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timde\Documents\AFP\GOST GSEA\"/>
    </mc:Choice>
  </mc:AlternateContent>
  <xr:revisionPtr revIDLastSave="0" documentId="13_ncr:1_{BA7C5A08-4246-43A5-B0F6-4C0E8C5C2816}" xr6:coauthVersionLast="47" xr6:coauthVersionMax="47" xr10:uidLastSave="{00000000-0000-0000-0000-000000000000}"/>
  <bookViews>
    <workbookView xWindow="1065" yWindow="960" windowWidth="21600" windowHeight="11505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<sst xmlns="http://schemas.openxmlformats.org/spreadsheetml/2006/main" count="17902" uniqueCount="11464">
  <si>
    <t>term_id</t>
  </si>
  <si>
    <t>source</t>
  </si>
  <si>
    <t>term_name</t>
  </si>
  <si>
    <t>p_value_ABA</t>
  </si>
  <si>
    <t>p_value_TSA</t>
  </si>
  <si>
    <t>order</t>
  </si>
  <si>
    <t>term_size</t>
  </si>
  <si>
    <t>query_size_ABA</t>
  </si>
  <si>
    <t>intersection_size_ABA</t>
  </si>
  <si>
    <t>intersection_ABA</t>
  </si>
  <si>
    <t>query_size_TSA</t>
  </si>
  <si>
    <t>intersection_size_TSA</t>
  </si>
  <si>
    <t>intersection_TSA</t>
  </si>
  <si>
    <t>significant_ABA</t>
  </si>
  <si>
    <t>significant_TSA</t>
  </si>
  <si>
    <t>GO:0009628</t>
  </si>
  <si>
    <t>GO:BP</t>
  </si>
  <si>
    <t>response to abiotic stimulus</t>
  </si>
  <si>
    <t>AT5G15960,AT2G15970,AT3G02480,AT3G14880,AT5G01520,AT2G29090,AT4G32770,AT5G67030,AT3G46970,AT5G62490,AT2G36270,AT2G35300,AT1G68050,AT5G10120,AT3G03640,AT5G64260,AT1G78070,AT4G24800,AT3G23920,AT2G17840,AT4G02280,AT3G18490,AT3G26744,AT1G19490,AT4G15910,AT5G06760,AT1G19530,AT2G22660,AT5G05410,AT1G79440,AT1G32560,AT2G41070,AT1G77000,AT2G39980,AT3G01570,AT2G17820,AT5G52310,AT5G18170,AT5G07200,AT1G69600,AT3G50980,AT4G26270,AT1G03220,AT1G16850,AT1G52690,AT1G26800,AT1G80920,AT1G13360,AT1G01470,AT2G32010,AT3G55720,AT5G52300,AT3G62090,AT2G21490,AT1G56600,AT2G18050,AT3G12960,AT2G47770,AT4G02520,AT1G13740,AT4G33980,AT4G39130,AT4G01970,AT5G66400,AT4G25140,AT1G30100,AT5G40420,AT1G48130,AT3G21370,AT3G20470,AT5G25370,AT2G05100,AT2G34420,AT1G62660,AT1G29920,AT2G02950,AT1G02340,AT1G15820,AT3G06370,AT5G47990,AT1G07720,AT3G05890,AT5G21100,AT1G61520,AT3G53420,AT1G43160,AT2G30520,AT1G10370,AT3G61470,AT1G02205,AT5G54470,AT2G39800,AT4G33000,AT4G28680,AT5G66570,AT4G10340,AT1G25560,AT3G10680,AT1G20450,AT4G14690,AT1G29930,AT2G05520,AT2G39730,AT5G04530,AT2G31380,AT5G25610,AT1G01060,AT3G52360,AT3G54890,AT4G18780,AT2G41090,AT3G43190,AT3G22370,AT4G20260,AT4G19020,AT5G22830,AT4G21870,AT1G16880,AT4G37580,AT3G04290,AT5G19240,AT5G46110,AT1G14290,AT4G33150,AT1G44575,AT5G54270,AT1G07150,AT1G27730,AT3G47690,AT5G08050,AT5G07100,AT5G23060,AT5G01530,AT2G19690,AT5G41080,AT3G58620,AT2G24790,AT1G68530,AT1G76080,AT3G09940,AT1G01120,AT3G50930,AT5G44110,AT3G47470,AT5G67450,AT3G22840,AT1G08930,AT3G17040,AT1G70000,AT4G39070,AT1G74730,AT3G27690,AT1G13260,AT5G20790,AT5G54190,AT2G06850,AT2G40970,AT2G26250,AT1G76680,AT3G23050,AT5G20250,AT5G40780,AT5G23730,AT5G07460,AT1G30530,AT3G17390,AT3G25250,AT2G41100,AT3G13790,AT3G55980,AT4G40010,AT3G54770,AT1G15550,AT1G25450,AT1G72180,AT1G55760,AT5G02270,AT1G74710,AT3G43800,AT5G43170,AT1G07135,AT4G30280,AT4G03110,AT4G25050,AT3G52450,AT1G02360,AT5G48890,AT4G38620,AT2G45180,AT5G57560,AT2G34390,AT1G68840,AT2G35930,AT3G04070,AT1G14540,AT1G16390,AT3G45650</t>
  </si>
  <si>
    <t>AT1G02820,AT5G05410,AT2G40340,AT3G48390,AT3G10500,AT3G11020,AT1G30040,AT4G38580,AT3G50310,AT2G01980,AT3G02990,AT3G19580,AT1G16540,AT5G64750,AT1G45231,AT3G22370,AT3G22200,AT1G77760,AT1G05680,AT1G72900,AT1G32870,AT3G55720,AT5G18170,AT1G26800,AT1G01720,AT2G37760,AT1G32230,AT4G17410,AT5G41360,AT4G37580,AT5G01270,AT3G11410,AT2G47800,AT3G57520,AT3G02680,AT5G57050,AT3G54610,AT5G04410,AT1G19530,AT5G17020,AT5G17490,AT5G17850,AT1G01470,AT4G26270,AT4G03430,AT1G80920,AT1G74670,AT2G06040,AT3G18490,AT2G19540,AT3G17410,AT4G33980,AT1G27320,AT1G77000,AT5G25460,AT3G54720,AT1G67580,AT2G17820,AT2G35510,AT4G04020,AT2G31360,AT1G27760,AT2G27300,AT4G32551,AT1G50460,AT4G29040,AT5G10030,AT3G22330,AT4G26080,AT2G36220,AT4G02280,AT1G60940,AT1G59660,AT3G48430,AT4G24800,AT5G57220,AT2G47000,AT1G77570,AT3G22310,AT3G01460,AT1G69530,AT2G29090,AT4G26000,AT1G78070,AT5G57710,AT5G52640,AT5G03380,AT3G20770,AT1G52890,AT1G47500,AT5G67480,AT2G37770,AT3G08970,AT1G69600,AT1G02740,AT5G06760,AT5G02810,AT4G03400,AT5G07200,AT1G78310,AT1G19490,AT3G57390,AT5G64260,AT5G58787,AT5G02020,AT2G39980,AT5G24660,AT3G16770,AT2G37570,AT1G64660,AT1G07180,AT2G44460,AT4G01120,AT3G10480,AT1G08920,AT2G17870,AT1G30270,AT5G10120,AT5G13330,AT1G73590,AT3G50970,AT5G16820,AT2G18050,AT1G46768,AT1G71100,AT3G49580,AT5G66080,AT3G50980,AT2G33590,AT1G09950,AT1G54160,AT2G47180,AT5G59340,AT1G15550,AT2G47770,AT5G66400,AT3G47340,AT3G24220,AT4G13395,AT2G46790,AT3G27660,AT5G04500,AT3G12960,AT1G48130,AT3G19040,AT4G25140,AT1G22500,AT1G30100,AT3G62090,AT1G21400,AT4G39130,AT5G40420,AT4G02520,AT5G54070,AT3G48850,AT3G21370,AT2G36750,AT3G60140,AT5G23750,AT2G42530,AT1G02360,AT5G15960,AT3G54770,AT4G28680,AT1G66270,AT2G34420,AT5G25370,AT2G14247,AT4G33560,AT2G31180,AT5G19230,AT3G10680,AT5G54190,AT3G43190,AT5G13930,AT2G34390,AT2G05070,AT4G25470,AT1G29920,AT4G19230,AT4G38620,AT4G38840,AT2G37040,AT3G52450,AT3G49190,AT5G08640,AT1G43800,AT5G52250,AT3G23250,AT4G10340,AT1G15820,AT1G76650,AT3G44720,AT5G15970,AT4G14690,AT4G10265,AT5G04530,AT1G25560,AT1G61520,AT5G47230,AT3G50930,AT3G09940,AT3G16470,AT3G22840,AT5G58784,AT1G62660,AT4G37610,AT1G02340,AT5G06530,AT4G32280,AT3G05890,AT3G16450,AT2G15390,AT1G27730,AT2G02950,AT4G17490,AT5G05270,AT5G44110,AT3G13310,AT3G49780,AT2G41090,AT5G46110,AT2G46810,AT5G20630,AT4G15480,AT1G78850,AT3G17040,AT5G04140,AT5G54470,AT2G41100,AT1G22220,AT4G18780,AT3G25250,AT2G47460,AT2G15970,AT1G44575,AT1G66280,AT5G51190,AT2G01918,AT5G06150,AT5G12420,AT1G43160,AT3G45060,AT3G16460,AT4G01360,AT1G16370,AT3G61470,AT5G19240,AT1G33055,AT3G61220,AT5G25110,AT2G44450,AT1G07720,AT1G65490,AT2G05520,AT2G35930,AT1G20823,AT4G38410,AT5G54270,AT1G13930,AT4G21870,AT1G70670,AT1G17400,AT1G07135,AT2G45050,AT1G03610,AT5G63650,AT3G23170,AT4G26520,AT1G16880,AT3G51240,AT3G03270,AT2G37170,AT3G27690,AT4G34000,AT5G45340,AT1G69700,AT3G08770,AT3G48550,AT2G05100,AT3G20470,AT2G16060,AT1G14540,AT3G04290,AT3G23050,AT1G42970,AT4G32980,AT1G25250,AT4G20860,AT3G19450,AT5G25610,AT1G13260,AT1G72490,AT1G68840,AT3G02480,AT3G52740,AT1G31580,AT3G27220,AT5G67450,AT2G30520,AT5G65020,AT2G47520,AT4G19810,AT2G31380,AT3G30775,AT1G59870,AT1G76180,AT3G55120,AT3G49210,AT3G44450,AT4G30280,AT5G41080,AT5G21100,AT5G08000,AT3G47860,AT5G49330,AT1G05260,AT1G65484,AT4G39070,AT4G34220,AT1G74710,AT1G01120,AT1G33590,AT5G39890,AT3G53420,AT1G67070,AT3G55980,AT1G25275,AT1G61800,AT4G33070,AT2G40970,AT4G08930,AT3G43800,AT2G30870,AT2G37180,AT5G13170,AT1G29390,AT4G40010,AT2G38530,AT3G22550,AT5G17960,AT2G39730,AT4G37490,AT2G03760,AT1G25450,AT1G64670,AT1G07890,AT5G06850,AT1G22890,AT5G59800,AT3G09260,AT5G48560,AT3G17609,AT1G29930,AT2G45180,AT4G19020,AT4G21440,AT1G35720,AT1G30530,AT1G06350,AT1G20620,AT1G19115,AT1G78370,AT1G02205,AT5G23730,AT5G48540,AT1G21910,AT3G13790,AT1G10370,AT1G76680,AT4G27710,AT3G53990,AT5G62500,AT2G47730,AT1G64060,AT5G25830,AT4G27030,AT1G16390,AT3G50440,AT5G67270,AT1G32080,AT3G26650,AT5G26340,AT2G21970,AT5G11790,AT1G09780,AT2G30490,AT2G42580,AT2G39770,AT3G54890,AT1G72180,AT4G37930,AT4G28190,AT4G30440,AT4G24960,AT1G79410,AT5G23060,AT1G10670,AT1G32060,AT5G02270,AT4G14130,AT5G48890,AT5G51820,AT2G42260,AT4G39950,AT1G66880,AT1G72430,AT4G13670,AT2G19620,AT2G14820,AT3G07800,AT2G44060,AT4G02330,AT4G03110,AT1G05630,AT1G80330,AT1G53300,AT2G26640,AT5G20790,AT5G66570,AT3G45780,AT2G24540,AT5G07100,AT5G47370,AT1G19350,AT5G60920,AT1G32640,AT3G58620,AT4G32150,AT5G65683,AT5G12140,AT2G43000,AT1G06550,AT1G17190,AT1G14290,AT3G60130,AT1G20450,AT1G29910,AT3G04070,AT5G52950,AT4G21070,AT5G02200,AT3G03050,AT1G74920,AT1G50740,AT3G05740,AT1G31812,AT3G54560,AT4G37260,AT1G53840,AT2G28900,AT3G51920,AT1G75780,AT1G05850,AT1G65486,AT3G02910,AT5G59920,AT4G38740,AT5G50375,AT5G56040,AT3G51080,AT2G29650,AT5G06290,AT5G62210,AT3G01470,AT5G48300,AT3G47690,AT1G74520,AT2G30950,AT1G14350,AT5G55630,AT2G27820,AT4G31990,AT5G47990,AT1G10470,AT4G30996,AT4G23650,AT1G02730,AT4G32410,AT1G10930,AT1G63940,AT3G48090,AT5G47100,AT1G09560,AT2G42870,AT5G08020,AT4G03280,AT3G12780,AT2G30170,AT3G60290,AT3G55990,AT1G53070,AT3G11170,AT1G16920,AT5G64940,AT5G06770,AT1G76080,AT3G12145,AT3G09190,AT1G01620,AT3G57710,AT5G08050,AT5G12250,AT3G29320,AT5G66920,AT1G74730,AT1G76640,AT5G07460,AT1G08540,AT1G23740,AT1G55490,AT1G71720,AT5G01530,AT2G06850,AT3G47470,AT4G34240,AT3G54640,AT1G70560,AT5G40780,AT2G05620,AT5G63310,AT4G35920,AT5G57090,AT2G48120,AT3G58850,AT1G55760,AT4G14960,AT4G30950,AT1G09340,AT3G43810,AT3G52150,AT4G32690,AT2G03680,AT1G77120,AT2G23050,AT4G34190,AT5G24314,AT1G50900,AT5G64620,AT3G62030,AT3G17390,AT3G02570,AT3G50820,AT3G20130,AT2G28740,AT3G54050,AT1G01060,AT3G11630,AT3G46320,AT4G09650,AT3G61890,AT5G59970,AT5G47550,AT5G44610,AT4G02380,AT1G35680,AT4G31500,AT2G20890,AT1G67090,AT3G45930,AT5G59690,AT3G45650,AT1G19150,AT1G60950,AT3G59060,AT1G30720,AT4G25100</t>
  </si>
  <si>
    <t>GO:0050896</t>
  </si>
  <si>
    <t>response to stimulus</t>
  </si>
  <si>
    <t>AT5G15960,AT2G15970,AT3G02480,AT3G14880,AT5G01520,AT2G29090,AT1G15330,AT4G32770,AT2G19810,AT1G69260,AT5G67030,AT1G80090,AT5G07990,AT3G46970,AT5G62490,AT4G23050,AT2G36270,AT3G53180,AT2G35300,AT1G68050,AT3G11050,AT1G28330,AT5G10120,AT5G65100,AT3G03640,AT2G31980,AT5G64260,AT2G39050,AT1G78070,AT4G24800,AT3G23920,AT2G17840,AT4G02280,AT3G18490,AT2G41710,AT3G44290,AT3G26744,AT1G19490,AT4G15910,AT5G06760,AT2G46270,AT1G19530,AT2G02130,AT2G22660,AT5G22290,AT2G43535,AT5G05410,AT5G54810,AT3G51430,AT1G79440,AT1G32560,AT5G65750,AT2G41070,AT1G77000,AT2G39980,AT3G01570,AT5G02160,AT3G51860,AT2G17820,AT4G27940,AT2G45290,AT5G60100,AT5G52310,AT5G66730,AT5G18170,AT5G07200,AT3G28740,AT1G69600,AT5G07010,AT2G43570,AT3G63210,AT1G02660,AT3G50980,AT4G26270,AT1G03220,AT1G16850,AT1G52690,AT1G07430,AT4G37320,AT5G14780,AT1G26800,AT1G80920,AT1G03120,AT3G22490,AT1G13360,AT2G15010,AT3G12955,AT4G34760,AT4G30650,AT3G51810,AT3G58450,AT2G40170,AT1G27130,AT2G28790,AT1G01470,AT1G08700,AT2G32010,AT3G56350,AT4G25580,AT4G02690,AT3G55720,AT5G52300,AT3G62090,AT1G33970,AT1G05510,AT4G34750,AT2G21490,AT2G43590,AT2G33830,AT5G51760,AT1G56600,AT2G18050,AT2G02120,AT3G12960,AT2G47770,AT3G22640,AT4G02520,AT1G13740,AT4G33980,AT5G55240,AT4G09600,AT4G39130,AT4G01970,AT5G66400,AT5G44120,AT4G25140,AT1G30100,AT5G40420,AT1G48130,AT3G21370,AT5G04010,AT3G20470,AT1G05760,AT5G25370,AT3G13590,AT2G05100,AT4G04460,AT3G48350,AT3G58350,AT1G10560,AT5G04890,AT3G01190,AT5G59090,AT1G02950,AT2G26690,AT2G34420,AT1G62660,AT4G35970,AT5G17820,AT3G01220,AT1G29920,AT1G75590,AT2G02950,AT4G22212,AT1G18870,AT1G02340,AT4G30170,AT1G15820,AT3G11870,AT3G06370,AT5G44030,AT5G47990,AT4G23680,AT1G07720,AT4G16990,AT3G05890,AT1G63880,AT5G21100,AT1G77700,AT1G29660,AT3G25730,AT1G61520,AT3G53420,AT1G43160,AT5G40890,AT2G30520,AT5G65970,AT1G10370,AT3G61470,AT1G02205,AT5G54470,AT4G24250,AT2G39800,AT4G33000,AT4G28680,AT5G66570,AT4G10340,AT5G36260,AT4G14640,AT1G25560,AT1G77690,AT3G22400,AT3G05800,AT1G12240,AT5G15230,AT3G10680,AT1G20450,AT4G22230,AT4G14690,AT1G29930,AT2G05520,AT4G27440,AT2G39730,AT5G04530,AT1G13670,AT2G31380,AT5G25610,AT1G01060,AT3G26520,AT5G43350,AT1G02900,AT2G43120,AT4G23670,AT3G52360,AT5G51060,AT1G62480,AT3G54890,AT4G18780,AT2G43140,AT4G18010,AT2G41090,AT3G43190,AT5G22090,AT5G35630,AT1G70700,AT3G22370,AT1G65390,AT3G01290,AT1G44830,AT4G20260,AT1G14460,AT5G48850,AT4G19020,AT2G32390,AT5G22830,AT1G15970,AT1G23030,AT1G26960,AT3G04730,AT4G21870,AT1G16880,AT4G37580,AT4G21830,AT3G04290,AT1G61840,AT4G34810,AT3G45530,AT5G19240,AT5G01850,AT4G04955,AT2G14900,AT1G11330,AT1G76690,AT5G46110,AT1G14290,AT4G33150,AT1G44575,AT4G28270,AT5G54270,AT1G55260,AT3G46530,AT1G07150,AT5G17330,AT1G27730,AT1G71020,AT3G47690,AT3G55470,AT5G08050,AT2G40400,AT1G55020,AT3G59900,AT5G07100,AT5G03630,AT1G47128,AT2G43610,AT5G23060,AT5G01530,AT4G01700,AT2G19690,AT5G41080,AT3G58620,AT2G24790,AT1G14360,AT5G03760,AT1G68530,AT1G76080,AT3G56410,AT3G09940,AT1G01120,AT3G50930,AT5G44110,AT3G62150,AT1G02860,AT5G09440,AT2G18730,AT3G47470,AT5G67450,AT1G14870,AT2G43910,AT3G22840,AT3G16350,AT1G08930,AT3G17040,AT5G28770,AT1G70000,AT4G30610,AT4G39070,AT1G74730,AT3G27690,AT3G16500,AT4G23550,AT3G27400,AT4G15760,AT1G13260,AT1G63220,AT1G20850,AT5G05440,AT2G39210,AT3G56240,AT5G20790,AT3G27960,AT4G31800,AT3G01420,AT5G54190,AT2G06850,AT5G27350,AT1G77330,AT2G44080,AT3G47290,AT1G78020,AT1G69780,AT2G40970,AT2G26250,AT3G14415,AT4G35380,AT5G53160,AT5G44380,AT1G76680,AT3G23050,AT5G20250,AT5G40780,AT5G23730,AT5G07460,AT1G30530,AT3G17390,AT1G73120,AT3G43720,AT3G25250,AT2G41100,AT3G25600,AT2G33710,AT3G13790,AT3G55980,AT4G40010,AT4G18950,AT3G54770,AT1G15550,AT2G40330,AT1G25450,AT1G72180,AT5G25890,AT1G04250,AT1G55760,AT2G30970,AT5G64570,AT5G02270,AT1G74710,AT3G14310,AT3G43800,AT4G21850,AT5G43170,AT5G16590,AT1G07135,AT4G30280,AT4G03110,AT4G21410,AT2G41110,AT4G00360,AT5G51890,AT4G25050,AT1G70690,AT4G30410,AT3G52450,AT1G02360,AT5G48890,AT4G38620,AT2G45180,AT3G12700,AT5G07580,AT5G57560,AT2G38940,AT2G34390,AT5G15130,AT1G68840,AT2G35930,AT3G04070,AT2G39200,AT5G64100,AT2G18980,AT1G14540,AT4G37530,AT1G16390,AT3G45650,AT4G11460,AT1G17345,AT1G24020,AT1G52200,AT2G21045</t>
  </si>
  <si>
    <t>AT5G21150,AT1G02820,AT5G05410,AT5G07440,AT2G23620,AT2G40340,AT5G24280,AT3G61630,AT3G48390,AT3G10500,AT1G22985,AT3G11020,AT3G28210,AT5G65140,AT3G53230,AT1G30040,AT3G14990,AT3G06640,AT3G01310,AT4G38580,AT1G31880,AT3G50310,AT1G12520,AT4G19700,AT1G75280,AT1G08320,AT2G01980,AT3G03660,AT3G02990,AT3G19580,AT4G18360,AT1G16540,AT5G64750,AT1G45231,AT3G22370,AT3G22200,AT1G77760,AT3G01770,AT5G65510,AT5G45720,AT1G05680,AT5G39050,AT4G30870,AT5G61530,AT5G48850,AT1G72900,AT4G15420,AT1G32870,AT3G55720,AT5G18170,AT5G65750,AT4G02390,AT4G23050,AT1G26800,AT2G22010,AT1G01720,AT2G37760,AT3G08850,AT1G32230,AT4G17410,AT3G28730,AT5G41360,AT4G37580,AT1G21410,AT1G75380,AT2G41630,AT5G65530,AT4G04620,AT5G01270,AT5G04720,AT2G19560,AT4G21680,AT3G11410,AT2G47800,AT5G65100,AT5G55390,AT1G55250,AT3G57520,AT3G02680,AT3G61060,AT2G06510,AT3G51570,AT5G20910,AT5G57050,AT2G17520,AT1G59700,AT5G45110,AT3G54610,AT5G04410,AT1G19530,AT5G06960,AT1G79570,AT5G17020,AT5G17490,AT5G57685,AT5G17850,AT1G03750,AT5G16630,AT1G58220,AT1G24190,AT1G58360,AT1G01470,AT5G15400,AT5G13530,AT4G26270,AT2G34340,AT4G03430,AT1G80920,AT1G74670,AT2G06040,AT5G50760,AT3G18490,AT1G67120,AT1G14040,AT1G04770,AT2G19540,AT3G17410,AT4G15900,AT5G15920,AT5G66730,AT4G33980,AT5G22330,AT4G22820,AT5G50780,AT2G29460,AT3G60190,AT5G48120,AT1G27320,AT4G30350,AT1G05890,AT1G16270,AT1G72320,AT3G44290,AT4G10710,AT1G77000,AT1G12890,AT4G33080,AT5G25460,AT5G02320,AT5G10510,AT3G54720,AT5G64250,AT1G67580,AT2G17820,AT2G35510,AT4G04020,AT2G31360,AT3G09100,AT2G27050,AT1G27760,AT1G08600,AT1G01040,AT4G36290,AT2G27300,AT4G32551,AT1G43670,AT1G50460,AT4G29040,AT4G09160,AT2G44950,AT5G10030,AT3G22330,AT4G26080,AT3G12380,AT1G49900,AT2G36220,AT2G27500,AT4G02280,AT1G60940,AT2G22420,AT1G59660,AT3G48430,AT2G46270,AT4G32670,AT5G17000,AT4G24800,AT5G04760,AT5G57220,AT1G05560,AT5G42250,AT3G29090,AT2G26980,AT2G47000,AT1G11800,AT1G09100,AT5G13680,AT1G77570,AT3G22310,AT5G10950,AT2G02710,AT3G01460,AT1G69530,AT3G61830,AT1G68560,AT2G29090,AT2G05630,AT4G26000,AT1G17550,AT5G10270,AT1G78070,AT4G32620,AT5G61880,AT5G57710,AT5G26860,AT3G60640,AT5G52640,AT4G06746,AT5G03380,AT3G29160,AT2G01340,AT3G20770,AT1G52890,AT1G47500,AT5G67480,AT1G49160,AT4G18700,AT1G30690,AT1G15440,AT2G37770,AT3G08970,AT5G19450,AT1G69600,AT2G35550,AT1G02740,AT1G70810,AT3G08510,AT5G37720,AT1G04310,AT5G06760,AT1G71130,AT4G36010,AT3G61900,AT3G11050,AT5G10300,AT5G02810,AT4G03400,AT3G51860,AT3G05630,AT1G09970,AT5G07200,AT1G78310,AT1G19490,AT3G57390,AT5G64260,AT4G15550,AT2G41460,AT1G18800,AT1G07390,AT1G29195,AT5G14180,AT5G58787,AT5G02020,AT2G15620,AT2G39980,AT5G24660,AT4G23750,AT4G34750,AT3G16770,AT2G37570,AT1G50420,AT1G64660,AT4G37320,AT1G07180,AT2G19400,AT2G44460,AT4G01120,AT3G10480,AT5G65770,AT2G43570,AT2G40170,AT5G65210,AT3G28740,AT5G43980,AT1G07430,AT5G11310,AT3G51810,AT4G25580,AT3G13380,AT1G74410,AT1G44810,AT1G78000,AT1G08920,AT5G61640,AT5G05490,AT2G17870,AT1G30270,AT5G10120,AT4G02780,AT5G60300,AT1G33970,AT4G00238,AT5G13330,AT5G49060,AT4G11140,AT2G33310,AT4G18910,AT4G23180,AT5G23100,AT3G53160,AT1G73590,AT3G50970,AT5G16820,AT1G61440,AT2G33550,AT5G67190,AT2G18050,AT5G22290,AT3G14160,AT4G39230,AT2G46310,AT1G46768,AT1G71100,AT3G49580,AT3G55880,AT2G29420,AT5G66080,AT5G25190,AT3G50980,AT2G33590,AT5G26220,AT1G09950,AT5G07010,AT2G03410,AT5G51760,AT3G50410,AT5G53290,AT2G17500,AT1G54160,AT5G55240,AT2G03260,AT1G72890,AT2G47180,AT1G03440,AT5G59340,AT1G69790,AT3G49570,AT1G51090,AT4G02690,AT1G15550,AT3G58450,AT3G22490,AT5G60310,AT2G47770,AT5G66400,AT1G13340,AT3G47340,AT3G22640,AT4G00220,AT2G01280,AT3G24220,AT4G13395,AT1G70840,AT2G33830,AT1G05510,AT2G46790,AT3G56770,AT3G27660,AT1G75830,AT1G14930,AT5G16960,AT3G56350,AT5G04500,AT1G21326,AT4G28520,AT1G28360,AT4G04810,AT1G18100,AT3G12960,AT1G21520,AT1G48130,AT3G19040,AT4G25140,AT1G22500,AT5G44120,AT5G14940,AT1G30100,AT3G44300,AT3G62090,AT1G21400,AT1G15380,AT4G39130,AT2G02120,AT5G40420,AT2G29940,AT4G02520,AT3G60160,AT1G14940,AT5G54070,AT3G26790,AT2G02930,AT5G14780,AT3G48850,AT3G29670,AT3G21370,AT2G45210,AT2G36750,AT3G60140,AT5G23750,AT5G04010,AT5G45830,AT2G42530,AT2G14900,AT4G35970,AT3G26520,AT4G19840,AT1G16310,AT1G02360,AT5G17820,AT5G15960,AT3G54770,AT5G15130,AT4G23550,AT4G31470,AT4G28680,AT1G47400,AT1G77700,AT3G32980,AT1G66270,AT5G65970,AT4G38860,AT1G20850,AT2G34420,AT5G43350,AT5G25370,AT2G14247,AT4G33560,AT1G02950,AT1G27740,AT1G64780,AT2G21045,AT1G05760,AT5G43580,AT3G22400,AT4G22217,AT2G14080,AT1G67520,AT5G59090,AT5G39471,AT1G43910,AT3G01190,AT3G16360,AT1G63100,AT5G17330,AT2G31180,AT5G19230,AT1G29660,AT3G10680,AT5G54190,AT3G11260,AT3G43190,AT4G30170,AT1G13420,AT3G13590,AT1G69780,AT1G13670,AT5G07990,AT4G22214,AT3G45530,AT1G70830,AT5G13930,AT1G50280,AT1G47395,AT5G64100,AT3G01290,AT4G27440,AT5G42410,AT2G34390,AT2G05070,AT4G25470,AT4G35380,AT1G29920,AT4G24250,AT4G19230,AT2G36690,AT4G38620,AT4G38840,AT1G70690,AT5G25890,AT1G75750,AT5G05340,AT2G44300,AT5G04890,AT4G23670,AT2G37040,AT3G56240,AT3G52450,AT3G49190,AT5G08640,AT1G43800,AT3G13980,AT5G52250,AT3G23250,AT4G10340,AT1G15820,AT1G76650,AT3G01420,AT1G32540,AT3G44720,AT5G15970,AT4G14690,AT4G10265,AT5G04530,AT5G40890,AT1G25560,AT4G01700,AT1G66950,AT1G61520,AT4G17670,AT5G62380,AT5G47230,AT3G50930,AT3G15356,AT3G09940,AT2G33710,AT3G16470,AT4G21830,AT3G22840,AT4G31110,AT5G58784,AT1G62660,AT4G37610,AT4G10370,AT5G12870,AT3G02240,AT5G15230,AT5G48485,AT4G22212,AT1G10360,AT5G64120,AT1G52200,AT4G23680,AT1G71520,AT1G74650,AT1G02340,AT5G06530,AT1G28480,AT4G32280,AT1G12240,AT3G05890,AT5G36925,AT3G21510,AT2G02690,AT5G45440,AT4G11330,AT5G40320,AT1G44050,AT3G16450,AT2G15390,AT5G52020,AT1G27730,AT1G74890,AT2G18300,AT5G51060,AT5G54050,AT2G02950,AT1G27140,AT5G44030,AT4G17490,AT5G05270,AT5G44110,AT5G44920,AT4G04840,AT3G13310,AT5G35630,AT1G59780,AT4G36410,AT3G01220,AT3G49780,AT2G41090,AT5G46110,AT2G46810,AT4G28720,AT5G20630,AT1G26960,AT2G43910,AT4G15480,AT1G78850,AT3G17040,AT5G04140,AT2G34060,AT5G54470,AT2G34910,AT2G41100,AT1G22220,AT3G54420,AT3G21670,AT1G17180,AT4G18780,AT3G25250,AT2G47460,AT2G15970,AT1G44575,AT1G75590,AT5G63450,AT2G43610,AT5G54040,AT1G66280,AT5G51190,AT4G14010,AT4G22470,AT2G01918,AT1G20930,AT5G06150,AT5G12420,AT1G16260,AT1G43160,AT2G39350,AT3G45060,AT3G16460,AT3G53250,AT2G18120,AT4G01360,AT1G16370,AT4G39830,AT1G77330,AT4G15210,AT5G14110,AT3G61470,AT1G24625,AT5G19240,AT1G77690,AT1G02300,AT5G20700,AT4G22790,AT3G23890,AT4G09010,AT1G33055,AT3G61220,AT5G25110,AT1G17860,AT4G28650,AT2G44450,AT2G01950,AT1G07720,AT1G65490,AT2G05520,AT2G35930,AT4G14550,AT2G28160,AT2G46380,AT3G48350,AT2G30230,AT1G20823,AT5G46590,AT2G37430,AT4G38410,AT1G70700,AT5G54270,AT5G08370,AT3G25730,AT2G35000,AT1G13930,AT1G78340,AT1G65390,AT3G27400,AT2G02130,AT2G26530,AT4G21870,AT5G51600,AT1G70670,AT1G17400,AT1G07135,AT2G45050,AT4G37240,AT1G03610,AT4G31760,AT5G63650,AT2G02680,AT3G44400,AT1G23140,AT1G64710,AT5G23820,AT3G18710,AT1G51800,AT2G41660,AT4G34160,AT3G23170,AT4G26520,AT1G16880,AT4G29110,AT3G51240,AT3G03270,AT2G37170,AT3G27690,AT5G13910,AT4G34000,AT5G45340,AT1G69700,AT3G06030,AT3G08770,AT3G48550,AT2G05100,AT3G20470,AT2G35960,AT2G16060,AT1G21120,AT1G14540,AT3G48400,AT2G04450,AT3G04290,AT1G77380,AT3G23050,AT5G26230,AT1G19830,AT3G46170,AT1G42970,AT4G32980,AT1G25250,AT2G38620,AT4G20860,AT2G43480,AT4G16860,AT1G72300,AT3G19450,AT5G25610,AT2G39220,AT1G13260,AT2G02100,AT1G72490,AT5G03760,AT3G25780,AT1G68840,AT3G02480,AT4G15760,AT1G55260,AT3G52740,AT1G44830,AT1G19050,AT3G11870,AT3G20600,AT2G16850,AT1G31580,AT3G27220,AT5G67450,AT2G30520,AT1G21110,AT4G30650,AT5G65020,AT1G20020,AT2G47520,AT1G14870,AT4G18020,AT4G19810,AT4G35770,AT3G16400,AT2G31380,AT3G30775,AT5G64660,AT1G59870,AT1G76180,AT1G76690,AT3G55120,AT2G39200,AT3G10190,AT3G49210,AT3G44450,AT4G30280,AT1G67560,AT5G41080,AT5G21100,AT5G08000,AT2G41110,AT2G39660,AT3G47860,AT3G51670,AT5G49330,AT1G05260,AT1G65484,AT2G18980,AT4G39070,AT4G04460,AT1G69040,AT5G43530,AT4G34220,AT1G53130,AT2G23770,AT4G18010,AT3G01950,AT3G26470,AT4G21850,AT2G24800,AT1G74710,AT1G01120,AT1G31770,AT2G39010,AT1G33590,AT5G39890,AT3G53420,AT1G67070,AT2G38870,AT3G55980,AT1G53500,AT5G63920,AT3G12610,AT1G25275,AT3G48260,AT1G61800,AT5G07580,AT4G33070,AT3G22850,AT5G45730,AT2G40970,AT1G33600,AT4G08930,AT3G43800,AT2G22170,AT5G11510,AT1G31540,AT5G52830,AT5G03630,AT2G31880,AT2G30870,AT4G14980,AT2G37180,AT5G03570,AT5G39580,AT1G20340,AT5G18860,AT2G47160,AT5G13170,AT1G60010,AT1G29390,AT4G40010,AT1G63360,AT2G38530,AT5G44380,AT3G22550,AT2G17890,AT5G17960,AT2G39730,AT4G37490,AT5G66190,AT1G49010,AT2G03760,AT1G14750,AT1G25450,AT1G64670,AT1G07890,AT4G39030,AT1G14170,AT5G06850,AT4G29140,AT1G22890,AT3G55470,AT1G04610,AT5G59800,AT3G09260,AT2G26690,AT5G48560,AT2G01760,AT2G34930,AT2G39250,AT1G63220,AT3G17609,AT1G29930,AT1G65470,AT2G45180,AT1G02920,AT4G19020,AT4G21440,AT2G44840,AT4G00360,AT1G35720,AT3G58350,AT2G43140,AT1G30530,AT1G06350,AT2G24400,AT2G16580,AT2G19660,AT5G10720,AT1G20620,AT1G19115,AT3G55800,AT1G73620,AT1G78370,AT4G11460,AT4G32870,AT1G02205,AT1G76540,AT2G18730,AT5G49760,AT1G18670,AT1G26730,AT5G40100,AT4G23250,AT4G19030,AT1G14460,AT5G23730,AT2G21850,AT5G52910,AT5G48540,AT1G21910,AT1G28130,AT3G13790,AT4G01050,AT1G10370,AT1G76680,AT5G13220,AT1G13620,AT4G27710,AT4G30610,AT3G51290,AT4G22230,AT3G53990,AT5G62500,AT3G59730,AT2G47730,AT4G24780,AT1G64060,AT5G25830,AT4G27030,AT1G16390,AT3G50440,AT3G25100,AT5G67270,AT1G32080,AT1G63880,AT4G17260,AT5G01630,AT5G45560,AT1G18910,AT2G29995,AT3G26650,AT5G54020,AT5G26340,AT2G21970,AT3G53620,AT5G46700,AT5G11790,AT1G28290,AT3G54180,AT1G09780,AT2G30490,AT1G03840,AT4G28730,AT2G42580,AT3G27060,AT2G29680,AT4G04955,AT2G39770,AT1G66160,AT5G41315,AT3G54890,AT3G23805,AT1G02970,AT1G72180,AT3G15540,AT3G49670,AT1G62480,AT4G37930,AT1G22440,AT3G59900,AT4G28190,AT4G30440,AT4G37530,AT4G28270,AT4G24960,AT5G53550,AT1G79410,AT4G13130,AT3G44880,AT1G75500,AT5G23060,AT1G10670,AT4G08770,AT2G18280,AT1G78020,AT1G32060,AT1G61840,AT5G02270,AT1G20720,AT4G14130,AT1G15330,AT5G48890,AT5G51820,AT2G42260,AT5G02240,AT3G53880,AT4G39950,AT2G21830,AT1G66880,AT1G72430,AT5G46570,AT4G03100,AT2G04160,AT5G64630,AT4G00020,AT4G13670,AT2G19620,AT4G38660,AT4G23270,AT2G14820,AT3G07800,AT2G31570,AT2G44060,AT4G02330,AT4G16155,AT3G43720,AT1G68760,AT4G03110,AT1G05630,AT2G43535,AT3G05800,AT4G30850,AT5G02790,AT1G80330,AT5G24400,AT3G23820,AT1G53300,AT2G26640,AT2G26040,AT1G09750,AT3G18730,AT1G22430,AT5G20790,AT2G29550,AT2G07180,AT5G05170,AT5G47250,AT3G10260,AT3G20390,AT4G26400,AT5G66570,AT2G06050,AT3G45780,AT2G24540,AT5G07100,AT5G47370,AT3G16350,AT1G19350,AT1G55020,AT4G31320,AT5G60920,AT4G13930,AT1G32640,AT3G58620,AT4G32150,AT5G65683,AT5G12140,AT2G43000,AT1G06550,AT1G17190,AT1G14290,AT1G74910,AT3G57130,AT1G47128,AT3G60130,AT4G16990,AT1G20450,AT5G17920,AT1G29910,AT2G17780,AT5G45380,AT3G04070,AT5G52950,AT1G02500,AT4G21070,AT5G15650,AT5G02200,AT3G03050,AT1G74920,AT2G44080,AT3G03780,AT1G50740,AT3G05740,AT3G13403,AT5G36260,AT3G46530,AT1G04240,AT1G31812,AT5G64570,AT5G42650,AT3G11820,AT2G43590,AT2G33560,AT3G01860,AT4G22235,AT3G54560,AT4G37260,AT1G53840,AT1G79340,AT2G28900,AT3G51920,AT1G75780,AT1G05850,AT3G02410,AT3G09820,AT2G20370,AT5G09440,AT1G65486,AT2G26440,AT5G04510,AT5G40090,AT5G58600,AT3G02910,AT5G65420,AT5G59920,AT5G48310,AT2G46690,AT2G39210,AT2G17630,AT5G43700,AT4G38740,AT5G50180,AT5G50375,AT4G17760,AT3G50530,AT5G56040,AT2G20570,AT3G04730,AT3G51080,AT2G29650,AT3G53180,AT3G10660,AT5G06290,AT5G61010,AT5G62210,AT1G18870,AT3G01470,AT5G48300,AT4G33010,AT3G47690,AT4G33360,AT5G14930,AT1G74520,AT2G30950,AT1G14350,AT1G76260,AT3G24495,AT1G78570,AT5G27380,AT1G19670,AT1G04250,AT5G16590,AT5G45510,AT1G78300,AT3G09150,AT4G21960,AT5G55630,AT1G67950,AT3G26060,AT2G27820,AT3G54650,AT4G32570,AT1G56010,AT1G77920,AT2G45200,AT4G31990,AT3G59400,AT3G54960,AT2G31800,AT5G61000,AT5G47990,AT3G59750,AT2G31440,AT1G10470,AT1G11580,AT4G30996,AT5G23120,AT4G23650,AT3G25530,AT1G71695,AT3G57860,AT2G30860,AT1G02730,AT5G66850,AT3G12710,AT2G38940,AT4G32410,AT1G07270,AT5G62790,AT3G25600,AT3G59920,AT3G48670,AT1G63460,AT1G10930,AT2G27190,AT1G63940,AT3G48090,AT1G79510,AT5G47100,AT3G09270,AT3G03250,AT5G09980,AT1G09560,AT1G75580,AT2G42870,AT1G35670,AT5G08020,AT5G58260,AT2G14050,AT4G03280,AT3G12780,AT2G30170,AT3G60290,AT5G63140,AT1G74500,AT1G73120,AT2G40550,AT3G14930,AT3G55990,AT3G12700,AT1G53070,AT3G10985,AT3G11170,AT1G16920,AT5G55830,AT1G23030,AT5G64940,AT5G06770,AT1G30570,AT4G02060,AT1G76080,AT2G31270,AT5G65740,AT3G29575,AT5G20500,AT1G70410,AT3G12145,AT3G09190,AT1G01620,AT3G57710,AT1G18250,AT3G50740,AT5G08050,AT2G22230,AT3G63190,AT5G12250,AT3G05180,AT3G14790,AT2G21860,AT3G29320,AT5G66920,AT1G74730,AT1G76640,AT5G07460,AT4G30410,AT3G52630,AT1G08540,AT5G55120,AT1G23740,AT1G55490,AT3G56410,AT1G17560,AT1G71720,AT5G01530,AT1G21750,AT5G46280,AT1G07370,AT2G06850,AT1G06680,AT3G47470,AT4G33220,AT4G34240,AT3G54640,AT1G70560,AT3G44630,AT2G32080,AT3G04790,AT3G07880,AT3G56800,AT4G16970,AT3G02820,AT5G17450,AT5G58480,AT5G40780,AT1G11860,AT2G05620,AT3G27960,AT5G63020,AT3G13560,AT2G24490,AT5G63310,AT4G35920,AT2G07690,AT5G57090,AT2G48120,AT3G58850,AT1G24020,AT5G49010,AT5G03890,AT5G44010,AT4G04695,AT5G51890,AT5G23310,AT1G25220,AT4G12620,AT4G14700,AT3G28340,AT5G44370,AT5G48580,AT1G55760,AT2G18030,AT4G14960,AT4G30950,AT1G09340,AT3G43810,AT3G52150,AT4G32690,AT2G03680,AT3G59550,AT2G48070,AT1G77120,AT2G23050,AT4G34190,AT5G08280,AT5G44635,AT1G21350,AT2G37660,AT5G24314,AT2G24765,AT2G47170,AT1G50900,AT5G64620,AT3G62030,AT5G43750,AT5G34850,AT2G22330,AT3G17390,AT5G26000,AT1G62810,AT3G02570,AT3G50820,AT1G02900,AT1G44900,AT2G29570,AT3G20130,AT2G28740,AT3G54050,AT4G21860,AT1G01060,AT3G11630,AT3G46320,AT4G09650,AT4G38970,AT3G61890,AT5G59970,AT5G50930,AT5G47550,AT5G44610,AT4G02380,AT1G64760,AT1G35680,AT1G69160,AT3G14370,AT4G31500,AT2G20890,AT5G16710,AT3G62760,AT1G67090,AT3G45930,AT3G17210,AT5G59690,AT3G45650,AT1G19150,AT2G21840,AT3G25980,AT2G04025,AT4G13620,AT1G60950,AT4G01350,AT3G03000,AT3G59060,AT1G16160,AT4G17680,AT1G30720,AT4G25100,AT1G50060</t>
  </si>
  <si>
    <t>GO:0009579</t>
  </si>
  <si>
    <t>GO:CC</t>
  </si>
  <si>
    <t>thylakoid</t>
  </si>
  <si>
    <t>AT4G32770,AT4G22920,AT5G02160,AT2G45290,AT5G14780,AT4G11910,AT3G26740,AT1G30100,AT4G05180,AT2G05100,AT1G76100,AT1G30380,AT2G34420,AT1G29920,AT1G15820,AT3G46780,AT1G61520,AT3G61470,AT5G66570,AT4G10340,AT4G12800,AT1G55670,AT4G14690,AT1G29930,AT4G27440,AT2G39730,AT2G20260,AT3G54890,AT1G52230,AT1G29670,AT5G35630,AT3G02900,AT4G02770,AT5G38410,AT1G16880,AT5G19940,AT1G44000,AT4G35250,AT1G44575,AT5G54270,AT4G28750,AT5G08050,AT5G23060,AT5G01530,AT3G18890,AT4G21280,AT2G35260,AT3G47470,AT3G22840,AT1G74730,AT3G27690,AT3G16140,AT1G74470,AT5G54190,AT1G06870,AT5G38430,AT2G45180</t>
  </si>
  <si>
    <t>AT5G15700,AT1G07510,AT3G56690,AT1G65080,AT4G04020,AT3G10130,AT3G26580,AT3G57680,AT3G24220,AT4G11910,AT1G30100,AT5G14780,AT4G37925,AT2G34420,AT2G10940,AT5G54190,AT4G27440,AT2G05070,AT1G29920,AT1G29670,AT5G21430,AT4G10340,AT1G15820,AT4G14690,AT1G61520,AT3G22840,AT2G35260,AT5G35630,AT2G34910,AT4G05180,AT1G44575,AT2G01918,AT1G30380,AT1G64770,AT3G61470,AT2G43560,AT4G09010,AT3G46780,AT3G16250,AT1G76100,AT5G54270,AT1G31330,AT3G63140,AT1G16880,AT1G70760,AT3G27690,AT1G18730,AT2G05100,AT2G39470,AT1G42970,AT5G38430,AT1G74470,AT5G65020,AT1G20020,AT4G35770,AT3G47860,AT3G02900,AT2G20260,AT1G55670,AT5G38520,AT4G12800,AT2G22170,AT1G20340,AT2G35370,AT1G29390,AT4G02770,AT2G39730,AT5G66190,AT1G29930,AT4G39710,AT2G45180,AT1G35720,AT1G51110,AT3G55800,AT5G64040,AT2G21960,AT2G38540,AT5G45680,AT5G19940,AT4G01050,AT4G13500,AT2G47730,AT3G26650,AT2G21970,AT1G52230,AT1G75690,AT3G18890,AT3G54890,AT4G37930,AT3G44880,AT2G01870,AT5G23060,AT1G32060,AT4G28750,AT4G13670,AT4G18370,AT3G56940,AT3G20390,AT5G66570,AT1G59840,AT2G21530,AT1G29910,AT1G06690,AT3G10060,AT2G36145,AT5G42650,AT3G61870,AT2G17630,AT4G17740,AT1G08380,AT5G18660,AT2G29650,AT2G05990,AT4G33010,AT1G14345,AT3G59780,AT2G30950,AT5G38420,AT4G35840,AT3G26060,AT4G38460,AT5G23890,AT5G23120,AT1G08520,AT3G16140,AT2G30860,AT2G35410,AT3G26710,AT3G51820,AT5G58260,AT1G74880,AT4G03280,AT3G12780,AT4G35250,AT5G10160,AT4G21280,AT3G47070,AT4G17600,AT3G25860,AT5G05740,AT3G49720,AT5G47110,AT2G21170,AT5G08050,AT2G18710,AT2G22230,AT1G73655,AT3G63190,AT1G76450,AT3G01440,AT1G74730,AT1G23740,AT1G15980,AT2G42130,AT5G42070,AT5G01530,AT1G05385,AT1G21750,AT4G27700,AT5G38410,AT1G06680,AT3G47470,AT4G15510,AT3G04790,AT1G11860,AT2G05620,AT5G63310,AT1G67700,AT4G02530,AT5G11450,AT1G71500,AT3G02450,AT5G23310,AT4G04640,AT1G54500,AT2G28605,AT1G29310,AT5G52970,AT1G01080,AT4G25080,AT3G52380,AT3G26070,AT5G17170,AT4G28660,AT1G55370,AT3G52150,AT3G45980,AT1G21500,AT5G58250,AT4G34190,AT1G64510,AT2G37660,AT1G07320,AT1G50900,AT4G01150,AT3G62030,AT5G43750,AT1G78630,AT1G44000,AT5G26000,AT1G73110,AT3G15520,AT1G15140,AT3G50820,AT2G26500,AT3G21200,AT2G28740,AT1G03630,AT2G06520,AT3G25480,AT2G30570,AT5G21920,AT3G11630,AT3G46320,AT4G09650,AT4G38970,AT5G59970,AT1G52220,AT5G40950,AT5G36120,AT2G47910,AT1G73885,AT5G52780,AT1G54780,AT2G20890,AT2G42220,AT1G67090,AT3G45930,AT5G59690,AT3G63160,AT1G19150,AT1G79040,AT4G25100</t>
  </si>
  <si>
    <t>GO:0042221</t>
  </si>
  <si>
    <t>response to chemical</t>
  </si>
  <si>
    <t>AT5G15960,AT2G15970,AT3G02480,AT5G01520,AT1G15330,AT1G69260,AT5G67030,AT5G07990,AT3G46970,AT5G62490,AT2G36270,AT3G53180,AT2G35300,AT3G11050,AT1G28330,AT5G10120,AT5G65100,AT5G64260,AT1G78070,AT4G24800,AT3G23920,AT2G17840,AT4G02280,AT3G18490,AT2G41710,AT3G44290,AT3G26744,AT1G19490,AT4G15910,AT5G06760,AT2G46270,AT1G19530,AT2G22660,AT5G05410,AT3G51430,AT1G79440,AT1G32560,AT5G65750,AT2G41070,AT3G51860,AT2G17820,AT4G27940,AT2G45290,AT5G52310,AT5G66730,AT5G18170,AT1G69600,AT5G07010,AT2G43570,AT3G63210,AT3G50980,AT4G26270,AT1G03220,AT1G52690,AT1G07430,AT5G14780,AT1G26800,AT1G03120,AT3G22490,AT1G13360,AT3G12955,AT4G34760,AT3G51810,AT3G58450,AT2G40170,AT1G27130,AT1G01470,AT2G32010,AT3G56350,AT4G25580,AT4G02690,AT5G52300,AT1G05510,AT4G34750,AT2G21490,AT5G51760,AT1G56600,AT2G18050,AT2G47770,AT4G02520,AT1G13740,AT4G33980,AT4G09600,AT4G39130,AT5G66400,AT5G44120,AT1G30100,AT1G48130,AT5G04010,AT3G20470,AT5G25370,AT2G05100,AT4G04460,AT1G10560,AT3G01190,AT5G59090,AT1G02950,AT2G26690,AT1G62660,AT4G35970,AT5G17820,AT3G01220,AT1G29920,AT1G75590,AT1G02340,AT4G30170,AT3G11870,AT5G21100,AT3G25730,AT3G53420,AT1G43160,AT5G40890,AT1G10370,AT1G02205,AT5G54470,AT2G39800,AT4G28680,AT5G36260,AT4G14640,AT1G25560,AT1G77690,AT3G05800,AT1G12240,AT5G15230,AT1G20450,AT2G05520,AT4G27440,AT2G39730,AT1G13670,AT4G23670,AT5G51060,AT1G62480,AT4G18780,AT2G43140,AT4G18010,AT2G41090,AT3G43190,AT5G22090,AT5G35630,AT1G70700,AT1G65390,AT1G44830,AT4G20260,AT2G32390,AT1G23030,AT1G26960,AT3G04730,AT4G21870,AT1G16880,AT4G37580,AT4G21830,AT3G04290,AT4G34810,AT5G19240,AT2G14900,AT4G28270,AT5G54270,AT1G07150,AT5G17330,AT1G27730,AT1G71020,AT2G40400,AT1G55020,AT3G59900,AT5G03630,AT5G23060,AT2G19690,AT5G41080,AT1G14360,AT1G76080,AT3G09940,AT3G50930,AT3G62150,AT1G02860,AT5G67450,AT3G16350,AT1G08930,AT5G28770,AT4G30610,AT4G39070,AT3G27690,AT3G16500,AT4G23550,AT1G13260,AT5G05440,AT3G56240,AT5G20790,AT4G31800,AT3G01420,AT5G54190,AT2G06850,AT2G44080,AT1G69780,AT5G53160,AT1G76680,AT3G23050,AT5G20250,AT5G07460,AT3G25250,AT2G41100,AT2G33710,AT3G55980,AT3G54770,AT1G15550,AT2G40330,AT1G72180,AT5G25890,AT1G04250,AT2G30970,AT3G43800,AT5G43170,AT1G07135,AT4G30280,AT4G03110,AT4G21410,AT5G51890,AT4G30410,AT3G52450,AT1G02360,AT3G12700,AT5G07580,AT5G57560,AT2G38940,AT1G68840,AT2G35930,AT3G04070,AT5G64100,AT2G18980,AT1G14540,AT4G37530,AT1G17345,AT1G24020,AT2G21045</t>
  </si>
  <si>
    <t>AT1G02820,AT5G05410,AT5G07440,AT2G40340,AT3G61630,AT3G10500,AT1G22985,AT3G28210,AT5G65140,AT3G53230,AT1G30040,AT3G14990,AT1G31880,AT3G50310,AT1G12520,AT4G19700,AT1G75280,AT1G08320,AT2G01980,AT3G03660,AT3G19580,AT1G16540,AT5G64750,AT3G22200,AT1G77760,AT3G01770,AT5G65510,AT1G05680,AT5G39050,AT1G72900,AT4G15420,AT1G32870,AT5G18170,AT5G65750,AT1G26800,AT1G01720,AT2G37760,AT3G08850,AT1G32230,AT4G17410,AT4G37580,AT1G21410,AT2G41630,AT5G01270,AT2G19560,AT4G21680,AT3G11410,AT2G47800,AT5G65100,AT5G20910,AT5G57050,AT2G17520,AT1G59700,AT5G45110,AT1G19530,AT5G06960,AT5G17490,AT1G58220,AT1G24190,AT1G01470,AT5G15400,AT5G13530,AT4G26270,AT2G34340,AT1G74670,AT5G50760,AT3G18490,AT1G67120,AT3G17410,AT4G15900,AT5G66730,AT4G33980,AT2G29460,AT3G60190,AT1G27320,AT4G30350,AT1G72320,AT3G44290,AT1G12890,AT5G02320,AT5G10510,AT5G64250,AT1G67580,AT2G17820,AT4G04020,AT2G27050,AT2G27300,AT4G32551,AT1G43670,AT4G29040,AT4G09160,AT4G26080,AT3G12380,AT1G49900,AT2G36220,AT4G02280,AT2G22420,AT1G59660,AT3G48430,AT2G46270,AT4G32670,AT4G24800,AT5G04760,AT5G57220,AT1G05560,AT5G42250,AT2G26980,AT2G47000,AT1G09100,AT5G13680,AT3G22310,AT1G69530,AT3G61830,AT1G68560,AT1G17550,AT1G78070,AT5G57710,AT5G26860,AT4G06746,AT5G03380,AT3G29160,AT3G20770,AT1G52890,AT5G67480,AT1G30690,AT1G15440,AT2G37770,AT1G69600,AT2G35550,AT1G70810,AT1G04310,AT5G06760,AT1G71130,AT3G61900,AT3G11050,AT3G51860,AT3G05630,AT1G19490,AT5G64260,AT4G15550,AT5G58787,AT2G15620,AT5G24660,AT4G23750,AT4G34750,AT3G16770,AT1G50420,AT1G64660,AT2G43570,AT2G40170,AT1G07430,AT5G11310,AT3G51810,AT4G25580,AT3G13380,AT1G74410,AT1G44810,AT1G08920,AT5G61640,AT1G30270,AT5G10120,AT4G02780,AT5G60300,AT4G00238,AT5G13330,AT5G49060,AT4G11140,AT2G33310,AT4G18910,AT1G73590,AT3G50970,AT2G33550,AT5G67190,AT2G18050,AT4G39230,AT2G46310,AT1G46768,AT3G49580,AT2G29420,AT5G25190,AT3G50980,AT2G33590,AT5G26220,AT1G09950,AT5G07010,AT5G51760,AT3G50410,AT5G53290,AT2G17500,AT1G54160,AT2G47180,AT3G49570,AT4G02690,AT1G15550,AT3G58450,AT3G22490,AT2G47770,AT5G66400,AT3G47340,AT4G00220,AT4G13395,AT1G05510,AT3G56770,AT3G56350,AT5G04500,AT4G28520,AT1G28360,AT1G18100,AT1G48130,AT1G22500,AT5G44120,AT1G30100,AT3G44300,AT1G21400,AT1G15380,AT4G39130,AT2G29940,AT4G02520,AT3G26790,AT2G02930,AT5G14780,AT3G29670,AT2G45210,AT2G36750,AT5G23750,AT5G04010,AT5G45830,AT2G42530,AT2G14900,AT4G35970,AT1G16310,AT1G02360,AT5G17820,AT5G15960,AT3G54770,AT4G23550,AT4G28680,AT3G32980,AT1G66270,AT4G38860,AT5G25370,AT2G14247,AT4G33560,AT1G02950,AT1G27740,AT2G21045,AT5G59090,AT1G43910,AT3G01190,AT3G16360,AT1G63100,AT5G17330,AT5G19230,AT5G54190,AT3G11260,AT3G43190,AT4G30170,AT1G13420,AT1G69780,AT1G13670,AT5G07990,AT5G13930,AT1G50280,AT5G64100,AT4G27440,AT5G42410,AT2G05070,AT1G29920,AT2G36690,AT4G38840,AT5G25890,AT1G75750,AT5G05340,AT4G23670,AT2G37040,AT3G56240,AT3G52450,AT3G49190,AT5G08640,AT1G43800,AT3G13980,AT3G23250,AT1G76650,AT3G01420,AT1G32540,AT5G15970,AT4G10265,AT5G40890,AT1G25560,AT1G66950,AT4G17670,AT5G62380,AT5G47230,AT3G50930,AT3G15356,AT3G09940,AT2G33710,AT3G16470,AT4G21830,AT1G62660,AT4G37610,AT5G15230,AT5G48485,AT1G10360,AT5G64120,AT1G71520,AT1G74650,AT1G02340,AT5G06530,AT1G28480,AT4G32280,AT1G12240,AT3G21510,AT3G16450,AT5G52020,AT1G27730,AT1G74890,AT2G18300,AT5G51060,AT1G27140,AT4G17490,AT3G13310,AT5G35630,AT4G36410,AT3G01220,AT3G49780,AT2G41090,AT4G28720,AT1G26960,AT4G15480,AT1G78850,AT5G04140,AT2G34060,AT5G54470,AT2G41100,AT1G22220,AT3G21670,AT1G17180,AT4G18780,AT3G25250,AT2G47460,AT2G15970,AT1G75590,AT1G66280,AT5G51190,AT1G20930,AT5G12420,AT1G43160,AT3G45060,AT3G53250,AT2G18120,AT4G01360,AT1G16370,AT5G14110,AT1G24625,AT5G19240,AT1G77690,AT5G20700,AT4G22790,AT4G09010,AT1G33055,AT4G28650,AT2G01950,AT1G65490,AT2G05520,AT2G35930,AT4G14550,AT2G28160,AT1G20823,AT5G46590,AT2G37430,AT4G38410,AT1G70700,AT5G54270,AT3G25730,AT2G35000,AT1G13930,AT1G78340,AT1G65390,AT2G26530,AT4G21870,AT1G70670,AT1G07135,AT1G03610,AT4G31760,AT1G23140,AT1G64710,AT3G18710,AT1G51800,AT4G34160,AT3G23170,AT1G16880,AT4G29110,AT3G03270,AT2G37170,AT3G27690,AT5G13910,AT4G34000,AT5G45340,AT1G69700,AT3G08770,AT2G05100,AT3G20470,AT2G16060,AT1G14540,AT2G04450,AT3G04290,AT3G23050,AT5G26230,AT1G19830,AT3G46170,AT1G42970,AT4G20860,AT2G43480,AT1G13260,AT1G68840,AT3G02480,AT1G44830,AT1G19050,AT3G11870,AT2G16850,AT3G27220,AT5G67450,AT5G65020,AT2G47520,AT4G19810,AT4G35770,AT3G30775,AT5G64660,AT1G59870,AT1G76180,AT3G55120,AT3G49210,AT4G30280,AT5G41080,AT5G21100,AT2G39660,AT3G47860,AT3G51670,AT1G05260,AT1G65484,AT2G18980,AT4G39070,AT4G04460,AT1G69040,AT4G34220,AT1G53130,AT2G23770,AT4G18010,AT3G01950,AT2G24800,AT1G31770,AT5G39890,AT3G53420,AT1G67070,AT3G55980,AT1G53500,AT1G61800,AT5G07580,AT4G33070,AT3G22850,AT1G33600,AT3G43800,AT2G22170,AT5G11510,AT5G52830,AT5G03630,AT2G30870,AT2G37180,AT5G39580,AT1G20340,AT5G18860,AT2G47160,AT5G13170,AT2G38530,AT3G22550,AT5G17960,AT2G39730,AT1G49010,AT2G03760,AT1G64670,AT1G07890,AT4G39030,AT1G14170,AT1G22890,AT1G04610,AT2G26690,AT2G01760,AT2G39250,AT1G02920,AT2G44840,AT1G35720,AT2G43140,AT2G24400,AT2G16580,AT5G10720,AT1G20620,AT1G78370,AT4G32870,AT1G02205,AT1G76540,AT5G49760,AT1G18670,AT4G19030,AT1G21910,AT1G28130,AT1G10370,AT1G76680,AT5G13220,AT4G27710,AT4G30610,AT2G47730,AT1G64060,AT3G50440,AT1G32080,AT4G17260,AT3G26650,AT5G26340,AT3G53620,AT5G46700,AT5G11790,AT1G28290,AT1G09780,AT1G03840,AT4G28730,AT2G42580,AT2G39770,AT1G66160,AT5G41315,AT1G72180,AT3G15540,AT3G49670,AT1G62480,AT4G37930,AT1G22440,AT3G59900,AT4G30440,AT4G37530,AT4G28270,AT4G24960,AT5G53550,AT1G79410,AT1G75500,AT5G23060,AT4G08770,AT1G15330,AT5G02240,AT3G53880,AT4G39950,AT1G66880,AT1G72430,AT5G46570,AT2G04160,AT2G19620,AT4G23270,AT2G31570,AT2G44060,AT4G02330,AT4G16155,AT4G03110,AT1G05630,AT3G05800,AT4G30850,AT5G02790,AT1G53300,AT2G26040,AT1G22430,AT5G20790,AT2G29550,AT3G20390,AT4G26400,AT2G06050,AT5G47370,AT3G16350,AT1G19350,AT1G55020,AT4G31320,AT4G13930,AT1G32640,AT4G32150,AT5G12140,AT1G17190,AT1G74910,AT3G57130,AT1G20450,AT5G17920,AT1G29910,AT3G04070,AT1G02500,AT5G15650,AT1G74920,AT2G44080,AT3G03780,AT1G50740,AT3G05740,AT5G36260,AT1G04240,AT5G42650,AT3G11820,AT3G01860,AT4G37260,AT1G53840,AT2G28900,AT3G51920,AT1G05850,AT3G02410,AT3G09820,AT2G20370,AT1G65486,AT5G65420,AT5G48310,AT2G46690,AT2G17630,AT5G43700,AT4G38740,AT3G04730,AT3G53180,AT5G06290,AT4G33010,AT4G33360,AT1G74520,AT1G14350,AT1G76260,AT1G78570,AT5G27380,AT1G04250,AT1G78300,AT4G21960,AT3G26060,AT4G32570,AT1G56010,AT2G45200,AT4G31990,AT1G10470,AT5G23120,AT4G23650,AT1G71695,AT2G30860,AT1G02730,AT5G66850,AT2G38940,AT5G62790,AT3G48670,AT1G63460,AT1G10930,AT1G63940,AT3G48090,AT5G47100,AT3G09270,AT5G09980,AT1G75580,AT2G42870,AT1G35670,AT3G12780,AT1G74500,AT3G14930,AT3G12700,AT3G10985,AT1G23030,AT5G64940,AT1G30570,AT4G02060,AT1G76080,AT3G29575,AT5G20500,AT1G70410,AT1G01620,AT3G50740,AT3G14790,AT3G29320,AT1G76640,AT5G07460,AT4G30410,AT5G55120,AT1G17560,AT1G21750,AT2G06850,AT4G34240,AT1G70560,AT2G32080,AT5G17450,AT1G11860,AT2G05620,AT5G63310,AT4G35920,AT5G57090,AT3G58850,AT1G24020,AT4G04695,AT5G51890,AT5G23310,AT1G25220,AT2G18030,AT1G09340,AT3G43810,AT3G52150,AT4G32690,AT2G03680,AT1G77120,AT1G21350,AT2G24765,AT2G47170,AT3G62030,AT5G34850,AT5G26000,AT1G62810,AT3G02570,AT2G28740,AT3G11630,AT3G46320,AT4G38970,AT3G61890,AT5G59970,AT5G44610,AT4G02380,AT1G69160,AT3G14370,AT2G20890,AT5G16710,AT3G62760,AT3G45930,AT5G59690,AT4G13620,AT4G01350,AT3G59060,AT1G30720,AT4G25100</t>
  </si>
  <si>
    <t>GO:0055114</t>
  </si>
  <si>
    <t>obsolete oxidation-reduction process</t>
  </si>
  <si>
    <t>AT5G64210,AT2G29090,AT3G20140,AT5G67030,AT5G07990,AT4G10020,AT1G14520,AT5G49555,AT1G79440,AT5G65750,AT4G36380,AT5G18170,AT5G07200,AT3G28740,AT5G20960,AT3G48270,AT1G78390,AT4G37320,AT5G14780,AT5G65165,AT3G14680,AT4G15380,AT5G01670,AT3G56350,AT1G54870,AT4G12290,AT5G24910,AT2G19900,AT4G15396,AT1G03990,AT1G30100,AT1G48130,AT5G56720,AT4G15350,AT2G30670,AT3G01190,AT3G63440,AT1G19630,AT4G35970,AT5G17820,AT1G31710,AT2G20800,AT4G30170,AT5G47990,AT2G29360,AT5G21100,AT1G57750,AT1G02205,AT2G39800,AT3G22400,AT3G59050,AT1G11600,AT1G47620,AT5G01050,AT1G14120,AT4G27440,AT5G51060,AT1G12740,AT3G22370,AT3G23510,AT4G21830,AT1G58290,AT1G76690,AT1G14290,AT4G33150,AT1G55020,AT5G03630,AT3G23530,AT2G45970,AT5G20400,AT3G09940,AT5G20550,AT4G39330,AT1G76160,AT1G01600,AT2G29390,AT1G72970,AT1G74470,AT3G01420,AT5G54190,AT1G77330,AT5G57800,AT3G14415,AT5G44380,AT1G76680,AT5G07460,AT1G65840,AT1G15550,AT5G14760,AT5G36110,AT4G15300,AT1G24280,AT2G47140,AT4G21850,AT4G00360,AT5G51890,AT2G46740,AT4G38420,AT2G38080,AT1G13110,AT5G64100,AT2G18980,AT3G56060,AT1G14540,AT4G37530</t>
  </si>
  <si>
    <t>AT5G07440,AT1G30040,AT4G18360,AT5G64210,AT3G22370,AT1G77760,AT4G21990,AT1G13090,AT3G30180,AT5G18170,AT5G65750,AT2G37760,AT3G19000,AT5G04660,AT5G49740,AT1G62580,AT1G60750,AT4G04610,AT3G14690,AT1G75450,AT5G64250,AT2G31360,AT1G62180,AT2G22420,AT1G75200,AT5G17000,AT5G57220,AT5G42250,AT2G29090,AT3G14620,AT1G79470,AT2G37770,AT2G45560,AT5G01670,AT5G07200,AT4G10020,AT5G52570,AT2G15620,AT3G26290,AT4G37320,AT1G07180,AT1G14520,AT1G78390,AT3G28740,AT1G49880,AT5G61640,AT3G06690,AT3G25290,AT4G36380,AT3G14160,AT4G15393,AT3G14680,AT5G09970,AT3G05260,AT4G12290,AT1G15550,AT3G04000,AT1G60680,AT5G65165,AT5G20960,AT3G24220,AT4G15380,AT5G16960,AT3G56350,AT1G54870,AT5G59540,AT4G04810,AT3G48270,AT2G19900,AT1G48130,AT1G64900,AT2G29300,AT1G30100,AT5G24910,AT5G25180,AT5G14780,AT1G03990,AT4G15396,AT2G45570,AT4G35970,AT5G17820,AT3G23510,AT2G42850,AT3G32980,AT4G37925,AT3G22400,AT5G56720,AT2G37700,AT3G01190,AT5G54190,AT3G46490,AT4G30170,AT2G46760,AT5G07990,AT1G13110,AT5G64100,AT4G27440,AT2G25450,AT1G11600,AT4G19230,AT2G36690,AT1G14120,AT4G29740,AT3G26200,AT5G05340,AT3G61750,AT5G08640,AT1G43800,AT1G50560,AT3G01420,AT3G55290,AT3G23530,AT3G63440,AT1G57750,AT3G09940,AT4G21830,AT2G30750,AT5G64120,AT5G43440,AT2G18450,AT5G51060,AT4G12330,AT1G64940,AT1G30700,AT4G04840,AT1G47620,AT4G28720,AT5G20630,AT5G04140,AT2G34060,AT1G06620,AT2G23630,AT5G52100,AT4G15350,AT1G72610,AT5G63450,AT4G37160,AT5G20550,AT1G73050,AT4G39830,AT1G77330,AT1G12740,AT2G46740,AT3G29250,AT4G09010,AT1G30730,AT3G61220,AT4G15765,AT2G29360,AT4G22010,AT2G26170,AT5G07800,AT1G65340,AT4G31760,AT2G37540,AT1G64710,AT1G17990,AT1G70760,AT3G51240,AT2G27010,AT5G45340,AT1G78490,AT1G12900,AT1G14540,AT5G38970,AT3G46170,AT1G42970,AT2G45970,AT3G59710,AT4G20860,AT2G43480,AT3G19450,AT1G74470,AT4G22710,AT2G14100,AT5G22140,AT1G20020,AT1G76690,AT4G37410,AT1G67560,AT5G21100,AT5G24900,AT1G05260,AT4G34900,AT2G18980,AT5G36110,AT4G38420,AT4G21850,AT2G24800,AT1G67110,AT3G48280,AT4G27270,AT5G39890,AT2G47140,AT2G22830,AT2G22170,AT5G03630,AT5G39580,AT3G21420,AT2G44160,AT5G44380,AT5G66190,AT1G07890,AT1G57770,AT1G04610,AT2G38080,AT4G00360,AT5G02540,AT2G29390,AT1G06350,AT1G20620,AT1G26570,AT4G39330,AT1G02205,AT3G26310,AT1G23020,AT1G76680,AT4G27710,AT3G03980,AT1G64060,AT4G17260,AT3G26650,AT1G31710,AT2G30490,AT3G27060,AT4G03205,AT2G19800,AT2G04850,AT5G57800,AT5G39320,AT1G22440,AT3G09580,AT1G06360,AT4G37530,AT4G29720,AT3G44880,AT2G16370,AT4G08770,AT4G36250,AT5G51310,AT5G48450,AT3G53880,AT4G39950,AT4G12420,AT3G26300,AT3G06300,AT2G31570,AT4G25600,AT4G16155,AT4G36400,AT1G80330,AT3G59970,AT1G22430,AT4G15093,AT3G56940,AT2G06050,AT1G55020,AT3G43600,AT3G62370,AT1G14290,AT2G33630,AT3G07570,AT2G41540,AT5G48440,AT1G06690,AT5G05580,AT1G74920,AT2G21550,AT2G24270,AT5G42650,AT5G20400,AT3G19820,AT1G62560,AT1G72970,AT4G20760,AT3G52940,AT5G58800,AT2G05990,AT5G06290,AT4G33010,AT3G19010,AT1G17650,AT5G09660,AT1G76160,AT4G23430,AT3G09150,AT4G21960,AT3G26060,AT2G17720,AT5G15490,AT3G29360,AT5G47990,AT1G06640,AT3G25530,AT1G71695,AT1G58290,AT1G41830,AT5G62790,AT1G63460,AT1G63940,AT3G28760,AT3G63510,AT1G11680,AT5G44410,AT2G24190,AT1G50430,AT3G12290,AT5G58260,AT1G59960,AT1G01600,AT1G31800,AT1G74880,AT4G03280,AT3G60290,AT5G48000,AT4G27760,AT5G21482,AT3G11170,AT3G53130,AT5G53090,AT2G21860,AT5G66920,AT5G07460,AT1G23740,AT5G17770,AT2G47690,AT4G03070,AT5G20080,AT4G34240,AT2G27000,AT1G71500,AT2G26550,AT5G01050,AT5G51890,AT3G02580,AT3G20940,AT5G23310,AT4G11410,AT2G18030,AT3G13400,AT1G77120,AT4G37400,AT1G21350,AT1G26420,AT4G12310,AT2G22330,AT4G03140,AT1G62810,AT1G15140,AT1G74110,AT2G26500,AT3G20130,AT5G21105,AT4G21860,AT1G03630,AT2G46570,AT4G15300,AT3G11630,AT2G30670,AT3G56060,AT4G31500,AT4G17280,AT3G01900,AT1G30720,AT4G25100</t>
  </si>
  <si>
    <t>GO:0016491</t>
  </si>
  <si>
    <t>GO:MF</t>
  </si>
  <si>
    <t>oxidoreductase activity</t>
  </si>
  <si>
    <t>AT5G64210,AT2G29090,AT3G20140,AT5G67030,AT5G07990,AT1G08570,AT3G11050,AT1G07080,AT4G10020,AT1G14520,AT5G49555,AT1G79440,AT5G65750,AT4G36380,AT5G18170,AT5G07200,AT3G28740,AT5G20960,AT3G48270,AT1G78390,AT4G37320,AT5G14780,AT5G65165,AT3G14680,AT4G15380,AT5G01670,AT3G20810,AT3G56350,AT1G54870,AT4G12290,AT5G10000,AT5G24910,AT2G19900,AT4G02520,AT5G55240,AT4G15396,AT1G03990,AT1G30100,AT1G48130,AT4G05180,AT5G56720,AT4G15350,AT2G30670,AT3G01190,AT1G76100,AT3G63440,AT1G19630,AT4G35970,AT5G17820,AT1G31710,AT2G20800,AT4G30170,AT5G47990,AT2G29360,AT1G32100,AT3G27200,AT5G21100,AT1G57750,AT1G02205,AT2G39800,AT5G66570,AT3G22400,AT3G59050,AT1G11600,AT1G47620,AT5G26330,AT5G01050,AT1G14120,AT4G27440,AT2G44790,AT5G51060,AT1G12740,AT3G22370,AT1G30120,AT5G38410,AT3G23510,AT4G21830,AT1G58290,AT1G76690,AT1G14290,AT4G33150,AT1G55020,AT5G03630,AT3G23530,AT2G45970,AT4G21280,AT5G20400,AT1G76080,AT3G09940,AT5G20550,AT4G39330,AT1G76160,AT1G01600,AT2G29390,AT1G72970,AT4G15760,AT1G74470,AT3G01420,AT5G54190,AT1G77330,AT5G57800,AT3G14415,AT5G44380,AT1G76680,AT5G07460,AT1G65840,AT3G20570,AT1G15550,AT5G14760,AT5G38430,AT5G36110,AT4G15300,AT1G24280,AT4G12870,AT2G47140,AT4G21850,AT4G00360,AT5G51890,AT5G15350,AT2G46740,AT4G38420,AT2G38080,AT1G13110,AT5G64100,AT2G18980,AT3G56060,AT1G14540,AT4G37530,AT2G21045</t>
  </si>
  <si>
    <t>AT3G20810,AT5G07440,AT1G09510,AT1G30040,AT1G75280,AT4G31240,AT4G18360,AT5G64210,AT3G22370,AT1G77760,AT4G21990,AT1G13090,AT3G30180,AT5G18170,AT5G65750,AT2G37760,AT3G19000,AT5G04660,AT5G49740,AT1G08570,AT1G62580,AT1G60750,AT4G04610,AT3G14690,AT1G75450,AT5G64250,AT2G31360,AT4G33930,AT1G62180,AT2G22420,AT3G48430,AT5G17000,AT5G57220,AT5G42250,AT2G29090,AT3G14620,AT1G79470,AT1G01500,AT2G37770,AT3G08970,AT2G45560,AT5G01670,AT2G31240,AT3G11050,AT5G07200,AT4G10020,AT2G27510,AT5G52570,AT2G15620,AT2G02850,AT3G26290,AT4G37320,AT1G07180,AT1G14520,AT1G78390,AT3G28740,AT1G49880,AT5G61640,AT3G06690,AT4G36380,AT3G14160,AT4G39230,AT4G15393,AT3G14680,AT5G09970,AT2G33590,AT5G55240,AT3G05260,AT4G12290,AT1G15550,AT3G04000,AT1G60680,AT5G65165,AT5G20960,AT3G24220,AT4G15380,AT5G16960,AT3G56350,AT1G54870,AT5G59540,AT4G04810,AT3G48270,AT2G19900,AT1G48130,AT1G64900,AT2G29300,AT1G30100,AT1G21400,AT5G24910,AT5G25180,AT4G02520,AT5G14780,AT1G03990,AT4G15396,AT2G45570,AT4G35970,AT5G17820,AT3G23510,AT2G42850,AT3G32980,AT4G37925,AT2G21045,AT3G22400,AT5G56720,AT2G37700,AT3G01190,AT5G54190,AT3G46490,AT4G30170,AT2G46760,AT5G07990,AT1G13110,AT5G64100,AT4G27440,AT4G12870,AT2G25450,AT2G25060,AT1G11600,AT4G19230,AT2G36690,AT1G14120,AT4G29740,AT3G26200,AT3G27200,AT5G05340,AT5G25090,AT5G08640,AT1G43800,AT1G50560,AT3G01420,AT3G20570,AT3G55290,AT3G23530,AT3G63440,AT1G57750,AT3G09940,AT4G21830,AT2G30750,AT5G64120,AT5G43440,AT1G28480,AT2G18450,AT5G51060,AT2G44790,AT4G12330,AT1G64940,AT1G30700,AT4G04840,AT1G47620,AT4G28720,AT5G04140,AT2G34060,AT1G06620,AT2G23630,AT5G52100,AT4G05180,AT4G15350,AT5G26330,AT5G63450,AT4G37160,AT2G01918,AT2G35660,AT5G20550,AT1G73050,AT2G22890,AT5G01420,AT4G39830,AT1G77330,AT1G12740,AT5G14110,AT2G46740,AT3G29250,AT4G09010,AT1G30730,AT3G61220,AT4G15765,AT3G16250,AT1G76100,AT2G29360,AT4G22010,AT2G26170,AT5G07800,AT1G26100,AT1G70670,AT1G65340,AT4G31760,AT1G64710,AT1G17990,AT1G70760,AT3G51240,AT2G27010,AT5G45340,AT1G78490,AT2G30890,AT1G12900,AT1G14540,AT5G38970,AT3G46170,AT1G42970,AT2G45970,AT4G20860,AT2G43480,AT5G38430,AT3G19450,AT1G74470,AT4G22710,AT4G15760,AT2G14100,AT5G22140,AT5G03870,AT1G20020,AT3G30775,AT1G76690,AT4G37410,AT1G67560,AT5G21100,AT5G24900,AT1G05260,AT4G34900,AT2G18980,AT5G62630,AT5G36110,AT1G14730,AT4G38420,AT3G01950,AT4G21850,AT5G57920,AT2G24800,AT1G67110,AT3G48280,AT4G27270,AT5G39890,AT2G47140,AT1G53500,AT2G22830,AT2G22170,AT5G03630,AT5G39580,AT1G20340,AT3G21420,AT2G44160,AT5G44380,AT5G66190,AT1G07890,AT1G57770,AT1G04610,AT2G38080,AT4G27520,AT4G00360,AT2G29390,AT1G35720,AT1G06350,AT1G72230,AT1G20620,AT1G26570,AT4G39330,AT1G02205,AT3G26310,AT1G23020,AT1G76680,AT4G27710,AT3G03980,AT2G47730,AT1G64060,AT4G27030,AT4G17260,AT3G26650,AT1G31710,AT2G30490,AT4G28730,AT3G27060,AT4G03205,AT2G19800,AT5G57800,AT5G39320,AT1G22440,AT3G09580,AT1G06360,AT4G37530,AT4G29720,AT3G44880,AT1G64640,AT2G16370,AT4G08770,AT4G36250,AT5G51310,AT5G02240,AT5G48450,AT1G14820,AT3G53880,AT4G39950,AT1G30120,AT4G12420,AT3G26300,AT3G06300,AT1G60660,AT2G31570,AT4G25600,AT4G16155,AT4G36400,AT1G80330,AT3G59970,AT1G22430,AT4G15093,AT3G56940,AT5G66570,AT2G06050,AT1G55020,AT1G63000,AT3G20790,AT3G43600,AT1G14290,AT2G33630,AT1G64500,AT2G41540,AT5G48440,AT1G06690,AT5G05580,AT1G74920,AT4G30720,AT2G21550,AT2G24270,AT5G42650,AT4G31840,AT5G20400,AT3G19820,AT5G18660,AT1G62560,AT1G72970,AT3G52940,AT5G58800,AT1G24180,AT2G05990,AT5G06290,AT4G33010,AT2G21280,AT3G19010,AT4G33360,AT1G17650,AT2G30200,AT5G38420,AT5G09660,AT3G51030,AT1G78570,AT1G76160,AT4G23430,AT3G09150,AT4G21960,AT3G26060,AT2G17720,AT5G15490,AT3G29360,AT5G47990,AT1G06640,AT1G32100,AT3G25530,AT1G71695,AT2G30860,AT1G58290,AT1G41830,AT5G62790,AT1G63460,AT1G63940,AT3G28760,AT3G63510,AT1G11680,AT5G44410,AT2G24190,AT1G50430,AT3G12290,AT5G58260,AT1G59960,AT1G17890,AT1G01600,AT1G31800,AT1G74880,AT4G03280,AT3G60290,AT4G21280,AT5G48000,AT4G27760,AT5G21482,AT3G11170,AT1G76080,AT3G53130,AT5G20500,AT5G15910,AT3G14790,AT2G21860,AT3G01440,AT5G66920,AT5G07460,AT1G23740,AT5G57030,AT5G17770,AT4G03070,AT5G20080,AT5G38410,AT4G34240,AT2G27000,AT5G64460,AT2G05620,AT1G04420,AT1G71500,AT2G26550,AT5G01050,AT5G51890,AT3G02580,AT3G20940,AT5G23310,AT1G54500,AT2G18030,AT3G13400,AT4G30950,AT2G33600,AT1G77120,AT5G58250,AT4G37400,AT1G21350,AT1G26420,AT2G37660,AT4G25570,AT4G12310,AT5G34850,AT2G22330,AT4G03140,AT1G62810,AT1G15140,AT1G74110,AT3G50820,AT5G46290,AT3G20130,AT5G21105,AT4G21860,AT1G03630,AT2G46570,AT4G15300,AT3G11630,AT4G12880,AT2G30670,AT2G46650,AT3G56060,AT4G31500,AT5G16710,AT3G62760,AT1G62190,AT1G67090,AT1G60950,AT3G01900,AT1G30720,AT4G25100</t>
  </si>
  <si>
    <t>GO:0009534</t>
  </si>
  <si>
    <t>chloroplast thylakoid</t>
  </si>
  <si>
    <t>AT4G32770,AT4G22920,AT5G02160,AT2G45290,AT4G11910,AT3G26740,AT1G30100,AT4G05180,AT2G05100,AT1G76100,AT1G30380,AT2G34420,AT1G29920,AT1G15820,AT3G46780,AT1G61520,AT3G61470,AT5G66570,AT4G10340,AT4G12800,AT1G55670,AT4G14690,AT1G29930,AT4G27440,AT2G39730,AT2G20260,AT3G54890,AT1G52230,AT1G29670,AT5G35630,AT3G02900,AT4G02770,AT1G16880,AT5G19940,AT1G44000,AT4G35250,AT1G44575,AT5G54270,AT4G28750,AT5G08050,AT5G23060,AT5G01530,AT3G18890,AT4G21280,AT3G47470,AT3G22840,AT1G74730,AT3G27690,AT3G16140,AT1G74470,AT5G54190,AT1G06870,AT2G45180</t>
  </si>
  <si>
    <t>AT1G07510,AT3G56690,AT1G65080,AT4G04020,AT3G10130,AT3G26580,AT3G57680,AT3G24220,AT4G11910,AT1G30100,AT4G37925,AT2G34420,AT2G10940,AT5G54190,AT4G27440,AT2G05070,AT1G29920,AT1G29670,AT5G21430,AT4G10340,AT1G15820,AT4G14690,AT1G61520,AT3G22840,AT5G35630,AT2G34910,AT4G05180,AT1G44575,AT2G01918,AT1G30380,AT1G64770,AT3G61470,AT2G43560,AT4G09010,AT3G46780,AT3G16250,AT1G76100,AT5G54270,AT1G31330,AT3G63140,AT1G16880,AT1G70760,AT3G27690,AT1G18730,AT2G05100,AT2G39470,AT1G42970,AT1G74470,AT1G20020,AT3G47860,AT3G02900,AT2G20260,AT1G55670,AT5G38520,AT4G12800,AT1G20340,AT1G29390,AT4G02770,AT2G39730,AT5G66190,AT1G29930,AT4G39710,AT2G45180,AT1G51110,AT5G64040,AT2G21960,AT2G38540,AT5G45680,AT5G19940,AT4G01050,AT4G13500,AT3G26650,AT2G21970,AT1G52230,AT1G75690,AT3G18890,AT3G54890,AT4G37930,AT3G44880,AT2G01870,AT5G23060,AT1G32060,AT4G28750,AT4G13670,AT4G18370,AT3G56940,AT5G66570,AT1G59840,AT2G21530,AT1G29910,AT1G06690,AT3G10060,AT2G36145,AT5G42650,AT3G61870,AT2G17630,AT4G17740,AT1G08380,AT5G18660,AT2G29650,AT4G33010,AT1G14345,AT3G59780,AT2G30950,AT4G35840,AT3G26060,AT4G38460,AT5G23890,AT5G23120,AT1G08520,AT3G16140,AT3G26710,AT3G51820,AT5G58260,AT1G74880,AT4G03280,AT4G35250,AT5G10160,AT4G21280,AT3G47070,AT4G17600,AT3G25860,AT5G05740,AT3G49720,AT5G47110,AT5G08050,AT2G18710,AT2G22230,AT1G73655,AT1G76450,AT3G01440,AT1G74730,AT1G15980,AT2G42130,AT5G42070,AT5G01530,AT1G05385,AT4G27700,AT1G06680,AT3G47470,AT4G15510,AT3G04790,AT1G11860,AT2G05620,AT1G67700,AT4G02530,AT5G11450,AT1G71500,AT3G02450,AT5G23310,AT4G04640,AT1G54500,AT2G28605,AT1G29310,AT5G52970,AT1G01080,AT4G25080,AT3G52380,AT3G26070,AT5G17170,AT4G28660,AT1G55370,AT3G52150,AT3G45980,AT1G21500,AT4G34190,AT1G64510,AT1G07320,AT1G50900,AT4G01150,AT3G62030,AT5G43750,AT1G44000,AT1G73110,AT3G15520,AT3G50820,AT2G26500,AT3G21200,AT1G03630,AT2G06520,AT3G25480,AT2G30570,AT5G21920,AT4G09650,AT1G52220,AT5G36120,AT2G47910,AT1G73885,AT5G52780,AT1G54780,AT2G20890,AT2G42220,AT1G67090,AT3G63160,AT1G19150,AT1G79040</t>
  </si>
  <si>
    <t>GO:0031976</t>
  </si>
  <si>
    <t>plastid thylakoid</t>
  </si>
  <si>
    <t>GO:0009522</t>
  </si>
  <si>
    <t>photosystem I</t>
  </si>
  <si>
    <t>AT2G05100,AT1G30380,AT2G34420,AT1G29920,AT1G15820,AT1G61520,AT3G61470,AT4G10340,AT4G12800,AT1G55670,AT4G14690,AT1G29930,AT2G20260,AT3G54890,AT1G52230,AT4G02770,AT5G54270,AT4G28750,AT5G01530,AT3G47470,AT3G22840,AT3G27690,AT3G16140</t>
  </si>
  <si>
    <t>AT2G34420,AT2G05070,AT1G29920,AT4G10340,AT1G15820,AT4G14690,AT1G61520,AT3G22840,AT1G30380,AT3G61470,AT5G54270,AT1G31330,AT3G27690,AT2G05100,AT2G20260,AT1G55670,AT4G12800,AT4G02770,AT1G29930,AT5G64040,AT1G52230,AT3G54890,AT4G28750,AT1G29910,AT1G08380,AT3G16140,AT5G01530,AT3G47470,AT1G19150</t>
  </si>
  <si>
    <t>GO:0009521</t>
  </si>
  <si>
    <t>photosystem</t>
  </si>
  <si>
    <t>AT4G05180,AT2G05100,AT1G30380,AT2G34420,AT1G29920,AT1G15820,AT1G61520,AT3G61470,AT5G66570,AT4G10340,AT4G12800,AT1G55670,AT4G14690,AT1G29930,AT2G20260,AT3G54890,AT1G52230,AT4G02770,AT4G35250,AT1G44575,AT5G54270,AT4G28750,AT5G01530,AT4G21280,AT3G47470,AT3G22840,AT3G27690,AT3G16140</t>
  </si>
  <si>
    <t>AT2G34420,AT2G05070,AT1G29920,AT4G10340,AT1G15820,AT4G14690,AT1G61520,AT3G22840,AT4G05180,AT1G44575,AT2G01918,AT1G30380,AT3G61470,AT5G54270,AT1G31330,AT3G27690,AT2G05100,AT2G39470,AT2G20260,AT1G55670,AT4G12800,AT4G02770,AT1G29930,AT5G64040,AT2G21970,AT1G52230,AT3G54890,AT4G28750,AT5G66570,AT1G29910,AT1G08380,AT5G23120,AT3G16140,AT4G35250,AT4G21280,AT4G17600,AT5G47110,AT1G76450,AT3G01440,AT5G01530,AT1G06680,AT3G47470,AT4G15510,AT5G11450,AT2G28605,AT4G28660,AT4G34190,AT3G50820,AT2G06520,AT2G30570,AT1G19150,AT1G79040</t>
  </si>
  <si>
    <t>GO:0005975</t>
  </si>
  <si>
    <t>carbohydrate metabolic process</t>
  </si>
  <si>
    <t>AT1G68020,AT3G46970,AT3G44830,AT1G68050,AT1G04920,AT3G03640,AT3G18080,AT3G23920,AT4G02280,AT4G03200,AT1G14520,AT5G08380,AT2G18700,AT5G65470,AT3G24180,AT5G47810,AT5G57655,AT2G45290,AT2G43570,AT4G34480,AT4G22590,AT4G26270,AT1G54870,AT2G43590,AT1G56600,AT4G01970,AT3G21370,AT5G56720,AT5G36870,AT5G20870,AT2G43880,AT1G09880,AT5G51500,AT2G22190,AT2G14620,AT1G62660,AT4G18340,AT5G44030,AT2G36870,AT3G14570,AT3G15800,AT2G28315,AT5G21100,AT3G05620,AT5G37180,AT4G25810,AT5G44480,AT1G12240,AT3G01510,AT4G01750,AT1G70710,AT1G14080,AT4G27820,AT1G73370,AT4G18780,AT4G18010,AT2G41090,AT3G43190,AT2G38320,AT1G44830,AT1G30120,AT1G10060,AT1G55120,AT5G48850,AT3G58790,AT5G38410,AT4G30270,AT2G01850,AT3G59850,AT4G29220,AT2G44500,AT2G28760,AT2G43610,AT5G49360,AT4G01700,AT5G41080,AT1G65590,AT2G41800,AT1G26560,AT1G70230,AT1G47840,AT5G22940,AT4G26690,AT3G27400,AT3G07010,AT1G11545,AT1G05570,AT1G33800,AT3G49220,AT3G53190,AT2G06850,AT4G37800,AT4G02290,AT1G02640,AT5G20250,AT3G06770,AT3G27190,AT2G37090,AT5G56870,AT4G03210,AT3G13790,AT5G38430,AT5G09870,AT5G10170,AT3G24670,AT1G24280,AT5G64570,AT3G14310,AT4G30280,AT2G46740,AT1G02360,AT5G04310,AT1G24170,AT3G12700,AT5G57560,AT1G65310,AT4G23560</t>
  </si>
  <si>
    <t>AT4G22590,AT5G65140,AT3G01590,AT3G01310,AT1G55740,AT3G22200,AT1G77410,AT4G16130,AT5G48850,AT1G12780,AT1G60140,AT5G33290,AT3G57520,AT3G17770,AT1G70290,AT4G26270,AT1G55850,AT5G57655,AT1G04770,AT1G02850,AT2G18700,AT4G32551,AT1G43670,AT1G50460,AT3G49160,AT4G13750,AT2G27500,AT4G02280,AT3G29090,AT1G68560,AT4G23920,AT3G29160,AT3G20770,AT3G44830,AT4G32190,AT1G22710,AT2G44460,AT1G14520,AT4G39800,AT5G47810,AT2G43570,AT2G31830,AT3G28150,AT1G71100,AT2G47180,AT1G54870,AT3G04010,AT3G21370,AT3G60140,AT3G48580,AT5G51500,AT1G02360,AT4G37800,AT1G66270,AT2G36870,AT2G43870,AT1G70820,AT2G14620,AT1G67330,AT5G56720,AT2G43880,AT1G09880,AT5G47500,AT3G43190,AT2G46760,AT5G49360,AT1G22460,AT5G15140,AT1G51420,AT2G25450,AT2G38320,AT1G60270,AT5G37180,AT3G18660,AT3G15800,AT4G24450,AT2G41850,AT2G37090,AT4G01700,AT5G15630,AT5G62380,AT1G62660,AT4G01750,AT1G12240,AT3G14570,AT3G05620,AT2G15390,AT5G44030,AT5G48900,AT2G43860,AT2G41090,AT1G02460,AT1G14080,AT3G53190,AT5G19220,AT3G54420,AT5G10170,AT4G18780,AT2G43610,AT4G13210,AT1G66280,AT2G32990,AT1G67750,AT1G64770,AT4G25810,AT5G51490,AT1G61820,AT4G15210,AT2G46740,AT2G44450,AT2G32530,AT5G08370,AT4G10060,AT1G73370,AT3G27400,AT2G28315,AT5G19730,AT3G61490,AT1G45130,AT3G59480,AT4G02290,AT4G30270,AT4G26520,AT5G04970,AT3G58790,AT3G61610,AT1G12900,AT1G42970,AT5G44480,AT5G38430,AT1G56550,AT5G20710,AT5G20870,AT1G04680,AT1G32170,AT1G44830,AT1G30080,AT3G47400,AT4G29220,AT4G19810,AT2G28760,AT4G30280,AT5G41080,AT1G22650,AT5G21100,AT3G10720,AT4G25900,AT5G42720,AT4G18010,AT1G67070,AT5G63800,AT3G59100,AT2G47650,AT2G44500,AT2G16230,AT3G09260,AT3G55800,AT4G02130,AT2G22480,AT1G65610,AT3G18080,AT1G13250,AT1G26560,AT3G13790,AT1G12230,AT5G56870,AT1G65310,AT4G24780,AT1G66430,AT4G17260,AT3G02250,AT3G26650,AT2G28470,AT4G11050,AT5G09870,AT1G09780,AT2G39770,AT2G19800,AT2G41800,AT5G59290,AT4G30440,AT4G32460,AT5G43910,AT1G10670,AT5G11720,AT4G23500,AT1G32060,AT2G22190,AT4G14130,AT5G51820,AT3G07320,AT3G49220,AT1G30120,AT1G47840,AT4G02330,AT1G05630,AT1G75680,AT5G24400,AT3G23820,AT4G01770,AT1G22170,AT1G70710,AT5G05170,AT2G20680,AT5G60920,AT2G43000,AT4G38650,AT1G74910,AT3G60130,AT2G41540,AT3G06770,AT1G78060,AT5G15650,AT3G03050,AT5G06700,AT5G64570,AT2G43590,AT1G53840,AT1G64390,AT1G05850,AT2G20370,AT2G26440,AT4G36360,AT5G07720,AT5G22940,AT1G24180,AT5G48300,AT4G28706,AT5G64740,AT5G38420,AT5G09660,AT3G10940,AT2G47550,AT5G15490,AT4G23560,AT3G29360,AT1G11580,AT1G02730,AT4G32410,AT2G28100,AT5G57440,AT4G01040,AT5G15740,AT3G19620,AT5G10560,AT1G74210,AT3G03250,AT1G16340,AT3G12780,AT5G13980,AT5G10160,AT3G55990,AT3G12700,AT3G25860,AT1G24170,AT2G45790,AT3G49720,AT4G39120,AT2G21170,AT3G24670,AT2G22230,AT3G62830,AT3G29320,AT5G55120,AT1G11545,AT3G16850,AT2G06850,AT5G38410,AT4G33220,AT3G04790,AT5G58480,AT3G13560,AT3G21190,AT2G21370,AT2G05790,AT5G50420,AT3G21720,AT3G50760,AT3G07010,AT3G28340,AT1G09340,AT1G55370,AT4G02500,AT3G25140,AT2G33570,AT1G71990,AT3G43270,AT5G64600,AT4G23820,AT5G26000,AT3G23730,AT4G03210,AT1G74380,AT3G02570,AT1G33800,AT3G54050,AT1G22880,AT5G65810,AT5G01620,AT2G35610,AT4G38970,AT1G27930,AT1G70090,AT1G64760,AT2G45310,AT1G70230,AT1G67090,AT1G55120,AT5G36870,AT1G56680</t>
  </si>
  <si>
    <t>KEGG:01100</t>
  </si>
  <si>
    <t>KEGG</t>
  </si>
  <si>
    <t>Metabolic pathways</t>
  </si>
  <si>
    <t>AT1G68020,AT2G04350,AT4G32770,AT5G67030,AT5G07990,AT3G46970,AT3G44830,AT1G04920,AT3G03640,AT3G18080,AT5G66460,AT4G31290,AT3G23920,AT4G02280,AT4G04870,AT1G14520,AT5G08380,AT2G18700,AT4G37560,AT3G24180,AT5G54810,AT1G79440,AT5G65750,AT5G47810,AT3G03310,AT5G57655,AT2G45290,AT4G36380,AT5G18170,AT5G07200,AT2G43570,AT4G22590,AT5G20960,AT1G78390,AT4G26270,AT5G14780,AT5G65165,AT1G48470,AT1G27130,AT5G01670,AT4G12290,AT2G43590,AT1G56600,AT2G19900,AT4G02520,AT3G22740,AT4G01970,AT1G30100,AT1G48130,AT1G32710,AT3G21370,AT5G25370,AT5G56720,AT2G05100,AT2G30670,AT2G43880,AT3G01190,AT5G51500,AT1G02950,AT2G22190,AT2G34420,AT1G62660,AT4G35970,AT5G17820,AT1G29920,AT1G14700,AT1G31710,AT1G18870,AT4G30170,AT1G15820,AT2G29360,AT5G13630,AT1G32100,AT1G07720,AT5G21100,AT1G61520,AT3G05620,AT1G10370,AT3G61470,AT5G37180,AT2G39800,AT4G28680,AT4G10340,AT5G44480,AT1G12240,AT3G59050,AT5G47330,AT3G60510,AT1G70710,AT1G29930,AT4G27440,AT2G20260,AT5G04530,AT5G54160,AT4G27820,AT1G64200,AT1G73370,AT3G54890,AT1G58180,AT4G18010,AT3G43190,AT1G17710,AT5G35630,AT4G02770,AT1G30120,AT1G10060,AT1G55120,AT4G19020,AT3G23810,AT5G38410,AT3G21730,AT5G63380,AT4G01950,AT3G59850,AT4G29220,AT5G66280,AT4G04955,AT1G58290,AT1G76690,AT1G66200,AT1G14290,AT4G33150,AT5G54270,AT4G28750,AT5G17330,AT5G47770,AT5G17230,AT2G28760,AT5G03630,AT2G43610,AT5G01530,AT2G45970,AT1G60440,AT1G65590,AT1G68530,AT4G34640,AT3G09940,AT1G01120,AT2G18730,AT1G26560,AT3G47470,AT4G39330,AT4G15560,AT1G47840,AT1G01600,AT2G29390,AT3G27690,AT3G27400,AT3G07010,AT2G36310,AT5G01330,AT1G74470,AT5G54190,AT3G53190,AT1G77330,AT4G02290,AT2G26250,AT3G14415,AT4G22570,AT1G76680,AT5G20250,AT3G27190,AT1G65960,AT1G65840,AT4G00400,AT3G17390,AT5G26667,AT3G13790,AT4G26200,AT1G15550,AT5G14760,AT5G38430,AT1G25450,AT5G10170,AT3G24670,AT1G24280,AT2G30970,AT5G64570,AT1G74710,AT3G14310,AT3G43800,AT4G00360,AT5G51890,AT2G46740,AT5G04310,AT5G64100,AT2G18980,AT1G14540,AT4G37530</t>
  </si>
  <si>
    <t>AT5G07440,AT4G22590,AT5G65140,AT3G01590,AT4G35640,AT1G55740,AT2G39420,AT4G18360,AT3G22200,AT1G77760,AT4G21990,AT4G16130,AT5G66460,AT1G30820,AT3G30180,AT5G18170,AT5G65750,AT1G12780,AT1G60140,AT4G20070,AT2G17900,AT3G57520,AT1G59700,AT4G04610,AT1G70290,AT4G26270,AT4G15180,AT5G57655,AT1G27980,AT5G36160,AT2G29460,AT1G02850,AT2G18700,AT2G16570,AT1G43670,AT1G50460,AT3G49160,AT1G62180,AT4G02280,AT2G38230,AT2G22420,AT5G32470,AT5G42250,AT3G29090,AT3G10340,AT4G23920,AT1G79470,AT3G44830,AT5G01670,AT3G08510,AT3G55010,AT5G10300,AT3G05630,AT5G07200,AT5G48950,AT3G16150,AT5G52570,AT2G15620,AT1G64660,AT2G44460,AT1G14520,AT1G78390,AT4G39800,AT5G47810,AT2G43570,AT4G02780,AT3G06690,AT4G36380,AT1G71100,AT2G29420,AT5G26220,AT5G25450,AT2G47180,AT4G12290,AT1G15550,AT3G04000,AT5G65165,AT3G47340,AT5G20960,AT3G24220,AT2G19900,AT1G48130,AT2G29300,AT1G30100,AT3G44300,AT1G21400,AT3G22740,AT4G02520,AT2G02930,AT5G14780,AT3G21370,AT1G32710,AT3G60140,AT5G51500,AT4G35970,AT5G17820,AT4G28680,AT3G32980,AT1G66270,AT2G43870,AT2G34420,AT5G25370,AT1G02950,AT1G65060,AT4G26200,AT5G56720,AT3G01190,AT4G28420,AT5G17330,AT2G43880,AT5G54190,AT3G43190,AT4G30170,AT2G46760,AT5G07990,AT5G13930,AT5G64100,AT4G27440,AT5G15140,AT2G05070,AT1G66200,AT1G29920,AT1G60270,AT5G05340,AT1G80740,AT5G37180,AT2G37040,AT4G34510,AT5G08640,AT1G43800,AT4G10340,AT1G15820,AT4G00400,AT2G41850,AT3G44720,AT5G04530,AT5G47330,AT1G61520,AT3G09940,AT1G62660,AT2G30750,AT1G10360,AT5G66280,AT5G64120,AT4G01950,AT4G23590,AT1G12240,AT2G18450,AT3G05620,AT1G17710,AT1G27140,AT5G05270,AT5G48900,AT5G35630,AT2G43860,AT1G64200,AT4G28720,AT3G53190,AT2G34060,AT5G19220,AT3G54420,AT1G17180,AT5G13630,AT5G10170,AT2G43610,AT4G13210,AT1G66280,AT1G73050,AT1G32470,AT1G67750,AT5G51490,AT1G61820,AT1G77330,AT4G15210,AT2G46740,AT3G61470,AT4G09010,AT2G32160,AT2G44450,AT1G07720,AT3G23810,AT2G29360,AT5G54270,AT5G08370,AT1G78340,AT4G10060,AT1G73370,AT1G31330,AT3G27400,AT5G19730,AT4G31760,AT2G18620,AT3G59480,AT1G64710,AT4G02290,AT4G26520,AT5G04970,AT5G18930,AT3G51240,AT3G27690,AT3G61610,AT2G05100,AT1G12900,AT1G14540,AT5G38970,AT1G42970,AT5G44480,AT2G45970,AT3G59710,AT2G43480,AT5G38430,AT3G19450,AT1G74470,AT1G04680,AT3G25780,AT1G14700,AT3G14530,AT3G47400,AT3G14510,AT3G21230,AT1G20020,AT4G29220,AT4G19810,AT5G04230,AT3G30775,AT1G20490,AT2G28760,AT1G76690,AT5G54160,AT3G55120,AT3G14940,AT1G65960,AT1G67560,AT5G21100,AT3G10720,AT1G05260,AT4G34900,AT2G18980,AT4G25900,AT2G01890,AT4G18010,AT2G24800,AT1G74710,AT1G01120,AT1G67110,AT4G27270,AT1G67070,AT2G20260,AT1G53500,AT4G22570,AT4G33070,AT3G43800,AT2G22830,AT5G03630,AT2G47650,AT2G30870,AT5G39580,AT2G35370,AT4G02770,AT2G44160,AT5G66190,AT3G21730,AT1G25450,AT1G07890,AT1G04610,AT3G09260,AT4G34880,AT1G29930,AT5G19040,AT1G02920,AT5G43780,AT4G19020,AT4G00360,AT2G29390,AT1G20620,AT3G55800,AT1G78370,AT2G47630,AT1G26570,AT4G39330,AT2G22480,AT2G18730,AT1G62800,AT1G65610,AT3G18080,AT5G11160,AT1G26560,AT3G13790,AT1G10370,AT1G76680,AT1G12230,AT3G03980,AT2G47730,AT4G24780,AT1G25230,AT1G66430,AT5G13710,AT3G23800,AT5G28020,AT4G17260,AT3G26650,AT1G08980,AT1G31710,AT3G16700,AT4G11050,AT1G09780,AT4G23850,AT2G30490,AT5G49460,AT1G31070,AT3G54250,AT1G72810,AT3G27060,AT4G04955,AT2G39770,AT4G03205,AT2G06925,AT3G54890,AT2G19800,AT5G17230,AT4G37930,AT5G39320,AT1G22440,AT5G59290,AT4G30440,AT4G37530,AT1G69770,AT4G29720,AT5G15530,AT2G38700,AT5G47770,AT1G10670,AT2G16370,AT4G08770,AT1G08200,AT3G59760,AT2G47240,AT5G11720,AT1G32060,AT1G77420,AT4G36250,AT2G22190,AT5G51820,AT5G05590,AT4G39950,AT1G30120,AT4G28750,AT3G06300,AT1G47840,AT3G07800,AT2G31570,AT4G25600,AT4G02330,AT4G16155,AT5G02790,AT1G80330,AT5G24400,AT3G23820,AT2G26640,AT3G59970,AT1G22430,AT1G22170,AT3G56940,AT1G70710,AT2G20680,AT2G06050,AT1G11790,AT5G63380,AT1G63000,AT4G13930,AT5G01330,AT1G22410,AT2G36880,AT3G43600,AT1G06550,AT1G17190,AT1G14290,AT3G02230,AT1G74910,AT1G60810,AT3G60130,AT5G45930,AT5G17920,AT1G29910,AT4G17190,AT1G02500,AT5G15650,AT4G14930,AT1G74920,AT5G27450,AT3G03780,AT2G21550,AT5G64570,AT2G24270,AT5G42650,AT2G43590,AT5G36880,AT5G62670,AT1G64390,AT5G49160,AT3G02410,AT3G09820,AT4G23710,AT1G20260,AT2G17630,AT3G19820,AT5G50375,AT5G18660,AT4G01850,AT3G52940,AT5G58800,AT1G24180,AT2G05990,AT1G18870,AT5G48300,AT4G33010,AT1G17650,AT1G26640,AT2G30200,AT5G38420,AT5G09660,AT1G78570,AT5G27380,AT1G19670,AT2G47550,AT5G17990,AT3G04940,AT1G62640,AT2G45670,AT4G21960,AT2G27820,AT2G17720,AT4G38460,AT5G34940,AT5G15490,AT3G29360,AT4G31990,AT1G32100,AT1G11580,AT5G10330,AT1G08520,AT3G25530,AT1G71695,AT2G30860,AT1G02730,AT1G58290,AT5G62790,AT4G29680,AT1G63460,AT5G57440,AT1G63940,AT4G18480,AT3G19620,AT2G40490,AT1G11680,AT5G35360,AT3G51820,AT3G09270,AT3G03250,AT1G50430,AT2G02500,AT1G17890,AT1G01600,AT1G31800,AT4G03280,AT1G16340,AT3G12780,AT1G48520,AT5G10160,AT3G14930,AT1G76730,AT3G25860,AT2G45790,AT3G53130,AT5G16510,AT1G70410,AT1G48320,AT2G27860,AT4G39120,AT2G21170,AT3G24670,AT2G22230,AT3G62830,AT3G14790,AT3G29320,AT5G55120,AT5G13450,AT5G57030,AT4G39940,AT5G26667,AT1G69740,AT1G02390,AT5G01530,AT2G47690,AT4G28410,AT4G26510,AT4G22930,AT5G38410,AT3G47470,AT4G33220,AT4G34240,AT3G54640,AT1G12990,AT1G70560,AT5G10480,AT3G04790,AT3G48730,AT4G30190,AT1G11860,AT3G13560,AT5G63310,AT2G21370,AT4G34720,AT4G29480,AT5G66005,AT5G16390,AT3G02720,AT3G04080,AT5G63570,AT5G51890,AT3G02580,AT3G21720,AT1G25220,AT2G43360,AT3G07010,AT4G04640,AT4G25080,AT3G13400,AT1G51680,AT1G77120,AT5G08280,AT3G25140,AT3G48540,AT1G71990,AT3G43270,AT3G55630,AT2G22330,AT3G17390,AT5G26000,AT5G15770,AT1G62810,AT3G02570,AT4G26710,AT5G46290,AT1G61790,AT3G54050,AT5G21105,AT1G03630,AT1G22880,AT5G24330,AT3G63410,AT4G09650,AT4G38970,AT2G30670,AT2G38860,AT4G31500,AT5G16710,AT4G34640,AT2G45310,AT3G62760,AT1G67090,AT1G19150,AT1G55120,AT3G54600,AT1G56680</t>
  </si>
  <si>
    <t>GO:1901700</t>
  </si>
  <si>
    <t>response to oxygen-containing compound</t>
  </si>
  <si>
    <t>AT5G15960,AT2G15970,AT3G02480,AT5G01520,AT1G69260,AT5G67030,AT3G46970,AT5G62490,AT2G36270,AT3G53180,AT2G35300,AT3G11050,AT1G28330,AT3G23920,AT2G17840,AT4G02280,AT3G18490,AT3G44290,AT3G26744,AT1G19490,AT4G15910,AT5G06760,AT2G46270,AT2G22660,AT5G05410,AT3G51430,AT1G32560,AT2G41070,AT2G17820,AT5G52310,AT5G66730,AT1G69600,AT5G07010,AT3G63210,AT3G50980,AT1G52690,AT1G07430,AT3G51810,AT3G58450,AT2G40170,AT1G01470,AT3G56350,AT4G25580,AT5G52300,AT1G05510,AT2G21490,AT5G51760,AT1G56600,AT2G18050,AT2G47770,AT1G13740,AT4G33980,AT4G09600,AT4G39130,AT5G66400,AT5G44120,AT1G30100,AT1G48130,AT5G04010,AT3G20470,AT5G25370,AT2G05100,AT1G10560,AT5G59090,AT2G26690,AT1G62660,AT4G35970,AT1G29920,AT1G02340,AT5G21100,AT3G53420,AT1G43160,AT5G40890,AT1G10370,AT1G02205,AT2G39800,AT4G28680,AT3G05800,AT1G12240,AT5G15230,AT1G20450,AT2G05520,AT2G39730,AT5G51060,AT4G18780,AT2G43140,AT4G18010,AT5G22090,AT1G70700,AT1G65390,AT1G44830,AT4G20260,AT2G32390,AT1G23030,AT1G26960,AT4G21870,AT1G16880,AT4G21830,AT3G04290,AT2G14900,AT5G54270,AT1G27730,AT1G71020,AT2G40400,AT1G55020,AT1G76080,AT3G09940,AT3G50930,AT1G02860,AT5G67450,AT3G16350,AT1G08930,AT5G28770,AT4G30610,AT4G39070,AT3G27690,AT4G23550,AT1G13260,AT5G05440,AT4G31800,AT3G01420,AT2G44080,AT1G69780,AT5G53160,AT1G76680,AT3G23050,AT2G33710,AT3G55980,AT3G54770,AT1G15550,AT2G40330,AT1G72180,AT5G43170,AT4G03110,AT4G21410,AT4G30410,AT3G52450,AT3G12700,AT5G57560,AT2G38940,AT2G35930,AT3G04070,AT1G24020</t>
  </si>
  <si>
    <t>AT1G02820,AT5G05410,AT2G40340,AT3G10500,AT3G28210,AT1G31880,AT3G50310,AT1G12520,AT4G19700,AT2G01980,AT3G19580,AT1G16540,AT5G64750,AT3G01770,AT1G05680,AT1G01720,AT2G37760,AT3G08850,AT1G32230,AT4G17410,AT4G21680,AT3G11410,AT2G47800,AT5G20910,AT5G57050,AT2G17520,AT5G45110,AT5G06960,AT5G17490,AT1G24190,AT1G01470,AT5G13530,AT2G34340,AT1G74670,AT3G18490,AT1G67120,AT3G17410,AT4G15900,AT5G66730,AT4G33980,AT1G27320,AT4G30350,AT1G72320,AT3G44290,AT5G02320,AT2G17820,AT4G04020,AT2G27300,AT4G32551,AT1G43670,AT4G26080,AT1G49900,AT4G02280,AT3G48430,AT2G46270,AT5G04760,AT1G05560,AT5G42250,AT2G26980,AT1G09100,AT5G13680,AT3G22310,AT1G69530,AT1G17550,AT5G57710,AT3G29160,AT3G20770,AT1G52890,AT5G67480,AT1G15440,AT2G37770,AT1G69600,AT1G70810,AT5G06760,AT3G11050,AT1G19490,AT5G58787,AT2G15620,AT3G16770,AT1G50420,AT1G64660,AT2G40170,AT1G07430,AT5G11310,AT3G51810,AT4G25580,AT1G74410,AT1G08920,AT1G30270,AT4G02780,AT5G60300,AT4G00238,AT5G13330,AT3G50970,AT2G18050,AT1G46768,AT2G29420,AT3G50980,AT2G33590,AT1G09950,AT5G07010,AT5G51760,AT3G50410,AT1G54160,AT2G47180,AT1G15550,AT3G58450,AT2G47770,AT5G66400,AT3G47340,AT1G05510,AT3G56770,AT3G56350,AT5G04500,AT4G28520,AT1G18100,AT1G48130,AT1G22500,AT5G44120,AT1G30100,AT1G21400,AT1G15380,AT4G39130,AT2G29940,AT3G26790,AT5G23750,AT5G04010,AT5G45830,AT2G42530,AT2G14900,AT4G35970,AT1G16310,AT5G15960,AT3G54770,AT4G23550,AT4G28680,AT5G25370,AT5G59090,AT1G43910,AT1G63100,AT1G69780,AT5G13930,AT1G50280,AT2G05070,AT1G29920,AT2G36690,AT1G75750,AT2G37040,AT3G52450,AT3G49190,AT3G23250,AT3G01420,AT1G32540,AT5G15970,AT5G40890,AT1G66950,AT4G17670,AT5G62380,AT5G47230,AT3G50930,AT3G15356,AT3G09940,AT2G33710,AT3G16470,AT4G21830,AT1G62660,AT4G37610,AT5G15230,AT5G48485,AT1G71520,AT1G74650,AT1G02340,AT5G06530,AT1G28480,AT1G12240,AT1G27730,AT2G18300,AT5G51060,AT4G17490,AT4G36410,AT4G28720,AT1G26960,AT5G04140,AT3G21670,AT4G18780,AT2G15970,AT5G51190,AT5G12420,AT1G43160,AT3G45060,AT1G16370,AT1G24625,AT5G20700,AT4G22790,AT4G09010,AT2G01950,AT2G05520,AT2G35930,AT1G20823,AT5G46590,AT2G37430,AT4G38410,AT1G70700,AT5G54270,AT2G35000,AT1G65390,AT4G21870,AT1G70670,AT1G23140,AT1G64710,AT3G18710,AT1G51800,AT4G34160,AT1G16880,AT4G29110,AT2G37170,AT3G27690,AT5G13910,AT4G34000,AT5G45340,AT1G69700,AT3G08770,AT2G05100,AT3G20470,AT2G04450,AT3G04290,AT3G23050,AT5G26230,AT1G42970,AT4G20860,AT1G13260,AT3G02480,AT1G44830,AT1G19050,AT2G16850,AT5G67450,AT5G65020,AT4G19810,AT4G35770,AT3G30775,AT5G64660,AT1G59870,AT1G76180,AT3G49210,AT5G21100,AT3G47860,AT1G05260,AT1G65484,AT4G39070,AT4G34220,AT1G53130,AT2G23770,AT4G18010,AT1G31770,AT3G53420,AT1G67070,AT3G55980,AT1G61800,AT3G22850,AT5G11510,AT5G52830,AT2G30870,AT2G37180,AT5G18860,AT5G13170,AT2G38530,AT3G22550,AT5G17960,AT2G39730,AT1G49010,AT2G03760,AT1G64670,AT1G07890,AT4G39030,AT1G14170,AT1G22890,AT2G26690,AT2G44840,AT1G35720,AT2G43140,AT5G10720,AT1G20620,AT4G32870,AT1G02205,AT1G18670,AT1G21910,AT1G10370,AT1G76680,AT5G13220,AT4G27710,AT4G30610,AT1G64060,AT1G32080,AT4G17260,AT3G26650,AT5G26340,AT5G11790,AT1G28290,AT1G09780,AT1G03840,AT2G42580,AT2G39770,AT1G66160,AT5G41315,AT1G72180,AT4G37930,AT1G22440,AT4G24960,AT1G79410,AT5G02240,AT4G39950,AT5G46570,AT2G19620,AT4G23270,AT2G44060,AT4G02330,AT4G03110,AT1G05630,AT3G05800,AT4G30850,AT1G53300,AT2G26040,AT1G22430,AT4G26400,AT2G06050,AT3G16350,AT1G19350,AT1G55020,AT4G13930,AT1G32640,AT4G32150,AT5G12140,AT3G57130,AT1G20450,AT1G29910,AT3G04070,AT1G74920,AT2G44080,AT3G05740,AT5G42650,AT3G11820,AT4G37260,AT2G28900,AT3G51920,AT1G05850,AT3G02410,AT3G09820,AT2G20370,AT1G65486,AT5G65420,AT5G48310,AT4G38740,AT3G53180,AT4G33360,AT1G74520,AT1G14350,AT1G76260,AT5G27380,AT1G78300,AT4G32570,AT2G45200,AT4G23650,AT1G02730,AT5G66850,AT2G38940,AT1G10930,AT3G48090,AT5G47100,AT5G09980,AT2G42870,AT1G35670,AT1G74500,AT3G12700,AT3G10985,AT1G23030,AT5G64940,AT1G30570,AT4G02060,AT1G76080,AT3G29575,AT1G70410,AT1G01620,AT3G29320,AT4G30410,AT5G55120,AT1G17560,AT4G34240,AT2G05620,AT5G63310,AT5G57090,AT3G58850,AT1G24020,AT4G04695,AT5G23310,AT1G09340,AT3G52150,AT1G77120,AT2G47170,AT3G62030,AT5G26000,AT1G62810,AT3G02570,AT2G28740,AT3G46320,AT4G38970,AT3G61890,AT5G59970,AT5G44610,AT4G02380,AT2G20890,AT3G45930,AT5G59690,AT4G01350,AT4G25100</t>
  </si>
  <si>
    <t>GO:0071554</t>
  </si>
  <si>
    <t>cell wall organization or biogenesis</t>
  </si>
  <si>
    <t>AT5G66460,AT5G08380,AT5G44670,AT2G43570,AT4G34480,AT5G03795,AT2G39700,AT2G43590,AT5G36870,AT5G51500,AT2G14620,AT5G44030,AT2G36870,AT3G14570,AT3G05620,AT4G01630,AT1G28470,AT4G25810,AT5G16190,AT4G01750,AT1G70710,AT1G14080,AT4G18780,AT2G38320,AT3G58790,AT4G30270,AT2G01850,AT1G23480,AT1G57590,AT5G26670,AT2G44500,AT4G24510,AT5G45280,AT2G28950,AT2G43610,AT5G49360,AT4G01700,AT2G41800,AT5G03760,AT1G70230,AT5G22940,AT4G26690,AT1G11545,AT1G05570,AT1G33800,AT3G49220,AT2G06850,AT5G06630,AT4G37800,AT4G02290,AT1G02640,AT3G54590,AT3G28550,AT2G37090,AT4G03210,AT4G39990,AT5G09870,AT2G04780,AT5G64570,AT3G14310,AT4G30280,AT2G35650,AT2G20750,AT1G02360,AT2G38080,AT1G24170,AT1G03870,AT5G57560,AT1G65310,AT4G23560,AT5G46960</t>
  </si>
  <si>
    <t>AT5G66460,AT1G12780,AT1G26770,AT5G33290,AT2G03090,AT1G55850,AT5G62620,AT2G27500,AT5G57220,AT3G29090,AT1G69530,AT1G68560,AT4G23920,AT2G43570,AT5G44670,AT3G28150,AT2G40610,AT3G50410,AT3G48580,AT3G54580,AT3G28550,AT3G54590,AT5G51500,AT5G06630,AT1G57590,AT1G02360,AT4G37800,AT2G36870,AT1G33280,AT2G14620,AT1G67330,AT5G47500,AT3G47380,AT5G49270,AT5G49360,AT5G11130,AT3G55500,AT5G46960,AT1G12040,AT2G38320,AT3G18660,AT1G21310,AT1G20190,AT2G41850,AT1G28470,AT2G37090,AT4G01700,AT5G15630,AT5G62380,AT5G12870,AT4G01750,AT3G10320,AT1G23480,AT3G14570,AT3G05620,AT2G15390,AT5G44030,AT5G16190,AT2G43860,AT1G14080,AT4G28500,AT3G54420,AT4G18780,AT2G43610,AT2G32990,AT4G25810,AT5G51490,AT1G12260,AT2G28950,AT2G43150,AT2G32530,AT5G08370,AT5G19730,AT4G10350,AT4G02290,AT4G30270,AT5G04970,AT3G58790,AT1G56550,AT5G16600,AT1G79620,AT5G03760,AT2G04780,AT1G32170,AT5G26670,AT4G24510,AT3G47400,AT2G35650,AT1G59870,AT4G30280,AT4G28250,AT3G10720,AT5G41900,AT1G67070,AT5G63800,AT3G59100,AT2G44500,AT1G64670,AT2G38080,AT5G10720,AT4G02130,AT2G38540,AT1G65610,AT2G21140,AT1G13250,AT5G60930,AT5G22740,AT1G65310,AT5G25830,AT3G02250,AT4G11050,AT5G09870,AT5G56320,AT3G62060,AT2G41800,AT1G75500,AT1G08200,AT5G03170,AT4G14130,AT2G24630,AT3G49220,AT4G39950,AT4G02330,AT1G75680,AT1G62440,AT4G01770,AT2G39700,AT1G70710,AT5G05170,AT2G20680,AT1G63000,AT5G60920,AT1G32640,AT2G20750,AT3G02230,AT1G78060,AT4G13390,AT5G15650,AT3G03050,AT5G06700,AT5G64570,AT2G43590,AT1G53840,AT1G64390,AT1G05850,AT2G20370,AT2G26440,AT1G03870,AT5G07720,AT5G22940,AT3G19820,AT1G68060,AT5G64740,AT1G78570,AT2G47550,AT5G45280,AT5G15490,AT4G23560,AT3G29360,AT5G06640,AT1G11580,AT1G02730,AT4G32410,AT5G15740,AT3G19620,AT5G10560,AT3G03250,AT1G16340,AT5G63140,AT2G46930,AT3G55990,AT1G24170,AT4G19410,AT5G16510,AT3G49720,AT2G27860,AT1G11545,AT1G07410,AT2G06850,AT4G33220,AT3G54640,AT5G58480,AT1G19360,AT3G21190,AT3G05910,AT5G61130,AT3G50760,AT3G28340,AT4G02500,AT3G25140,AT2G33570,AT1G71990,AT3G43270,AT2G22330,AT3G23730,AT4G03210,AT1G74380,AT3G02570,AT1G33800,AT1G22880,AT5G65810,AT5G01620,AT2G35610,AT1G27930,AT1G70090,AT1G64760,AT5G60490,AT4G31500,AT1G70230,AT5G36870,AT1G56680,AT2G36570,AT4G01630</t>
  </si>
  <si>
    <t>GO:0009535</t>
  </si>
  <si>
    <t>chloroplast thylakoid membrane</t>
  </si>
  <si>
    <t>AT4G22920,AT5G02160,AT2G45290,AT4G11910,AT3G26740,AT1G30100,AT4G05180,AT2G05100,AT1G76100,AT1G30380,AT2G34420,AT1G29920,AT1G15820,AT3G46780,AT1G61520,AT3G61470,AT5G66570,AT4G10340,AT4G12800,AT1G55670,AT4G14690,AT1G29930,AT4G27440,AT2G39730,AT2G20260,AT3G54890,AT1G52230,AT5G35630,AT3G02900,AT4G02770,AT1G16880,AT4G35250,AT1G44575,AT5G54270,AT4G28750,AT5G08050,AT5G23060,AT5G01530,AT3G18890,AT4G21280,AT3G47470,AT3G22840,AT1G74730,AT3G27690,AT3G16140,AT1G74470,AT1G06870,AT2G45180</t>
  </si>
  <si>
    <t>AT1G07510,AT3G56690,AT1G65080,AT4G04020,AT3G10130,AT3G26580,AT3G24220,AT4G11910,AT1G30100,AT4G37925,AT2G34420,AT2G10940,AT4G27440,AT2G05070,AT1G29920,AT5G21430,AT4G10340,AT1G15820,AT4G14690,AT1G61520,AT3G22840,AT5G35630,AT2G34910,AT4G05180,AT1G44575,AT2G01918,AT1G30380,AT1G64770,AT3G61470,AT4G09010,AT3G46780,AT3G16250,AT1G76100,AT5G54270,AT1G31330,AT1G16880,AT1G70760,AT3G27690,AT1G18730,AT2G05100,AT2G39470,AT1G42970,AT1G74470,AT1G20020,AT3G47860,AT3G02900,AT2G20260,AT1G55670,AT4G12800,AT1G20340,AT1G29390,AT4G02770,AT2G39730,AT5G66190,AT1G29930,AT4G39710,AT2G45180,AT1G51110,AT5G64040,AT4G01050,AT3G26650,AT2G21970,AT1G52230,AT1G75690,AT3G18890,AT3G54890,AT3G44880,AT2G01870,AT5G23060,AT1G32060,AT4G28750,AT4G13670,AT3G56940,AT5G66570,AT1G59840,AT2G21530,AT1G29910,AT1G06690,AT3G10060,AT2G36145,AT5G42650,AT1G08380,AT2G29650,AT1G14345,AT2G30950,AT4G35840,AT3G26060,AT4G38460,AT5G23890,AT5G23120,AT3G16140,AT3G26710,AT5G58260,AT1G74880,AT4G03280,AT4G35250,AT4G21280,AT3G47070,AT4G17600,AT5G05740,AT3G49720,AT5G47110,AT5G08050,AT2G18710,AT1G76450,AT3G01440,AT1G74730,AT1G15980,AT5G42070,AT5G01530,AT4G27700,AT1G06680,AT3G47470,AT4G15510,AT3G04790,AT2G05620,AT1G67700,AT4G02530,AT5G11450,AT1G71500,AT4G04640,AT1G54500,AT1G29310,AT1G01080,AT4G25080,AT3G52380,AT3G26070,AT5G17170,AT4G28660,AT1G55370,AT3G52150,AT4G34190,AT1G64510,AT1G07320,AT1G50900,AT4G01150,AT3G62030,AT5G43750,AT1G73110,AT3G15520,AT3G50820,AT2G26500,AT1G03630,AT2G06520,AT3G25480,AT2G30570,AT5G21920,AT4G09650,AT1G52220,AT5G36120,AT2G47910,AT1G73885,AT5G52780,AT1G54780,AT2G20890,AT2G42220,AT1G67090,AT3G63160,AT1G19150,AT1G79040</t>
  </si>
  <si>
    <t>GO:0055035</t>
  </si>
  <si>
    <t>plastid thylakoid membrane</t>
  </si>
  <si>
    <t>GO:0015979</t>
  </si>
  <si>
    <t>photosynthesis</t>
  </si>
  <si>
    <t>AT2G45290,AT4G05180,AT2G05100,AT1G30380,AT2G34420,AT1G29920,AT1G15820,AT5G13630,AT1G61520,AT3G61470,AT5G66570,AT4G10340,AT4G12800,AT1G55670,AT4G14690,AT1G29930,AT4G27440,AT2G20260,AT3G54890,AT1G52230,AT4G02770,AT5G38410,AT4G35250,AT1G44575,AT5G54270,AT4G28750,AT1G27730,AT5G01530,AT4G21280,AT3G47470,AT3G22840,AT3G27690,AT3G16140,AT1G74470,AT5G54190,AT5G38430</t>
  </si>
  <si>
    <t>AT5G49740,AT5G57050,AT4G04020,AT1G43670,AT2G34420,AT5G54190,AT4G27440,AT2G05070,AT1G29920,AT4G10340,AT1G15820,AT4G14690,AT1G61520,AT3G22840,AT1G27730,AT2G34910,AT5G52100,AT4G05180,AT5G13630,AT1G44575,AT2G01918,AT1G30380,AT1G64770,AT3G61470,AT3G16250,AT5G54270,AT1G31330,AT1G70760,AT3G27690,AT1G18730,AT2G05100,AT1G12900,AT2G39470,AT1G42970,AT5G38430,AT1G74470,AT1G20020,AT3G14940,AT2G20260,AT1G55670,AT1G61800,AT4G12800,AT4G02770,AT5G66190,AT1G29930,AT3G55800,AT5G64040,AT4G01050,AT3G26650,AT2G21970,AT1G52230,AT1G75690,AT3G54890,AT1G32060,AT4G28750,AT4G18370,AT3G56940,AT5G66570,AT5G45930,AT1G29910,AT4G30720,AT1G08380,AT2G30950,AT5G38420,AT5G23120,AT1G08520,AT3G16140,AT4G18480,AT4G03280,AT3G12780,AT4G35250,AT4G21280,AT4G17600,AT3G49720,AT5G47110,AT2G21170,AT1G76450,AT3G01440,AT1G15980,AT5G01530,AT1G05385,AT5G38410,AT1G06680,AT3G47470,AT4G15510,AT3G04790,AT2G05620,AT4G02530,AT5G11450,AT1G71500,AT2G26550,AT4G04640,AT1G54500,AT2G28605,AT4G28660,AT4G30950,AT1G55370,AT4G34190,AT3G50820,AT3G21200,AT3G54050,AT1G03630,AT2G06520,AT5G65810,AT2G30570,AT4G09650,AT1G54780,AT2G20890,AT1G67090,AT1G19150,AT1G79040,AT1G60950</t>
  </si>
  <si>
    <t>GO:0009526</t>
  </si>
  <si>
    <t>plastid envelope</t>
  </si>
  <si>
    <t>AT2G04350,AT4G32770,AT5G67030,AT4G16160,AT1G08570,AT4G22920,AT5G02160,AT2G45290,AT1G02660,AT5G64280,AT4G11910,AT2G47770,AT3G26740,AT1G30100,AT4G05180,AT2G05100,AT2G36830,AT1G76100,AT1G30380,AT2G34420,AT1G29920,AT1G15820,AT5G13630,AT3G46780,AT1G61520,AT3G61470,AT5G66570,AT4G10340,AT4G12800,AT1G55670,AT4G14690,AT5G04490,AT1G29930,AT4G27440,AT2G39730,AT2G20260,AT3G54890,AT1G52230,AT5G35630,AT3G02900,AT4G02770,AT1G30120,AT5G22830,AT5G38410,AT1G16880,AT5G19940,AT1G58290,AT1G66200,AT5G46110,AT4G35250,AT1G44575,AT5G54270,AT4G28750,AT5G17230,AT5G08050,AT2G40400,AT5G23060,AT5G01530,AT3G18890,AT4G21280,AT1G76080,AT3G47470,AT3G22840,AT3G17040,AT1G74730,AT3G27690,AT3G16140,AT1G74470,AT5G54190,AT1G06870,AT5G38430,AT4G25050,AT2G45180</t>
  </si>
  <si>
    <t>AT2G01980,AT5G49740,AT1G08570,AT1G67120,AT1G07510,AT3G56690,AT4G16160,AT1G65080,AT4G04020,AT1G17870,AT4G24150,AT3G10130,AT4G03320,AT3G26580,AT5G52570,AT1G02980,AT1G06270,AT4G09080,AT2G47770,AT3G24220,AT4G11910,AT1G30100,AT2G42530,AT4G37925,AT2G34420,AT2G10940,AT5G54190,AT4G27440,AT2G05070,AT1G66200,AT1G29920,AT5G21430,AT4G10340,AT1G15820,AT4G24450,AT4G14690,AT1G61520,AT3G22840,AT5G35630,AT5G46110,AT3G17040,AT5G04140,AT5G19220,AT2G34910,AT4G05180,AT5G13630,AT1G44575,AT2G01918,AT1G30380,AT1G64770,AT2G22890,AT2G36830,AT3G61470,AT4G09010,AT3G46780,AT3G16250,AT1G76100,AT5G54270,AT1G13930,AT1G31330,AT3G63140,AT1G16880,AT1G70760,AT3G27690,AT1G18730,AT2G05100,AT1G12900,AT2G39470,AT1G42970,AT5G38430,AT1G74470,AT3G10840,AT1G20020,AT1G59870,AT5G52540,AT3G47860,AT5G43530,AT3G02900,AT2G20260,AT1G55670,AT5G38520,AT1G61800,AT4G12800,AT1G20340,AT1G29390,AT4G02770,AT2G39730,AT5G66190,AT4G39030,AT1G29930,AT4G39710,AT2G45180,AT1G51110,AT1G20620,AT4G39970,AT3G55800,AT5G64040,AT5G40100,AT5G04490,AT5G19940,AT4G01050,AT1G12230,AT2G47730,AT4G27030,AT1G32080,AT3G26650,AT2G21970,AT1G52230,AT1G75690,AT3G18890,AT3G12110,AT3G54890,AT5G17230,AT4G37930,AT3G09580,AT5G15530,AT4G13130,AT3G44880,AT2G01870,AT5G23060,AT1G32060,AT3G48420,AT5G51820,AT1G30120,AT4G28750,AT4G13670,AT4G36530,AT4G16155,AT3G56940,AT3G20390,AT5G66570,AT1G59840,AT2G21530,AT5G43745,AT1G29910,AT1G06690,AT5G05580,AT1G49240,AT3G03780,AT1G50740,AT3G10060,AT2G36145,AT5G42650,AT2G28900,AT3G61870,AT1G08380,AT3G54210,AT5G18660,AT2G29650,AT2G05990,AT5G06290,AT4G33010,AT2G21280,AT1G14345,AT2G30950,AT5G38420,AT5G09660,AT4G35840,AT5G17990,AT3G25690,AT4G23430,AT3G26060,AT4G38460,AT4G31990,AT3G59400,AT5G23890,AT5G23120,AT1G26230,AT3G16140,AT1G58290,AT3G26710,AT1G63940,AT2G40490,AT5G35360,AT3G51820,AT5G58260,AT1G25290,AT1G31800,AT1G74880,AT4G03280,AT3G29185,AT3G12780,AT4G35250,AT5G10160,AT4G21280,AT2G40550,AT3G47070,AT4G17600,AT3G11170,AT3G25860,AT5G64940,AT5G05740,AT1G76080,AT3G53130,AT4G00370,AT1G70410,AT3G49720,AT4G01310,AT5G47110,AT2G21170,AT5G08050,AT2G18710,AT1G76450,AT3G01440,AT1G74730,AT1G23740,AT1G55490,AT5G57030,AT1G15980,AT5G42070,AT5G01530,AT1G62750,AT4G27700,AT5G38410,AT1G06680,AT3G47470,AT4G15510,AT4G34240,AT3G04790,AT3G48730,AT3G08630,AT5G19750,AT1G11860,AT2G05620,AT5G63310,AT1G67700,AT4G02530,AT1G04420,AT5G11450,AT5G16390,AT1G71500,AT3G02450,AT5G63570,AT4G04640,AT1G54500,AT1G29310,AT5G62720,AT1G01080,AT4G25080,AT3G44890,AT3G52380,AT3G26070,AT5G17170,AT4G28660,AT4G30950,AT1G09340,AT3G13470,AT5G55220,AT1G55370,AT3G52150,AT1G32990,AT4G34190,AT5G08280,AT1G64510,AT1G07320,AT1G50900,AT1G48350,AT4G01150,AT3G62030,AT5G43750,AT1G78630,AT1G73110,AT3G15520,AT1G15140,AT3G26570,AT3G50820,AT5G46290,AT2G26500,AT1G74970,AT1G04940,AT3G54050,AT1G03630,AT2G06520,AT3G15190,AT1G05190,AT3G25480,AT4G17560,AT2G30570,AT5G21920,AT3G11630,AT3G63410,AT4G09650,AT4G38970,AT1G52220,AT5G65220,AT5G40950,AT5G36120,AT2G47910,AT1G73885,AT5G52780,AT1G70480,AT1G35680,AT1G54780,AT2G20890,AT5G16710,AT2G42220,AT1G62190,AT1G67090,AT3G63160,AT1G19150,AT1G79040,AT3G16240,AT4G25100</t>
  </si>
  <si>
    <t>GO:0003824</t>
  </si>
  <si>
    <t>catalytic activity</t>
  </si>
  <si>
    <t>AT4G24480,AT5G64210,AT1G60190,AT5G01520,AT2G29090,AT1G68020,AT3G20140,AT2G36970,AT2G04350,AT4G32770,AT1G64110,AT5G67030,AT4G12130,AT3G10200,AT3G51000,AT5G07990,AT3G46970,AT1G18460,AT3G44830,AT4G23050,AT1G08570,AT4G32290,AT3G53180,AT3G09910,AT1G62710,AT1G04920,AT3G11050,AT5G47040,AT4G22920,AT5G07360,AT3G03640,AT3G18080,AT1G07080,AT5G66460,AT4G31290,AT3G60300,AT3G23920,AT4G02280,AT3G18490,AT4G04870,AT1G62290,AT4G10020,AT5G67360,AT1G14520,AT2G18570,AT5G08380,AT2G18700,AT5G65470,AT4G37560,AT3G57020,AT5G49555,AT3G24180,AT5G54810,AT3G54940,AT3G51430,AT5G24970,AT1G79440,AT5G65750,AT5G47810,AT3G03310,AT2G39980,AT5G57655,AT5G44670,AT2G17820,AT2G45290,AT5G60760,AT4G36380,AT5G18170,AT3G15260,AT5G07200,AT3G28740,AT5G59590,AT2G29380,AT3G01490,AT1G28640,AT5G07010,AT2G45620,AT2G43570,AT3G16120,AT4G34480,AT4G22590,AT5G20960,AT3G48270,AT2G28420,AT1G28650,AT1G02660,AT1G78390,AT4G26270,AT1G03220,AT1G24450,AT4G15390,AT1G07430,AT4G37320,AT3G21800,AT5G14780,AT5G03795,AT1G26800,AT1G73880,AT3G14240,AT1G03230,AT5G62800,AT5G65165,AT3G14680,AT4G15380,AT1G48470,AT5G01210,AT3G58450,AT1G27130,AT1G08700,AT5G01670,AT2G32010,AT3G20810,AT3G56350,AT1G54870,AT5G38200,AT4G11910,AT4G12290,AT5G10000,AT2G43590,AT5G09640,AT5G51760,AT1G56600,AT5G24910,AT2G19900,AT4G02520,AT5G55240,AT1G07645,AT4G15396,AT1G03990,AT3G22740,AT1G57800,AT4G01970,AT5G65550,AT1G30100,AT1G48130,AT3G21370,AT4G09950,AT4G05180,AT5G25370,AT5G56720,AT3G47180,AT4G04460,AT3G48350,AT5G11620,AT5G36870,AT5G67050,AT4G15350,AT1G10560,AT2G30670,AT5G20870,AT2G07749,AT2G43880,AT3G01190,AT5G55090,AT1G76100,AT5G59090,AT1G09880,AT1G17960,AT1G03055,AT5G51500,AT1G02950,AT2G22190,AT3G63440,AT1G19630,AT5G02230,AT2G14620,AT1G62660,AT4G18340,AT4G35970,AT5G42760,AT5G17820,AT4G35350,AT1G14700,AT2G02950,AT4G30060,AT1G31710,AT1G18870,AT2G20800,AT4G30170,AT3G11870,AT5G44030,AT1G66930,AT2G04570,AT5G47990,AT2G29360,AT2G27420,AT5G13630,AT4G39810,AT1G32100,AT1G07720,AT1G75960,AT4G16990,AT5G15890,AT3G27200,AT2G36870,AT3G14570,AT3G48340,AT3G15800,AT1G63880,AT2G18890,AT3G46700,AT5G22810,AT5G21100,AT3G11570,AT1G29660,AT3G05620,AT1G57750,AT2G30040,AT4G25290,AT4G33490,AT1G10370,AT5G37180,AT1G02205,AT2G39800,AT4G25810,AT2G32960,AT4G28680,AT5G66570,AT5G44480,AT5G36260,AT5G57500,AT1G28570,AT3G22400,AT1G12240,AT5G66800,AT5G16190,AT3G59050,AT5G52882,AT1G11600,AT1G10400,AT5G47330,AT3G01510,AT4G01750,AT1G47620,AT2G42990,AT1G51805,AT5G26330,AT2G23600,AT5G38610,AT5G01050,AT3G60510,AT5G04490,AT3G14850,AT1G70710,AT1G14120,AT4G27440,AT1G14080,AT2G44790,AT3G05600,AT5G04530,AT2G32150,AT2G23000,AT5G54160,AT4G27820,AT5G51060,AT5G59480,AT1G73370,AT3G16370,AT4G18780,AT5G44530,AT1G69520,AT1G58180,AT4G18010,AT3G43190,AT5G22920,AT1G29670,AT1G12740,AT1G30900,AT5G44020,AT2G39830,AT1G17710,AT1G78680,AT5G35630,AT5G66690,AT3G22370,AT2G38320,AT1G65390,AT3G61270,AT1G50580,AT1G30120,AT3G63470,AT1G10060,AT4G19460,AT3G07420,AT5G43060,AT1G14460,AT1G55120,AT4G19020,AT1G15970,AT1G07010,AT3G58790,AT3G23810,AT1G23030,AT5G38410,AT3G23510,AT4G30270,AT2G01850,AT3G21730,AT1G23480,AT5G63380,AT1G16880,AT1G57590,AT4G01950,AT3G59850,AT4G37580,AT4G21830,AT1G09850,AT3G04290,AT4G29220,AT3G48460,AT5G66280,AT2G01670,AT1G17230,AT5G01850,AT3G46820,AT5G26670,AT4G04955,AT4G30140,AT1G02610,AT1G58290,AT2G44500,AT1G11330,AT1G76690,AT1G66200,AT3G06080,AT5G23940,AT1G21540,AT1G44000,AT1G68390,AT1G14290,AT4G33150,AT3G02830,AT4G28270,AT5G28610,AT5G05420,AT1G14210,AT1G07150,AT5G17330,AT4G24510,AT5G47770,AT1G71020,AT1G50575,AT5G17230,AT5G43420,AT2G28760,AT5G45280,AT1G55020,AT2G34080,AT3G56170,AT5G03630,AT1G47128,AT2G43610,AT3G23530,AT5G49360,AT4G01700,AT2G19690,AT2G45970,AT5G41080,AT1G60440,AT5G45950,AT2G29750,AT1G65590,AT4G21280,AT5G20400,AT5G03760,AT1G68530,AT1G76080,AT2G19880,AT2G23970,AT4G34640,AT3G09940,AT1G01120,AT3G50930,AT5G20550,AT5G44110,AT1G02860,AT1G05000,AT2G18730,AT1G26560,AT2G35260,AT5G48430,AT3G01720,AT4G39330,AT1G70230,AT2G43910,AT4G15560,AT1G76160,AT1G47840,AT1G01600,AT4G30610,AT2G29390,AT5G22940,AT1G78660,AT4G26690,AT3G27400,AT1G72970,AT4G15760,AT3G07010,AT2G36310,AT1G20850,AT2G19160,AT5G01330,AT1G74470,AT1G11545,AT1G05570,AT1G33800,AT3G01420,AT2G27360,AT3G49220,AT5G54190,AT3G53190,AT2G06850,AT5G41060,AT4G37800,AT1G77330,AT4G02290,AT1G02640,AT5G57800,AT5G24100,AT3G47290,AT4G19120,AT1G52700,AT4G23070,AT2G26250,AT3G14415,AT1G78210,AT4G22570,AT5G44380,AT1G76680,AT4G16230,AT1G05810,AT3G26700,AT5G20250,AT3G06770,AT1G52750,AT3G27190,AT2G37090,AT2G25260,AT1G65960,AT4G18970,AT5G56870,AT5G07460,AT1G65840,AT1G30530,AT4G03210,AT4G39990,AT4G00400,AT3G17390,AT3G25250,AT1G47603,AT5G26667,AT1G28670,AT1G53430,AT3G06470,AT3G13790,AT4G12910,AT1G56430,AT2G40150,AT4G40010,AT4G18950,AT1G06870,AT3G43960,AT4G26200,AT1G33170,AT5G16350,AT4G36880,AT3G20570,AT1G15550,AT5G14760,AT5G38430,AT5G09870,AT1G25450,AT1G20010,AT5G36110,AT5G55050,AT5G10170,AT3G24670,AT1G72180,AT4G15300,AT1G24280,AT5G10830,AT4G12870,AT2G30970,AT5G64570,AT1G74710,AT2G47140,AT3G14310,AT3G43800,AT4G21850,AT5G16590,AT4G30280,AT4G21410,AT4G00360,AT5G51890,AT5G15350,AT2G35650,AT1G09240,AT1G55450,AT1G29090,AT2G46740,AT3G52450,AT1G04040,AT1G02360,AT2G45750,AT2G47010,AT4G11320,AT5G04310,AT4G38420,AT2G38080,AT1G24170,AT4G25870,AT3G12700,AT1G78530,AT3G05390,AT1G13110,AT5G57560,AT5G59680,AT1G65310,AT2G35930,AT5G64100,AT4G23560,AT5G46960,AT2G18980,AT3G56060,AT1G14540,AT4G37530,AT5G46950,AT1G66940,AT2G35710,AT5G46940,AT4G11460,AT1G52200,AT2G21045</t>
  </si>
  <si>
    <t>AT1G32740,AT3G20810,AT5G22800,AT5G07440,AT2G18193,AT2G23620,AT5G07180,AT1G09510,AT1G53780,AT5G02880,AT4G22590,AT5G65140,AT2G43660,AT3G53230,AT2G21130,AT1G30040,AT3G14990,AT1G04050,AT3G01590,AT1G56145,AT3G06640,AT3G01310,AT4G35640,AT2G36670,AT3G50310,AT1G55740,AT4G19700,AT1G30660,AT5G45650,AT1G75280,AT1G23550,AT2G35340,AT2G39420,AT5G24870,AT4G31240,AT4G18360,AT1G16540,AT5G64210,AT1G45231,AT3G22370,AT3G22200,AT1G77760,AT4G21990,AT4G38780,AT5G59980,AT5G45720,AT1G77410,AT1G05680,AT5G39050,AT1G54510,AT5G54280,AT4G30870,AT5G40720,AT5G11650,AT2G48100,AT1G13090,AT4G16130,AT5G66460,AT1G30820,AT3G30180,AT1G72900,AT4G15420,AT2G29380,AT5G45160,AT5G18170,AT5G65750,AT4G02390,AT4G23050,AT4G36860,AT1G12780,AT1G26800,AT4G33200,AT5G04250,AT1G60140,AT2G40770,AT2G22010,AT4G21710,AT2G37760,AT3G19000,AT5G20000,AT1G56140,AT1G32230,AT1G67820,AT5G04660,AT4G17410,AT2G36970,AT2G32320,AT5G41360,AT4G37580,AT5G47040,AT3G23340,AT5G49740,AT1G32340,AT5G26760,AT1G21410,AT5G06820,AT1G75380,AT1G08570,AT3G57880,AT5G65530,AT1G62580,AT5G01270,AT3G16120,AT1G58060,AT1G61140,AT5G10370,AT2G18600,AT2G17700,AT4G11040,AT1G29940,AT4G20070,AT1G11300,AT3G11410,AT5G15700,AT1G49620,AT3G12200,AT2G17900,AT1G60750,AT5G60250,AT3G49000,AT1G73920,AT5G33290,AT5G47430,AT1G16710,AT1G55250,AT3G57520,AT5G55370,AT1G80070,AT5G17270,AT3G51570,AT1G03770,AT5G20910,AT4G34310,AT4G17840,AT2G06990,AT5G57050,AT2G17520,AT1G59700,AT3G54610,AT3G57660,AT3G17611,AT3G17770,AT1G79570,AT1G03750,AT4G04610,AT3G46660,AT1G70290,AT5G59700,AT5G15400,AT1G21160,AT5G13530,AT1G08410,AT1G78420,AT4G26270,AT4G31670,AT1G55850,AT4G15180,AT1G34300,AT2G45910,AT4G12910,AT3G18490,AT5G57655,AT2G19930,AT3G14690,AT3G17410,AT1G27980,AT1G18460,AT3G55700,AT1G07510,AT1G31970,AT5G36160,AT5G22330,AT2G42330,AT4G22820,AT5G50780,AT2G29460,AT3G60190,AT1G75450,AT1G02850,AT1G27320,AT1G05890,AT1G06450,AT1G16270,AT1G68990,AT2G18700,AT5G25800,AT1G15310,AT1G52980,AT4G33080,AT1G73960,AT5G62620,AT5G35910,AT3G47160,AT3G54720,AT5G64250,AT1G67580,AT2G17820,AT2G35510,AT2G16570,AT3G47910,AT2G31360,AT3G09100,AT5G45140,AT1G48970,AT1G08600,AT1G01040,AT4G36290,AT3G08690,AT5G67630,AT4G33930,AT1G43670,AT1G50460,AT4G29040,AT4G34910,AT2G44950,AT3G49160,AT3G22330,AT4G21800,AT5G42940,AT4G26080,AT4G13750,AT1G62180,AT5G09840,AT5G38200,AT1G52450,AT5G10650,AT2G27500,AT4G02280,AT1G17870,AT2G38230,AT1G60940,AT2G22420,AT3G08700,AT2G03140,AT4G20480,AT3G11270,AT5G56150,AT3G48430,AT1G77680,AT1G75200,AT3G05510,AT5G17000,AT3G02800,AT5G57220,AT5G32470,AT5G57035,AT1G05560,AT5G42250,AT3G29090,AT2G26980,AT1G11800,AT1G09100,AT1G18480,AT4G24630,AT4G32300,AT5G13680,AT3G22310,AT4G21430,AT3G01460,AT1G68560,AT2G29090,AT1G17550,AT5G14580,AT3G20020,AT3G14620,AT1G07220,AT5G10270,AT3G15120,AT4G37120,AT4G31450,AT5G57710,AT5G67360,AT4G08540,AT3G10340,AT3G21700,AT5G26860,AT4G23920,AT3G48070,AT1G79470,AT1G01500,AT1G11410,AT2G24990,AT5G58290,AT1G22370,AT3G29160,AT5G51280,AT5G60760,AT5G60040,AT1G49160,AT4G18700,AT2G37770,AT3G08970,AT2G36780,AT3G44830,AT2G45560,AT4G00335,AT3G22980,AT5G19450,AT3G59630,AT4G14990,AT1G45248,AT1G74870,AT5G01670,AT5G46070,AT1G65660,AT5G10070,AT5G67280,AT3G08510,AT4G20230,AT1G04310,AT2G31240,AT1G60850,AT3G55010,AT1G04870,AT3G11050,AT5G10300,AT4G03400,AT3G05630,AT1G09970,AT5G07200,AT5G23710,AT3G12270,AT5G48950,AT4G10020,AT2G27510,AT4G15550,AT2G41460,AT4G14520,AT3G16150,AT1G29195,AT5G14180,AT5G58787,AT5G02020,AT2G45620,AT5G52570,AT2G15620,AT2G39980,AT3G61740,AT2G40020,AT1G02980,AT2G02850,AT3G26290,AT4G14780,AT5G59590,AT1G64660,AT4G37320,AT1G07180,AT2G19400,AT2G44460,AT1G14520,AT3G20420,AT3G57680,AT1G78390,AT4G39800,AT5G47810,AT2G43570,AT1G65120,AT3G28740,AT3G57380,AT1G49880,AT1G07430,AT3G57000,AT3G13380,AT5G44670,AT5G61640,AT2G31830,AT3G21790,AT3G28150,AT1G30270,AT1G80640,AT4G02780,AT5G60300,AT3G06690,AT4G23180,AT1G71850,AT3G53160,AT4G15490,AT1G73880,AT1G61440,AT4G36380,AT3G14160,AT4G39230,AT5G03490,AT4G15393,AT1G80160,AT1G24450,AT4G15390,AT1G71100,AT1G28650,AT5G04050,AT2G28420,AT3G55880,AT2G29420,AT3G46670,AT3G14680,AT5G09970,AT1G51170,AT3G10450,AT5G66080,AT1G04635,AT2G33590,AT5G26220,AT5G07010,AT5G51760,AT5G55240,AT3G53690,AT1G72890,AT3G05260,AT2G47180,AT3G54940,AT1G03440,AT1G69790,AT5G63750,AT4G12290,AT2G38820,AT2G36770,AT1G15550,AT3G58450,AT5G60310,AT3G04000,AT1G60680,AT5G65165,AT3G47340,AT5G20960,AT2G01280,AT3G24220,AT5G18510,AT4G00750,AT1G06750,AT4G11910,AT1G07645,AT2G34740,AT4G02075,AT5G58540,AT4G15380,AT5G16960,AT3G56350,AT5G04500,AT1G54870,AT5G59540,AT1G57800,AT4G04810,AT3G48270,AT2G19900,AT1G48130,AT3G19040,AT5G09640,AT1G64900,AT1G22500,AT2G29300,AT5G65550,AT1G30100,AT3G44300,AT4G10150,AT1G21400,AT3G22740,AT1G15380,AT5G24910,AT5G25180,AT4G02520,AT2G02930,AT5G14780,AT3G04010,AT3G29670,AT3G21370,AT1G03990,AT2G36750,AT3G60140,AT4G15396,AT2G45570,AT1G32910,AT5G17390,AT3G48580,AT3G48340,AT2G23000,AT4G09950,AT5G51500,AT4G35970,AT5G44020,AT1G57590,AT1G02360,AT5G17820,AT3G23510,AT2G23970,AT2G42850,AT4G28680,AT4G37800,AT1G52700,AT3G32980,AT4G37925,AT1G66270,AT2G36870,AT1G73280,AT4G00890,AT2G43870,AT1G20850,AT5G25370,AT1G02950,AT1G65060,AT5G67050,AT4G26200,AT1G70820,AT2G14620,AT2G18360,AT2G21045,AT5G63710,AT4G14365,AT5G46940,AT3G22400,AT1G67330,AT2G14080,AT1G74770,AT3G46280,AT5G56720,AT1G67520,AT5G59090,AT1G43910,AT5G15890,AT2G37700,AT3G01190,AT4G28420,AT3G16360,AT5G17330,AT5G44530,AT2G43880,AT1G60360,AT5G66230,AT1G52750,AT1G09880,AT5G24100,AT1G29660,AT5G54190,AT4G30140,AT3G46490,AT5G47500,AT3G43190,AT4G30170,AT1G77860,AT1G51055,AT1G78970,AT2G46760,AT4G38830,AT3G47180,AT1G49230,AT1G13420,AT5G07990,AT1G13110,AT5G13930,AT5G49360,AT5G64100,AT1G22460,AT1G34040,AT4G27440,AT5G15140,AT1G51420,AT1G26200,AT5G11130,AT4G12870,AT2G25450,AT2G03550,AT2G25060,AT5G46960,AT1G11600,AT1G66200,AT1G29670,AT4G19230,AT2G38320,AT2G36690,AT1G60270,AT1G14120,AT4G29740,AT5G55350,AT3G26200,AT2G32030,AT5G24210,AT3G27200,AT5G05340,AT5G25090,AT1G80740,AT5G37180,AT3G18660,AT5G64240,AT2G37040,AT4G34510,AT3G52450,AT1G01900,AT3G15800,AT3G49190,AT5G08640,AT1G43800,AT1G78530,AT3G16370,AT3G26840,AT1G50560,AT4G24450,AT4G00400,AT2G41850,AT3G01420,AT3G20570,AT3G44720,AT2G37090,AT3G55290,AT1G13610,AT3G23530,AT2G16740,AT5G04530,AT5G47330,AT1G66930,AT4G01700,AT1G51620,AT3G63440,AT2G04570,AT5G42760,AT1G57750,AT5G60650,AT3G19050,AT3G50930,AT3G09940,AT2G27420,AT1G51850,AT4G21830,AT4G31110,AT1G30900,AT5G58784,AT1G62660,AT1G56430,AT2G30750,AT5G55090,AT2G47560,AT4G39810,AT4G33120,AT4G01730,AT2G18560,AT2G07749,AT1G10360,AT5G66280,AT4G01750,AT3G10320,AT5G64120,AT4G01950,AT1G52200,AT5G43440,AT1G23480,AT3G07990,AT1G28480,AT1G66940,AT4G23590,AT1G12240,AT5G19110,AT3G21510,AT3G14570,AT2G18450,AT4G11330,AT3G05620,AT2G15390,AT4G35350,AT2G42990,AT3G46700,AT5G51060,AT1G17710,AT2G35260,AT2G02950,AT1G49990,AT1G27140,AT2G18890,AT5G44030,AT2G44790,AT4G12330,AT5G05270,AT5G44110,AT5G44920,AT3G10910,AT1G64940,AT1G30700,AT4G04840,AT2G30040,AT5G48900,AT5G35630,AT1G71691,AT5G55520,AT5G16190,AT2G43860,AT1G47620,AT4G36410,AT2G34080,AT1G07160,AT1G02460,AT4G28720,AT1G14080,AT2G43910,AT4G15480,AT4G18970,AT5G28610,AT3G53190,AT5G04140,AT2G34060,AT5G22810,AT1G76360,AT5G19220,AT1G69080,AT1G05700,AT3G14540,AT1G06620,AT3G54420,AT2G23630,AT1G18370,AT5G52100,AT4G05180,AT5G66690,AT4G15350,AT3G61270,AT4G38690,AT5G26330,AT1G17180,AT5G13630,AT1G60630,AT5G10170,AT4G18780,AT3G25250,AT5G23220,AT2G42350,AT3G58720,AT3G18773,AT5G63450,AT1G55450,AT2G43610,AT4G13210,AT1G66280,AT2G03360,AT4G37160,AT2G01918,AT2G35660,AT1G20930,AT5G20550,AT2G32990,AT1G73050,AT5G12420,AT1G16260,AT5G43380,AT1G67750,AT5G25930,AT5G04980,AT4G20210,AT1G64770,AT2G22890,AT3G11570,AT4G25810,AT4G15370,AT5G01420,AT5G51490,AT1G63140,AT1G61820,AT4G39830,AT1G77330,AT1G12740,AT4G15210,AT5G14110,AT2G46740,AT3G51470,AT3G29250,AT2G43560,AT1G02300,AT4G11610,AT4G11320,AT3G23890,AT4G09010,AT1G30730,AT5G11620,AT3G61220,AT5G25110,AT2G32160,AT3G48460,AT2G23600,AT4G28650,AT2G44450,AT2G01950,AT1G07720,AT4G15765,AT2G35930,AT1G53140,AT3G51740,AT2G32530,AT3G16250,AT5G45950,AT3G53010,AT3G48350,AT1G09440,AT2G39830,AT1G20823,AT1G68390,AT1G76100,AT1G51805,AT4G05190,AT3G23810,AT2G22610,AT2G29360,AT4G30060,AT5G08370,AT2G35000,AT5G38610,AT4G22010,AT4G32000,AT3G14850,AT1G78340,AT4G10060,AT2G25260,AT1G73370,AT2G26170,AT5G07800,AT1G65390,AT2G47010,AT3G27400,AT1G26100,AT1G70670,AT1G65340,AT1G05000,AT5G22920,AT5G45700,AT3G44050,AT5G02230,AT3G63140,AT5G19730,AT4G01240,AT4G31760,AT5G63650,AT1G06420,AT3G61490,AT1G45130,AT3G44400,AT2G18620,AT4G32830,AT3G59480,AT1G64710,AT3G18710,AT5G42830,AT1G51800,AT2G32960,AT4G02290,AT2G30900,AT4G30270,AT1G17990,AT4G26520,AT1G16880,AT5G12970,AT1G04040,AT1G69520,AT3G19390,AT5G04970,AT1G70760,AT5G18930,AT1G29050,AT3G51240,AT3G03270,AT2G27010,AT4G24015,AT3G10150,AT5G45340,AT3G58790,AT1G78490,AT3G06030,AT3G61610,AT5G23910,AT2G30890,AT1G12900,AT1G66050,AT1G21120,AT1G14540,AT3G48400,AT2G04450,AT5G38970,AT3G04290,AT3G46170,AT1G42970,AT5G44480,AT2G45970,AT2G38620,AT4G20860,AT5G46950,AT2G29750,AT4G21270,AT2G43480,AT4G16860,AT1G72300,AT5G38430,AT2G28305,AT1G56550,AT3G19450,AT3G11210,AT2G35710,AT3G44870,AT2G39220,AT1G79620,AT5G57500,AT5G28910,AT4G25290,AT5G03760,AT5G20710,AT1G74470,AT5G20870,AT1G04680,AT3G25780,AT1G14700,AT1G32170,AT5G26670,AT4G22710,AT2G29740,AT4G15760,AT2G14100,AT1G30080,AT3G11870,AT3G14530,AT5G22140,AT4G24510,AT3G10840,AT3G47400,AT1G21110,AT5G03870,AT3G11930,AT3G21230,AT2G35650,AT1G20020,AT4G29220,AT5G52882,AT4G19810,AT5G44600,AT5G04230,AT3G30775,AT5G64660,AT4G21600,AT5G39220,AT5G23940,AT4G22730,AT1G20490,AT2G28760,AT1G76690,AT5G54160,AT3G55120,AT4G37410,AT3G14940,AT3G49210,AT4G30280,AT1G65960,AT1G67560,AT5G41080,AT1G09850,AT1G22650,AT1G06000,AT4G09500,AT5G21100,AT3G43960,AT2G27360,AT1G44760,AT3G02830,AT3G10720,AT2G39660,AT5G24900,AT2G28840,AT1G05260,AT1G53920,AT4G34900,AT2G18980,AT5G41900,AT4G04460,AT5G62630,AT5G36110,AT4G19460,AT5G48430,AT1G14730,AT4G16807,AT4G38420,AT4G25900,AT5G43530,AT4G34220,AT5G42720,AT2G01890,AT2G23770,AT4G18010,AT3G01950,AT1G80280,AT4G21850,AT5G57920,AT2G30150,AT2G24800,AT1G74710,AT1G01120,AT1G67110,AT3G48280,AT2G37585,AT4G27270,AT5G39890,AT1G67070,AT2G38870,AT1G78680,AT2G22970,AT4G32950,AT4G38950,AT2G47140,AT1G53500,AT5G38520,AT5G63800,AT3G23670,AT5G63920,AT3G12610,AT3G48260,AT4G22570,AT3G59100,AT4G33070,AT4G23070,AT3G43800,AT2G22830,AT2G22170,AT1G52290,AT4G01130,AT2G23170,AT1G31540,AT5G03630,AT2G31880,AT2G47650,AT2G30870,AT5G39580,AT1G20340,AT5G18860,AT3G21420,AT2G44160,AT4G40010,AT5G44380,AT1G17230,AT2G17890,AT5G66190,AT3G21730,AT2G44500,AT2G16230,AT2G03760,AT1G25450,AT1G64670,AT1G07890,AT1G57770,AT5G19530,AT1G28570,AT1G04610,AT3G09260,AT2G38080,AT1G09240,AT5G55340,AT4G34880,AT5G48060,AT3G48980,AT4G39710,AT5G19040,AT1G48480,AT4G27520,AT3G20150,AT1G02920,AT5G43780,AT4G19020,AT1G75820,AT4G00360,AT2G29390,AT1G35720,AT1G30530,AT1G06350,AT1G05440,AT1G72230,AT1G47603,AT5G10720,AT1G20620,AT4G30250,AT4G39970,AT3G07420,AT1G25510,AT3G55800,AT1G78370,AT4G02130,AT2G47630,AT4G11460,AT3G56170,AT2G21960,AT1G26570,AT4G39330,AT2G22480,AT1G02205,AT1G76540,AT3G26310,AT2G18730,AT5G49760,AT1G18670,AT4G17100,AT1G62800,AT1G65610,AT1G33170,AT1G35290,AT3G18080,AT5G40100,AT5G11160,AT5G51750,AT4G05520,AT5G45680,AT4G23250,AT1G23020,AT5G04490,AT1G78670,AT1G68290,AT2G32150,AT3G15950,AT1G04430,AT1G14460,AT1G47210,AT1G13250,AT1G28130,AT1G26560,AT5G45670,AT3G13790,AT1G10370,AT1G76680,AT1G29080,AT1G71530,AT5G60930,AT5G22740,AT1G12230,AT4G27710,AT4G30610,AT3G51290,AT5G17040,AT3G53990,AT1G21540,AT1G56720,AT3G03980,AT5G56870,AT1G65310,AT3G59730,AT2G47730,AT4G24780,AT5G19100,AT5G61480,AT1G64060,AT1G18550,AT4G30550,AT4G27030,AT1G25230,AT3G50440,AT1G66430,AT5G13710,AT5G28020,AT1G63880,AT4G17260,AT5G03190,AT1G18910,AT3G02250,AT5G62180,AT1G53520,AT3G26650,AT4G33490,AT3G45850,AT1G08980,AT4G01480,AT2G23010,AT5G08460,AT5G16940,AT3G28040,AT1G31710,AT1G35420,AT4G34420,AT3G16700,AT5G10830,AT3G53620,AT2G28470,AT4G11050,AT4G21590,AT5G09870,AT3G54180,AT2G29050,AT1G09780,AT4G23850,AT1G78660,AT2G30490,AT5G49460,AT1G31070,AT4G26540,AT4G28730,AT1G75690,AT3G54250,AT1G72810,AT3G27060,AT4G22130,AT4G04955,AT2G39770,AT3G20015,AT5G05900,AT1G66160,AT4G03205,AT5G43060,AT3G61380,AT2G06925,AT2G46620,AT1G24575,AT1G02970,AT2G19800,AT5G39970,AT5G10260,AT5G57800,AT3G62060,AT1G72180,AT5G17230,AT3G49670,AT4G37930,AT5G39320,AT1G22440,AT2G34560,AT3G09580,AT5G59290,AT1G34750,AT4G30440,AT1G06360,AT4G37530,AT1G69770,AT3G62280,AT4G28270,AT4G29720,AT5G15530,AT3G11040,AT2G38700,AT4G33590,AT3G44880,AT1G64640,AT5G43910,AT4G18030,AT5G47770,AT1G10670,AT2G16370,AT4G08770,AT3G63470,AT1G08200,AT3G59760,AT3G57060,AT2G47240,AT1G71810,AT5G11720,AT4G23500,AT1G32060,AT4G22530,AT4G19120,AT1G77420,AT1G04820,AT4G31020,AT2G45040,AT1G20720,AT4G36250,AT5G44340,AT3G48420,AT2G22190,AT4G14130,AT2G42960,AT5G51310,AT2G24630,AT3G03680,AT5G51820,AT3G07320,AT5G05590,AT2G19170,AT3G49220,AT5G02240,AT3G50300,AT5G48450,AT1G14820,AT1G05620,AT3G53880,AT4G39950,AT1G30120,AT1G66880,AT3G59080,AT5G22620,AT5G46570,AT2G33530,AT2G04160,AT4G12420,AT4G13670,AT2G25880,AT3G26300,AT4G36530,AT4G23270,AT1G19710,AT3G06300,AT1G47840,AT2G42570,AT1G60660,AT3G07800,AT5G59480,AT1G06800,AT2G31570,AT1G78950,AT4G25600,AT4G02330,AT4G16155,AT4G36400,AT1G68760,AT1G05630,AT1G72730,AT1G75680,AT4G18370,AT5G02790,AT1G80330,AT1G68260,AT5G24400,AT1G04730,AT3G23820,AT4G01770,AT1G80690,AT2G26640,AT1G09750,AT3G59970,AT1G22430,AT4G15093,AT4G30020,AT4G27480,AT1G22170,AT2G29550,AT3G56940,AT2G07180,AT1G70710,AT5G05170,AT2G20680,AT3G16100,AT3G05600,AT2G22990,AT1G17050,AT3G48700,AT3G20390,AT4G26400,AT3G06460,AT5G66570,AT2G06050,AT1G11790,AT3G45780,AT3G15650,AT1G29090,AT3G59680,AT2G34300,AT1G55020,AT5G63380,AT1G63000,AT2G47500,AT2G38740,AT4G13930,AT5G01330,AT1G22410,AT5G65683,AT2G36880,AT1G69420,AT2G24230,AT3G20790,AT3G43600,AT1G06550,AT1G17190,AT1G14290,AT4G38650,AT3G02230,AT1G74910,AT1G60810,AT1G58280,AT5G44820,AT2G33630,AT1G47128,AT3G60130,AT1G64500,AT5G07860,AT4G16990,AT1G33750,AT2G41540,AT5G45930,AT4G14330,AT5G17920,AT2G34470,AT3G14280,AT5G48440,AT3G06770,AT4G17190,AT1G78060,AT1G67830,AT1G06690,AT1G02500,AT4G21070,AT5G15650,AT5G05580,AT3G03050,AT4G14930,AT1G74920,AT5G27450,AT5G06700,AT5G25170,AT2G43840,AT3G03780,AT1G20010,AT3G05740,AT5G36260,AT4G30720,AT4G25835,AT5G61570,AT2G21550,AT1G50010,AT5G64570,AT4G29180,AT4G22300,AT3G10060,AT2G24270,AT5G42650,AT2G43590,AT5G07870,AT1G71696,AT2G33560,AT5G36880,AT4G31840,AT1G53840,AT5G65920,AT1G79340,AT1G69526,AT3G56930,AT1G64390,AT1G75780,AT5G49160,AT5G23210,AT5G39730,AT4G23790,AT5G14210,AT1G05850,AT3G02410,AT3G09820,AT2G20370,AT1G75640,AT2G26440,AT5G20400,AT5G04510,AT1G05170,AT5G01890,AT5G40090,AT5G58600,AT3G02910,AT4G36360,AT2G39710,AT1G20260,AT2G17630,AT4G38740,AT4G17740,AT5G50180,AT1G54010,AT3G62000,AT5G07720,AT5G22940,AT1G14210,AT3G19820,AT1G09600,AT5G50375,AT3G50530,AT5G56040,AT5G01075,AT3G47560,AT5G18660,AT1G62560,AT5G05890,AT4G01850,AT1G64980,AT1G31850,AT3G53180,AT1G72970,AT3G61990,AT3G52940,AT5G66550,AT1G76790,AT5G58800,AT3G10660,AT1G24180,AT2G05990,AT5G06290,AT1G18870,AT2G40150,AT5G45940,AT5G48300,AT4G33010,AT1G33480,AT2G21280,AT3G23760,AT4G28706,AT3G19010,AT1G52280,AT4G33360,AT5G14930,AT1G17650,AT1G26640,AT2G30200,AT5G08160,AT4G29700,AT5G64740,AT2G30950,AT5G38420,AT5G09660,AT3G24495,AT3G51030,AT1G78570,AT3G10940,AT1G66620,AT5G27380,AT1G76160,AT1G19670,AT5G19290,AT1G31550,AT2G47550,AT3G57020,AT5G17990,AT5G28050,AT3G04940,AT1G62640,AT5G16590,AT3G23470,AT5G45510,AT2G45670,AT5G67100,AT4G23430,AT5G20050,AT3G09150,AT4G14360,AT4G21960,AT5G45280,AT3G26060,AT2G27820,AT2G17720,AT4G38460,AT5G34940,AT5G15490,AT4G23560,AT3G29360,AT1G54000,AT4G31990,AT3G15350,AT2G34920,AT3G54960,AT2G05920,AT2G31800,AT5G61000,AT5G47990,AT5G16540,AT1G06640,AT1G32100,AT5G40030,AT5G07030,AT3G59750,AT2G31440,AT1G10470,AT1G11580,AT5G10330,AT1G57820,AT4G23650,AT1G08520,AT3G25530,AT1G71695,AT3G15240,AT2G30860,AT1G02730,AT1G28390,AT5G22860,AT5G66850,AT5G46420,AT4G30860,AT3G12710,AT1G75150,AT1G25390,AT4G32410,AT1G58290,AT1G41830,AT1G07270,AT5G62790,AT2G28100,AT4G29680,AT3G54400,AT1G63460,AT3G57010,AT5G57440,AT5G37790,AT1G10930,AT4G01040,AT1G79720,AT2G27190,AT5G15740,AT1G63940,AT4G18480,AT3G19620,AT3G48090,AT2G40490,AT5G10560,AT3G28760,AT3G63510,AT1G10850,AT2G35810,AT1G11680,AT1G74210,AT5G35360,AT3G47590,AT5G44410,AT3G51820,AT3G09270,AT3G03250,AT2G24190,AT1G48600,AT1G50430,AT1G35670,AT3G12290,AT5G58260,AT2G02500,AT1G59960,AT1G17890,AT2G14050,AT1G25290,AT1G01600,AT1G31800,AT1G74880,AT4G03280,AT1G16340,AT1G53040,AT3G12780,AT1G48520,AT2G30170,AT3G60290,AT5G63140,AT5G13980,AT5G10160,AT4G21280,AT2G46930,AT1G14270,AT5G42240,AT3G24420,AT3G14930,AT5G48000,AT3G55990,AT3G12700,AT4G27760,AT2G29730,AT5G67150,AT2G41340,AT5G21482,AT3G11170,AT1G16920,AT5G55830,AT1G23030,AT3G17640,AT3G25860,AT5G64940,AT5G05740,AT5G44720,AT1G24170,AT1G30570,AT1G68330,AT4G02060,AT1G76080,AT2G45790,AT4G19410,AT5G66310,AT2G31270,AT5G65740,AT3G53130,AT5G16510,AT2G44580,AT5G20500,AT1G70410,AT1G12460,AT5G15910,AT3G49720,AT1G48320,AT3G57710,AT1G77060,AT4G28030,AT3G50740,AT2G27860,AT4G39120,AT3G56370,AT2G21170,AT3G52500,AT3G52155,AT1G43580,AT3G24670,AT5G41880,AT5G66800,AT2G22230,AT1G73655,AT4G36470,AT4G27080,AT5G12250,AT3G62830,AT3G05180,AT3G14790,AT2G45750,AT2G21860,AT3G01440,AT3G29320,AT5G66920,AT1G05810,AT5G07460,AT5G55120,AT5G13450,AT1G23740,AT5G57030,AT3G27180,AT5G17770,AT1G11545,AT4G39940,AT5G26667,AT1G69740,AT1G02390,AT1G09390,AT1G17430,AT2G28620,AT4G03070,AT2G19880,AT4G28410,AT4G26510,AT1G13750,AT1G16560,AT3G06950,AT1G21750,AT1G62750,AT5G46280,AT1G07410,AT3G16850,AT5G20080,AT4G22930,AT1G69523,AT2G06850,AT5G38410,AT4G33220,AT4G34240,AT1G67630,AT3G54640,AT4G18640,AT1G12990,AT1G70560,AT3G44630,AT2G27000,AT1G54030,AT5G10480,AT3G15940,AT3G04790,AT5G53990,AT3G56330,AT5G64460,AT3G48730,AT4G16970,AT2G39750,AT4G16230,AT1G50575,AT1G09630,AT5G58480,AT1G11860,AT3G14220,AT2G05620,AT4G14100,AT1G19360,AT3G13560,AT5G63310,AT2G26730,AT2G07690,AT3G21190,AT2G21370,AT2G41820,AT3G05910,AT2G05790,AT5G50420,AT1G04420,AT1G18040,AT1G01430,AT1G53290,AT5G66005,AT3G53610,AT5G16390,AT3G51230,AT2G45340,AT3G02720,AT1G71500,AT3G02450,AT2G31010,AT4G33470,AT3G04080,AT2G26550,AT5G01050,AT5G63570,AT4G04695,AT5G51890,AT3G02580,AT3G20940,AT3G21720,AT5G23310,AT3G50760,AT1G25220,AT2G43360,AT5G22020,AT3G07010,AT5G06940,AT4G04640,AT2G25840,AT3G28340,AT1G54500,AT4G29270,AT3G01720,AT5G48580,AT4G25080,AT2G18030,AT5G03610,AT4G14960,AT1G55140,AT3G13400,AT3G51970,AT4G34215,AT4G30950,AT1G09340,AT1G51680,AT5G55220,AT1G29470,AT1G55370,AT4G21770,AT2G33600,AT4G02500,AT1G77120,AT5G27290,AT2G47320,AT5G58250,AT5G20130,AT4G37400,AT5G08280,AT3G25540,AT3G25140,AT5G44635,AT2G30010,AT1G21350,AT2G33570,AT3G48540,AT1G26420,AT2G37660,AT1G71990,AT3G43270,AT1G26850,AT3G55630,AT4G17486,AT5G64600,AT4G23820,AT5G67090,AT5G02890,AT3G62030,AT4G25570,AT4G12310,AT1G44000,AT5G34850,AT2G22330,AT3G17390,AT5G26000,AT3G23730,AT5G48940,AT4G03210,AT1G73110,AT1G55360,AT1G74380,AT5G15770,AT4G03140,AT1G62810,AT3G15520,AT1G15140,AT1G62780,AT3G02570,AT1G74110,AT3G50820,AT5G46290,AT1G08280,AT2G39780,AT1G44900,AT1G47740,AT3G20130,AT1G33800,AT3G54050,AT5G15050,AT5G21105,AT1G80290,AT4G21860,AT1G03630,AT2G46570,AT1G22880,AT5G65810,AT2G28080,AT4G15300,AT5G01620,AT2G35610,AT3G11630,AT5G24330,AT4G12880,AT3G63410,AT4G09650,AT4G25870,AT5G55380,AT4G38970,AT1G27930,AT3G15820,AT4G29690,AT1G70090,AT5G26010,AT1G64760,AT2G31790,AT2G30670,AT1G64920,AT1G73160,AT1G54780,AT2G46650,AT2G38860,AT3G14370,AT3G56060,AT4G31500,AT5G16710,AT4G34640,AT2G45310,AT1G70230,AT3G62760,AT3G15900,AT1G62190,AT1G67090,AT2G01670,AT5G16350,AT3G53100,AT4G19985,AT1G18590,AT5G59070,AT1G55120,AT5G36870,AT1G56680,AT1G60950,AT5G02760,AT2G36570,AT1G10400,AT1G27480,AT4G26660,AT1G16160,AT4G17680,AT3G01900,AT1G30720,AT4G25100,AT1G50580</t>
  </si>
  <si>
    <t>GO:0034357</t>
  </si>
  <si>
    <t>photosynthetic membrane</t>
  </si>
  <si>
    <t>AT4G22920,AT5G02160,AT2G45290,AT4G11910,AT3G26740,AT1G30100,AT4G05180,AT2G05100,AT1G76100,AT1G30380,AT2G34420,AT1G29920,AT1G15820,AT3G46780,AT1G61520,AT3G61470,AT5G66570,AT4G10340,AT4G12800,AT1G55670,AT4G14690,AT1G29930,AT4G27440,AT2G39730,AT2G20260,AT3G54890,AT1G52230,AT5G35630,AT3G02900,AT4G02770,AT1G16880,AT4G35250,AT1G44575,AT5G54270,AT4G28750,AT5G08050,AT5G23060,AT5G01530,AT3G18890,AT4G21280,AT2G35260,AT3G47470,AT3G22840,AT1G74730,AT3G27690,AT3G16140,AT1G74470,AT1G06870,AT2G45180</t>
  </si>
  <si>
    <t>AT5G15700,AT1G07510,AT3G56690,AT1G65080,AT4G04020,AT3G10130,AT3G26580,AT3G24220,AT4G11910,AT1G30100,AT4G37925,AT2G34420,AT2G10940,AT4G27440,AT2G05070,AT1G29920,AT5G21430,AT4G10340,AT1G15820,AT4G14690,AT1G61520,AT3G22840,AT2G35260,AT5G35630,AT2G34910,AT4G05180,AT1G44575,AT2G01918,AT1G30380,AT1G64770,AT3G61470,AT4G09010,AT3G46780,AT3G16250,AT1G76100,AT5G54270,AT1G31330,AT1G16880,AT1G70760,AT3G27690,AT1G18730,AT2G05100,AT2G39470,AT1G42970,AT1G74470,AT1G20020,AT3G47860,AT3G02900,AT2G20260,AT1G55670,AT4G12800,AT1G20340,AT1G29390,AT4G02770,AT2G39730,AT5G66190,AT1G29930,AT4G39710,AT2G45180,AT1G51110,AT5G64040,AT4G01050,AT3G26650,AT2G21970,AT1G52230,AT1G75690,AT3G18890,AT3G54890,AT3G44880,AT2G01870,AT5G23060,AT1G32060,AT4G28750,AT4G13670,AT3G56940,AT5G66570,AT1G59840,AT2G21530,AT1G29910,AT1G06690,AT3G10060,AT2G36145,AT5G42650,AT1G08380,AT2G29650,AT1G14345,AT2G30950,AT4G35840,AT3G26060,AT4G38460,AT5G23890,AT5G23120,AT3G16140,AT3G26710,AT5G58260,AT1G74880,AT4G03280,AT4G35250,AT4G21280,AT3G47070,AT4G17600,AT5G05740,AT3G49720,AT5G47110,AT5G08050,AT2G18710,AT1G76450,AT3G01440,AT1G74730,AT1G15980,AT5G42070,AT5G01530,AT4G27700,AT1G06680,AT3G47470,AT4G15510,AT3G04790,AT2G05620,AT1G67700,AT4G02530,AT5G11450,AT1G71500,AT4G04640,AT1G54500,AT2G28605,AT1G29310,AT1G01080,AT4G25080,AT3G52380,AT3G26070,AT5G17170,AT4G28660,AT1G55370,AT3G52150,AT4G34190,AT1G64510,AT1G07320,AT1G50900,AT4G01150,AT3G62030,AT5G43750,AT1G73110,AT3G15520,AT3G50820,AT2G26500,AT1G03630,AT2G06520,AT3G25480,AT2G30570,AT5G21920,AT4G09650,AT1G52220,AT5G36120,AT2G47910,AT1G73885,AT5G52780,AT1G54780,AT2G20890,AT2G42220,AT1G67090,AT3G63160,AT1G19150,AT1G79040</t>
  </si>
  <si>
    <t>GO:0042651</t>
  </si>
  <si>
    <t>thylakoid membrane</t>
  </si>
  <si>
    <t>GO:0019904</t>
  </si>
  <si>
    <t>protein domain specific binding</t>
  </si>
  <si>
    <t>AT5G54810,AT4G02520,AT2G05100,AT2G34420,AT1G15820,AT1G61520,AT3G61470,AT4G10340,AT4G12800,AT1G29930,AT4G27440,AT2G20260,AT3G54890,AT4G02770,AT5G38410,AT1G44575,AT5G54270,AT4G28750,AT5G01530,AT3G47470,AT3G56240,AT5G38430,AT2G45180</t>
  </si>
  <si>
    <t>AT4G02520,AT2G34420,AT4G27440,AT3G56240,AT4G10340,AT1G15820,AT1G61520,AT1G44575,AT3G61470,AT5G54270,AT1G31330,AT2G05100,AT4G16860,AT5G38430,AT2G20260,AT4G12800,AT1G20340,AT4G02770,AT5G66190,AT1G29930,AT2G45180,AT5G64040,AT3G26650,AT3G54890,AT1G32060,AT4G28750,AT2G28900,AT1G54580,AT5G38420,AT1G55490,AT5G01530,AT5G38410,AT1G06680,AT3G47470,AT4G30950,AT4G25570,AT2G26500,AT2G06520,AT4G25100</t>
  </si>
  <si>
    <t>GO:0030312</t>
  </si>
  <si>
    <t>external encapsulating structure</t>
  </si>
  <si>
    <t>AT5G64260,AT3G18080,AT5G67360,AT2G02130,AT5G08380,AT3G44100,AT4G34480,AT1G03220,AT1G03230,AT2G39700,AT2G28790,AT2G02120,AT3G20470,AT2G43880,AT2G33790,AT3G01190,AT5G51500,AT2G14620,AT5G17820,AT2G36870,AT5G39110,AT3G05620,AT4G01630,AT5G37180,AT4G25810,AT4G38770,AT3G10680,AT2G39730,AT3G26520,AT1G73370,AT4G18780,AT1G29670,AT1G78680,AT1G55120,AT1G78820,AT5G38410,AT4G30270,AT2G01850,AT1G57590,AT3G59850,AT5G26670,AT5G45280,AT2G28950,AT5G49360,AT4G01700,AT1G65590,AT2G41800,AT1G76160,AT1G78660,AT1G20850,AT1G11545,AT3G49220,AT2G06850,AT4G37800,AT1G02640,AT3G54590,AT5G44380,AT3G06770,AT5G56870,AT4G03210,AT3G17390,AT3G13790,AT1G20010,AT5G64570,AT3G14310,AT5G16590,AT4G30280,AT5G51890,AT2G20750,AT2G46740,AT1G04040,AT4G38420,AT2G38080,AT5G57560,AT1G65310,AT5G64100</t>
  </si>
  <si>
    <t>AT1G77410,AT1G26770,AT3G57880,AT2G03430,AT2G03090,AT5G25460,AT2G16570,AT3G22330,AT4G13750,AT2G27500,AT2G22420,AT1G69530,AT1G68560,AT5G67360,AT5G58290,AT5G11420,AT5G64260,AT2G02850,AT5G43980,AT1G73590,AT3G08030,AT2G40610,AT2G02120,AT2G29940,AT3G48580,AT3G54590,AT5G51500,AT3G26520,AT1G57590,AT5G17820,AT4G37800,AT3G32980,AT4G38770,AT2G36870,AT2G43870,AT1G20850,AT2G14620,AT3G01190,AT2G43880,AT3G10680,AT5G47500,AT1G80240,AT5G49360,AT5G64100,AT1G78820,AT3G55500,AT1G12040,AT3G09790,AT1G29670,AT1G75750,AT5G05340,AT5G37180,AT1G21310,AT1G01900,AT1G20190,AT2G41850,AT4G01700,AT5G62380,AT3G15356,AT5G64120,AT4G25250,AT3G05620,AT1G30700,AT2G43860,AT3G49780,AT1G02460,AT5G20630,AT1G78850,AT2G34060,AT3G54420,AT4G18780,AT1G72610,AT4G25810,AT5G51490,AT2G28950,AT2G46740,AT3G62020,AT1G30730,AT1G17860,AT2G44450,AT3G51740,AT5G08370,AT1G73370,AT2G02130,AT5G19730,AT4G31760,AT3G61490,AT1G45130,AT4G30270,AT1G04040,AT5G04970,AT3G20470,AT2G16060,AT5G39110,AT4G20860,AT2G43480,AT2G02100,AT5G20710,AT1G32170,AT5G26670,AT1G31580,AT3G47400,AT4G19810,AT4G30280,AT4G28250,AT3G10720,AT1G05260,AT5G41900,AT4G38420,AT4G25900,AT2G24800,AT3G51600,AT1G33590,AT2G38870,AT1G78680,AT5G63800,AT1G33600,AT2G30870,AT1G23760,AT5G39580,AT5G18860,AT2G47160,AT2G38530,AT5G44380,AT2G39730,AT1G64670,AT1G07890,AT2G38080,AT2G34930,AT1G35720,AT5G55730,AT1G20620,AT2G38540,AT3G18080,AT2G21140,AT1G78670,AT3G13790,AT5G56870,AT1G65310,AT5G67270,AT2G28470,AT1G28290,AT1G78660,AT2G30490,AT5G56320,AT3G62060,AT2G41800,AT4G32460,AT4G18030,AT4G23500,AT2G45040,AT5G44340,AT4G14130,AT3G49220,AT2G33530,AT2G04160,AT4G12420,AT3G53750,AT5G23400,AT3G06130,AT4G02330,AT1G72730,AT1G62440,AT2G39700,AT1G09750,AT2G29550,AT5G60920,AT2G20750,AT3G02230,AT3G06770,AT1G78060,AT1G02500,AT5G15650,AT1G74920,AT1G20010,AT5G64570,AT1G53840,AT2G26440,AT4G36360,AT4G01850,AT1G76160,AT2G47550,AT5G16590,AT1G70370,AT4G21960,AT5G45280,AT5G34940,AT5G15490,AT2G05920,AT5G07030,AT1G11580,AT1G71695,AT1G41830,AT3G20820,AT3G54400,AT4G18480,AT3G19620,AT5G10560,AT1G74210,AT5G44410,AT1G09560,AT3G12780,AT5G13980,AT5G10160,AT2G46930,AT5G42240,AT4G14310,AT1G53070,AT4G19410,AT3G52500,AT5G10840,AT2G22230,AT5G66920,AT5G17770,AT1G11545,AT3G16850,AT5G20080,AT2G06850,AT5G38410,AT4G33220,AT5G58480,AT3G05910,AT5G61130,AT5G51890,AT4G14960,AT1G26420,AT3G43270,AT4G23820,AT1G78860,AT3G17390,AT3G23730,AT4G03210,AT5G21105,AT1G22880,AT5G47550,AT1G51060,AT1G64760,AT1G55120,AT4G01630,AT2G33790,AT3G16240,AT1G30720</t>
  </si>
  <si>
    <t>GO:0005618</t>
  </si>
  <si>
    <t>cell wall</t>
  </si>
  <si>
    <t>AT5G64260,AT3G18080,AT5G67360,AT2G02130,AT5G08380,AT3G44100,AT4G34480,AT1G03220,AT1G03230,AT2G39700,AT2G28790,AT2G02120,AT3G20470,AT2G43880,AT2G33790,AT3G01190,AT5G51500,AT2G14620,AT5G17820,AT2G36870,AT5G39110,AT3G05620,AT4G01630,AT5G37180,AT4G25810,AT4G38770,AT3G10680,AT2G39730,AT1G73370,AT4G18780,AT1G29670,AT1G78680,AT1G55120,AT1G78820,AT5G38410,AT4G30270,AT2G01850,AT1G57590,AT3G59850,AT5G26670,AT5G45280,AT2G28950,AT5G49360,AT4G01700,AT1G65590,AT2G41800,AT1G76160,AT1G78660,AT1G20850,AT1G11545,AT3G49220,AT2G06850,AT4G37800,AT1G02640,AT3G54590,AT5G44380,AT3G06770,AT5G56870,AT4G03210,AT3G17390,AT3G13790,AT1G20010,AT5G64570,AT3G14310,AT5G16590,AT4G30280,AT5G51890,AT2G20750,AT2G46740,AT1G04040,AT4G38420,AT2G38080,AT5G57560,AT1G65310,AT5G64100</t>
  </si>
  <si>
    <t>AT1G77410,AT1G26770,AT3G57880,AT2G03430,AT2G03090,AT5G25460,AT2G16570,AT3G22330,AT4G13750,AT2G27500,AT2G22420,AT1G69530,AT1G68560,AT5G67360,AT5G58290,AT5G11420,AT5G64260,AT5G43980,AT1G73590,AT3G08030,AT2G40610,AT2G02120,AT3G48580,AT3G54590,AT5G51500,AT1G57590,AT5G17820,AT4G37800,AT3G32980,AT4G38770,AT2G36870,AT2G43870,AT1G20850,AT2G14620,AT3G01190,AT2G43880,AT3G10680,AT5G47500,AT1G80240,AT5G49360,AT5G64100,AT1G78820,AT3G55500,AT1G12040,AT3G09790,AT1G29670,AT1G75750,AT5G05340,AT5G37180,AT1G21310,AT1G01900,AT1G20190,AT2G41850,AT4G01700,AT5G62380,AT3G15356,AT5G64120,AT4G25250,AT3G05620,AT1G30700,AT2G43860,AT1G02460,AT5G20630,AT1G78850,AT2G34060,AT3G54420,AT4G18780,AT1G72610,AT4G25810,AT5G51490,AT2G28950,AT2G46740,AT3G62020,AT1G30730,AT1G17860,AT2G44450,AT3G51740,AT5G08370,AT1G73370,AT2G02130,AT5G19730,AT4G31760,AT3G61490,AT1G45130,AT4G30270,AT1G04040,AT5G04970,AT3G20470,AT2G16060,AT5G39110,AT4G20860,AT2G43480,AT2G02100,AT5G20710,AT1G32170,AT5G26670,AT1G31580,AT3G47400,AT4G19810,AT4G30280,AT4G28250,AT3G10720,AT1G05260,AT5G41900,AT4G38420,AT4G25900,AT2G24800,AT3G51600,AT1G33590,AT2G38870,AT1G78680,AT5G63800,AT1G33600,AT2G30870,AT1G23760,AT5G39580,AT5G18860,AT2G38530,AT5G44380,AT2G39730,AT1G64670,AT1G07890,AT2G38080,AT2G34930,AT1G35720,AT5G55730,AT1G20620,AT2G38540,AT3G18080,AT2G21140,AT1G78670,AT3G13790,AT5G56870,AT1G65310,AT5G67270,AT2G28470,AT1G28290,AT1G78660,AT2G30490,AT5G56320,AT3G62060,AT2G41800,AT4G32460,AT4G18030,AT4G23500,AT5G44340,AT4G14130,AT3G49220,AT2G33530,AT2G04160,AT4G12420,AT3G53750,AT5G23400,AT3G06130,AT4G02330,AT1G72730,AT1G62440,AT2G39700,AT1G09750,AT2G29550,AT5G60920,AT2G20750,AT3G02230,AT3G06770,AT1G78060,AT1G02500,AT5G15650,AT1G74920,AT1G20010,AT5G64570,AT1G53840,AT2G26440,AT4G36360,AT4G01850,AT1G76160,AT2G47550,AT5G16590,AT1G70370,AT4G21960,AT5G45280,AT5G34940,AT5G15490,AT2G05920,AT5G07030,AT1G11580,AT1G71695,AT1G41830,AT3G20820,AT3G54400,AT4G18480,AT3G19620,AT5G10560,AT1G74210,AT5G44410,AT1G09560,AT3G12780,AT5G13980,AT5G10160,AT2G46930,AT5G42240,AT4G14310,AT1G53070,AT4G19410,AT3G52500,AT5G10840,AT2G22230,AT5G66920,AT5G17770,AT1G11545,AT3G16850,AT5G20080,AT2G06850,AT5G38410,AT4G33220,AT5G58480,AT3G05910,AT5G61130,AT5G51890,AT4G14960,AT1G26420,AT3G43270,AT4G23820,AT1G78860,AT3G17390,AT3G23730,AT4G03210,AT5G21105,AT1G22880,AT5G47550,AT1G51060,AT1G64760,AT1G55120,AT4G01630,AT2G33790,AT3G16240,AT1G30720</t>
  </si>
  <si>
    <t>GO:0009415</t>
  </si>
  <si>
    <t>response to water</t>
  </si>
  <si>
    <t>AT5G15960,AT2G15970,AT3G02480,AT5G67030,AT3G46970,AT2G36270,AT2G35300,AT3G23920,AT2G17840,AT4G02280,AT3G18490,AT1G19490,AT4G15910,AT5G06760,AT5G05410,AT1G32560,AT2G41070,AT2G17820,AT5G52310,AT1G69600,AT3G50980,AT1G52690,AT1G01470,AT5G52300,AT2G21490,AT1G56600,AT2G18050,AT1G13740,AT4G39130,AT5G66400,AT1G30100,AT1G48130,AT3G20470,AT5G25370,AT2G05100,AT1G62660,AT3G53420,AT1G43160,AT1G10370,AT1G02205,AT2G39800,AT4G28680,AT1G20450,AT2G05520,AT4G18780,AT4G20260,AT1G27730,AT1G76080,AT3G09940,AT1G08930,AT3G27690,AT3G23050,AT3G54770,AT3G52450,AT2G35930,AT3G04070</t>
  </si>
  <si>
    <t>AT1G02820,AT5G05410,AT3G10500,AT3G50310,AT3G19580,AT1G05680,AT2G37760,AT1G32230,AT4G17410,AT3G11410,AT2G47800,AT5G57050,AT1G01470,AT3G18490,AT3G17410,AT1G27320,AT2G17820,AT4G32551,AT4G02280,AT3G22310,AT1G52890,AT2G37770,AT1G69600,AT5G06760,AT1G19490,AT5G58787,AT1G64660,AT1G08920,AT1G30270,AT5G13330,AT3G50970,AT2G18050,AT1G46768,AT3G50980,AT2G33590,AT1G54160,AT2G47180,AT5G66400,AT1G48130,AT1G30100,AT4G39130,AT5G15960,AT3G54770,AT4G28680,AT5G25370,AT2G05070,AT2G37040,AT3G52450,AT3G49190,AT3G23250,AT5G15970,AT3G09940,AT1G62660,AT5G06530,AT1G27730,AT4G18780,AT2G15970,AT5G12420,AT1G43160,AT1G16370,AT2G05520,AT2G35930,AT4G38410,AT1G70670,AT2G37170,AT3G27690,AT4G34000,AT5G45340,AT1G69700,AT3G08770,AT2G05100,AT3G20470,AT3G23050,AT3G02480,AT5G65020,AT3G30775,AT1G59870,AT1G76180,AT3G49210,AT3G47860,AT1G05260,AT1G65484,AT4G34220,AT3G53420,AT2G30870,AT2G37180,AT2G38530,AT5G17960,AT1G64670,AT1G22890,AT1G35720,AT1G02205,AT1G10370,AT1G32080,AT5G26340,AT4G24960,AT1G79410,AT4G39950,AT2G44060,AT1G32640,AT5G12140,AT1G20450,AT3G04070,AT1G74920,AT3G05740,AT3G51920,AT1G05850,AT1G65486,AT1G74520,AT1G14350,AT1G02730,AT5G47100,AT1G76080,AT1G01620,AT3G29320,AT4G34240,AT2G05620,AT1G09340,AT3G52150,AT1G77120,AT2G28740,AT3G46320,AT3G61890,AT5G59970,AT4G02380,AT2G20890,AT3G45930,AT5G59690</t>
  </si>
  <si>
    <t>GO:0048046</t>
  </si>
  <si>
    <t>apoplast</t>
  </si>
  <si>
    <t>AT5G64260,AT5G67360,AT5G08380,AT2G43570,AT4G02520,AT4G05180,AT2G14620,AT1G29920,AT2G36870,AT5G39110,AT1G29660,AT4G25810,AT5G66570,AT5G01050,AT2G39730,AT1G02900,AT3G16370,AT1G29670,AT5G35630,AT1G55120,AT1G78820,AT5G38410,AT4G30270,AT2G01850,AT1G66200,AT1G47128,AT5G49360,AT5G09440,AT1G26560,AT4G39330,AT1G76160,AT1G11545,AT2G06850,AT4G37800,AT3G14415,AT1G55210,AT5G56870,AT4G03210,AT4G23690,AT3G13790,AT5G38430,AT5G64570,AT3G14310,AT4G30280,AT2G38080,AT5G57560,AT1G65310,AT5G46960</t>
  </si>
  <si>
    <t>AT3G13080,AT1G77410,AT1G68560,AT5G67360,AT5G64260,AT2G15620,AT2G02850,AT2G43570,AT4G02520,AT3G48580,AT4G37800,AT2G36870,AT2G14620,AT2G10940,AT1G69320,AT1G29660,AT3G47380,AT5G49360,AT1G78820,AT5G46960,AT1G66200,AT1G29920,AT1G29670,AT5G05340,AT3G16370,AT3G13650,AT3G15356,AT5G48485,AT5G64120,AT4G25250,AT5G35630,AT5G20630,AT1G78850,AT5G04140,AT4G05180,AT1G72610,AT4G14010,AT4G25810,AT3G62020,AT1G17860,AT2G44450,AT1G22900,AT1G09310,AT5G08370,AT3G63140,AT1G45130,AT4G30270,AT3G06030,AT1G12900,AT5G39110,AT1G42970,AT5G38430,AT5G20710,AT5G42510,AT1G32170,AT1G20020,AT5G20740,AT3G14940,AT4G30280,AT1G53130,AT5G63800,AT2G30870,AT1G23760,AT5G18860,AT1G62770,AT2G39730,AT5G66190,AT1G58170,AT2G38080,AT4G27520,AT1G35720,AT5G55730,AT1G20620,AT3G55800,AT1G78370,AT4G39330,AT2G38540,AT1G26560,AT3G13790,AT1G55210,AT5G56870,AT1G65310,AT3G26650,AT2G28470,AT3G23805,AT4G37930,AT1G08200,AT5G11720,AT1G32060,AT4G14130,AT5G51820,AT5G02240,AT4G12420,AT1G09750,AT5G66570,AT1G47128,AT5G17920,AT1G29910,AT1G78060,AT1G67830,AT3G03780,AT5G64570,AT1G05850,AT3G09820,AT5G09440,AT4G36360,AT4G38740,AT5G06290,AT5G48300,AT4G33010,AT5G38420,AT5G09660,AT1G76160,AT1G70370,AT3G24770,AT4G31990,AT2G30860,AT1G41830,AT2G28100,AT3G59920,AT3G20820,AT3G54400,AT1G79720,AT1G09560,AT3G12780,AT5G13980,AT1G53070,AT2G21170,AT3G05180,AT1G23740,AT1G55490,AT1G11545,AT1G62750,AT2G06850,AT5G38410,AT1G06680,AT1G11860,AT5G01050,AT5G63570,AT1G09340,AT5G08280,AT2G37660,AT4G23690,AT3G62030,AT5G26000,AT3G23730,AT4G03210,AT1G02900,AT3G54050,AT2G46570,AT3G11630,AT4G12880,AT4G38970,AT1G64760,AT1G67090,AT1G55120</t>
  </si>
  <si>
    <t>GO:0009414</t>
  </si>
  <si>
    <t>response to water deprivation</t>
  </si>
  <si>
    <t>AT5G15960,AT2G15970,AT3G02480,AT5G67030,AT3G46970,AT2G36270,AT2G35300,AT3G23920,AT2G17840,AT4G02280,AT3G18490,AT1G19490,AT4G15910,AT5G06760,AT5G05410,AT1G32560,AT2G41070,AT2G17820,AT5G52310,AT1G69600,AT3G50980,AT1G52690,AT1G01470,AT5G52300,AT2G21490,AT1G56600,AT2G18050,AT1G13740,AT4G39130,AT5G66400,AT1G30100,AT1G48130,AT5G25370,AT2G05100,AT1G62660,AT3G53420,AT1G43160,AT1G10370,AT1G02205,AT2G39800,AT4G28680,AT1G20450,AT2G05520,AT4G18780,AT4G20260,AT1G27730,AT1G76080,AT3G09940,AT1G08930,AT3G27690,AT3G23050,AT3G54770,AT3G52450,AT2G35930</t>
  </si>
  <si>
    <t>AT1G02820,AT5G05410,AT3G10500,AT3G50310,AT3G19580,AT1G05680,AT2G37760,AT1G32230,AT4G17410,AT3G11410,AT2G47800,AT5G57050,AT1G01470,AT3G18490,AT3G17410,AT1G27320,AT2G17820,AT4G32551,AT4G02280,AT3G22310,AT1G52890,AT2G37770,AT1G69600,AT5G06760,AT1G19490,AT5G58787,AT1G64660,AT1G08920,AT1G30270,AT5G13330,AT3G50970,AT2G18050,AT1G46768,AT3G50980,AT2G33590,AT1G54160,AT2G47180,AT5G66400,AT1G48130,AT1G30100,AT4G39130,AT5G15960,AT3G54770,AT4G28680,AT5G25370,AT2G05070,AT2G37040,AT3G52450,AT3G49190,AT3G23250,AT5G15970,AT3G09940,AT1G62660,AT5G06530,AT1G27730,AT4G18780,AT2G15970,AT5G12420,AT1G43160,AT1G16370,AT2G05520,AT2G35930,AT4G38410,AT1G70670,AT2G37170,AT3G27690,AT4G34000,AT5G45340,AT1G69700,AT3G08770,AT2G05100,AT3G23050,AT3G02480,AT5G65020,AT3G30775,AT1G59870,AT1G76180,AT3G49210,AT3G47860,AT1G05260,AT1G65484,AT4G34220,AT3G53420,AT2G30870,AT2G37180,AT2G38530,AT5G17960,AT1G64670,AT1G22890,AT1G35720,AT1G02205,AT1G10370,AT1G32080,AT5G26340,AT4G24960,AT1G79410,AT4G39950,AT2G44060,AT1G32640,AT5G12140,AT1G20450,AT1G74920,AT3G05740,AT3G51920,AT1G05850,AT1G65486,AT1G74520,AT1G14350,AT1G02730,AT5G47100,AT1G76080,AT1G01620,AT3G29320,AT4G34240,AT2G05620,AT1G09340,AT3G52150,AT1G77120,AT2G28740,AT3G46320,AT3G61890,AT5G59970,AT4G02380,AT2G20890,AT3G45930,AT5G59690</t>
  </si>
  <si>
    <t>GO:0071555</t>
  </si>
  <si>
    <t>cell wall organization</t>
  </si>
  <si>
    <t>AT5G66460,AT5G08380,AT5G44670,AT4G34480,AT5G03795,AT2G39700,AT5G36870,AT5G51500,AT2G14620,AT5G44030,AT2G36870,AT3G14570,AT3G05620,AT4G01630,AT4G25810,AT5G16190,AT4G01750,AT1G70710,AT1G14080,AT4G18780,AT3G58790,AT4G30270,AT2G01850,AT1G23480,AT1G57590,AT5G26670,AT2G44500,AT4G24510,AT5G45280,AT2G28950,AT2G41800,AT5G03760,AT5G22940,AT4G26690,AT1G11545,AT1G05570,AT3G49220,AT2G06850,AT5G06630,AT4G37800,AT4G02290,AT3G54590,AT3G28550,AT2G37090,AT4G03210,AT5G09870,AT3G14310,AT4G30280,AT2G35650,AT2G20750,AT1G24170,AT5G57560,AT1G65310,AT4G23560</t>
  </si>
  <si>
    <t>AT5G66460,AT1G12780,AT1G26770,AT5G33290,AT2G03090,AT1G55850,AT2G27500,AT5G57220,AT3G29090,AT1G69530,AT1G68560,AT4G23920,AT5G44670,AT2G40610,AT3G50410,AT3G48580,AT3G54580,AT3G28550,AT3G54590,AT5G51500,AT5G06630,AT1G57590,AT4G37800,AT2G36870,AT2G14620,AT1G67330,AT5G47500,AT5G49270,AT5G11130,AT3G55500,AT1G12040,AT3G18660,AT1G21310,AT1G20190,AT2G41850,AT2G37090,AT5G15630,AT5G62380,AT4G01750,AT3G10320,AT1G23480,AT3G14570,AT3G05620,AT2G15390,AT5G44030,AT5G16190,AT2G43860,AT1G14080,AT4G18780,AT2G32990,AT4G25810,AT5G51490,AT1G12260,AT2G28950,AT2G43150,AT2G32530,AT5G08370,AT5G19730,AT4G02290,AT4G30270,AT5G04970,AT3G58790,AT1G56550,AT5G03760,AT1G32170,AT5G26670,AT4G24510,AT3G47400,AT2G35650,AT1G59870,AT4G30280,AT4G28250,AT3G10720,AT5G41900,AT5G63800,AT3G59100,AT2G44500,AT1G64670,AT5G10720,AT4G02130,AT2G38540,AT1G65610,AT2G21140,AT1G13250,AT5G60930,AT5G22740,AT1G65310,AT5G25830,AT3G02250,AT4G11050,AT5G09870,AT5G56320,AT3G62060,AT2G41800,AT1G75500,AT1G08200,AT4G14130,AT2G24630,AT3G49220,AT4G39950,AT4G02330,AT1G75680,AT1G62440,AT4G01770,AT2G39700,AT1G70710,AT5G05170,AT1G63000,AT5G60920,AT2G20750,AT3G02230,AT4G13390,AT5G15650,AT3G03050,AT5G06700,AT1G53840,AT1G64390,AT2G26440,AT5G22940,AT1G68060,AT5G64740,AT1G78570,AT2G47550,AT5G45280,AT5G15490,AT4G23560,AT3G29360,AT5G06640,AT1G11580,AT1G02730,AT4G32410,AT5G15740,AT3G03250,AT1G16340,AT5G63140,AT2G46930,AT1G24170,AT4G19410,AT5G16510,AT3G49720,AT2G27860,AT1G11545,AT2G06850,AT4G33220,AT3G54640,AT5G58480,AT1G19360,AT3G21190,AT3G05910,AT5G61130,AT3G50760,AT3G28340,AT3G25140,AT2G33570,AT1G71990,AT3G43270,AT2G22330,AT3G23730,AT4G03210,AT1G22880,AT5G65810,AT2G35610,AT1G27930,AT1G70090,AT1G64760,AT4G31500,AT5G36870,AT4G01630</t>
  </si>
  <si>
    <t>GO:0010287</t>
  </si>
  <si>
    <t>plastoglobule</t>
  </si>
  <si>
    <t>AT4G32770,AT2G05100,AT2G34420,AT1G29920,AT1G15820,AT1G61520,AT5G66570,AT4G10340,AT4G12800,AT1G29930,AT2G39730,AT2G20260,AT3G54890,AT1G52230,AT4G02770,AT5G19940,AT5G54270,AT4G28750,AT5G17230,AT5G01530,AT3G47470,AT3G27690</t>
  </si>
  <si>
    <t>AT4G04020,AT3G10130,AT2G34420,AT2G05070,AT1G29920,AT3G26840,AT4G10340,AT1G15820,AT1G61520,AT5G54270,AT1G31330,AT3G63140,AT3G27690,AT2G05100,AT2G20260,AT4G12800,AT4G02770,AT2G39730,AT1G29930,AT5G19940,AT1G52230,AT3G54890,AT5G17230,AT1G71810,AT4G28750,AT5G66570,AT1G29910,AT1G06690,AT5G42650,AT3G26060,AT2G46910,AT2G42130,AT5G01530,AT3G47470,AT3G26070,AT1G09340,AT4G01150,AT3G50820,AT4G09650,AT4G38970</t>
  </si>
  <si>
    <t>GO:0009523</t>
  </si>
  <si>
    <t>photosystem II</t>
  </si>
  <si>
    <t>AT4G05180,AT2G05100,AT2G34420,AT1G29920,AT1G15820,AT1G61520,AT3G61470,AT5G66570,AT4G10340,AT4G14690,AT1G29930,AT3G54890,AT4G35250,AT1G44575,AT5G54270,AT5G01530,AT4G21280,AT3G47470,AT3G22840,AT3G27690</t>
  </si>
  <si>
    <t>AT2G34420,AT2G05070,AT1G29920,AT4G10340,AT1G15820,AT4G14690,AT1G61520,AT3G22840,AT4G05180,AT1G44575,AT2G01918,AT3G61470,AT5G54270,AT3G27690,AT2G05100,AT2G39470,AT1G29930,AT2G21970,AT3G54890,AT5G66570,AT1G29910,AT5G23120,AT4G35250,AT4G21280,AT4G17600,AT5G47110,AT1G76450,AT3G01440,AT5G01530,AT1G06680,AT3G47470,AT4G15510,AT5G11450,AT2G28605,AT4G28660,AT4G34190,AT3G50820,AT2G06520,AT2G30570,AT1G19150,AT1G79040</t>
  </si>
  <si>
    <t>GO:0005976</t>
  </si>
  <si>
    <t>polysaccharide metabolic process</t>
  </si>
  <si>
    <t>AT3G46970,AT1G68050,AT3G23920,AT4G02280,AT2G43570,AT1G54870,AT2G43590,AT5G36870,AT5G51500,AT2G14620,AT5G44030,AT2G36870,AT3G14570,AT2G28315,AT3G05620,AT4G25810,AT5G44480,AT3G01510,AT4G01750,AT1G70710,AT1G14080,AT4G18780,AT2G38320,AT1G44830,AT3G58790,AT4G30270,AT2G01850,AT2G43610,AT5G49360,AT2G41800,AT1G70230,AT5G22940,AT4G26690,AT3G27400,AT3G07010,AT1G11545,AT1G05570,AT1G33800,AT3G49220,AT3G53190,AT2G06850,AT4G37800,AT4G02290,AT1G02640,AT3G27190,AT2G37090,AT4G03210,AT5G09870,AT3G24670,AT5G64570,AT3G14310,AT4G30280,AT5G04310,AT1G24170,AT5G57560,AT1G65310,AT4G23560</t>
  </si>
  <si>
    <t>AT1G12780,AT5G33290,AT1G55850,AT4G32551,AT1G43670,AT4G02280,AT3G29090,AT1G68560,AT4G32190,AT2G43570,AT3G28150,AT1G71100,AT1G54870,AT3G48580,AT5G51500,AT4G37800,AT2G36870,AT2G14620,AT1G67330,AT5G47500,AT5G49360,AT2G38320,AT3G18660,AT2G41850,AT2G37090,AT5G15630,AT5G62380,AT4G01750,AT3G14570,AT3G05620,AT2G15390,AT5G44030,AT5G48900,AT1G14080,AT3G53190,AT5G19220,AT3G54420,AT4G18780,AT2G43610,AT4G13210,AT2G32990,AT1G67750,AT4G25810,AT5G51490,AT4G15210,AT2G32530,AT3G27400,AT2G28315,AT5G19730,AT3G59480,AT4G02290,AT4G30270,AT5G04970,AT3G58790,AT5G44480,AT1G56550,AT1G04680,AT1G32170,AT1G44830,AT3G47400,AT4G19810,AT4G30280,AT3G10720,AT3G59100,AT3G55800,AT4G02130,AT1G65610,AT1G13250,AT1G65310,AT4G24780,AT1G66430,AT3G02250,AT4G11050,AT5G09870,AT2G39770,AT2G41800,AT4G32460,AT5G43910,AT1G10670,AT4G14130,AT5G51820,AT3G49220,AT4G02330,AT1G75680,AT4G01770,AT1G70710,AT5G05170,AT2G20680,AT5G60920,AT1G78060,AT3G03050,AT5G06700,AT5G64570,AT2G43590,AT1G53840,AT1G64390,AT1G05850,AT2G20370,AT2G26440,AT5G07720,AT5G22940,AT5G48300,AT4G28706,AT5G64740,AT3G10940,AT2G47550,AT5G15490,AT4G23560,AT3G29360,AT1G11580,AT1G02730,AT4G32410,AT5G15740,AT3G19620,AT5G10560,AT3G03250,AT1G16340,AT3G55990,AT1G24170,AT3G49720,AT3G24670,AT3G29320,AT1G11545,AT2G06850,AT4G33220,AT3G21190,AT3G50760,AT3G07010,AT3G28340,AT1G09340,AT4G02500,AT3G25140,AT2G33570,AT1G71990,AT3G43270,AT3G23730,AT4G03210,AT1G74380,AT1G33800,AT1G22880,AT5G65810,AT5G01620,AT2G35610,AT1G27930,AT1G70090,AT1G70230,AT5G36870</t>
  </si>
  <si>
    <t>GO:0001101</t>
  </si>
  <si>
    <t>response to acid chemical</t>
  </si>
  <si>
    <t>AT5G15960,AT2G15970,AT3G02480,AT5G67030,AT3G46970,AT2G36270,AT2G35300,AT3G23920,AT2G17840,AT4G02280,AT3G18490,AT1G19490,AT4G15910,AT5G06760,AT5G05410,AT1G32560,AT2G41070,AT2G17820,AT5G52310,AT1G69600,AT3G50980,AT1G52690,AT1G01470,AT5G52300,AT2G21490,AT1G56600,AT2G18050,AT1G13740,AT4G39130,AT5G66400,AT1G30100,AT1G48130,AT3G20470,AT5G25370,AT2G05100,AT1G62660,AT3G53420,AT1G43160,AT1G10370,AT1G02205,AT2G39800,AT4G28680,AT1G20450,AT2G05520,AT4G18780,AT4G20260,AT2G32390,AT1G27730,AT1G76080,AT3G09940,AT1G08930,AT3G27690,AT3G23050,AT3G54770,AT3G52450,AT2G35930,AT3G04070</t>
  </si>
  <si>
    <t>AT1G02820,AT5G05410,AT3G10500,AT3G50310,AT3G19580,AT1G05680,AT2G37760,AT3G08850,AT1G32230,AT4G17410,AT3G11410,AT2G47800,AT5G57050,AT1G01470,AT3G18490,AT3G17410,AT1G27320,AT2G17820,AT4G32551,AT4G02280,AT3G22310,AT1G52890,AT2G37770,AT1G69600,AT5G06760,AT1G19490,AT5G58787,AT1G64660,AT1G08920,AT1G30270,AT5G13330,AT3G50970,AT2G18050,AT1G46768,AT3G50980,AT2G33590,AT1G54160,AT2G47180,AT5G66400,AT1G48130,AT1G30100,AT4G39130,AT5G15960,AT3G54770,AT4G28680,AT5G25370,AT2G05070,AT2G37040,AT3G52450,AT3G49190,AT3G23250,AT5G15970,AT3G09940,AT1G62660,AT5G06530,AT1G27730,AT4G18780,AT2G15970,AT5G12420,AT1G43160,AT1G16370,AT2G05520,AT2G35930,AT4G38410,AT1G70670,AT2G37170,AT3G27690,AT4G34000,AT5G45340,AT1G69700,AT3G08770,AT2G05100,AT3G20470,AT3G23050,AT3G02480,AT5G65020,AT3G30775,AT1G59870,AT1G76180,AT3G49210,AT3G47860,AT1G05260,AT1G65484,AT4G34220,AT3G53420,AT2G30870,AT2G37180,AT2G38530,AT5G17960,AT1G64670,AT1G22890,AT1G35720,AT1G02205,AT1G10370,AT1G32080,AT5G26340,AT4G24960,AT1G79410,AT4G39950,AT2G44060,AT1G32640,AT5G12140,AT1G20450,AT3G04070,AT1G74920,AT3G05740,AT3G51920,AT1G05850,AT1G65486,AT1G74520,AT1G14350,AT1G02730,AT5G47100,AT1G76080,AT1G01620,AT3G29320,AT4G34240,AT2G05620,AT1G09340,AT3G52150,AT1G77120,AT2G28740,AT3G46320,AT3G61890,AT5G59970,AT4G02380,AT2G20890,AT3G45930,AT5G59690</t>
  </si>
  <si>
    <t>GO:0042170</t>
  </si>
  <si>
    <t>plastid membrane</t>
  </si>
  <si>
    <t>AT4G32770,AT4G16160,AT1G08570,AT4G22920,AT5G02160,AT2G45290,AT1G02660,AT5G64280,AT4G11910,AT2G47770,AT3G26740,AT1G30100,AT4G05180,AT2G05100,AT1G76100,AT1G30380,AT2G34420,AT1G29920,AT1G15820,AT5G13630,AT3G46780,AT1G61520,AT3G61470,AT5G66570,AT4G10340,AT4G12800,AT1G55670,AT4G14690,AT5G04490,AT1G29930,AT4G27440,AT2G39730,AT2G20260,AT3G54890,AT1G52230,AT5G35630,AT3G02900,AT4G02770,AT5G22830,AT1G16880,AT1G58290,AT5G46110,AT4G35250,AT1G44575,AT5G54270,AT4G28750,AT5G17230,AT5G08050,AT2G40400,AT5G23060,AT5G01530,AT3G18890,AT4G21280,AT3G47470,AT3G22840,AT3G17040,AT1G74730,AT3G27690,AT3G16140,AT1G74470,AT1G06870,AT5G38430,AT2G45180</t>
  </si>
  <si>
    <t>AT5G49740,AT1G08570,AT1G07510,AT3G56690,AT4G16160,AT1G65080,AT4G04020,AT1G17870,AT3G10130,AT4G03320,AT3G26580,AT5G52570,AT1G06270,AT4G09080,AT2G47770,AT3G24220,AT4G11910,AT1G30100,AT4G37925,AT2G34420,AT2G10940,AT4G27440,AT2G05070,AT1G29920,AT5G21430,AT4G10340,AT1G15820,AT4G14690,AT1G61520,AT3G22840,AT5G35630,AT5G46110,AT3G17040,AT2G34910,AT4G05180,AT5G13630,AT1G44575,AT2G01918,AT1G30380,AT1G64770,AT2G22890,AT3G61470,AT4G09010,AT3G46780,AT3G16250,AT1G76100,AT5G54270,AT1G31330,AT1G16880,AT1G70760,AT3G27690,AT1G18730,AT2G05100,AT2G39470,AT1G42970,AT5G38430,AT1G74470,AT1G20020,AT3G47860,AT3G02900,AT2G20260,AT1G55670,AT1G61800,AT4G12800,AT1G20340,AT1G29390,AT4G02770,AT2G39730,AT5G66190,AT4G39030,AT1G29930,AT4G39710,AT2G45180,AT1G51110,AT5G64040,AT5G04490,AT4G01050,AT4G27030,AT1G32080,AT3G26650,AT2G21970,AT1G52230,AT1G75690,AT3G18890,AT3G54890,AT5G17230,AT3G44880,AT2G01870,AT5G23060,AT1G32060,AT4G28750,AT4G13670,AT3G56940,AT5G66570,AT1G59840,AT2G21530,AT1G29910,AT1G06690,AT5G05580,AT1G50740,AT3G10060,AT2G36145,AT5G42650,AT2G28900,AT3G61870,AT1G08380,AT2G29650,AT2G21280,AT1G14345,AT2G30950,AT4G35840,AT3G25690,AT4G23430,AT3G26060,AT4G38460,AT3G59400,AT5G23890,AT5G23120,AT3G16140,AT1G58290,AT3G26710,AT3G51820,AT5G58260,AT1G25290,AT1G74880,AT4G03280,AT3G29185,AT4G35250,AT4G21280,AT3G47070,AT4G17600,AT3G11170,AT5G64940,AT5G05740,AT4G00370,AT3G49720,AT5G47110,AT5G08050,AT2G18710,AT1G76450,AT3G01440,AT1G74730,AT5G57030,AT1G15980,AT5G42070,AT5G01530,AT4G27700,AT1G06680,AT3G47470,AT4G15510,AT3G04790,AT3G08630,AT2G05620,AT1G67700,AT4G02530,AT5G11450,AT1G71500,AT3G02450,AT4G04640,AT1G54500,AT1G29310,AT5G62720,AT1G01080,AT4G25080,AT3G52380,AT3G26070,AT5G17170,AT4G28660,AT4G30950,AT1G55370,AT3G52150,AT4G34190,AT1G64510,AT1G07320,AT1G50900,AT4G01150,AT3G62030,AT5G43750,AT1G73110,AT3G15520,AT3G26570,AT3G50820,AT2G26500,AT1G04940,AT1G03630,AT2G06520,AT3G25480,AT2G30570,AT5G21920,AT3G63410,AT4G09650,AT1G52220,AT5G36120,AT2G47910,AT1G73885,AT5G52780,AT1G70480,AT1G54780,AT2G20890,AT2G42220,AT1G62190,AT1G67090,AT3G63160,AT1G19150,AT1G79040,AT4G25100</t>
  </si>
  <si>
    <t>GO:0009409</t>
  </si>
  <si>
    <t>response to cold</t>
  </si>
  <si>
    <t>AT5G15960,AT2G15970,AT2G36270,AT2G17840,AT3G26744,AT4G15910,AT5G06760,AT1G79440,AT3G01570,AT5G52310,AT3G50980,AT1G52690,AT5G52300,AT2G21490,AT1G56600,AT4G02520,AT4G33980,AT4G39130,AT5G66400,AT4G25140,AT5G40420,AT2G05100,AT1G07720,AT3G05890,AT1G61520,AT1G43160,AT3G61470,AT5G54470,AT1G20450,AT2G39730,AT5G04530,AT1G01060,AT3G54890,AT3G22370,AT4G20260,AT1G16880,AT1G27730,AT1G68530,AT1G01120,AT3G47470,AT5G67450,AT3G22840,AT1G08930,AT3G27690,AT2G40970,AT2G26250,AT5G20250,AT3G17390,AT1G25450,AT1G74710,AT5G43170,AT5G57560,AT1G16390</t>
  </si>
  <si>
    <t>AT3G50310,AT1G16540,AT1G45231,AT3G22370,AT2G37760,AT3G11410,AT4G03430,AT4G33980,AT1G27320,AT4G04020,AT1G50460,AT5G10030,AT3G22330,AT4G26080,AT3G22310,AT2G37770,AT5G06760,AT2G17870,AT5G13330,AT3G50970,AT1G46768,AT3G50980,AT2G47180,AT5G66400,AT3G27660,AT4G25140,AT4G39130,AT5G40420,AT4G02520,AT2G42530,AT5G15960,AT1G66270,AT2G31180,AT2G05070,AT4G25470,AT4G38840,AT3G23250,AT5G04530,AT1G61520,AT5G47230,AT3G16470,AT3G22840,AT5G58784,AT4G37610,AT3G05890,AT3G16450,AT1G27730,AT2G46810,AT5G20630,AT5G54470,AT2G15970,AT1G66280,AT2G01918,AT1G43160,AT3G16460,AT3G61470,AT1G07720,AT1G20823,AT4G38410,AT1G16880,AT3G27690,AT2G05100,AT1G42970,AT5G67450,AT5G65020,AT1G76180,AT1G05260,AT1G74710,AT1G01120,AT2G40970,AT1G29390,AT2G39730,AT1G25450,AT1G22890,AT3G09260,AT1G35720,AT1G20620,AT1G21910,AT3G53990,AT2G47730,AT1G16390,AT3G26650,AT5G11790,AT1G09780,AT3G54890,AT4G37930,AT4G24960,AT1G79410,AT1G32060,AT5G51820,AT2G19620,AT4G02330,AT2G26640,AT5G12140,AT1G17190,AT1G20450,AT3G03050,AT3G05740,AT1G31812,AT2G28900,AT5G06290,AT1G74520,AT4G31990,AT1G10930,AT1G63940,AT1G09560,AT3G12780,AT3G55990,AT3G11170,AT5G12250,AT1G23740,AT1G55490,AT3G47470,AT1G09340,AT3G52150,AT1G77120,AT3G17390,AT3G54050,AT1G01060,AT3G11630,AT4G09650,AT5G44610,AT4G02380,AT1G35680,AT1G67090</t>
  </si>
  <si>
    <t>GO:0046906</t>
  </si>
  <si>
    <t>tetrapyrrole binding</t>
  </si>
  <si>
    <t>AT2G29090,AT3G20140,AT5G07990,AT4G36380,AT3G28740,AT3G48270,AT4G37320,AT3G14680,AT4G15380,AT5G24910,AT2G47770,AT4G15396,AT2G05100,AT4G15350,AT3G01190,AT1G19630,AT2G34420,AT4G35970,AT5G17820,AT1G29920,AT4G30170,AT1G15820,AT5G47990,AT1G61520,AT1G57750,AT3G61470,AT4G10340,AT1G11600,AT1G47620,AT1G29930,AT3G54890,AT1G12740,AT1G44575,AT5G54270,AT5G01530,AT2G45970,AT3G47470,AT1G01600,AT3G27690,AT3G01420,AT5G36110,AT4G15300,AT4G00360,AT5G51890,AT1G13110,AT5G64100,AT2G18980,AT1G14540,AT4G37530</t>
  </si>
  <si>
    <t>AT1G77760,AT1G13090,AT3G30180,AT5G04660,AT3G14690,AT2G22420,AT5G57220,AT2G29090,AT3G10130,AT3G14620,AT2G45560,AT2G15620,AT3G26290,AT4G37320,AT3G28740,AT3G10520,AT4G36380,AT4G15393,AT3G14680,AT5G09970,AT2G47770,AT4G15380,AT3G48270,AT1G64900,AT5G24910,AT5G25180,AT4G15396,AT2G45570,AT4G35970,AT5G17820,AT2G42850,AT3G32980,AT2G34420,AT3G01190,AT4G30170,AT5G07990,AT1G13110,AT5G64100,AT2G05070,AT1G11600,AT1G29920,AT4G19230,AT3G26200,AT5G05340,AT1G50560,AT4G10340,AT1G15820,AT3G01420,AT1G61520,AT1G57750,AT2G30750,AT5G64120,AT4G12330,AT1G64940,AT1G47620,AT2G34060,AT4G15350,AT1G44575,AT5G63450,AT1G12740,AT3G61470,AT4G09010,AT5G54270,AT2G26170,AT1G65340,AT4G31760,AT3G27690,AT2G27010,AT5G45340,AT1G78490,AT2G05100,AT2G30890,AT2G16060,AT1G14540,AT5G38970,AT2G45970,AT2G43480,AT4G22710,AT2G14100,AT4G37410,AT5G24900,AT1G05260,AT2G18980,AT5G36110,AT2G24800,AT1G67110,AT3G48280,AT2G22170,AT5G39580,AT1G07890,AT1G29930,AT4G00360,AT1G20620,AT3G26310,AT4G27710,AT2G21970,AT2G30490,AT3G54890,AT4G37530,AT4G08770,AT4G39950,AT3G26300,AT1G60660,AT3G62370,AT1G29910,AT5G42650,AT5G59920,AT4G21960,AT3G59400,AT5G47990,AT1G71695,AT1G11680,AT1G01600,AT1G31800,AT5G48000,AT4G17600,AT3G53130,AT5G47110,AT5G01530,AT3G47470,AT2G27000,AT5G51890,AT3G20940,AT4G32690,AT4G34190,AT4G37400,AT4G12310,AT2G22330,AT1G74110,AT3G20130,AT4G15300,AT2G46650,AT4G31500,AT1G19150,AT3G01900</t>
  </si>
  <si>
    <t>GO:0010033</t>
  </si>
  <si>
    <t>response to organic substance</t>
  </si>
  <si>
    <t>AT5G15960,AT2G15970,AT5G01520,AT1G69260,AT5G67030,AT5G07990,AT5G62490,AT2G36270,AT3G53180,AT3G11050,AT1G28330,AT5G10120,AT5G65100,AT4G24800,AT2G17840,AT4G02280,AT3G18490,AT2G41710,AT3G44290,AT3G26744,AT4G15910,AT2G46270,AT2G22660,AT3G51430,AT2G41070,AT2G17820,AT4G27940,AT5G52310,AT5G66730,AT5G07010,AT2G43570,AT3G63210,AT3G50980,AT1G07430,AT1G26800,AT3G12955,AT4G34760,AT3G51810,AT3G58450,AT2G40170,AT4G25580,AT4G02690,AT5G52300,AT1G05510,AT4G34750,AT2G21490,AT5G51760,AT1G56600,AT2G47770,AT4G02520,AT1G13740,AT4G33980,AT4G09600,AT4G39130,AT5G66400,AT5G44120,AT5G04010,AT3G20470,AT5G25370,AT2G05100,AT1G10560,AT5G59090,AT2G26690,AT1G62660,AT3G01220,AT1G29920,AT1G75590,AT1G02340,AT3G11870,AT3G25730,AT3G53420,AT1G43160,AT1G10370,AT1G25560,AT1G77690,AT3G05800,AT1G12240,AT5G15230,AT1G20450,AT2G05520,AT4G27440,AT2G39730,AT1G13670,AT5G51060,AT2G43140,AT4G18010,AT5G22090,AT1G70700,AT1G65390,AT1G44830,AT4G20260,AT2G32390,AT1G23030,AT1G26960,AT3G04730,AT1G16880,AT4G37580,AT3G04290,AT4G34810,AT2G14900,AT4G28270,AT5G54270,AT1G27730,AT1G71020,AT2G40400,AT1G55020,AT3G59900,AT2G19690,AT1G14360,AT3G09940,AT3G50930,AT3G62150,AT1G02860,AT5G67450,AT3G16350,AT1G08930,AT5G28770,AT4G30610,AT4G39070,AT3G27690,AT3G16500,AT4G23550,AT1G13260,AT5G05440,AT4G31800,AT3G01420,AT5G54190,AT2G06850,AT2G44080,AT1G69780,AT5G53160,AT1G76680,AT3G23050,AT2G33710,AT3G55980,AT3G54770,AT1G15550,AT2G40330,AT1G72180,AT5G25890,AT1G04250,AT5G43170,AT4G03110,AT4G21410,AT4G30410,AT3G52450,AT3G12700,AT5G07580,AT5G57560,AT2G38940,AT1G68840,AT2G35930,AT1G17345,AT1G24020</t>
  </si>
  <si>
    <t>AT2G40340,AT3G61630,AT1G22985,AT3G28210,AT3G53230,AT1G31880,AT3G50310,AT4G19700,AT1G08320,AT3G03660,AT3G19580,AT1G16540,AT5G64750,AT3G22200,AT3G01770,AT5G65510,AT1G05680,AT4G15420,AT1G26800,AT1G01720,AT3G08850,AT1G32230,AT4G17410,AT4G37580,AT1G21410,AT5G01270,AT2G19560,AT3G11410,AT5G65100,AT5G20910,AT5G57050,AT2G17520,AT5G45110,AT5G06960,AT5G17490,AT1G58220,AT1G24190,AT5G15400,AT5G13530,AT2G34340,AT1G74670,AT5G50760,AT3G18490,AT1G67120,AT3G17410,AT4G15900,AT5G66730,AT4G33980,AT1G27320,AT4G30350,AT1G72320,AT3G44290,AT1G12890,AT5G02320,AT5G10510,AT2G17820,AT4G04020,AT2G27050,AT2G27300,AT4G32551,AT1G43670,AT4G29040,AT4G09160,AT4G26080,AT3G12380,AT1G49900,AT4G02280,AT3G48430,AT2G46270,AT4G32670,AT4G24800,AT5G04760,AT1G05560,AT5G42250,AT2G26980,AT2G47000,AT1G09100,AT5G13680,AT1G69530,AT3G61830,AT1G17550,AT5G57710,AT4G06746,AT3G29160,AT3G20770,AT5G67480,AT1G30690,AT1G15440,AT2G35550,AT1G70810,AT1G04310,AT1G71130,AT3G61900,AT3G11050,AT3G05630,AT5G58787,AT4G23750,AT4G34750,AT3G16770,AT1G50420,AT2G43570,AT2G40170,AT1G07430,AT5G11310,AT3G51810,AT4G25580,AT3G13380,AT1G74410,AT1G08920,AT5G10120,AT4G02780,AT5G60300,AT4G00238,AT5G13330,AT5G49060,AT4G11140,AT2G33310,AT1G73590,AT3G50970,AT2G33550,AT5G67190,AT2G46310,AT1G46768,AT2G29420,AT5G25190,AT3G50980,AT2G33590,AT1G09950,AT5G07010,AT5G51760,AT3G50410,AT5G53290,AT2G17500,AT1G54160,AT2G47180,AT4G02690,AT1G15550,AT3G58450,AT2G47770,AT5G66400,AT3G47340,AT4G00220,AT1G05510,AT3G56770,AT5G04500,AT4G28520,AT1G28360,AT1G18100,AT1G22500,AT5G44120,AT1G21400,AT1G15380,AT4G39130,AT2G29940,AT4G02520,AT3G26790,AT2G45210,AT5G23750,AT5G04010,AT5G45830,AT2G42530,AT2G14900,AT1G16310,AT5G15960,AT3G54770,AT4G23550,AT4G38860,AT5G25370,AT1G27740,AT5G59090,AT1G43910,AT3G16360,AT1G63100,AT5G54190,AT3G11260,AT1G13420,AT1G69780,AT1G13670,AT5G07990,AT5G13930,AT1G50280,AT4G27440,AT5G42410,AT2G05070,AT1G29920,AT2G36690,AT4G38840,AT5G25890,AT1G75750,AT3G52450,AT3G49190,AT5G08640,AT3G13980,AT3G23250,AT3G01420,AT5G15970,AT1G25560,AT4G17670,AT5G62380,AT5G47230,AT3G50930,AT3G15356,AT3G09940,AT2G33710,AT3G16470,AT1G62660,AT4G37610,AT5G15230,AT5G48485,AT1G71520,AT1G74650,AT1G02340,AT1G28480,AT4G32280,AT1G12240,AT3G21510,AT5G52020,AT1G27730,AT1G74890,AT2G18300,AT5G51060,AT4G17490,AT4G36410,AT3G01220,AT4G28720,AT1G26960,AT5G04140,AT2G47460,AT2G15970,AT1G75590,AT5G51190,AT1G20930,AT5G12420,AT1G43160,AT3G53250,AT2G18120,AT1G24625,AT1G77690,AT5G20700,AT4G22790,AT2G01950,AT2G05520,AT2G35930,AT4G14550,AT1G20823,AT5G46590,AT2G37430,AT4G38410,AT1G70700,AT5G54270,AT3G25730,AT2G35000,AT1G65390,AT1G70670,AT1G23140,AT1G64710,AT3G18710,AT1G51800,AT4G34160,AT1G16880,AT4G29110,AT2G37170,AT3G27690,AT5G13910,AT4G34000,AT1G69700,AT2G05100,AT3G20470,AT2G04450,AT3G04290,AT3G23050,AT5G26230,AT1G19830,AT1G42970,AT4G20860,AT1G13260,AT1G68840,AT1G44830,AT1G19050,AT3G11870,AT2G16850,AT5G67450,AT2G47520,AT4G19810,AT4G35770,AT5G64660,AT1G59870,AT1G76180,AT3G55120,AT3G49210,AT2G39660,AT3G47860,AT3G51670,AT1G65484,AT4G39070,AT1G69040,AT4G34220,AT1G53130,AT2G23770,AT4G18010,AT1G31770,AT3G53420,AT1G67070,AT3G55980,AT1G53500,AT1G61800,AT5G07580,AT3G22850,AT1G33600,AT5G11510,AT5G52830,AT5G18860,AT5G13170,AT3G22550,AT5G17960,AT2G39730,AT1G49010,AT2G03760,AT1G64670,AT4G39030,AT1G14170,AT1G04610,AT2G26690,AT2G01760,AT2G39250,AT2G44840,AT1G35720,AT2G43140,AT2G24400,AT2G16580,AT5G10720,AT4G32870,AT1G76540,AT1G18670,AT1G21910,AT1G28130,AT1G10370,AT1G76680,AT5G13220,AT4G27710,AT4G30610,AT1G64060,AT1G32080,AT4G17260,AT3G26650,AT5G26340,AT5G46700,AT5G11790,AT1G28290,AT1G09780,AT1G03840,AT2G42580,AT2G39770,AT1G66160,AT5G41315,AT1G72180,AT3G15540,AT3G49670,AT4G37930,AT1G22440,AT3G59900,AT4G28270,AT4G24960,AT1G75500,AT5G02240,AT1G72430,AT5G46570,AT2G04160,AT2G19620,AT4G23270,AT4G02330,AT4G03110,AT1G05630,AT3G05800,AT4G30850,AT1G53300,AT2G26040,AT1G22430,AT4G26400,AT5G47370,AT3G16350,AT1G19350,AT1G55020,AT4G31320,AT4G13930,AT1G32640,AT4G32150,AT3G57130,AT1G20450,AT1G29910,AT2G44080,AT1G04240,AT5G42650,AT3G11820,AT4G37260,AT2G28900,AT3G51920,AT1G05850,AT3G02410,AT3G09820,AT2G20370,AT5G65420,AT5G48310,AT2G46690,AT5G43700,AT4G38740,AT3G04730,AT3G53180,AT4G33360,AT1G74520,AT1G14350,AT1G76260,AT1G78570,AT5G27380,AT1G04250,AT1G78300,AT4G32570,AT1G56010,AT2G45200,AT1G10470,AT4G23650,AT5G66850,AT2G38940,AT1G10930,AT5G47100,AT5G09980,AT1G75580,AT2G42870,AT1G35670,AT1G74500,AT3G12700,AT3G10985,AT1G23030,AT1G30570,AT4G02060,AT3G29575,AT1G70410,AT3G14790,AT4G30410,AT5G55120,AT1G17560,AT2G06850,AT4G34240,AT1G70560,AT5G63310,AT5G57090,AT3G58850,AT1G24020,AT4G04695,AT1G25220,AT4G32690,AT1G77120,AT2G47170,AT3G62030,AT5G26000,AT1G62810,AT3G02570,AT4G38970,AT3G61890,AT5G44610,AT4G02380,AT1G69160,AT3G14370,AT2G20890,AT4G13620,AT4G01350,AT3G59060</t>
  </si>
  <si>
    <t>GO:0045229</t>
  </si>
  <si>
    <t>external encapsulating structure organization</t>
  </si>
  <si>
    <t>AT5G66460,AT5G08380,AT5G44670,AT4G34480,AT5G03795,AT2G39700,AT5G36870,AT5G51500,AT2G14620,AT5G44030,AT2G36870,AT3G14570,AT3G05620,AT4G01630,AT4G25810,AT5G44480,AT5G16190,AT4G01750,AT1G70710,AT1G14080,AT4G18780,AT3G58790,AT4G30270,AT2G01850,AT1G23480,AT1G57590,AT5G26670,AT2G44500,AT4G24510,AT5G45280,AT2G28950,AT2G41800,AT5G03760,AT5G22940,AT4G26690,AT1G11545,AT1G05570,AT3G49220,AT2G06850,AT5G06630,AT4G37800,AT4G02290,AT3G54590,AT3G28550,AT2G37090,AT4G03210,AT5G09870,AT3G14310,AT4G30280,AT2G35650,AT2G20750,AT1G24170,AT5G57560,AT1G65310,AT4G23560</t>
  </si>
  <si>
    <t>AT5G66460,AT1G12780,AT1G26770,AT5G33290,AT2G03090,AT1G55850,AT2G27500,AT5G57220,AT3G29090,AT1G69530,AT1G68560,AT4G23920,AT5G44670,AT2G40610,AT3G50410,AT2G29940,AT3G48580,AT3G54580,AT3G28550,AT3G54590,AT5G51500,AT5G06630,AT1G57590,AT4G37800,AT2G36870,AT1G65060,AT2G14620,AT1G67330,AT5G47500,AT5G49270,AT5G11130,AT3G55500,AT1G12040,AT3G18660,AT1G21310,AT1G20190,AT2G41850,AT2G37090,AT5G15630,AT5G62380,AT4G01750,AT3G10320,AT1G23480,AT3G14570,AT3G05620,AT2G15390,AT5G44030,AT5G16190,AT2G43860,AT1G14080,AT4G18780,AT2G32990,AT4G25810,AT5G51490,AT2G39350,AT1G12260,AT2G28950,AT2G43150,AT2G32530,AT5G08370,AT5G19730,AT4G02290,AT4G30270,AT5G04970,AT3G58790,AT5G44480,AT1G56550,AT5G03760,AT1G32170,AT5G26670,AT4G24510,AT3G47400,AT2G35650,AT1G59870,AT4G30280,AT4G28250,AT3G10720,AT5G41900,AT5G63800,AT3G59100,AT2G44500,AT1G64670,AT5G10720,AT4G02130,AT2G38540,AT1G65610,AT2G21140,AT1G13250,AT5G60930,AT5G22740,AT1G65310,AT5G25830,AT3G02250,AT4G11050,AT5G09870,AT5G56320,AT3G62060,AT2G41800,AT1G75500,AT1G08200,AT2G45040,AT4G14130,AT2G24630,AT3G49220,AT4G39950,AT4G02330,AT1G75680,AT1G62440,AT4G01770,AT2G39700,AT1G70710,AT5G05170,AT1G63000,AT5G60920,AT2G20750,AT3G02230,AT4G13390,AT5G15650,AT3G03050,AT5G06700,AT1G53840,AT1G64390,AT2G26440,AT5G22940,AT1G68060,AT5G64740,AT1G78570,AT2G47550,AT5G45280,AT5G15490,AT4G23560,AT3G29360,AT5G06640,AT1G11580,AT1G02730,AT4G32410,AT5G15740,AT3G03250,AT1G16340,AT5G63140,AT2G46930,AT1G24170,AT4G19410,AT5G16510,AT3G49720,AT2G27860,AT1G11545,AT2G06850,AT4G33220,AT3G54640,AT5G58480,AT1G19360,AT3G21190,AT3G05910,AT5G61130,AT3G50760,AT3G28340,AT3G25140,AT2G33570,AT1G71990,AT3G43270,AT2G22330,AT3G23730,AT4G03210,AT1G22880,AT5G65810,AT2G35610,AT1G27930,AT1G70090,AT1G64760,AT4G31500,AT5G36870,AT4G01630</t>
  </si>
  <si>
    <t>KEGG:00196</t>
  </si>
  <si>
    <t>Photosynthesis - antenna proteins</t>
  </si>
  <si>
    <t>AT2G05100,AT2G34420,AT1G29920,AT1G15820,AT1G61520,AT3G61470,AT4G10340,AT1G29930,AT3G54890,AT5G54270,AT5G01530,AT3G47470,AT3G27690</t>
  </si>
  <si>
    <t>AT2G34420,AT2G05070,AT1G29920,AT4G10340,AT1G15820,AT1G61520,AT3G61470,AT5G54270,AT3G27690,AT2G05100,AT1G29930,AT3G54890,AT1G29910,AT5G01530,AT3G47470,AT1G19150</t>
  </si>
  <si>
    <t>GO:0009768</t>
  </si>
  <si>
    <t>photosynthesis, light harvesting in photosystem I</t>
  </si>
  <si>
    <t>AT2G34420,AT2G05070,AT1G29920,AT4G10340,AT1G15820,AT1G61520,AT3G61470,AT5G54270,AT3G27690,AT2G05100,AT1G29930,AT3G54890,AT1G29910,AT1G08380,AT5G01530,AT3G47470,AT1G19150</t>
  </si>
  <si>
    <t>KEGG:00195</t>
  </si>
  <si>
    <t>Photosynthesis</t>
  </si>
  <si>
    <t>AT5G10000,AT4G05180,AT1G76100,AT1G30380,AT5G66570,AT4G12800,AT1G55670,AT2G20260,AT1G52230,AT4G02770,AT1G44575,AT4G28750,AT4G21280,AT3G16140</t>
  </si>
  <si>
    <t>AT2G27510,AT4G05180,AT1G44575,AT1G30380,AT1G76100,AT1G31330,AT1G20020,AT2G20260,AT1G55670,AT4G12800,AT1G20340,AT4G02770,AT5G66190,AT5G64040,AT1G52230,AT4G28750,AT5G66570,AT1G08380,AT3G16140,AT4G03280,AT4G21280,AT3G01440,AT1G06680,AT4G04640,AT4G28660,AT3G50820,AT2G30570,AT4G09650,AT1G79040,AT1G60950</t>
  </si>
  <si>
    <t>GO:0044262</t>
  </si>
  <si>
    <t>cellular carbohydrate metabolic process</t>
  </si>
  <si>
    <t>AT1G68020,AT3G46970,AT3G44830,AT1G68050,AT1G04920,AT3G23920,AT4G02280,AT1G14520,AT2G18700,AT4G22590,AT1G54870,AT5G36870,AT2G22190,AT2G14620,AT1G62660,AT5G44030,AT2G36870,AT3G14570,AT2G28315,AT5G37180,AT4G25810,AT5G44480,AT1G12240,AT3G01510,AT4G01750,AT1G70710,AT1G14080,AT1G73370,AT4G18780,AT4G18010,AT3G43190,AT2G38320,AT1G44830,AT5G48850,AT4G30270,AT2G01850,AT5G49360,AT5G41080,AT1G70230,AT1G47840,AT5G22940,AT4G26690,AT1G11545,AT1G05570,AT1G33800,AT2G06850,AT4G37800,AT4G02290,AT1G02640,AT3G27190,AT2G37090,AT4G03210,AT5G09870,AT5G10170,AT5G64570,AT4G30280,AT5G57560,AT1G65310,AT4G23560</t>
  </si>
  <si>
    <t>AT4G22590,AT5G65140,AT3G01310,AT3G22200,AT4G16130,AT5G48850,AT1G12780,AT1G60140,AT3G17770,AT1G70290,AT1G55850,AT1G04770,AT2G18700,AT1G43670,AT1G50460,AT4G02280,AT1G68560,AT3G44830,AT4G32190,AT1G22710,AT1G14520,AT4G39800,AT2G31830,AT3G28150,AT1G71100,AT1G54870,AT3G48580,AT4G37800,AT2G36870,AT2G14620,AT1G67330,AT3G43190,AT5G49360,AT1G51420,AT2G25450,AT2G38320,AT5G37180,AT3G18660,AT2G37090,AT5G15630,AT5G62380,AT1G62660,AT4G01750,AT1G12240,AT3G14570,AT2G15390,AT5G44030,AT1G14080,AT5G19220,AT5G10170,AT4G18780,AT2G32990,AT4G25810,AT4G15210,AT2G32530,AT1G73370,AT2G28315,AT3G59480,AT4G02290,AT4G30270,AT5G44480,AT1G56550,AT1G32170,AT1G44830,AT4G30280,AT5G41080,AT1G22650,AT4G18010,AT3G59100,AT3G55800,AT1G65610,AT1G65310,AT1G66430,AT4G11050,AT5G09870,AT1G09780,AT2G39770,AT2G19800,AT5G43910,AT1G10670,AT5G11720,AT2G22190,AT4G14130,AT5G51820,AT1G47840,AT1G05630,AT1G75680,AT4G01770,AT1G70710,AT5G05170,AT2G20680,AT5G60920,AT2G43000,AT1G78060,AT3G03050,AT5G06700,AT5G64570,AT1G64390,AT1G05850,AT2G20370,AT5G07720,AT5G22940,AT5G48300,AT4G28706,AT5G64740,AT5G09660,AT3G10940,AT4G23560,AT1G02730,AT4G32410,AT5G57440,AT5G15740,AT3G19620,AT5G10560,AT1G74210,AT3G03250,AT1G16340,AT3G55990,AT4G39120,AT2G21170,AT3G29320,AT1G11545,AT2G06850,AT3G21190,AT2G21370,AT3G21720,AT4G02500,AT3G25140,AT1G71990,AT3G23730,AT4G03210,AT1G74380,AT1G33800,AT3G54050,AT1G22880,AT5G01620,AT2G35610,AT1G27930,AT1G70230,AT5G36870</t>
  </si>
  <si>
    <t>GO:0009725</t>
  </si>
  <si>
    <t>response to hormone</t>
  </si>
  <si>
    <t>AT5G15960,AT2G15970,AT5G01520,AT1G69260,AT5G07990,AT5G62490,AT2G36270,AT3G53180,AT3G11050,AT5G10120,AT5G65100,AT4G24800,AT2G17840,AT3G18490,AT2G41710,AT3G26744,AT4G15910,AT2G46270,AT2G22660,AT3G51430,AT2G41070,AT2G17820,AT5G52310,AT5G66730,AT5G07010,AT3G63210,AT3G50980,AT1G07430,AT3G12955,AT4G34760,AT3G51810,AT3G58450,AT2G40170,AT4G25580,AT5G52300,AT1G05510,AT4G34750,AT2G21490,AT5G51760,AT1G56600,AT2G47770,AT4G02520,AT1G13740,AT4G33980,AT4G09600,AT4G39130,AT5G66400,AT5G44120,AT5G04010,AT3G20470,AT5G25370,AT2G05100,AT1G10560,AT5G59090,AT2G26690,AT1G62660,AT3G01220,AT1G75590,AT1G02340,AT3G25730,AT3G53420,AT1G43160,AT1G10370,AT1G25560,AT1G77690,AT3G05800,AT1G12240,AT5G15230,AT1G20450,AT2G05520,AT4G27440,AT2G39730,AT1G13670,AT2G43140,AT4G18010,AT5G22090,AT1G70700,AT1G65390,AT1G44830,AT1G26960,AT3G04730,AT4G37580,AT4G34810,AT2G14900,AT5G54270,AT1G27730,AT1G71020,AT2G40400,AT1G55020,AT3G59900,AT2G19690,AT3G09940,AT3G62150,AT5G67450,AT3G16350,AT1G08930,AT5G28770,AT4G30610,AT4G39070,AT3G27690,AT3G16500,AT1G13260,AT5G05440,AT3G01420,AT5G54190,AT2G06850,AT2G44080,AT5G53160,AT3G23050,AT2G33710,AT3G54770,AT1G15550,AT2G40330,AT5G25890,AT1G04250,AT4G21410,AT4G30410,AT5G07580,AT5G57560,AT2G38940,AT1G68840,AT1G17345,AT1G24020</t>
  </si>
  <si>
    <t>AT2G40340,AT3G61630,AT1G22985,AT3G28210,AT1G31880,AT3G50310,AT4G19700,AT3G03660,AT3G19580,AT1G16540,AT5G64750,AT3G01770,AT5G65510,AT1G05680,AT1G01720,AT1G32230,AT4G37580,AT1G21410,AT5G01270,AT2G19560,AT3G11410,AT5G65100,AT5G20910,AT5G57050,AT5G45110,AT5G17490,AT1G58220,AT1G24190,AT5G13530,AT2G34340,AT1G74670,AT5G50760,AT3G18490,AT1G67120,AT3G17410,AT4G15900,AT5G66730,AT4G33980,AT1G27320,AT1G12890,AT5G02320,AT5G10510,AT2G17820,AT4G04020,AT2G27050,AT2G27300,AT4G32551,AT1G43670,AT4G09160,AT4G26080,AT3G12380,AT3G48430,AT2G46270,AT4G24800,AT5G04760,AT2G26980,AT2G47000,AT5G13680,AT1G69530,AT3G61830,AT1G17550,AT4G06746,AT3G20770,AT5G67480,AT1G30690,AT2G35550,AT1G70810,AT1G04310,AT1G71130,AT3G61900,AT3G11050,AT3G05630,AT5G58787,AT4G23750,AT4G34750,AT3G16770,AT1G50420,AT2G40170,AT1G07430,AT5G11310,AT3G51810,AT4G25580,AT3G13380,AT1G08920,AT5G10120,AT4G02780,AT5G60300,AT5G13330,AT4G11140,AT2G33310,AT1G73590,AT3G50970,AT5G67190,AT2G46310,AT1G46768,AT5G25190,AT3G50980,AT2G33590,AT1G09950,AT5G07010,AT5G51760,AT3G50410,AT5G53290,AT2G17500,AT1G54160,AT2G47180,AT1G15550,AT3G58450,AT2G47770,AT5G66400,AT4G00220,AT1G05510,AT5G04500,AT4G28520,AT1G28360,AT1G18100,AT5G44120,AT1G15380,AT4G39130,AT2G29940,AT4G02520,AT3G26790,AT2G45210,AT5G04010,AT5G45830,AT2G42530,AT2G14900,AT1G16310,AT5G15960,AT3G54770,AT4G38860,AT5G25370,AT1G27740,AT5G59090,AT1G43910,AT3G16360,AT1G63100,AT5G54190,AT3G11260,AT1G13420,AT1G13670,AT5G07990,AT5G13930,AT1G50280,AT4G27440,AT5G42410,AT2G05070,AT2G36690,AT4G38840,AT5G25890,AT1G75750,AT3G49190,AT5G08640,AT3G13980,AT3G01420,AT5G15970,AT1G25560,AT5G62380,AT5G47230,AT3G15356,AT3G09940,AT2G33710,AT3G16470,AT1G62660,AT4G37610,AT5G15230,AT1G71520,AT1G74650,AT1G02340,AT1G28480,AT4G32280,AT1G12240,AT3G21510,AT5G52020,AT1G27730,AT1G74890,AT2G18300,AT4G17490,AT4G36410,AT3G01220,AT4G28720,AT1G26960,AT2G47460,AT2G15970,AT1G75590,AT5G51190,AT1G20930,AT5G12420,AT1G43160,AT3G53250,AT2G18120,AT1G24625,AT1G77690,AT2G01950,AT2G05520,AT4G14550,AT5G46590,AT4G38410,AT1G70700,AT5G54270,AT3G25730,AT1G65390,AT1G70670,AT1G23140,AT1G51800,AT4G34160,AT2G37170,AT3G27690,AT5G13910,AT4G34000,AT1G69700,AT2G05100,AT3G20470,AT3G23050,AT5G26230,AT1G19830,AT4G20860,AT1G13260,AT1G68840,AT1G44830,AT1G19050,AT2G16850,AT5G67450,AT2G47520,AT4G19810,AT4G35770,AT1G59870,AT1G76180,AT3G55120,AT3G49210,AT3G47860,AT3G51670,AT1G65484,AT4G39070,AT1G69040,AT4G34220,AT1G53130,AT4G18010,AT1G31770,AT3G53420,AT1G53500,AT5G07580,AT3G22850,AT1G33600,AT5G52830,AT5G18860,AT5G13170,AT5G17960,AT2G39730,AT1G49010,AT1G64670,AT1G14170,AT1G04610,AT2G26690,AT2G01760,AT2G39250,AT2G44840,AT1G35720,AT2G43140,AT2G24400,AT2G16580,AT5G10720,AT4G32870,AT1G76540,AT1G21910,AT1G28130,AT1G10370,AT5G13220,AT4G27710,AT4G30610,AT1G64060,AT1G32080,AT4G17260,AT5G26340,AT5G46700,AT5G11790,AT1G28290,AT1G09780,AT1G03840,AT2G42580,AT2G39770,AT5G41315,AT3G15540,AT3G49670,AT3G59900,AT4G24960,AT1G75500,AT5G02240,AT1G72430,AT5G46570,AT2G04160,AT2G19620,AT4G02330,AT1G05630,AT3G05800,AT4G30850,AT1G53300,AT2G26040,AT5G47370,AT3G16350,AT1G19350,AT1G55020,AT4G31320,AT1G32640,AT4G32150,AT3G57130,AT1G20450,AT2G44080,AT1G04240,AT5G42650,AT3G11820,AT4G37260,AT2G28900,AT3G51920,AT1G05850,AT3G02410,AT5G48310,AT2G46690,AT5G43700,AT4G38740,AT3G04730,AT3G53180,AT4G33360,AT1G74520,AT1G14350,AT1G76260,AT1G78570,AT5G27380,AT1G04250,AT1G78300,AT4G32570,AT1G56010,AT2G45200,AT1G10470,AT4G23650,AT2G38940,AT1G10930,AT5G47100,AT5G09980,AT1G75580,AT2G42870,AT1G35670,AT1G74500,AT1G30570,AT3G29575,AT3G14790,AT4G30410,AT5G55120,AT1G17560,AT2G06850,AT4G34240,AT1G70560,AT5G63310,AT5G57090,AT3G58850,AT1G24020,AT1G25220,AT4G32690,AT1G77120,AT2G47170,AT3G62030,AT5G26000,AT1G62810,AT4G38970,AT3G61890,AT5G44610,AT4G02380,AT1G69160,AT3G14370,AT4G13620,AT3G59060</t>
  </si>
  <si>
    <t>GO:0031984</t>
  </si>
  <si>
    <t>organelle subcompartment</t>
  </si>
  <si>
    <t>AT4G32770,AT3G10200,AT5G07990,AT4G22920,AT5G65470,AT5G02160,AT5G44670,AT2G45290,AT4G36380,AT2G23640,AT5G03795,AT1G08700,AT4G11910,AT4G12290,AT5G24910,AT2G47770,AT5G16460,AT3G26740,AT1G30100,AT4G05180,AT3G18260,AT2G05100,AT3G20450,AT1G68230,AT1G76100,AT1G30380,AT1G53660,AT2G34420,AT1G29920,AT1G15820,AT3G11870,AT5G44030,AT3G46780,AT2G28315,AT1G61520,AT1G57750,AT3G61470,AT1G02205,AT5G66570,AT4G10340,AT5G44480,AT5G57500,AT4G12800,AT1G12240,AT1G55670,AT5G16190,AT4G01750,AT4G14690,AT1G29930,AT4G27440,AT2G39730,AT2G20260,AT1G14080,AT5G25610,AT2G41150,AT3G54890,AT4G18780,AT1G52230,AT1G29670,AT1G30900,AT5G35630,AT3G02900,AT2G38320,AT4G02770,AT1G21070,AT3G58790,AT1G23480,AT1G16880,AT5G19940,AT2G44500,AT1G44000,AT1G14290,AT4G35250,AT1G44575,AT4G28270,AT5G54270,AT4G28750,AT5G08050,AT5G23060,AT5G01530,AT3G18890,AT4G21280,AT1G14360,AT5G03760,AT1G68530,AT4G34640,AT1G01120,AT3G47470,AT3G01720,AT1G70230,AT3G22840,AT1G74730,AT2G29390,AT3G27690,AT3G16140,AT5G22940,AT1G74470,AT1G33800,AT5G54190,AT5G57800,AT4G19120,AT2G26250,AT4G35380,AT2G37090,AT4G39990,AT2G24170,AT3G06470,AT1G06870,AT1G33170,AT5G09870,AT5G04160,AT5G07110,AT2G35650,AT2G45750,AT1G24170,AT4G25870,AT2G45180,AT2G34390</t>
  </si>
  <si>
    <t>AT3G10500,AT3G53230,AT4G15420,AT1G32870,AT5G45160,AT1G79610,AT3G57880,AT1G75370,AT5G33290,AT2G17520,AT5G13530,AT1G55850,AT1G14040,AT1G27980,AT1G07510,AT3G56690,AT1G27320,AT5G62620,AT3G54720,AT1G65080,AT4G04020,AT2G31360,AT4G31430,AT4G32670,AT3G10130,AT3G47960,AT3G26580,AT1G04310,AT1G27300,AT3G57680,AT5G44670,AT5G49060,AT4G36380,AT2G23640,AT2G17500,AT2G03260,AT4G12290,AT2G47770,AT3G24220,AT4G00750,AT4G11910,AT5G16460,AT1G30100,AT5G24910,AT3G18260,AT4G37925,AT2G34420,AT1G68230,AT1G67330,AT2G37700,AT2G10940,AT3G54120,AT5G54190,AT1G77860,AT3G20450,AT5G07990,AT4G27440,AT5G11130,AT2G34390,AT2G05070,AT4G35380,AT1G29920,AT1G29670,AT2G38320,AT1G53660,AT5G21430,AT3G18660,AT4G10340,AT1G15820,AT2G37090,AT4G14690,AT1G61520,AT1G57750,AT3G22840,AT1G30900,AT5G58784,AT4G01730,AT4G01750,AT3G10320,AT1G23480,AT1G12240,AT2G15390,AT5G44030,AT5G35630,AT5G16190,AT1G14080,AT2G34910,AT2G24170,AT4G05180,AT4G18780,AT1G44575,AT5G42860,AT2G01918,AT1G30380,AT1G64770,AT3G61470,AT2G43560,AT4G09010,AT3G46780,AT1G21070,AT2G32530,AT3G16250,AT1G19970,AT1G76100,AT5G54270,AT1G31330,AT2G28315,AT3G63140,AT2G41660,AT1G16880,AT1G70760,AT3G27690,AT1G18730,AT3G58790,AT2G05100,AT2G39470,AT1G42970,AT5G44480,AT1G56550,AT5G25610,AT5G57500,AT5G03760,AT1G74470,AT3G11870,AT3G27220,AT4G24310,AT2G35650,AT1G20020,AT1G59870,AT3G55120,AT5G24900,AT3G47860,AT5G24290,AT3G02900,AT1G01120,AT3G48280,AT2G37585,AT2G20260,AT1G55670,AT5G38520,AT4G12800,AT2G47650,AT5G58000,AT1G20340,AT5G13170,AT1G29390,AT4G02770,AT2G38530,AT2G39730,AT5G66190,AT2G44500,AT5G06850,AT1G29930,AT4G39710,AT2G45180,AT2G29390,AT1G06350,AT1G51110,AT4G02130,AT5G64040,AT2G21960,AT1G02205,AT2G38540,AT1G26730,AT1G33170,AT5G45680,AT5G19940,AT1G04430,AT1G13250,AT3G60540,AT4G01050,AT1G55690,AT5G22740,AT4G13500,AT1G79450,AT5G45560,AT3G02250,AT3G26650,AT2G35190,AT2G21970,AT5G09870,AT2G29050,AT1G52230,AT1G75690,AT3G18890,AT3G54890,AT5G10260,AT5G57800,AT4G37930,AT4G30440,AT1G06360,AT4G28270,AT3G44880,AT2G01870,AT4G18030,AT5G23060,AT1G32060,AT4G19120,AT2G24630,AT4G28750,AT1G16825,AT4G26550,AT4G13670,AT1G19710,AT3G06300,AT4G25600,AT4G27860,AT5G04160,AT4G18370,AT3G23820,AT4G01770,AT3G56940,AT5G05170,AT3G10260,AT3G06460,AT5G66570,AT1G59840,AT2G34300,AT2G41150,AT1G45688,AT1G49320,AT2G21530,AT3G62370,AT1G14290,AT3G02230,AT1G29910,AT1G06690,AT3G03050,AT5G06700,AT4G15610,AT2G21540,AT4G24920,AT3G10060,AT2G36145,AT5G42650,AT3G11820,AT1G53840,AT5G11230,AT3G02410,AT2G20370,AT3G61870,AT1G05170,AT2G17630,AT4G17740,AT5G07720,AT1G08380,AT5G22940,AT5G18660,AT2G29650,AT1G31850,AT3G52940,AT3G10660,AT4G33010,AT3G23660,AT1G14345,AT3G59780,AT5G64740,AT2G30950,AT1G64650,AT4G35840,AT4G14360,AT3G26060,AT2G17720,AT4G38460,AT2G45200,AT5G23890,AT4G30996,AT5G23120,AT1G08520,AT3G16140,AT1G02730,AT4G32410,AT3G26710,AT3G17780,AT5G15740,AT3G51820,AT1G14670,AT1G50430,AT5G58260,AT1G74880,AT4G03280,AT4G35250,AT5G10160,AT4G21280,AT3G47070,AT1G05780,AT3G55990,AT4G17600,AT5G07110,AT3G25860,AT5G05740,AT1G24170,AT2G38360,AT3G09800,AT3G49720,AT5G47110,AT2G30050,AT1G43580,AT5G10840,AT5G08050,AT2G18710,AT2G22230,AT1G73655,AT2G15280,AT3G62830,AT1G76450,AT2G45750,AT3G01440,AT1G74730,AT5G42420,AT4G28430,AT1G15980,AT2G42130,AT5G42070,AT5G01530,AT1G05385,AT1G16560,AT3G20920,AT4G27700,AT1G06680,AT3G47470,AT4G15510,AT2G01070,AT5G10480,AT3G04790,AT2G32380,AT2G39750,AT1G11860,AT2G05620,AT1G19360,AT1G67700,AT3G21190,AT4G02530,AT4G27720,AT5G11450,AT1G53290,AT3G53610,AT1G71500,AT3G02450,AT3G04080,AT3G02580,AT5G23310,AT3G50760,AT4G04640,AT3G28340,AT1G54500,AT2G28605,AT1G29310,AT5G52970,AT1G01080,AT5G44370,AT3G01720,AT4G31600,AT4G25080,AT3G52380,AT3G26070,AT5G17170,AT4G28660,AT1G29470,AT1G55370,AT3G52150,AT3G45980,AT4G02500,AT1G21500,AT2G47320,AT4G34190,AT2G25520,AT3G25540,AT3G25140,AT1G64510,AT2G33570,AT1G71990,AT1G07320,AT2G24765,AT2G47170,AT1G26850,AT1G50900,AT4G01150,AT3G62030,AT5G43750,AT1G44000,AT3G61560,AT4G08520,AT1G73110,AT1G74380,AT5G15770,AT3G15520,AT4G26710,AT3G50820,AT1G20770,AT2G26500,AT1G08280,AT1G61790,AT3G21200,AT1G33800,AT5G15050,AT1G05210,AT1G03630,AT2G06520,AT3G25480,AT5G65810,AT2G30570,AT5G21920,AT2G35610,AT4G09650,AT4G25870,AT1G52220,AT5G36120,AT1G27930,AT2G47910,AT5G61240,AT1G73885,AT1G70090,AT5G52780,AT1G54780,AT2G46650,AT2G20890,AT1G57620,AT4G34640,AT2G45310,AT1G70230,AT2G42220,AT1G67090,AT3G63160,AT1G19150,AT5G59070,AT1G79040,AT2G20590</t>
  </si>
  <si>
    <t>GO:0009719</t>
  </si>
  <si>
    <t>response to endogenous stimulus</t>
  </si>
  <si>
    <t>AT5G15960,AT2G15970,AT5G01520,AT1G69260,AT5G07990,AT5G62490,AT2G36270,AT3G53180,AT3G11050,AT5G10120,AT5G65100,AT4G24800,AT2G17840,AT3G18490,AT2G41710,AT3G26744,AT4G15910,AT2G46270,AT2G22660,AT3G51430,AT2G41070,AT2G17820,AT5G52310,AT5G66730,AT5G07010,AT3G63210,AT3G50980,AT1G07430,AT3G12955,AT4G34760,AT3G51810,AT3G58450,AT2G40170,AT4G25580,AT5G52300,AT1G05510,AT4G34750,AT2G21490,AT5G51760,AT1G56600,AT2G47770,AT4G02520,AT1G13740,AT4G33980,AT4G09600,AT4G39130,AT5G66400,AT5G44120,AT5G04010,AT3G20470,AT5G25370,AT2G05100,AT1G10560,AT5G59090,AT2G26690,AT1G62660,AT3G01220,AT1G75590,AT1G02340,AT3G25730,AT3G53420,AT1G43160,AT1G10370,AT1G25560,AT1G77690,AT3G05800,AT1G12240,AT5G15230,AT1G20450,AT2G05520,AT4G27440,AT2G39730,AT1G13670,AT2G43140,AT4G18010,AT5G22090,AT1G70700,AT1G65390,AT1G44830,AT2G32390,AT1G26960,AT3G04730,AT4G37580,AT4G34810,AT2G14900,AT5G54270,AT1G27730,AT1G71020,AT2G40400,AT1G55020,AT3G59900,AT2G19690,AT3G09940,AT3G62150,AT5G67450,AT3G16350,AT1G08930,AT5G28770,AT4G30610,AT4G39070,AT3G27690,AT3G16500,AT1G13260,AT5G05440,AT3G01420,AT5G54190,AT2G06850,AT2G44080,AT5G53160,AT3G23050,AT2G33710,AT3G54770,AT1G15550,AT2G40330,AT5G25890,AT1G04250,AT4G21410,AT4G30410,AT5G07580,AT5G57560,AT2G38940,AT1G68840,AT1G17345,AT1G24020</t>
  </si>
  <si>
    <t>AT2G40340,AT3G61630,AT1G22985,AT3G28210,AT1G31880,AT3G50310,AT4G19700,AT3G03660,AT3G19580,AT1G16540,AT5G64750,AT3G01770,AT5G65510,AT1G05680,AT1G01720,AT3G08850,AT1G32230,AT4G37580,AT1G21410,AT5G01270,AT2G19560,AT3G11410,AT5G65100,AT5G20910,AT5G57050,AT5G45110,AT5G17490,AT1G58220,AT1G24190,AT5G13530,AT2G34340,AT1G74670,AT5G50760,AT3G18490,AT1G67120,AT3G17410,AT4G15900,AT5G66730,AT4G33980,AT1G27320,AT1G12890,AT5G02320,AT5G10510,AT2G17820,AT4G04020,AT2G27050,AT2G27300,AT4G32551,AT1G43670,AT4G09160,AT4G26080,AT3G12380,AT3G48430,AT2G46270,AT4G24800,AT5G04760,AT2G26980,AT2G47000,AT5G13680,AT1G69530,AT3G61830,AT1G17550,AT4G06746,AT3G20770,AT5G67480,AT1G30690,AT2G35550,AT1G70810,AT1G04310,AT1G71130,AT3G61900,AT3G11050,AT3G05630,AT5G58787,AT4G23750,AT4G34750,AT3G16770,AT1G50420,AT2G40170,AT1G07430,AT5G11310,AT3G51810,AT4G25580,AT3G13380,AT1G08920,AT5G10120,AT4G02780,AT5G60300,AT5G13330,AT4G11140,AT2G33310,AT1G73590,AT3G50970,AT5G67190,AT2G46310,AT1G46768,AT5G25190,AT3G50980,AT2G33590,AT1G09950,AT5G07010,AT5G51760,AT3G50410,AT5G53290,AT2G17500,AT1G54160,AT2G47180,AT1G15550,AT3G58450,AT2G47770,AT5G66400,AT4G00220,AT1G05510,AT5G04500,AT4G28520,AT1G28360,AT1G18100,AT5G44120,AT1G15380,AT4G39130,AT2G29940,AT4G02520,AT3G26790,AT2G45210,AT5G04010,AT5G45830,AT2G42530,AT2G14900,AT1G16310,AT5G15960,AT3G54770,AT4G38860,AT5G25370,AT1G27740,AT5G59090,AT1G43910,AT3G16360,AT1G63100,AT5G54190,AT3G11260,AT1G13420,AT1G13670,AT5G07990,AT5G13930,AT1G50280,AT4G27440,AT5G42410,AT2G05070,AT2G36690,AT4G38840,AT5G25890,AT1G75750,AT3G49190,AT5G08640,AT3G13980,AT3G01420,AT5G15970,AT1G25560,AT5G62380,AT5G47230,AT3G15356,AT3G09940,AT2G33710,AT3G16470,AT1G62660,AT4G37610,AT5G15230,AT1G71520,AT1G74650,AT1G02340,AT1G28480,AT4G32280,AT1G12240,AT3G21510,AT5G52020,AT1G27730,AT1G74890,AT2G18300,AT4G17490,AT4G36410,AT3G01220,AT4G28720,AT1G26960,AT2G47460,AT2G15970,AT1G75590,AT5G51190,AT1G20930,AT5G12420,AT1G43160,AT3G53250,AT2G18120,AT1G24625,AT1G77690,AT2G01950,AT2G05520,AT4G14550,AT5G46590,AT4G38410,AT1G70700,AT5G54270,AT3G25730,AT1G65390,AT1G70670,AT1G23140,AT1G51800,AT4G34160,AT2G37170,AT3G27690,AT5G13910,AT4G34000,AT1G69700,AT2G05100,AT3G20470,AT3G23050,AT5G26230,AT1G19830,AT4G20860,AT1G13260,AT1G68840,AT1G44830,AT1G19050,AT2G16850,AT5G67450,AT2G47520,AT4G19810,AT4G35770,AT1G59870,AT1G76180,AT3G55120,AT3G49210,AT3G47860,AT3G51670,AT1G65484,AT4G39070,AT1G69040,AT4G34220,AT1G53130,AT2G23770,AT4G18010,AT1G31770,AT3G53420,AT1G53500,AT5G07580,AT3G22850,AT1G33600,AT5G11510,AT5G52830,AT5G18860,AT5G13170,AT5G17960,AT2G39730,AT1G49010,AT1G64670,AT1G14170,AT1G04610,AT2G26690,AT2G01760,AT2G39250,AT2G44840,AT1G35720,AT2G43140,AT2G24400,AT2G16580,AT5G10720,AT4G32870,AT1G76540,AT1G21910,AT1G28130,AT1G10370,AT5G13220,AT4G27710,AT4G30610,AT1G64060,AT1G32080,AT4G17260,AT5G26340,AT5G46700,AT5G11790,AT1G28290,AT1G09780,AT1G03840,AT2G42580,AT2G39770,AT5G41315,AT3G15540,AT3G49670,AT3G59900,AT4G24960,AT1G75500,AT5G02240,AT1G72430,AT5G46570,AT2G04160,AT2G19620,AT4G02330,AT1G05630,AT3G05800,AT4G30850,AT1G53300,AT2G26040,AT3G18730,AT5G47370,AT3G16350,AT1G19350,AT1G55020,AT4G31320,AT1G32640,AT4G32150,AT3G57130,AT1G20450,AT2G44080,AT1G04240,AT5G42650,AT3G11820,AT4G37260,AT2G28900,AT3G51920,AT1G05850,AT3G02410,AT5G48310,AT2G46690,AT5G43700,AT4G38740,AT3G04730,AT3G53180,AT4G33360,AT1G74520,AT1G14350,AT1G76260,AT1G78570,AT5G27380,AT1G04250,AT1G78300,AT4G32570,AT1G56010,AT2G45200,AT1G10470,AT4G23650,AT5G66850,AT2G38940,AT1G10930,AT5G47100,AT5G09980,AT1G75580,AT2G42870,AT1G35670,AT1G74500,AT1G30570,AT3G29575,AT3G14790,AT4G30410,AT5G55120,AT1G17560,AT2G06850,AT4G34240,AT1G70560,AT5G63310,AT5G57090,AT3G58850,AT1G24020,AT1G25220,AT4G32690,AT1G77120,AT2G47170,AT3G62030,AT5G26000,AT1G62810,AT4G38970,AT3G61890,AT5G44610,AT4G02380,AT1G69160,AT3G14370,AT4G13620,AT3G59060</t>
  </si>
  <si>
    <t>GO:0005576</t>
  </si>
  <si>
    <t>extracellular region</t>
  </si>
  <si>
    <t>AT5G51210,AT2G31980,AT5G64260,AT3G18080,AT5G66460,AT5G67360,AT2G02130,AT5G08380,AT2G43535,AT3G54940,AT1G28640,AT2G43570,AT4G34480,AT1G28650,AT1G03220,AT3G14240,AT1G03230,AT2G39700,AT2G15010,AT2G28790,AT5G09640,AT2G02120,AT4G02520,AT4G09600,AT4G25140,AT4G05180,AT1G69325,AT4G04460,AT3G48350,AT2G33790,AT3G01190,AT5G59090,AT1G09880,AT5G51500,AT3G63440,AT2G14620,AT5G17820,AT1G29920,AT4G35350,AT1G14700,AT4G22212,AT4G30170,AT2G04570,AT2G27420,AT1G12080,AT2G36870,AT4G37810,AT5G39110,AT3G48340,AT5G22810,AT5G21100,AT1G77700,AT1G29660,AT3G05620,AT4G01630,AT5G37180,AT4G25810,AT4G38770,AT5G66570,AT1G28570,AT5G15230,AT4G22230,AT2G42990,AT5G01050,AT1G70710,AT2G05520,AT2G39730,AT2G23000,AT1G02900,AT1G73370,AT3G16370,AT5G44530,AT1G29670,AT1G78680,AT5G35630,AT3G63470,AT5G43060,AT1G55120,AT1G02520,AT1G78820,AT5G38410,AT4G30270,AT2G01850,AT1G57590,AT1G09850,AT3G04290,AT3G48460,AT5G26670,AT4G30140,AT2G14900,AT1G11330,AT1G66200,AT1G14210,AT5G45280,AT2G28950,AT2G34080,AT1G47128,AT5G49360,AT2G19690,AT5G45950,AT5G09440,AT1G26560,AT4G39330,AT1G76160,AT4G30610,AT1G78660,AT1G72970,AT1G20850,AT1G11545,AT2G27360,AT2G06850,AT4G37800,AT4G02290,AT1G02640,AT3G54590,AT3G14415,AT5G44380,AT4G16230,AT1G55210,AT4G18970,AT5G56870,AT4G03210,AT4G23690,AT1G28670,AT3G13790,AT4G12910,AT3G43960,AT4G36880,AT5G38430,AT5G55050,AT5G64570,AT3G14310,AT4G30280,AT5G51890,AT1G29090,AT2G20750,AT1G04040,AT4G11320,AT2G38080,AT1G03870,AT3G12700,AT5G57560,AT1G65310,AT5G64100,AT4G23560,AT5G46960,AT2G18980,AT1G14540,AT4G37530,AT2G20562</t>
  </si>
  <si>
    <t>AT3G13080,AT1G12520,AT5G45650,AT1G77410,AT1G13090,AT5G66460,AT1G26770,AT2G03090,AT1G14910,AT4G12910,AT1G74670,AT1G75450,AT2G27500,AT2G22420,AT1G09100,AT1G69530,AT1G68560,AT5G67360,AT4G36010,AT5G64260,AT5G14180,AT2G15620,AT2G02850,AT2G43570,AT2G41280,AT2G40610,AT1G28650,AT3G10450,AT3G54940,AT1G75830,AT2G36120,AT5G09640,AT4G25140,AT2G02120,AT4G02520,AT3G48580,AT3G48340,AT2G23000,AT3G54590,AT2G14900,AT5G51500,AT1G57590,AT5G17820,AT4G31470,AT4G37800,AT1G77700,AT3G32980,AT4G38770,AT3G25655,AT2G36870,AT1G73280,AT1G20850,AT2G14620,AT4G22217,AT5G59090,AT3G01190,AT2G10940,AT5G44530,AT1G69320,AT1G09880,AT1G29660,AT4G30140,AT5G47500,AT4G30170,AT4G22214,AT3G47380,AT5G49360,AT5G64100,AT1G78820,AT3G55500,AT5G46960,AT1G12040,AT1G66200,AT1G29920,AT1G29670,AT4G29740,AT1G75750,AT5G05340,AT5G37180,AT2G20562,AT1G21310,AT1G01900,AT2G05380,AT3G16370,AT1G20190,AT2G41850,AT3G13650,AT3G63440,AT2G04570,AT3G15356,AT2G27420,AT3G02240,AT5G15230,AT5G48485,AT4G22212,AT5G64120,AT4G25250,AT3G07990,AT3G05620,AT4G35350,AT2G42990,AT1G30700,AT5G35630,AT1G71691,AT2G43860,AT3G49780,AT2G34080,AT5G20630,AT4G18970,AT1G78850,AT5G04140,AT2G34060,AT5G22810,AT4G05180,AT1G72610,AT4G14010,AT2G32990,AT4G25810,AT5G51490,AT2G28950,AT4G39830,AT3G62020,AT4G37810,AT1G02300,AT4G11320,AT1G30730,AT3G48460,AT1G17860,AT2G44450,AT2G05520,AT5G45950,AT3G48350,AT1G22900,AT1G09310,AT5G08370,AT1G13930,AT1G73370,AT3G23450,AT2G02130,AT3G63140,AT5G19730,AT3G52370,AT4G31760,AT1G45130,AT4G02290,AT4G30270,AT1G04040,AT3G19390,AT5G04970,AT3G10150,AT3G06030,AT2G42840,AT1G12900,AT5G39110,AT1G14540,AT3G04290,AT1G42970,AT4G20860,AT2G43480,AT5G38430,AT3G11210,AT2G02100,AT5G20710,AT5G42510,AT1G14700,AT1G32170,AT5G26670,AT1G31580,AT3G47400,AT1G20020,AT4G19810,AT5G20740,AT3G14940,AT4G30280,AT1G09850,AT1G06000,AT5G21100,AT3G43960,AT2G27360,AT4G28250,AT1G69325,AT3G10720,AT1G05260,AT1G53920,AT2G18980,AT5G41900,AT4G04460,AT1G12080,AT2G01890,AT1G53130,AT2G24800,AT1G78680,AT2G22970,AT2G13820,AT5G63800,AT4G01130,AT2G30870,AT1G23760,AT5G39580,AT5G18860,AT1G62770,AT5G44380,AT2G39730,AT5G66190,AT1G64670,AT1G07890,AT1G58170,AT1G28570,AT2G38080,AT4G27520,AT1G02920,AT1G35720,AT5G55730,AT1G20620,AT3G55800,AT1G73620,AT1G78370,AT4G39330,AT2G38540,AT3G18080,AT5G51750,AT2G21140,AT1G78670,AT5G48540,AT1G26560,AT5G45670,AT3G13790,AT1G29080,AT1G13620,AT1G12230,AT1G55210,AT4G30610,AT4G22230,AT5G56870,AT1G65310,AT1G25230,AT2G29995,AT3G26650,AT1G08980,AT2G23010,AT5G08460,AT2G28470,AT1G28290,AT4G11050,AT1G09780,AT1G78660,AT5G56320,AT5G43060,AT2G06925,AT3G23805,AT3G62060,AT4G37930,AT1G05320,AT4G37530,AT3G62280,AT4G08770,AT3G63470,AT1G08200,AT5G11720,AT1G32060,AT4G14130,AT5G51820,AT5G02240,AT2G33530,AT2G04160,AT4G12420,AT4G38660,AT5G10130,AT2G35860,AT4G02330,AT2G43535,AT1G75680,AT1G62440,AT2G39700,AT1G09750,AT4G30020,AT1G70710,AT2G20680,AT5G06390,AT5G66570,AT1G29090,AT2G20750,AT1G06550,AT1G10630,AT1G47128,AT5G17920,AT1G29910,AT1G78060,AT1G67830,AT1G06690,AT1G02500,AT3G03780,AT5G64570,AT1G71696,AT4G22235,AT1G53840,AT1G64390,AT5G23210,AT1G05850,AT3G09820,AT5G09440,AT2G26440,AT4G36360,AT1G03870,AT4G38740,AT1G08380,AT1G14210,AT4G01850,AT1G72970,AT5G06290,AT5G61010,AT5G48300,AT4G33010,AT1G14345,AT5G38420,AT5G09660,AT4G00165,AT1G76160,AT1G31550,AT2G47550,AT1G70370,AT4G21960,AT5G45280,AT5G34940,AT4G23560,AT1G54000,AT3G24770,AT4G31990,AT2G05920,AT1G11580,AT1G08520,AT1G71695,AT2G30860,AT1G41830,AT2G28100,AT3G59920,AT3G20820,AT3G54400,AT4G01040,AT1G79720,AT2G27190,AT3G19620,AT5G10560,AT1G74210,AT5G44410,AT1G14670,AT1G09560,AT1G13950,AT3G12780,AT5G63140,AT5G13980,AT2G46930,AT5G42240,AT3G12700,AT1G53070,AT4G19410,AT3G11700,AT1G01620,AT1G18250,AT2G21170,AT3G05180,AT1G09200,AT1G23740,AT1G55490,AT1G11545,AT1G09390,AT1G13750,AT1G62750,AT2G06850,AT5G38410,AT1G06680,AT4G33220,AT4G16230,AT1G09630,AT5G58480,AT1G11860,AT3G14220,AT3G05910,AT1G04420,AT5G01050,AT5G63570,AT5G51890,AT2G20875,AT5G03610,AT1G09340,AT5G10400,AT5G08280,AT1G26420,AT2G37660,AT4G23690,AT3G43270,AT1G07320,AT5G51210,AT5G67090,AT3G62030,AT2G41475,AT1G78860,AT5G26000,AT3G23730,AT4G03210,AT1G15140,AT1G02900,AT2G39780,AT2G28740,AT3G54050,AT5G21105,AT1G03630,AT2G46570,AT1G22880,AT1G05190,AT5G65360,AT3G11630,AT3G46320,AT4G12880,AT4G38970,AT5G59970,AT3G27360,AT5G47550,AT1G64760,AT5G66590,AT1G67090,AT3G45930,AT3G53100,AT5G59690,AT1G55120,AT2G04025,AT5G10390,AT4G01630,AT2G33790,AT1G30720,AT1G50060</t>
  </si>
  <si>
    <t>GO:0071944</t>
  </si>
  <si>
    <t>cell periphery</t>
  </si>
  <si>
    <t>AT2G15970,AT4G32770,AT2G19810,AT4G35300,AT3G09910,AT1G44800,AT5G64260,AT3G18080,AT5G66460,AT1G21790,AT5G57810,AT5G55470,AT2G17840,AT4G29190,AT5G67360,AT4G38810,AT2G02130,AT5G08380,AT2G22660,AT5G57790,AT3G24180,AT5G64080,AT5G54810,AT3G44100,AT3G21600,AT1G69295,AT5G60220,AT5G02160,AT2G17820,AT5G66110,AT2G38465,AT3G01490,AT4G34480,AT1G03220,AT1G07430,AT1G03230,AT2G39700,AT2G28790,AT1G08700,AT2G23240,AT2G32010,AT3G51895,AT2G42800,AT2G02120,AT4G02520,AT2G33520,AT3G22740,AT3G20470,AT5G25370,AT3G48740,AT5G36870,AT1G26450,AT5G20870,AT5G04890,AT2G43880,AT2G33790,AT3G01190,AT5G51500,AT1G77870,AT2G14620,AT4G18340,AT4G35970,AT5G17820,AT4G35350,AT2G02950,AT2G47540,AT1G02630,AT3G06370,AT5G44030,AT3G27200,AT2G36870,AT3G14570,AT5G39110,AT3G15800,AT1G10380,AT4G02700,AT3G05620,AT4G28040,AT3G53420,AT4G01630,AT5G37180,AT1G16360,AT4G25810,AT4G38770,AT4G33000,AT5G36260,AT1G77690,AT1G72500,AT3G10680,AT1G77210,AT1G11600,AT5G26330,AT1G55330,AT2G39730,AT2G44790,AT1G13670,AT3G26520,AT5G43350,AT2G43120,AT5G54160,AT5G51060,AT1G73370,AT1G25530,AT4G18780,AT3G43190,AT1G29670,AT1G32690,AT1G78680,AT4G25830,AT3G01290,AT4G20260,AT2G44280,AT1G14460,AT1G55120,AT2G32390,AT1G01340,AT1G02520,AT3G13520,AT1G78820,AT3G23810,AT5G38410,AT4G30270,AT2G01850,AT1G57590,AT5G01870,AT3G59850,AT4G29220,AT1G24530,AT1G17230,AT5G19240,AT5G26670,AT4G30140,AT1G11330,AT4G35250,AT4G28750,AT1G55260,AT5G40730,AT3G46530,AT2G39890,AT1G01070,AT3G47690,AT2G28760,AT5G08050,AT1G02220,AT5G45280,AT2G28950,AT3G56170,AT5G03630,AT1G47128,AT2G43610,AT5G49360,AT5G01530,AT4G01700,AT5G55930,AT1G65590,AT2G41800,AT3G62270,AT4G34640,AT3G62150,AT1G02860,AT2G18730,AT4G39330,AT1G14870,AT2G43910,AT1G60870,AT1G76160,AT1G78660,AT4G26690,AT3G08600,AT1G20850,AT2G39900,AT5G05440,AT1G11545,AT2G39210,AT1G05570,AT3G27960,AT3G49220,AT2G06850,AT3G19930,AT5G41060,AT4G37800,AT1G02640,AT5G57800,AT5G24100,AT3G47290,AT3G54590,AT5G53160,AT5G44380,AT1G05810,AT3G26700,AT3G06770,AT5G40780,AT5G56870,AT5G07460,AT4G03210,AT4G39990,AT3G17390,AT3G43720,AT3G25250,AT1G53430,AT1G04520,AT3G13790,AT1G71400,AT1G06870,AT5G16350,AT3G20570,AT5G11740,AT5G09870,AT2G40330,AT1G20010,AT4G37450,AT1G72180,AT2G04780,AT5G64570,AT3G14310,AT5G16590,AT4G30280,AT4G21410,AT5G46240,AT5G51890,AT5G15350,AT1G70690,AT2G20750,AT2G46740,AT1G04040,AT4G12730,AT4G38420,AT2G38080,AT1G03870,AT1G78530,AT5G57560,AT2G38940,AT2G34390,AT1G65310,AT2G39200,AT5G64100,AT3G45650,AT5G53250,AT4G11460,AT1G17345,AT1G52200,AT4G08300</t>
  </si>
  <si>
    <t>AT5G07440,AT5G62820,AT3G53230,AT2G21130,AT3G14990,AT1G56145,AT3G01310,AT4G38580,AT1G65730,AT1G31880,AT4G12120,AT1G75280,AT2G01980,AT4G38780,AT1G77410,AT1G54510,AT5G54280,AT3G11720,AT5G66460,AT4G36860,AT1G12780,AT3G43230,AT1G56140,AT5G49740,AT1G26770,AT4G19960,AT5G06820,AT1G79610,AT3G57880,AT5G65530,AT4G21680,AT1G75370,AT1G11300,AT2G47800,AT1G44800,AT2G03430,AT2G03090,AT3G17611,AT1G14910,AT4G02710,AT5G64080,AT1G58360,AT5G59700,AT3G28345,AT1G55850,AT1G34300,AT2G29140,AT1G14040,AT3G17410,AT5G55470,AT3G60190,AT1G27320,AT3G11964,AT5G25460,AT1G35660,AT2G17820,AT2G16570,AT3G54510,AT2G27300,AT4G29040,AT1G79520,AT3G22330,AT4G26080,AT4G13750,AT4G31430,AT2G27500,AT2G22420,AT1G52320,AT4G11990,AT2G47000,AT1G09100,AT4G24630,AT4G32300,AT4G26590,AT1G69530,AT1G68560,AT3G47960,AT5G67360,AT5G52640,AT1G11410,AT5G58290,AT5G03380,AT2G01340,AT1G04780,AT5G65480,AT1G30690,AT1G30220,AT1G70140,AT4G38810,AT5G19450,AT1G70810,AT3G08510,AT1G30070,AT4G33700,AT1G76900,AT1G69870,AT3G05630,AT1G09970,AT5G11420,AT1G22710,AT5G64260,AT1G69840,AT1G07390,AT1G05340,AT1G21790,AT2G02850,AT3G16770,AT4G14780,AT1G65020,AT5G43980,AT1G07430,AT3G58970,AT3G13380,AT1G78000,AT3G51895,AT1G30270,AT1G80640,AT5G60300,AT5G65660,AT4G18910,AT4G23180,AT1G71015,AT1G73590,AT3G25290,AT3G08030,AT2G38800,AT1G61440,AT2G40610,AT2G38465,AT1G80180,AT2G23240,AT1G51170,AT5G66080,AT2G03260,AT1G69790,AT5G60310,AT3G22240,AT4G02075,AT1G68570,AT5G55490,AT4G15620,AT5G01180,AT1G61290,AT3G44300,AT3G22740,AT2G02120,AT2G33520,AT2G29940,AT4G02520,AT3G01700,AT2G02930,AT3G04010,AT3G48580,AT4G13420,AT3G54590,AT5G51500,AT4G35970,AT3G26520,AT1G57590,AT5G17820,AT1G10380,AT4G37800,AT3G32980,AT4G37925,AT4G38770,AT1G26450,AT2G36870,AT2G43870,AT1G20850,AT2G47540,AT5G43350,AT5G25370,AT4G25830,AT2G14620,AT1G64780,AT5G63710,AT1G18880,AT1G67520,AT4G02650,AT3G09330,AT3G01190,AT2G43880,AT1G05577,AT5G19230,AT5G24100,AT3G10680,AT4G30140,AT5G47500,AT3G43190,AT4G38830,AT1G13670,AT1G80240,AT5G49270,AT5G49360,AT5G64100,AT3G01290,AT1G16360,AT4G28280,AT1G78820,AT3G55500,AT2G25060,AT2G34390,AT1G12040,AT1G11600,AT3G09790,AT5G46240,AT1G29670,AT4G38840,AT5G13990,AT1G01070,AT1G70690,AT1G75750,AT3G27200,AT5G05340,AT5G25090,AT2G44300,AT5G37180,AT5G04890,AT1G21310,AT1G01900,AT3G15800,AT1G61760,AT3G49190,AT1G78530,AT3G13980,AT1G76650,AT1G20190,AT2G41850,AT3G20570,AT5G15970,AT5G62550,AT3G28380,AT4G01700,AT5G15630,AT1G66950,AT2G38160,AT5G62380,AT4G02700,AT3G15356,AT1G51850,AT2G44290,AT4G31110,AT1G68780,AT4G33120,AT5G64120,AT1G52200,AT4G25250,AT5G06530,AT3G14570,AT3G05620,AT4G35350,AT5G51060,AT2G02950,AT5G44030,AT2G44790,AT1G30700,AT1G52190,AT2G43860,AT3G49780,AT1G08560,AT1G02460,AT5G20630,AT3G09520,AT3G49845,AT2G43910,AT1G78850,AT1G79480,AT5G04140,AT2G34060,AT5G02170,AT4G18830,AT3G54420,AT1G10540,AT4G38690,AT5G26330,AT1G60630,AT4G18780,AT3G25250,AT3G28070,AT2G15970,AT3G12090,AT1G72610,AT5G53880,AT2G39530,AT2G43610,AT5G42860,AT1G02630,AT4G22470,AT1G31335,AT5G12420,AT1G16260,AT5G25930,AT4G25810,AT5G51490,AT1G02220,AT2G39350,AT3G45060,AT2G28950,AT2G46740,AT5G48657,AT3G62020,AT5G19240,AT1G77690,AT2G36590,AT4G22790,AT3G60720,AT1G77870,AT1G30730,AT3G61220,AT1G17860,AT4G28650,AT2G44450,AT2G01950,AT1G65490,AT2G24610,AT3G51740,AT4G05110,AT2G32530,AT4G31805,AT1G20823,AT4G01430,AT3G23810,AT1G55330,AT5G08370,AT1G13930,AT4G32000,AT4G10060,AT1G73370,AT5G19250,AT3G23110,AT2G02130,AT2G26530,AT5G51600,AT5G19730,AT4G31760,AT3G61490,AT1G45130,AT1G23140,AT4G37450,AT1G51800,AT2G41660,AT4G30270,AT3G56620,AT1G04040,AT5G04970,AT1G65985,AT3G03270,AT2G37170,AT4G38550,AT3G20470,AT2G35960,AT2G16060,AT5G39110,AT2G39900,AT1G77380,AT5G26230,AT4G08300,AT4G40080,AT1G45207,AT2G25270,AT4G20860,AT2G41190,AT5G59730,AT5G01870,AT2G43480,AT1G72300,AT2G39220,AT2G02100,AT5G20710,AT2G04780,AT5G20870,AT3G25780,AT1G32170,AT5G26670,AT4G22710,AT1G55260,AT1G30080,AT3G20600,AT2G16850,AT1G31580,AT5G22140,AT3G47400,AT4G29220,AT1G14870,AT4G19810,AT4G35560,AT3G06035,AT1G59870,AT4G22730,AT2G28760,AT1G76180,AT5G54160,AT5G23510,AT2G39200,AT1G17140,AT3G10190,AT3G49210,AT4G30280,AT1G67560,AT2G15320,AT4G28250,AT5G08000,AT3G25610,AT3G10720,AT2G39660,AT3G51670,AT1G05260,AT1G65484,AT4G34900,AT5G41900,AT3G23870,AT3G05370,AT5G62630,AT4G38420,AT4G25900,AT4G15430,AT4G34220,AT5G42720,AT2G23770,AT5G57920,AT3G13520,AT2G24800,AT3G51600,AT1G31770,AT2G39010,AT4G27270,AT1G33590,AT3G53420,AT2G38870,AT1G78680,AT1G53470,AT2G13820,AT5G63800,AT3G59100,AT1G31650,AT4G33070,AT3G22850,AT1G33600,AT1G52290,AT5G03630,AT2G31880,AT2G30870,AT2G37180,AT1G23760,AT3G05660,AT5G39580,AT5G18860,AT2G47160,AT5G13170,AT2G38530,AT5G44380,AT1G17230,AT2G17890,AT2G39730,AT1G72500,AT2G16230,AT1G64670,AT1G07890,AT4G39030,AT5G06850,AT1G22890,AT2G38080,AT2G34930,AT4G39710,AT1G48480,AT4G27520,AT1G60870,AT1G75820,AT1G35720,AT5G55730,AT3G55005,AT1G72230,AT3G54820,AT5G10720,AT1G20620,AT4G39970,AT2G47630,AT4G11460,AT3G56170,AT4G39330,AT2G40820,AT4G32870,AT2G18730,AT5G49760,AT1G18670,AT2G38540,AT1G26730,AT3G18080,AT5G40100,AT5G59520,AT3G02180,AT3G22790,AT4G05520,AT4G23250,AT1G23020,AT2G21140,AT1G78670,AT4G19030,AT1G14460,AT3G16180,AT3G13790,AT1G55690,AT1G24530,AT3G53990,AT5G56870,AT5G62500,AT1G65310,AT3G59730,AT5G61480,AT1G64060,AT1G79450,AT5G37660,AT5G67270,AT4G17260,AT5G45560,AT1G15210,AT5G55930,AT3G45850,AT4G16370,AT2G35190,AT5G26340,AT3G28040,AT5G46700,AT2G28470,AT1G67940,AT1G28290,AT5G09870,AT1G09780,AT4G23850,AT1G78660,AT1G10200,AT2G30490,AT5G49460,AT5G56320,AT1G58070,AT1G04520,AT1G31070,AT4G26540,AT2G42580,AT4G22130,AT5G21050,AT5G19140,AT1G72470,AT3G12110,AT2G34150,AT1G69450,AT3G61380,AT5G10260,AT5G57800,AT3G62060,AT1G72180,AT2G41800,AT3G49670,AT4G37930,AT1G34750,AT4G32460,AT3G17650,AT5G53550,AT1G64640,AT1G75500,AT4G10770,AT2G44280,AT4G18030,AT2G18280,AT3G58650,AT2G33260,AT4G23500,AT4G38730,AT5G03170,AT3G09000,AT2G45040,AT4G36250,AT5G44340,AT4G14130,AT3G07320,AT3G01810,AT3G49220,AT5G02240,AT5G48450,AT2G37450,AT4G28750,AT1G66880,AT1G72430,AT5G46570,AT2G33530,AT5G13460,AT4G34950,AT2G04160,AT4G12420,AT3G53750,AT4G23270,AT5G23400,AT2G14820,AT2G31570,AT3G06130,AT3G21620,AT2G44060,AT4G02330,AT3G43720,AT4G36400,AT3G55740,AT1G57990,AT1G72730,AT3G56480,AT1G75680,AT1G62440,AT5G02790,AT3G08600,AT2G39700,AT2G26040,AT1G09750,AT2G29550,AT2G07180,AT5G05170,AT3G16100,AT3G45780,AT1G71400,AT3G44220,AT1G63000,AT1G45688,AT2G38740,AT5G60920,AT4G13930,AT4G32150,AT2G36880,AT5G12140,AT1G69420,AT2G20750,AT3G02230,AT1G10630,AT1G47128,AT3G48740,AT3G28130,AT1G63260,AT5G17920,AT5G04080,AT2G17780,AT5G45380,AT3G06770,AT1G78060,AT1G02500,AT4G21070,AT5G15650,AT5G05580,AT1G49240,AT3G03050,AT1G74920,AT4G15610,AT5G25170,AT3G60900,AT3G03780,AT1G20010,AT2G21540,AT3G19930,AT5G36260,AT4G30720,AT3G46530,AT1G31812,AT5G64570,AT4G22300,AT3G11820,AT4G31840,AT1G53840,AT5G62670,AT1G79340,AT3G56930,AT5G55230,AT5G39730,AT5G14210,AT3G09820,AT1G56080,AT1G75640,AT2G26440,AT5G01890,AT5G50300,AT4G36360,AT1G03870,AT2G39210,AT4G38740,AT3G19820,AT3G50530,AT5G56040,AT1G19835,AT4G01850,AT1G68060,AT5G58800,AT5G15600,AT5G06290,AT5G61010,AT4G33010,AT3G47690,AT1G52280,AT4G33360,AT5G64740,AT5G09660,AT1G17500,AT1G64650,AT1G76160,AT5G19290,AT2G47550,AT5G16590,AT5G45510,AT1G78300,AT5G35180,AT4G23430,AT1G70370,AT5G64130,AT4G21960,AT5G55630,AT1G67950,AT5G45280,AT5G34940,AT1G67060,AT5G15490,AT4G31990,AT2G05920,AT5G40030,AT5G07030,AT3G59750,AT2G31440,AT1G11580,AT4G23650,AT1G71695,AT2G30860,AT1G02730,AT1G28390,AT5G66850,AT2G38940,AT4G33530,AT1G25390,AT4G32410,AT1G41830,AT3G20820,AT3G54400,AT2G37380,AT5G37790,AT4G18480,AT3G19620,AT5G49630,AT1G79510,AT5G10560,AT2G36885,AT2G33470,AT5G47100,AT1G11680,AT1G74210,AT5G44410,AT3G03250,AT1G09560,AT1G50430,AT1G35670,AT4G16442,AT1G74880,AT4G03280,AT3G12780,AT4G35250,AT5G63140,AT5G13980,AT5G10160,AT3G20590,AT2G46930,AT5G42240,AT4G14310,AT4G02050,AT1G53070,AT1G16920,AT5G55830,AT1G30570,AT4G19410,AT1G70410,AT3G12145,AT1G12460,AT1G01620,AT3G49720,AT3G57710,AT3G56370,AT3G52500,AT4G38430,AT1G43580,AT5G10840,AT5G08050,AT2G22230,AT5G12250,AT3G62830,AT2G21860,AT1G09200,AT5G66920,AT1G05810,AT5G07460,AT5G13450,AT1G55490,AT5G11970,AT5G17770,AT1G11545,AT5G13150,AT2G23130,AT5G01530,AT3G20920,AT1G07410,AT3G16850,AT5G20080,AT4G29340,AT2G06850,AT5G38410,AT4G33220,AT4G34240,AT4G28740,AT4G30190,AT1G09630,AT5G58480,AT5G40780,AT3G27960,AT5G63020,AT3G13560,AT4G35920,AT2G26730,AT5G57090,AT4G34720,AT2G41820,AT3G05910,AT2G05790,AT4G27720,AT5G11450,AT5G61130,AT4G29480,AT4G12730,AT4G31340,AT3G53610,AT3G49750,AT2G45340,AT3G57160,AT5G51890,AT5G06940,AT1G29310,AT1G69230,AT4G14960,AT4G28660,AT4G30950,AT3G43810,AT2G03680,AT1G77120,AT2G23050,AT5G10400,AT5G08280,AT3G25540,AT1G26420,AT3G43270,AT2G24765,AT2G17440,AT4G23820,AT1G78860,AT5G45470,AT4G28050,AT3G17390,AT3G61560,AT4G08520,AT3G23730,AT5G48940,AT4G03210,AT3G26570,AT1G61790,AT2G28260,AT2G28740,AT5G21105,AT3G58100,AT1G22880,AT5G65360,AT3G46320,AT4G12880,AT4G38970,AT5G59970,AT3G27360,AT5G47550,AT5G44610,AT5G60880,AT1G51060,AT1G64760,AT1G69160,AT3G14370,AT5G60490,AT4G31500,AT4G34640,AT2G33330,AT3G45930,AT3G17210,AT5G16350,AT5G59690,AT3G45650,AT1G55120,AT5G36870,AT5G10390,AT2G36570,AT4G01630,AT2G33790,AT1G16160,AT3G16240,AT5G53250,AT3G24300,AT1G30720,AT4G25100</t>
  </si>
  <si>
    <t>GO:0006950</t>
  </si>
  <si>
    <t>response to stress</t>
  </si>
  <si>
    <t>AT5G15960,AT2G15970,AT3G02480,AT5G01520,AT1G15330,AT4G32770,AT2G19810,AT5G67030,AT1G80090,AT3G46970,AT5G62490,AT2G36270,AT2G35300,AT3G11050,AT3G03640,AT2G31980,AT5G64260,AT2G39050,AT1G78070,AT4G24800,AT3G23920,AT2G17840,AT4G02280,AT3G18490,AT3G26744,AT1G19490,AT4G15910,AT5G06760,AT1G19530,AT2G02130,AT2G22660,AT5G22290,AT2G43535,AT5G05410,AT5G54810,AT1G79440,AT1G32560,AT2G41070,AT1G77000,AT3G01570,AT5G02160,AT2G17820,AT5G52310,AT3G28740,AT1G69600,AT2G43570,AT1G02660,AT3G50980,AT4G26270,AT1G03220,AT1G16850,AT1G52690,AT4G37320,AT1G26800,AT1G13360,AT2G15010,AT4G30650,AT1G27130,AT2G28790,AT1G01470,AT2G32010,AT3G56350,AT4G02690,AT5G52300,AT1G33970,AT2G21490,AT2G43590,AT1G56600,AT2G18050,AT2G02120,AT3G12960,AT2G47770,AT4G02520,AT1G13740,AT4G33980,AT5G55240,AT4G39130,AT4G01970,AT5G66400,AT4G25140,AT1G30100,AT5G40420,AT1G48130,AT3G21370,AT3G20470,AT1G05760,AT5G25370,AT2G05100,AT3G58350,AT5G04890,AT3G01190,AT2G26690,AT1G62660,AT4G35970,AT5G17820,AT4G22212,AT1G18870,AT4G30170,AT3G11870,AT3G06370,AT5G44030,AT4G23680,AT1G07720,AT4G16990,AT3G05890,AT1G63880,AT5G21100,AT1G77700,AT1G29660,AT1G61520,AT3G53420,AT1G43160,AT5G65970,AT1G10370,AT3G61470,AT1G02205,AT5G54470,AT4G24250,AT2G39800,AT4G33000,AT4G28680,AT5G66570,AT1G25560,AT3G22400,AT3G10680,AT1G20450,AT4G22230,AT4G14690,AT2G05520,AT2G39730,AT5G04530,AT5G25610,AT1G01060,AT3G26520,AT5G43350,AT2G43120,AT4G23670,AT3G54890,AT4G18780,AT2G41090,AT3G43190,AT1G70700,AT3G22370,AT1G65390,AT1G44830,AT4G20260,AT1G14460,AT5G48850,AT4G19020,AT1G15970,AT4G21870,AT1G16880,AT4G21830,AT3G04290,AT5G19240,AT4G04955,AT1G76690,AT4G28270,AT5G54270,AT1G55260,AT3G46530,AT1G07150,AT1G27730,AT3G55470,AT1G55020,AT5G07100,AT1G47128,AT2G43610,AT5G41080,AT3G58620,AT1G14360,AT1G68530,AT1G76080,AT3G56410,AT3G09940,AT1G01120,AT3G50930,AT1G02860,AT2G18730,AT3G47470,AT5G67450,AT1G14870,AT2G43910,AT3G22840,AT1G08930,AT5G28770,AT3G27690,AT4G23550,AT1G13260,AT1G63220,AT1G20850,AT5G20790,AT3G27960,AT4G31800,AT3G01420,AT1G77330,AT1G78020,AT2G40970,AT2G26250,AT3G14415,AT5G44380,AT1G76680,AT3G23050,AT5G20250,AT5G40780,AT5G07460,AT3G17390,AT1G73120,AT3G43720,AT3G25250,AT2G41100,AT3G13790,AT3G55980,AT4G40010,AT3G54770,AT1G25450,AT1G72180,AT1G55760,AT5G64570,AT1G74710,AT3G14310,AT4G21850,AT5G43170,AT1G07135,AT4G30280,AT4G03110,AT4G00360,AT5G51890,AT4G25050,AT1G70690,AT3G52450,AT1G02360,AT2G45180,AT5G57560,AT2G34390,AT5G15130,AT1G68840,AT2G35930,AT3G04070,AT2G39200,AT5G64100,AT2G18980,AT1G14540,AT4G37530,AT1G16390,AT4G11460,AT1G24020,AT1G52200</t>
  </si>
  <si>
    <t>AT5G21150,AT1G02820,AT5G05410,AT2G23620,AT2G40340,AT5G24280,AT3G48390,AT3G10500,AT3G11020,AT3G53230,AT1G30040,AT3G14990,AT3G01310,AT4G38580,AT3G50310,AT1G12520,AT4G19700,AT1G75280,AT2G01980,AT3G02990,AT3G19580,AT4G18360,AT1G16540,AT5G64750,AT1G45231,AT3G22370,AT3G22200,AT1G77760,AT5G65510,AT5G45720,AT1G05680,AT4G30870,AT5G48850,AT1G72900,AT4G15420,AT1G32870,AT4G02390,AT1G26800,AT1G01720,AT2G37760,AT3G08850,AT1G32230,AT4G17410,AT3G28730,AT5G41360,AT1G75380,AT5G65530,AT4G04620,AT5G01270,AT5G04720,AT3G11410,AT2G47800,AT5G55390,AT1G55250,AT3G57520,AT3G02680,AT3G61060,AT2G06510,AT3G51570,AT5G57050,AT2G17520,AT5G45110,AT1G19530,AT5G06960,AT5G17020,AT5G17490,AT5G17850,AT1G03750,AT5G16630,AT1G01470,AT5G15400,AT5G13530,AT4G26270,AT4G03430,AT2G06040,AT3G18490,AT1G14040,AT1G04770,AT2G19540,AT3G17410,AT4G15900,AT5G15920,AT4G33980,AT5G22330,AT4G22820,AT5G50780,AT2G29460,AT3G60190,AT5G48120,AT1G27320,AT1G05890,AT4G10710,AT1G77000,AT5G10510,AT1G67580,AT2G17820,AT2G35510,AT4G04020,AT3G09100,AT2G27050,AT1G27760,AT1G08600,AT1G01040,AT4G36290,AT2G27300,AT4G32551,AT1G50460,AT4G29040,AT2G44950,AT5G10030,AT3G22330,AT4G26080,AT3G12380,AT2G36220,AT2G27500,AT4G02280,AT1G60940,AT2G22420,AT1G59660,AT4G32670,AT5G17000,AT4G24800,AT5G57220,AT3G29090,AT1G11800,AT5G13680,AT1G77570,AT3G22310,AT5G10950,AT2G05630,AT1G78070,AT4G32620,AT5G61880,AT5G26860,AT3G60640,AT5G52640,AT5G03380,AT3G29160,AT3G20770,AT1G52890,AT1G47500,AT5G67480,AT2G37770,AT3G08970,AT1G69600,AT3G08510,AT5G37720,AT5G06760,AT4G36010,AT3G11050,AT5G10300,AT3G05630,AT1G09970,AT1G78310,AT1G19490,AT5G64260,AT2G41460,AT1G18800,AT1G07390,AT5G14180,AT5G58787,AT5G02020,AT5G24660,AT3G16770,AT2G37570,AT1G64660,AT4G37320,AT2G44460,AT5G65770,AT2G43570,AT5G65210,AT3G28740,AT5G43980,AT1G74410,AT1G78000,AT1G08920,AT5G61640,AT5G05490,AT2G17870,AT1G30270,AT5G60300,AT1G33970,AT5G13330,AT5G49060,AT4G23180,AT3G50970,AT5G16820,AT1G61440,AT2G33550,AT2G18050,AT5G22290,AT3G14160,AT1G46768,AT3G49580,AT3G55880,AT5G66080,AT3G50980,AT2G33590,AT1G09950,AT1G54160,AT5G55240,AT2G03260,AT1G72890,AT2G47180,AT1G03440,AT1G69790,AT1G51090,AT4G02690,AT5G60310,AT2G47770,AT5G66400,AT1G13340,AT3G47340,AT2G01280,AT4G13395,AT1G70840,AT3G27660,AT1G75830,AT1G14930,AT5G16960,AT3G56350,AT5G04500,AT1G28360,AT4G04810,AT3G12960,AT1G21520,AT1G48130,AT4G25140,AT1G30100,AT1G21400,AT4G39130,AT2G02120,AT5G40420,AT4G02520,AT1G14940,AT5G54070,AT3G48850,AT3G21370,AT3G60140,AT5G23750,AT2G42530,AT4G35970,AT3G26520,AT1G02360,AT5G17820,AT5G15960,AT3G54770,AT5G15130,AT4G23550,AT4G31470,AT4G28680,AT1G47400,AT1G77700,AT3G32980,AT1G66270,AT5G65970,AT1G20850,AT5G43350,AT5G25370,AT2G14247,AT4G33560,AT1G05760,AT5G43580,AT3G22400,AT4G22217,AT2G14080,AT1G67520,AT1G43910,AT3G01190,AT2G31180,AT5G19230,AT1G29660,AT3G10680,AT3G43190,AT4G30170,AT4G22214,AT1G70830,AT5G13930,AT1G47395,AT5G64100,AT2G34390,AT2G05070,AT4G25470,AT4G24250,AT4G19230,AT4G38840,AT1G70690,AT5G05340,AT5G04890,AT4G23670,AT2G37040,AT3G52450,AT3G49190,AT1G43800,AT3G23250,AT1G76650,AT3G01420,AT1G32540,AT3G44720,AT5G15970,AT4G14690,AT4G10265,AT5G04530,AT1G25560,AT1G66950,AT1G61520,AT4G17670,AT5G47230,AT3G50930,AT3G15356,AT3G09940,AT3G16470,AT4G21830,AT3G22840,AT5G58784,AT1G62660,AT4G37610,AT5G12870,AT5G48485,AT4G22212,AT5G64120,AT1G52200,AT4G23680,AT5G06530,AT3G05890,AT5G36925,AT5G45440,AT3G16450,AT2G15390,AT5G52020,AT1G27730,AT2G18300,AT5G44030,AT4G17490,AT4G04840,AT3G13310,AT1G59780,AT3G49780,AT2G41090,AT2G46810,AT5G20630,AT2G43910,AT1G78850,AT2G34060,AT5G54470,AT2G34910,AT2G41100,AT1G22220,AT3G54420,AT4G18780,AT3G25250,AT2G47460,AT2G15970,AT5G63450,AT2G43610,AT1G66280,AT5G51190,AT4G22470,AT2G01918,AT5G12420,AT1G43160,AT3G16460,AT4G01360,AT1G16370,AT4G39830,AT1G77330,AT3G61470,AT5G19240,AT1G02300,AT5G20700,AT4G09010,AT1G33055,AT3G61220,AT5G25110,AT1G17860,AT2G44450,AT1G07720,AT1G65490,AT2G05520,AT2G35930,AT2G46380,AT1G20823,AT4G38410,AT1G70700,AT5G54270,AT2G35000,AT1G13930,AT1G65390,AT2G02130,AT4G21870,AT1G70670,AT1G07135,AT1G03610,AT4G31760,AT5G63650,AT3G44400,AT5G23820,AT1G51800,AT3G23170,AT4G26520,AT1G16880,AT3G03270,AT2G37170,AT3G27690,AT4G34000,AT5G45340,AT1G69700,AT3G08770,AT2G05100,AT3G20470,AT2G35960,AT2G16060,AT1G21120,AT1G14540,AT3G04290,AT1G77380,AT3G23050,AT1G42970,AT4G20860,AT2G43480,AT4G16860,AT1G72300,AT5G25610,AT2G39220,AT1G13260,AT2G02100,AT1G68840,AT3G02480,AT1G55260,AT1G44830,AT3G11870,AT3G20600,AT3G27220,AT5G67450,AT1G21110,AT4G30650,AT5G65020,AT1G20020,AT2G47520,AT1G14870,AT4G19810,AT4G35770,AT3G30775,AT1G59870,AT1G76180,AT1G76690,AT2G39200,AT3G10190,AT3G49210,AT4G30280,AT1G67560,AT5G41080,AT5G21100,AT5G08000,AT2G39660,AT3G47860,AT1G05260,AT1G65484,AT2G18980,AT5G43530,AT4G34220,AT1G53130,AT2G23770,AT3G26470,AT4G21850,AT2G24800,AT1G74710,AT1G01120,AT1G31770,AT5G39890,AT3G53420,AT2G38870,AT3G55980,AT5G63920,AT3G12610,AT4G33070,AT2G40970,AT5G11510,AT1G31540,AT5G52830,AT2G31880,AT2G30870,AT2G37180,AT5G03570,AT5G39580,AT5G18860,AT5G13170,AT1G29390,AT4G40010,AT1G63360,AT2G38530,AT5G44380,AT3G22550,AT5G17960,AT2G39730,AT5G66190,AT2G03760,AT1G14750,AT1G25450,AT1G64670,AT1G07890,AT4G39030,AT4G29140,AT1G22890,AT3G55470,AT3G09260,AT2G26690,AT2G34930,AT1G63220,AT1G65470,AT2G45180,AT1G02920,AT4G19020,AT4G21440,AT2G44840,AT4G00360,AT1G35720,AT3G58350,AT5G10720,AT1G20620,AT3G55800,AT1G73620,AT4G11460,AT1G02205,AT2G18730,AT1G18670,AT1G26730,AT5G40100,AT4G23250,AT4G19030,AT1G14460,AT5G52910,AT1G21910,AT3G13790,AT4G01050,AT1G10370,AT1G76680,AT5G13220,AT1G13620,AT4G27710,AT4G22230,AT3G53990,AT3G59730,AT2G47730,AT1G64060,AT1G16390,AT3G50440,AT3G25100,AT1G32080,AT1G63880,AT5G01630,AT5G45560,AT1G18910,AT3G26650,AT5G26340,AT2G21970,AT5G11790,AT1G09780,AT4G28730,AT2G42580,AT3G27060,AT4G04955,AT2G39770,AT3G54890,AT1G72180,AT4G37930,AT4G28190,AT4G30440,AT4G37530,AT4G28270,AT4G24960,AT1G79410,AT3G44880,AT1G75500,AT4G08770,AT1G78020,AT1G32060,AT1G20720,AT1G15330,AT5G51820,AT2G42260,AT4G39950,AT1G66880,AT1G72430,AT5G64630,AT4G00020,AT4G13670,AT2G19620,AT4G38660,AT4G23270,AT3G07800,AT2G31570,AT2G44060,AT4G02330,AT3G43720,AT1G68760,AT4G03110,AT1G05630,AT2G43535,AT5G24400,AT3G23820,AT1G53300,AT2G26640,AT1G09750,AT5G20790,AT2G07180,AT5G05170,AT5G47250,AT5G66570,AT2G06050,AT5G07100,AT1G19350,AT1G55020,AT5G60920,AT1G32640,AT3G58620,AT4G32150,AT5G12140,AT2G43000,AT1G17190,AT3G57130,AT1G47128,AT3G60130,AT4G16990,AT1G20450,AT5G45380,AT3G04070,AT5G52950,AT4G21070,AT3G03050,AT1G74920,AT1G50740,AT3G05740,AT3G13403,AT3G46530,AT1G31812,AT5G64570,AT5G42650,AT3G11820,AT2G43590,AT4G22235,AT3G54560,AT4G37260,AT1G53840,AT1G79340,AT2G28900,AT3G51920,AT1G05850,AT1G65486,AT5G40090,AT5G58600,AT4G38740,AT4G17760,AT5G06290,AT5G61010,AT1G18870,AT3G01470,AT5G14930,AT1G74520,AT1G14350,AT3G24495,AT1G19670,AT5G45510,AT4G21960,AT1G67950,AT3G26060,AT3G54650,AT4G32570,AT1G77920,AT4G31990,AT3G54960,AT5G61000,AT3G59750,AT1G11580,AT4G30996,AT4G23650,AT3G25530,AT1G71695,AT3G57860,AT2G30860,AT1G02730,AT5G66850,AT3G12710,AT4G32410,AT3G48670,AT1G63460,AT1G10930,AT2G27190,AT1G63940,AT3G48090,AT5G47100,AT3G03250,AT5G09980,AT1G09560,AT5G08020,AT5G58260,AT2G14050,AT4G03280,AT3G12780,AT1G73120,AT2G40550,AT3G55990,AT3G10985,AT3G11170,AT1G16920,AT5G55830,AT5G64940,AT4G02060,AT1G76080,AT5G65740,AT5G20500,AT1G01620,AT3G57710,AT1G18250,AT2G22230,AT3G63190,AT5G12250,AT3G05180,AT3G29320,AT1G76640,AT5G07460,AT3G52630,AT5G55120,AT1G23740,AT1G55490,AT3G56410,AT1G21750,AT5G46280,AT1G07370,AT1G06680,AT3G47470,AT4G33220,AT4G34240,AT3G54640,AT1G70560,AT3G44630,AT3G04790,AT4G16970,AT3G02820,AT5G17450,AT5G58480,AT5G40780,AT2G05620,AT3G27960,AT5G63020,AT3G13560,AT2G24490,AT5G63310,AT4G35920,AT2G07690,AT5G57090,AT1G24020,AT5G49010,AT5G44010,AT5G51890,AT5G23310,AT3G28340,AT5G48580,AT1G55760,AT2G18030,AT1G09340,AT3G43810,AT3G52150,AT4G32690,AT2G03680,AT3G59550,AT2G48070,AT1G77120,AT4G34190,AT5G08280,AT5G44635,AT2G37660,AT3G62030,AT5G43750,AT2G22330,AT3G17390,AT5G26000,AT1G44900,AT2G29570,AT2G28740,AT3G54050,AT4G21860,AT1G01060,AT3G11630,AT3G46320,AT4G09650,AT3G61890,AT5G59970,AT5G50930,AT5G47550,AT5G44610,AT4G02380,AT1G64760,AT1G35680,AT4G31500,AT2G20890,AT1G67090,AT3G45930,AT3G17210,AT5G59690,AT4G17680,AT1G30720,AT4G25100</t>
  </si>
  <si>
    <t>GO:0016168</t>
  </si>
  <si>
    <t>chlorophyll binding</t>
  </si>
  <si>
    <t>AT2G05100,AT2G34420,AT1G29920,AT1G15820,AT1G61520,AT3G61470,AT4G10340,AT1G29930,AT3G54890,AT1G44575,AT5G54270,AT5G01530,AT3G47470,AT3G27690</t>
  </si>
  <si>
    <t>AT2G34420,AT2G05070,AT1G29920,AT4G10340,AT1G15820,AT1G61520,AT1G44575,AT3G61470,AT5G54270,AT3G27690,AT2G05100,AT1G29930,AT2G21970,AT3G54890,AT1G29910,AT4G17600,AT5G47110,AT5G01530,AT3G47470,AT4G34190,AT1G19150</t>
  </si>
  <si>
    <t>GO:0033993</t>
  </si>
  <si>
    <t>response to lipid</t>
  </si>
  <si>
    <t>AT5G15960,AT2G15970,AT5G01520,AT1G69260,AT5G62490,AT2G36270,AT3G53180,AT3G11050,AT2G17840,AT3G18490,AT3G26744,AT4G15910,AT2G46270,AT2G22660,AT3G51430,AT2G41070,AT2G17820,AT5G52310,AT5G66730,AT5G07010,AT3G63210,AT3G50980,AT1G07430,AT3G51810,AT3G58450,AT2G40170,AT4G25580,AT5G52300,AT1G05510,AT2G21490,AT5G51760,AT1G56600,AT2G47770,AT1G13740,AT4G33980,AT4G09600,AT4G39130,AT5G66400,AT5G44120,AT5G04010,AT3G20470,AT5G25370,AT2G05100,AT1G10560,AT5G59090,AT2G26690,AT1G62660,AT1G02340,AT3G53420,AT1G43160,AT3G05800,AT1G12240,AT5G15230,AT1G20450,AT2G05520,AT2G39730,AT2G43140,AT4G18010,AT5G22090,AT1G70700,AT1G65390,AT1G26960,AT2G14900,AT5G54270,AT1G27730,AT1G71020,AT2G40400,AT1G55020,AT3G09940,AT5G67450,AT3G16350,AT1G08930,AT5G28770,AT4G30610,AT4G39070,AT3G27690,AT1G13260,AT5G05440,AT3G01420,AT2G44080,AT5G53160,AT3G23050,AT3G54770,AT1G15550,AT2G40330,AT4G21410,AT4G30410,AT5G57560,AT2G38940,AT1G24020</t>
  </si>
  <si>
    <t>AT2G40340,AT3G28210,AT1G31880,AT3G50310,AT4G19700,AT3G19580,AT5G64750,AT3G01770,AT1G05680,AT1G01720,AT1G32230,AT3G11410,AT5G20910,AT5G57050,AT5G45110,AT5G17490,AT1G24190,AT5G13530,AT2G34340,AT1G74670,AT3G18490,AT1G67120,AT3G17410,AT5G66730,AT4G33980,AT1G27320,AT4G30350,AT2G17820,AT4G04020,AT2G27300,AT1G43670,AT4G26080,AT3G48430,AT2G46270,AT5G04760,AT2G26980,AT5G13680,AT1G69530,AT1G17550,AT5G57710,AT5G67480,AT1G70810,AT3G11050,AT5G58787,AT3G16770,AT1G50420,AT2G40170,AT1G07430,AT5G11310,AT3G51810,AT4G25580,AT1G08920,AT4G02780,AT5G60300,AT5G13330,AT3G50970,AT3G50980,AT2G33590,AT1G09950,AT5G07010,AT5G51760,AT1G54160,AT2G47180,AT1G15550,AT3G58450,AT2G47770,AT5G66400,AT1G05510,AT5G04500,AT4G28520,AT1G18100,AT5G44120,AT1G15380,AT4G39130,AT2G29940,AT3G26790,AT5G04010,AT5G45830,AT2G42530,AT2G14900,AT1G16310,AT5G15960,AT3G54770,AT5G25370,AT5G59090,AT1G43910,AT1G63100,AT5G13930,AT1G50280,AT2G05070,AT2G36690,AT1G75750,AT3G49190,AT3G01420,AT5G15970,AT5G62380,AT3G15356,AT3G09940,AT3G16470,AT1G62660,AT5G15230,AT1G02340,AT1G28480,AT1G12240,AT1G27730,AT2G18300,AT4G36410,AT4G28720,AT1G26960,AT2G15970,AT5G12420,AT1G43160,AT1G24625,AT2G01950,AT2G05520,AT5G46590,AT4G38410,AT1G70700,AT5G54270,AT1G65390,AT1G70670,AT1G23140,AT1G51800,AT2G37170,AT3G27690,AT5G13910,AT4G34000,AT1G69700,AT2G05100,AT3G20470,AT3G23050,AT5G26230,AT4G20860,AT1G13260,AT2G16850,AT5G67450,AT4G19810,AT4G35770,AT1G59870,AT1G76180,AT3G49210,AT3G47860,AT4G39070,AT4G34220,AT1G53130,AT4G18010,AT3G53420,AT3G22850,AT5G52830,AT5G18860,AT5G13170,AT5G17960,AT2G39730,AT1G49010,AT1G64670,AT1G14170,AT2G26690,AT1G35720,AT2G43140,AT5G10720,AT4G32870,AT1G21910,AT5G13220,AT4G27710,AT4G30610,AT1G64060,AT1G32080,AT4G17260,AT5G26340,AT5G11790,AT1G28290,AT1G09780,AT1G03840,AT2G42580,AT2G39770,AT5G41315,AT4G24960,AT5G02240,AT5G46570,AT2G19620,AT4G02330,AT1G05630,AT3G05800,AT1G53300,AT2G26040,AT3G16350,AT1G19350,AT1G55020,AT1G32640,AT4G32150,AT3G57130,AT1G20450,AT2G44080,AT5G42650,AT3G11820,AT2G28900,AT3G51920,AT3G02410,AT5G48310,AT4G38740,AT3G53180,AT4G33360,AT1G74520,AT1G14350,AT1G76260,AT5G27380,AT1G78300,AT4G32570,AT2G45200,AT4G23650,AT2G38940,AT1G10930,AT5G47100,AT5G09980,AT2G42870,AT1G35670,AT1G74500,AT1G30570,AT3G29575,AT4G30410,AT5G55120,AT1G17560,AT4G34240,AT3G58850,AT1G24020,AT1G77120,AT3G62030,AT5G26000,AT1G62810,AT4G38970,AT3G61890,AT5G44610,AT4G02380</t>
  </si>
  <si>
    <t>GO:0016757</t>
  </si>
  <si>
    <t>glycosyltransferase activity</t>
  </si>
  <si>
    <t>AT1G68020,AT2G36970,AT3G46970,AT4G32290,AT1G04920,AT4G02280,AT2G18570,AT2G18700,AT5G65470,AT5G44670,AT5G59590,AT3G21800,AT5G03795,AT1G73880,AT1G56600,AT4G01970,AT5G65550,AT5G36870,AT2G14620,AT4G30060,AT5G44030,AT2G36870,AT3G14570,AT3G46700,AT5G37180,AT4G25810,AT5G57500,AT5G16190,AT1G10400,AT4G01750,AT1G14080,AT1G73370,AT4G18780,AT3G43190,AT5G66690,AT1G50580,AT4G19460,AT3G58790,AT4G30270,AT2G01850,AT1G23480,AT2G44500,AT1G68390,AT2G29750,AT5G03760,AT2G19880,AT3G01720,AT5G22940,AT2G19160,AT1G11545,AT1G05570,AT2G06850,AT4G37800,AT4G22570,AT5G20250,AT3G27190,AT2G37090,AT2G25260,AT1G30530,AT4G03210,AT5G09870,AT4G30280,AT2G35650,AT1G24170,AT4G25870,AT5G57560,AT1G65310,AT2G35710</t>
  </si>
  <si>
    <t>AT1G55740,AT1G23550,AT1G05680,AT5G40720,AT4G02390,AT1G60140,AT1G32230,AT2G36970,AT3G57880,AT5G33290,AT3G57520,AT3G46660,AT1G70290,AT1G55850,AT3G55700,AT2G18700,AT5G62620,AT2G35510,AT2G16570,AT4G02280,AT1G05560,AT1G22370,AT2G36780,AT4G15550,AT5G59590,AT3G57380,AT5G44670,AT3G21790,AT3G53160,AT4G15490,AT1G73880,AT5G03490,AT3G46670,AT2G47180,AT2G36770,AT5G04500,AT5G65550,AT2G36750,AT3G48580,AT4G37800,AT2G36870,AT2G14620,AT3G43190,AT1G22460,AT5G11130,AT5G37180,AT3G18660,AT2G37090,AT2G18560,AT4G01750,AT3G10320,AT1G23480,AT3G14570,AT2G15390,AT3G46700,AT5G44030,AT5G16190,AT1G14080,AT4G15480,AT5G66690,AT4G18780,AT2G03360,AT4G25810,AT4G11610,AT2G32530,AT1G68390,AT4G30060,AT2G25260,AT1G73370,AT4G30270,AT5G12970,AT3G58790,AT2G29750,AT1G56550,AT2G35710,AT5G57500,AT5G28910,AT5G03760,AT1G32170,AT2G29740,AT2G35650,AT4G30280,AT1G06000,AT4G09500,AT4G19460,AT2G30150,AT2G37585,AT4G22570,AT3G59100,AT2G44500,AT5G48060,AT1G30530,AT4G02130,AT5G11160,AT1G13250,AT5G22740,AT5G17040,AT1G65310,AT3G02250,AT5G09870,AT5G05900,AT4G33590,AT4G14130,AT2G24630,AT3G03680,AT1G05620,AT1G19710,AT4G01770,AT4G27480,AT5G05170,AT3G02230,AT3G03050,AT2G43840,AT2G20370,AT1G05170,AT5G07720,AT5G22940,AT5G05890,AT2G30200,AT5G64740,AT5G17990,AT3G15350,AT1G02730,AT4G32410,AT1G07270,AT5G15740,AT2G29730,AT1G24170,AT3G50740,AT3G29320,AT5G55120,AT1G11545,AT2G19880,AT4G26510,AT2G06850,AT1G12990,AT3G15940,AT5G53990,AT1G19360,AT3G21190,AT5G50420,AT1G53290,AT3G50760,AT3G28340,AT3G01720,AT4G02500,AT3G25140,AT2G33570,AT1G71990,AT5G64600,AT3G23730,AT4G03210,AT1G74380,AT5G46290,AT1G08280,AT5G15050,AT1G80290,AT2G28080,AT2G35610,AT4G25870,AT1G70090,AT2G31790,AT1G64920,AT1G73160,AT5G36870,AT1G10400,AT1G50580</t>
  </si>
  <si>
    <t>GO:0080167</t>
  </si>
  <si>
    <t>response to karrikin</t>
  </si>
  <si>
    <t>AT3G14880,AT5G10120,AT2G39980,AT3G55720,AT4G33980,AT4G01970,AT1G10370,AT3G52360,AT4G33150,AT1G44575,AT5G08050,AT3G47470,AT3G22840,AT1G70000,AT4G39070,AT2G26250,AT5G20250,AT5G40780,AT5G07460,AT1G30530,AT3G13790,AT5G02270,AT3G43800</t>
  </si>
  <si>
    <t>AT1G05680,AT3G55720,AT3G57520,AT1G74670,AT4G33980,AT5G25460,AT5G57710,AT2G39980,AT2G44460,AT5G10120,AT1G71100,AT5G59340,AT2G37040,AT5G08640,AT3G44720,AT3G22840,AT5G05270,AT1G44575,AT3G45060,AT3G61220,AT3G19450,AT3G52740,AT3G55120,AT3G44450,AT4G39070,AT1G33590,AT1G25275,AT1G61800,AT3G43800,AT5G59800,AT3G17609,AT1G30530,AT5G48540,AT3G13790,AT1G10370,AT2G47730,AT4G27030,AT2G30490,AT5G02270,AT1G06550,AT3G02910,AT5G62210,AT2G27820,AT4G03280,AT3G60290,AT1G53070,AT5G08050,AT5G66920,AT5G07460,AT3G47470,AT5G40780,AT1G50900,AT5G64620</t>
  </si>
  <si>
    <t>KEGG:01110</t>
  </si>
  <si>
    <t>Biosynthesis of secondary metabolites</t>
  </si>
  <si>
    <t>AT1G68020,AT4G32770,AT5G67030,AT5G07990,AT3G46970,AT1G04920,AT4G22920,AT3G03640,AT3G18080,AT3G23920,AT4G02280,AT2G18700,AT5G54810,AT5G65750,AT5G47810,AT3G03310,AT2G45290,AT4G36380,AT5G07200,AT4G22590,AT1G78390,AT4G26270,AT5G65165,AT5G01670,AT4G11910,AT4G12290,AT3G22740,AT1G30100,AT1G48130,AT3G21370,AT5G25370,AT5G56720,AT2G30670,AT3G01190,AT1G03055,AT2G22190,AT1G62660,AT5G17820,AT1G31710,AT1G18870,AT4G30170,AT2G29360,AT5G13630,AT1G32100,AT1G07720,AT1G57750,AT5G37180,AT1G02205,AT2G39800,AT4G28680,AT1G12240,AT4G27440,AT5G04530,AT5G54160,AT4G27820,AT1G73370,AT3G43190,AT1G30120,AT1G10060,AT1G55120,AT5G38410,AT5G63380,AT4G01950,AT4G29220,AT1G58290,AT1G76690,AT1G44000,AT4G33150,AT5G17330,AT5G47770,AT5G17230,AT1G68530,AT4G34640,AT1G01120,AT2G18730,AT1G26560,AT4G39330,AT4G15560,AT1G47840,AT2G29390,AT5G01330,AT1G74470,AT5G54190,AT1G77330,AT2G26250,AT3G14415,AT1G76680,AT1G65960,AT4G00400,AT3G17390,AT3G13790,AT4G26200,AT1G15550,AT5G38430,AT1G25450,AT5G10170,AT1G24280,AT2G30970,AT1G74710,AT5G51890,AT5G64100,AT2G18980,AT1G14540,AT4G37530</t>
  </si>
  <si>
    <t>AT4G22590,AT5G65140,AT1G30040,AT3G01590,AT4G35640,AT2G39420,AT4G18360,AT3G30180,AT5G65750,AT1G60140,AT1G70290,AT4G26270,AT5G36160,AT1G02850,AT2G18700,AT2G16570,AT1G43670,AT1G50460,AT3G49160,AT4G02280,AT2G22420,AT5G42250,AT3G10340,AT1G79470,AT1G22370,AT2G36780,AT5G01670,AT3G55010,AT5G10300,AT3G05630,AT5G07200,AT5G48950,AT3G16150,AT5G52570,AT2G44460,AT1G78390,AT4G39800,AT5G47810,AT4G02780,AT3G06690,AT3G53160,AT4G36380,AT1G71100,AT4G12290,AT2G36770,AT1G15550,AT3G04000,AT5G65165,AT3G47340,AT3G24220,AT4G11910,AT1G48130,AT2G29300,AT1G30100,AT1G21400,AT3G22740,AT3G21370,AT2G36750,AT3G60140,AT5G17820,AT4G28680,AT3G32980,AT1G66270,AT5G25370,AT1G65060,AT4G26200,AT5G56720,AT2G37700,AT3G01190,AT4G28420,AT5G17330,AT5G54190,AT3G43190,AT4G30170,AT1G78970,AT5G07990,AT5G13930,AT5G64100,AT4G27440,AT5G15140,AT1G51420,AT1G60270,AT5G05340,AT5G37180,AT2G37040,AT4G34510,AT5G08640,AT4G00400,AT3G44720,AT5G04530,AT1G57750,AT5G58784,AT1G62660,AT5G64120,AT4G01950,AT4G23590,AT1G12240,AT2G18450,AT5G05270,AT2G34060,AT5G19220,AT5G13630,AT5G10170,AT1G66280,AT1G73050,AT1G32470,AT1G61820,AT1G77330,AT4G15210,AT3G61220,AT2G44450,AT1G07720,AT2G29360,AT1G73370,AT4G31760,AT2G18620,AT3G59480,AT1G64710,AT4G26520,AT3G51240,AT3G61610,AT1G14540,AT5G38970,AT2G43480,AT5G38430,AT3G19450,AT1G74470,AT3G25780,AT3G14530,AT3G14510,AT3G21230,AT4G29220,AT5G04230,AT3G30775,AT1G20490,AT1G76690,AT5G54160,AT3G55120,AT1G65960,AT1G67560,AT1G05260,AT4G34900,AT2G18980,AT4G25900,AT2G24800,AT1G74710,AT1G01120,AT1G67110,AT4G27270,AT1G67070,AT4G33070,AT2G22830,AT5G39580,AT2G35370,AT1G25450,AT3G09260,AT5G19040,AT5G43780,AT2G29390,AT1G20620,AT2G47630,AT4G39330,AT2G22480,AT1G02205,AT2G18730,AT1G62800,AT3G18080,AT1G26560,AT3G13790,AT1G76680,AT1G12230,AT3G03980,AT1G66430,AT5G13710,AT5G28020,AT4G17260,AT1G31710,AT1G09780,AT2G30490,AT5G49460,AT3G54250,AT1G72810,AT2G39770,AT4G03205,AT2G06925,AT5G17230,AT4G37930,AT1G22440,AT4G37530,AT5G15530,AT2G38700,AT3G44880,AT5G47770,AT1G10670,AT4G08770,AT3G59760,AT5G11720,AT1G77420,AT4G36250,AT2G22190,AT5G51820,AT5G05590,AT4G39950,AT1G30120,AT1G47840,AT1G78950,AT4G16155,AT1G80330,AT5G24400,AT2G26640,AT1G22430,AT1G22170,AT3G56940,AT1G17050,AT2G06050,AT1G11790,AT5G63380,AT1G63000,AT4G13930,AT5G01330,AT1G22410,AT2G36880,AT1G74910,AT1G60810,AT3G60130,AT2G41540,AT5G45930,AT5G17920,AT4G17190,AT1G02500,AT4G14930,AT5G27450,AT3G03780,AT5G42650,AT5G36880,AT3G02410,AT2G17630,AT3G19820,AT5G50375,AT5G18660,AT4G01850,AT3G52940,AT5G58800,AT1G24180,AT2G05990,AT1G18870,AT5G48300,AT4G33010,AT4G33360,AT1G17650,AT1G26640,AT2G30200,AT5G38420,AT5G09660,AT1G19670,AT5G17990,AT3G04940,AT3G09150,AT4G21960,AT2G27820,AT4G38460,AT4G31990,AT1G32100,AT5G10330,AT1G08520,AT3G25530,AT1G71695,AT1G58290,AT5G62790,AT4G29680,AT4G18480,AT2G40490,AT1G11680,AT5G35360,AT3G51820,AT3G03250,AT2G24190,AT1G50430,AT2G02500,AT1G31800,AT3G12780,AT3G14930,AT3G25860,AT2G45790,AT3G53130,AT1G48320,AT4G39120,AT2G21170,AT3G29320,AT5G55120,AT5G57030,AT1G69740,AT1G02390,AT4G28410,AT5G38410,AT4G34240,AT3G54640,AT5G10480,AT3G04790,AT3G48730,AT1G11860,AT5G63310,AT5G16390,AT5G63570,AT5G51890,AT3G02580,AT3G21720,AT1G25220,AT4G25080,AT1G51680,AT1G77120,AT5G08280,AT1G44000,AT2G22330,AT3G17390,AT1G62810,AT3G02570,AT3G54050,AT1G03630,AT3G63410,AT4G38970,AT2G30670,AT4G31500,AT4G34640,AT1G67090,AT1G18590,AT1G55120</t>
  </si>
  <si>
    <t>GO:0010035</t>
  </si>
  <si>
    <t>response to inorganic substance</t>
  </si>
  <si>
    <t>AT5G15960,AT2G15970,AT3G02480,AT5G67030,AT3G46970,AT2G36270,AT2G35300,AT3G23920,AT2G17840,AT4G02280,AT3G18490,AT1G19490,AT4G15910,AT5G06760,AT5G05410,AT1G32560,AT5G65750,AT2G41070,AT3G51860,AT2G17820,AT2G45290,AT5G52310,AT5G18170,AT1G69600,AT2G43570,AT3G50980,AT1G52690,AT5G14780,AT1G03120,AT3G22490,AT1G27130,AT1G01470,AT3G56350,AT5G52300,AT2G21490,AT1G56600,AT2G18050,AT4G02520,AT1G13740,AT4G39130,AT5G66400,AT1G30100,AT1G48130,AT3G20470,AT5G25370,AT2G05100,AT4G04460,AT1G62660,AT5G21100,AT3G53420,AT1G43160,AT5G40890,AT1G10370,AT1G02205,AT2G39800,AT4G28680,AT4G14640,AT1G20450,AT2G05520,AT4G23670,AT1G62480,AT4G18780,AT5G35630,AT4G20260,AT4G21870,AT4G21830,AT3G04290,AT5G17330,AT1G27730,AT5G03630,AT5G23060,AT1G76080,AT3G09940,AT1G02860,AT1G08930,AT3G27690,AT3G56240,AT3G01420,AT1G76680,AT3G23050,AT3G54770,AT2G30970,AT3G52450,AT2G35930,AT3G04070</t>
  </si>
  <si>
    <t>AT1G02820,AT5G05410,AT5G07440,AT3G10500,AT5G65140,AT3G53230,AT3G14990,AT3G50310,AT1G12520,AT1G75280,AT2G01980,AT3G19580,AT3G22200,AT1G05680,AT5G18170,AT5G65750,AT2G37760,AT1G32230,AT4G17410,AT4G21680,AT3G11410,AT2G47800,AT5G57050,AT1G01470,AT3G18490,AT3G17410,AT3G60190,AT1G27320,AT5G64250,AT2G17820,AT4G32551,AT4G29040,AT4G02280,AT3G22310,AT1G68560,AT1G52890,AT5G67480,AT2G37770,AT1G69600,AT5G06760,AT3G51860,AT1G19490,AT5G58787,AT2G15620,AT1G64660,AT2G43570,AT1G44810,AT1G08920,AT1G30270,AT5G13330,AT3G50970,AT2G18050,AT4G39230,AT1G46768,AT3G50980,AT2G33590,AT5G26220,AT1G54160,AT2G47180,AT3G22490,AT5G66400,AT3G56350,AT1G48130,AT1G30100,AT3G44300,AT4G39130,AT4G02520,AT5G14780,AT5G15960,AT3G54770,AT4G28680,AT5G25370,AT5G17330,AT2G05070,AT4G23670,AT2G37040,AT3G56240,AT3G52450,AT3G49190,AT3G23250,AT3G01420,AT1G32540,AT5G15970,AT5G40890,AT3G09940,AT4G21830,AT1G62660,AT4G37610,AT5G06530,AT3G16450,AT1G27730,AT5G35630,AT1G78850,AT3G21670,AT4G18780,AT2G15970,AT5G12420,AT1G43160,AT3G45060,AT1G16370,AT4G22790,AT2G05520,AT2G35930,AT2G28160,AT2G37430,AT4G38410,AT1G13930,AT2G26530,AT4G21870,AT1G70670,AT2G37170,AT3G27690,AT4G34000,AT5G45340,AT1G69700,AT3G08770,AT2G05100,AT3G20470,AT3G04290,AT3G23050,AT3G46170,AT1G42970,AT3G02480,AT5G65020,AT3G30775,AT1G59870,AT1G76180,AT3G49210,AT5G21100,AT3G47860,AT1G05260,AT1G65484,AT4G04460,AT4G34220,AT1G53130,AT1G31770,AT3G53420,AT1G67070,AT5G03630,AT2G30870,AT2G37180,AT1G20340,AT2G38530,AT5G17960,AT1G64670,AT1G07890,AT1G22890,AT1G02920,AT1G35720,AT5G10720,AT1G20620,AT1G02205,AT1G10370,AT1G76680,AT1G32080,AT5G26340,AT3G53620,AT1G09780,AT2G39770,AT1G62480,AT4G37930,AT4G24960,AT5G53550,AT1G79410,AT5G23060,AT3G53880,AT4G39950,AT2G44060,AT5G02790,AT2G29550,AT3G20390,AT2G06050,AT4G13930,AT1G32640,AT5G12140,AT1G74910,AT1G20450,AT5G17920,AT3G04070,AT1G02500,AT5G15650,AT1G74920,AT3G03780,AT3G05740,AT3G01860,AT3G51920,AT1G05850,AT3G09820,AT1G65486,AT2G17630,AT4G38740,AT4G33010,AT1G74520,AT1G14350,AT4G31990,AT5G23120,AT2G30860,AT1G02730,AT5G62790,AT3G48670,AT1G63940,AT3G48090,AT5G47100,AT3G09270,AT3G12780,AT3G14930,AT3G10985,AT5G64940,AT1G76080,AT1G01620,AT3G29320,AT5G55120,AT1G21750,AT4G34240,AT2G32080,AT5G17450,AT1G11860,AT2G05620,AT5G63310,AT5G23310,AT1G09340,AT3G43810,AT3G52150,AT1G77120,AT2G24765,AT3G02570,AT2G28740,AT3G46320,AT4G38970,AT3G61890,AT5G59970,AT5G44610,AT4G02380,AT2G20890,AT3G45930,AT5G59690,AT4G25100</t>
  </si>
  <si>
    <t>GO:0046527</t>
  </si>
  <si>
    <t>glucosyltransferase activity</t>
  </si>
  <si>
    <t>AT1G68020,AT1G04920,AT4G02280,AT5G59590,AT3G21800,AT1G73880,AT5G36870,AT2G14620,AT5G44030,AT2G36870,AT3G14570,AT3G46700,AT5G37180,AT4G25810,AT1G73370,AT4G18780,AT3G43190,AT5G66690,AT4G30270,AT2G01850,AT2G29750,AT2G19880,AT1G11545,AT1G05570,AT2G06850,AT4G37800,AT1G30530,AT4G03210,AT5G09870,AT4G30280,AT5G57560,AT1G65310</t>
  </si>
  <si>
    <t>AT1G05680,AT3G46660,AT1G55850,AT3G55700,AT4G02280,AT1G05560,AT1G22370,AT4G15550,AT5G59590,AT4G15490,AT1G73880,AT5G03490,AT3G46670,AT2G36750,AT3G48580,AT4G37800,AT2G36870,AT2G14620,AT3G43190,AT5G37180,AT3G14570,AT3G46700,AT5G44030,AT4G15480,AT5G66690,AT4G18780,AT4G25810,AT2G32530,AT1G73370,AT4G30270,AT2G29750,AT1G32170,AT2G29740,AT4G30280,AT3G59100,AT1G30530,AT1G65310,AT5G09870,AT5G05900,AT4G14130,AT1G05620,AT5G05170,AT3G02230,AT3G03050,AT2G43840,AT5G05890,AT5G64740,AT1G02730,AT4G32410,AT2G29730,AT3G50740,AT5G55120,AT1G11545,AT2G19880,AT2G06850,AT3G23730,AT4G03210,AT2G31790,AT5G36870</t>
  </si>
  <si>
    <t>GO:0009765</t>
  </si>
  <si>
    <t>photosynthesis, light harvesting</t>
  </si>
  <si>
    <t>AT2G34420,AT2G05070,AT1G29920,AT4G10340,AT1G15820,AT1G61520,AT3G61470,AT5G54270,AT3G27690,AT2G05100,AT1G29930,AT2G21970,AT1G75690,AT3G54890,AT4G18370,AT1G29910,AT1G08380,AT2G30950,AT5G01530,AT3G47470,AT4G02530,AT1G54780,AT1G19150</t>
  </si>
  <si>
    <t>GO:0009505</t>
  </si>
  <si>
    <t>plant-type cell wall</t>
  </si>
  <si>
    <t>AT5G64260,AT3G18080,AT5G08380,AT2G39700,AT2G28790,AT3G20470,AT3G01190,AT5G17820,AT3G10680,AT4G30270,AT1G57590,AT5G26670,AT5G45280,AT2G28950,AT5G49360,AT2G41800,AT3G49220,AT2G06850,AT1G02640,AT3G54590,AT5G64570,AT5G16590,AT5G51890,AT1G04040,AT4G38420,AT2G38080,AT1G65310,AT5G64100</t>
  </si>
  <si>
    <t>AT1G26770,AT5G25460,AT2G22420,AT1G69530,AT1G68560,AT5G11420,AT5G64260,AT5G43980,AT1G73590,AT3G54590,AT1G57590,AT5G17820,AT3G01190,AT3G10680,AT1G80240,AT5G49360,AT5G64100,AT1G12040,AT1G75750,AT5G05340,AT1G21310,AT5G62380,AT5G64120,AT4G25250,AT2G34060,AT2G28950,AT3G62020,AT2G44450,AT3G51740,AT5G08370,AT4G31760,AT1G45130,AT4G30270,AT1G04040,AT3G20470,AT4G20860,AT2G43480,AT2G02100,AT5G26670,AT1G05260,AT4G38420,AT2G24800,AT1G33590,AT5G39580,AT2G38530,AT1G64670,AT2G38080,AT2G38540,AT3G18080,AT1G65310,AT1G28290,AT2G30490,AT3G62060,AT2G41800,AT4G32460,AT4G18030,AT3G49220,AT2G33530,AT4G12420,AT1G72730,AT2G39700,AT5G60920,AT1G78060,AT5G64570,AT4G36360,AT5G16590,AT4G21960,AT5G45280,AT5G34940,AT1G71695,AT3G19620,AT5G10560,AT5G44410,AT2G46930,AT4G19410,AT3G52500,AT5G10840,AT5G17770,AT5G20080,AT2G06850,AT3G05910,AT5G61130,AT5G51890,AT1G22880,AT3G16240</t>
  </si>
  <si>
    <t>GO:0009737</t>
  </si>
  <si>
    <t>response to abscisic acid</t>
  </si>
  <si>
    <t>AT5G15960,AT2G15970,AT5G01520,AT1G69260,AT5G62490,AT2G36270,AT3G53180,AT3G11050,AT2G17840,AT3G18490,AT3G26744,AT4G15910,AT2G46270,AT2G22660,AT2G41070,AT2G17820,AT5G52310,AT3G63210,AT3G50980,AT1G07430,AT3G51810,AT3G58450,AT2G40170,AT4G25580,AT5G52300,AT1G05510,AT2G21490,AT5G51760,AT1G56600,AT2G47770,AT1G13740,AT4G33980,AT4G39130,AT5G66400,AT5G44120,AT3G20470,AT5G25370,AT2G05100,AT1G10560,AT1G62660,AT1G02340,AT3G53420,AT1G43160,AT1G12240,AT1G20450,AT2G05520,AT2G43140,AT4G18010,AT5G22090,AT5G54270,AT1G27730,AT1G55020,AT5G67450,AT1G08930,AT5G28770,AT3G27690,AT5G05440,AT3G01420,AT5G53160,AT3G54770,AT2G40330,AT4G21410,AT2G38940,AT1G24020</t>
  </si>
  <si>
    <t>AT2G40340,AT3G28210,AT1G31880,AT3G50310,AT3G19580,AT5G64750,AT3G01770,AT1G05680,AT1G01720,AT3G11410,AT5G20910,AT5G57050,AT5G17490,AT1G24190,AT5G13530,AT3G18490,AT1G67120,AT3G17410,AT4G33980,AT1G27320,AT2G17820,AT4G04020,AT1G43670,AT4G26080,AT2G46270,AT5G04760,AT2G26980,AT5G13680,AT1G17550,AT1G70810,AT3G11050,AT5G58787,AT2G40170,AT1G07430,AT5G11310,AT3G51810,AT4G25580,AT1G08920,AT5G13330,AT3G50970,AT3G50980,AT2G33590,AT1G09950,AT5G51760,AT1G54160,AT2G47180,AT3G58450,AT2G47770,AT5G66400,AT1G05510,AT5G04500,AT4G28520,AT1G18100,AT5G44120,AT1G15380,AT4G39130,AT2G29940,AT3G26790,AT5G45830,AT2G42530,AT1G16310,AT5G15960,AT3G54770,AT5G25370,AT1G43910,AT1G50280,AT2G05070,AT2G36690,AT1G75750,AT3G49190,AT3G01420,AT5G15970,AT5G62380,AT1G62660,AT1G02340,AT1G12240,AT1G27730,AT2G15970,AT5G12420,AT1G43160,AT1G24625,AT2G05520,AT5G46590,AT4G38410,AT5G54270,AT1G70670,AT1G23140,AT1G51800,AT2G37170,AT3G27690,AT4G34000,AT1G69700,AT2G05100,AT3G20470,AT2G16850,AT5G67450,AT4G19810,AT1G59870,AT1G76180,AT3G49210,AT3G47860,AT4G34220,AT4G18010,AT3G53420,AT3G22850,AT5G13170,AT1G64670,AT1G14170,AT1G35720,AT2G43140,AT5G10720,AT4G32870,AT4G27710,AT1G64060,AT1G32080,AT4G17260,AT5G26340,AT5G11790,AT1G09780,AT4G24960,AT5G02240,AT2G19620,AT1G05630,AT1G53300,AT2G26040,AT1G55020,AT1G32640,AT4G32150,AT1G20450,AT3G11820,AT3G51920,AT3G02410,AT5G48310,AT3G53180,AT4G33360,AT1G74520,AT1G14350,AT1G76260,AT2G45200,AT4G23650,AT2G38940,AT1G10930,AT5G47100,AT1G35670,AT3G29575,AT4G34240,AT1G24020,AT1G77120,AT3G62030,AT5G26000,AT1G62810,AT4G38970,AT3G61890,AT5G44610,AT4G02380</t>
  </si>
  <si>
    <t>GO:0097305</t>
  </si>
  <si>
    <t>response to alcohol</t>
  </si>
  <si>
    <t>AT2G40340,AT3G28210,AT1G31880,AT3G50310,AT3G19580,AT5G64750,AT3G01770,AT1G05680,AT1G01720,AT3G11410,AT5G20910,AT5G57050,AT5G17490,AT1G24190,AT5G13530,AT3G18490,AT1G67120,AT3G17410,AT4G33980,AT1G27320,AT2G17820,AT4G04020,AT4G32551,AT1G43670,AT4G26080,AT2G46270,AT5G04760,AT2G26980,AT5G13680,AT1G17550,AT1G70810,AT3G11050,AT5G58787,AT2G40170,AT1G07430,AT5G11310,AT3G51810,AT4G25580,AT1G08920,AT5G13330,AT3G50970,AT3G50980,AT2G33590,AT1G09950,AT5G51760,AT1G54160,AT2G47180,AT3G58450,AT2G47770,AT5G66400,AT1G05510,AT5G04500,AT4G28520,AT1G18100,AT5G44120,AT1G15380,AT4G39130,AT2G29940,AT3G26790,AT5G45830,AT2G42530,AT1G16310,AT5G15960,AT3G54770,AT5G25370,AT1G43910,AT1G50280,AT2G05070,AT2G36690,AT1G75750,AT3G49190,AT3G01420,AT5G15970,AT5G62380,AT1G62660,AT1G02340,AT1G12240,AT1G27730,AT2G15970,AT5G12420,AT1G43160,AT1G24625,AT2G05520,AT5G46590,AT4G38410,AT5G54270,AT1G70670,AT1G23140,AT1G51800,AT2G37170,AT3G27690,AT4G34000,AT1G69700,AT2G05100,AT3G20470,AT2G16850,AT5G67450,AT4G19810,AT1G59870,AT1G76180,AT3G49210,AT3G47860,AT4G34220,AT4G18010,AT3G53420,AT3G22850,AT5G13170,AT1G64670,AT1G14170,AT1G35720,AT2G43140,AT5G10720,AT4G32870,AT4G27710,AT1G64060,AT1G32080,AT4G17260,AT5G26340,AT5G11790,AT1G09780,AT4G24960,AT5G02240,AT2G19620,AT1G05630,AT1G53300,AT2G26040,AT1G55020,AT1G32640,AT4G32150,AT1G20450,AT3G11820,AT3G51920,AT3G02410,AT5G48310,AT3G53180,AT4G33360,AT1G74520,AT1G14350,AT1G76260,AT2G45200,AT4G23650,AT2G38940,AT1G10930,AT5G47100,AT1G35670,AT3G29575,AT4G34240,AT1G24020,AT1G77120,AT3G62030,AT5G26000,AT1G62810,AT4G38970,AT3G61890,AT5G44610,AT4G02380</t>
  </si>
  <si>
    <t>GO:0009266</t>
  </si>
  <si>
    <t>response to temperature stimulus</t>
  </si>
  <si>
    <t>AT5G15960,AT2G15970,AT4G32770,AT5G67030,AT2G36270,AT2G17840,AT3G26744,AT4G15910,AT5G06760,AT5G05410,AT1G79440,AT1G77000,AT3G01570,AT5G52310,AT3G50980,AT1G52690,AT5G52300,AT2G21490,AT1G56600,AT3G12960,AT4G02520,AT4G33980,AT4G39130,AT5G66400,AT4G25140,AT5G40420,AT2G05100,AT1G07720,AT3G05890,AT1G61520,AT1G43160,AT3G61470,AT5G54470,AT3G10680,AT1G20450,AT4G14690,AT2G39730,AT5G04530,AT1G01060,AT3G54890,AT3G22370,AT4G20260,AT4G19020,AT4G21870,AT1G16880,AT1G27730,AT5G07100,AT1G68530,AT1G01120,AT3G47470,AT5G67450,AT3G22840,AT1G08930,AT3G27690,AT2G40970,AT2G26250,AT5G20250,AT3G17390,AT1G25450,AT1G74710,AT5G43170,AT5G57560,AT1G16390</t>
  </si>
  <si>
    <t>AT5G05410,AT2G40340,AT3G11020,AT4G38580,AT3G50310,AT3G02990,AT1G16540,AT1G45231,AT3G22370,AT2G37760,AT3G11410,AT5G57050,AT5G17020,AT4G03430,AT2G19540,AT4G33980,AT1G27320,AT1G77000,AT4G04020,AT1G50460,AT4G29040,AT5G10030,AT3G22330,AT4G26080,AT1G77570,AT3G22310,AT5G52640,AT1G47500,AT2G37770,AT3G08970,AT5G06760,AT3G16770,AT2G17870,AT5G13330,AT3G50970,AT5G16820,AT1G46768,AT5G66080,AT3G50980,AT2G33590,AT2G47180,AT5G66400,AT3G27660,AT3G12960,AT4G25140,AT4G39130,AT5G40420,AT4G02520,AT5G54070,AT2G42530,AT5G15960,AT1G66270,AT2G31180,AT3G10680,AT2G05070,AT4G25470,AT4G38840,AT3G23250,AT4G14690,AT5G04530,AT1G61520,AT5G47230,AT3G16470,AT3G22840,AT5G58784,AT4G37610,AT3G05890,AT3G16450,AT1G27730,AT2G46810,AT5G20630,AT5G54470,AT2G15970,AT1G66280,AT5G51190,AT2G01918,AT1G43160,AT3G16460,AT3G61470,AT1G07720,AT1G20823,AT4G38410,AT1G13930,AT4G21870,AT1G16880,AT3G27690,AT2G05100,AT1G42970,AT5G67450,AT5G65020,AT1G76180,AT5G08000,AT3G47860,AT1G05260,AT1G74710,AT1G01120,AT2G40970,AT1G29390,AT2G39730,AT1G25450,AT1G07890,AT1G22890,AT3G09260,AT4G19020,AT1G35720,AT1G20620,AT1G21910,AT3G53990,AT2G47730,AT1G16390,AT3G26650,AT5G11790,AT1G09780,AT2G39770,AT3G54890,AT4G37930,AT4G24960,AT1G79410,AT1G32060,AT5G51820,AT4G13670,AT2G19620,AT4G02330,AT2G26640,AT5G07100,AT5G12140,AT1G17190,AT1G20450,AT3G03050,AT3G05740,AT1G31812,AT3G54560,AT2G28900,AT1G05850,AT5G56040,AT5G06290,AT1G74520,AT4G31990,AT1G10930,AT1G63940,AT1G09560,AT3G12780,AT3G55990,AT3G11170,AT3G57710,AT5G12250,AT3G29320,AT1G23740,AT1G55490,AT3G47470,AT1G09340,AT3G52150,AT1G77120,AT3G17390,AT3G54050,AT1G01060,AT3G11630,AT4G09650,AT5G47550,AT5G44610,AT4G02380,AT1G35680,AT1G67090</t>
  </si>
  <si>
    <t>GO:0016758</t>
  </si>
  <si>
    <t>hexosyltransferase activity</t>
  </si>
  <si>
    <t>AT1G68020,AT3G46970,AT1G04920,AT4G02280,AT5G59590,AT3G21800,AT1G73880,AT1G56600,AT4G01970,AT5G36870,AT2G14620,AT5G44030,AT2G36870,AT3G14570,AT3G46700,AT5G37180,AT4G25810,AT5G57500,AT5G16190,AT1G14080,AT1G73370,AT4G18780,AT3G43190,AT5G66690,AT3G58790,AT4G30270,AT2G01850,AT1G23480,AT2G29750,AT5G03760,AT2G19880,AT1G11545,AT1G05570,AT2G06850,AT4G37800,AT5G20250,AT2G37090,AT1G30530,AT4G03210,AT5G09870,AT4G30280,AT2G35650,AT1G24170,AT5G57560,AT1G65310</t>
  </si>
  <si>
    <t>AT1G55740,AT1G05680,AT3G57520,AT3G46660,AT1G55850,AT3G55700,AT5G62620,AT4G02280,AT1G05560,AT1G22370,AT4G15550,AT5G59590,AT4G15490,AT1G73880,AT5G03490,AT3G46670,AT2G47180,AT5G04500,AT2G36750,AT3G48580,AT4G37800,AT2G36870,AT2G14620,AT3G43190,AT5G37180,AT3G18660,AT2G37090,AT1G23480,AT3G14570,AT2G15390,AT3G46700,AT5G44030,AT5G16190,AT1G14080,AT4G15480,AT5G66690,AT4G18780,AT4G25810,AT2G32530,AT1G73370,AT4G30270,AT3G58790,AT2G29750,AT5G57500,AT5G28910,AT5G03760,AT1G32170,AT2G29740,AT2G35650,AT4G30280,AT1G06000,AT2G37585,AT3G59100,AT1G30530,AT4G02130,AT1G13250,AT5G22740,AT1G65310,AT5G09870,AT5G05900,AT4G14130,AT1G05620,AT5G05170,AT3G02230,AT3G03050,AT2G43840,AT1G05170,AT5G07720,AT5G05890,AT2G30200,AT5G64740,AT1G02730,AT4G32410,AT2G29730,AT1G24170,AT3G50740,AT3G29320,AT5G55120,AT1G11545,AT2G19880,AT2G06850,AT1G12990,AT3G21190,AT5G50420,AT1G53290,AT3G50760,AT3G28340,AT4G02500,AT3G25140,AT2G33570,AT1G71990,AT3G23730,AT4G03210,AT1G74380,AT5G46290,AT1G08280,AT5G15050,AT1G70090,AT2G31790,AT5G36870</t>
  </si>
  <si>
    <t>GO:0009416</t>
  </si>
  <si>
    <t>response to light stimulus</t>
  </si>
  <si>
    <t>AT5G15960,AT2G29090,AT4G32770,AT5G67030,AT1G68050,AT4G24800,AT2G17840,AT5G05410,AT1G79440,AT5G18170,AT5G07200,AT1G80920,AT1G01470,AT3G62090,AT4G33980,AT2G05100,AT2G34420,AT1G29920,AT2G02950,AT1G02340,AT1G15820,AT1G07720,AT1G61520,AT2G30520,AT1G10370,AT3G61470,AT5G66570,AT4G10340,AT1G25560,AT4G14690,AT1G29930,AT2G39730,AT5G04530,AT2G31380,AT1G01060,AT3G54890,AT5G22830,AT1G16880,AT4G37580,AT5G46110,AT1G14290,AT1G44575,AT5G54270,AT1G27730,AT5G08050,AT5G23060,AT5G01530,AT2G19690,AT2G24790,AT1G68530,AT1G01120,AT3G50930,AT5G44110,AT3G47470,AT3G22840,AT3G17040,AT4G39070,AT1G74730,AT3G27690,AT5G54190,AT2G06850,AT2G26250,AT5G23730,AT2G41100,AT1G15550,AT1G25450,AT4G03110,AT4G25050,AT5G48890,AT4G38620</t>
  </si>
  <si>
    <t>AT5G05410,AT3G48390,AT1G30040,AT1G77760,AT1G32870,AT5G18170,AT5G41360,AT4G37580,AT5G57050,AT3G54610,AT5G04410,AT1G01470,AT1G80920,AT2G06040,AT4G33980,AT3G54720,AT1G67580,AT2G35510,AT4G04020,AT2G31360,AT2G27300,AT1G59660,AT4G24800,AT3G01460,AT1G69530,AT2G29090,AT4G26000,AT1G02740,AT5G02810,AT4G03400,AT5G07200,AT3G57390,AT1G07180,AT4G01120,AT3G10480,AT1G73590,AT1G54160,AT1G15550,AT3G47340,AT3G24220,AT2G46790,AT3G19040,AT1G22500,AT3G62090,AT1G21400,AT2G36750,AT5G15960,AT2G34420,AT5G54190,AT5G13930,AT2G05070,AT1G29920,AT4G19230,AT4G38620,AT2G37040,AT5G08640,AT5G52250,AT4G10340,AT1G15820,AT4G14690,AT5G04530,AT1G25560,AT1G61520,AT3G50930,AT3G22840,AT1G02340,AT4G32280,AT1G27730,AT2G02950,AT4G17490,AT5G44110,AT5G46110,AT4G15480,AT3G17040,AT5G04140,AT2G41100,AT2G47460,AT1G44575,AT3G61470,AT1G07720,AT5G54270,AT2G45050,AT1G16880,AT3G51240,AT3G27690,AT5G45340,AT2G05100,AT1G42970,AT4G32980,AT3G52740,AT1G31580,AT2G30520,AT2G31380,AT3G55120,AT3G44450,AT3G47860,AT5G49330,AT4G39070,AT1G01120,AT1G67070,AT1G61800,AT4G08930,AT5G17960,AT2G39730,AT1G25450,AT5G06850,AT5G48560,AT3G17609,AT1G29930,AT1G06350,AT1G20620,AT1G78370,AT5G23730,AT1G10370,AT5G25830,AT3G26650,AT2G21970,AT1G09780,AT3G54890,AT4G37930,AT5G23060,AT1G10670,AT4G14130,AT5G48890,AT2G42260,AT4G13670,AT3G07800,AT4G03110,AT1G05630,AT1G80330,AT2G26640,AT5G66570,AT3G45780,AT2G24540,AT5G47370,AT1G19350,AT1G14290,AT1G29910,AT5G02200,AT1G31812,AT1G75780,AT5G59920,AT4G38740,AT3G51080,AT2G29650,AT3G01470,AT5G48300,AT2G30950,AT2G27820,AT1G10470,AT2G42870,AT5G08020,AT4G03280,AT2G30170,AT5G64940,AT5G06770,AT3G12145,AT3G09190,AT5G08050,AT1G74730,AT1G08540,AT1G71720,AT5G01530,AT2G06850,AT3G47470,AT1G70560,AT2G05620,AT5G63310,AT2G48120,AT3G58850,AT4G30950,AT3G43810,AT4G34190,AT5G24314,AT3G62030,AT3G02570,AT3G50820,AT1G01060,AT4G02380,AT4G31500,AT1G19150,AT1G60950,AT3G59060,AT4G25100</t>
  </si>
  <si>
    <t>GO:0044264</t>
  </si>
  <si>
    <t>cellular polysaccharide metabolic process</t>
  </si>
  <si>
    <t>AT3G46970,AT1G68050,AT3G23920,AT4G02280,AT1G54870,AT5G36870,AT2G14620,AT5G44030,AT2G36870,AT3G14570,AT4G25810,AT5G44480,AT3G01510,AT4G01750,AT1G70710,AT1G14080,AT4G18780,AT2G38320,AT4G30270,AT2G01850,AT5G49360,AT1G70230,AT5G22940,AT4G26690,AT1G11545,AT1G05570,AT1G33800,AT2G06850,AT4G37800,AT4G02290,AT1G02640,AT3G27190,AT2G37090,AT4G03210,AT5G09870,AT5G64570,AT4G30280,AT5G57560,AT1G65310,AT4G23560</t>
  </si>
  <si>
    <t>AT1G12780,AT1G55850,AT1G43670,AT4G02280,AT1G68560,AT4G32190,AT3G28150,AT1G71100,AT1G54870,AT3G48580,AT4G37800,AT2G36870,AT2G14620,AT1G67330,AT5G49360,AT2G38320,AT3G18660,AT2G37090,AT5G15630,AT5G62380,AT4G01750,AT3G14570,AT2G15390,AT5G44030,AT1G14080,AT5G19220,AT4G18780,AT2G32990,AT4G25810,AT4G15210,AT2G32530,AT3G59480,AT4G02290,AT4G30270,AT5G44480,AT1G56550,AT1G32170,AT4G30280,AT3G59100,AT3G55800,AT1G65610,AT1G65310,AT1G66430,AT4G11050,AT5G09870,AT2G39770,AT5G43910,AT1G10670,AT4G14130,AT5G51820,AT1G75680,AT4G01770,AT1G70710,AT5G05170,AT2G20680,AT5G60920,AT1G78060,AT3G03050,AT5G06700,AT5G64570,AT1G64390,AT1G05850,AT2G20370,AT5G07720,AT5G22940,AT5G48300,AT4G28706,AT5G64740,AT3G10940,AT4G23560,AT1G02730,AT4G32410,AT5G15740,AT3G19620,AT5G10560,AT3G03250,AT1G16340,AT3G55990,AT3G29320,AT1G11545,AT2G06850,AT3G21190,AT4G02500,AT3G25140,AT1G71990,AT3G23730,AT4G03210,AT1G74380,AT1G33800,AT1G22880,AT5G01620,AT2G35610,AT1G27930,AT1G70230,AT5G36870</t>
  </si>
  <si>
    <t>GO:0009314</t>
  </si>
  <si>
    <t>response to radiation</t>
  </si>
  <si>
    <t>AT5G05410,AT3G48390,AT1G30040,AT1G77760,AT1G32870,AT5G18170,AT5G41360,AT4G37580,AT3G02680,AT5G57050,AT3G54610,AT5G04410,AT1G01470,AT1G80920,AT2G06040,AT4G33980,AT3G54720,AT1G67580,AT2G35510,AT4G04020,AT2G31360,AT2G27300,AT1G59660,AT4G24800,AT3G01460,AT1G69530,AT2G29090,AT4G26000,AT1G02740,AT5G02810,AT4G03400,AT5G07200,AT3G57390,AT1G07180,AT4G01120,AT3G10480,AT1G73590,AT1G54160,AT1G15550,AT3G47340,AT3G24220,AT2G46790,AT3G19040,AT1G22500,AT3G62090,AT1G21400,AT2G36750,AT5G15960,AT2G34420,AT5G54190,AT5G13930,AT2G05070,AT1G29920,AT4G19230,AT4G38620,AT2G37040,AT5G08640,AT5G52250,AT4G10340,AT1G15820,AT4G14690,AT5G04530,AT1G25560,AT1G61520,AT3G50930,AT3G22840,AT1G02340,AT4G32280,AT1G27730,AT2G02950,AT4G17490,AT5G44110,AT5G46110,AT4G15480,AT3G17040,AT5G04140,AT2G41100,AT2G47460,AT1G44575,AT5G06150,AT3G61470,AT1G07720,AT5G54270,AT2G45050,AT1G16880,AT3G51240,AT3G27690,AT5G45340,AT2G05100,AT1G42970,AT4G32980,AT3G52740,AT1G31580,AT2G30520,AT2G31380,AT3G55120,AT3G44450,AT3G47860,AT5G49330,AT4G39070,AT1G01120,AT1G67070,AT1G61800,AT4G08930,AT5G17960,AT2G39730,AT4G37490,AT1G25450,AT5G06850,AT5G48560,AT3G17609,AT1G29930,AT1G06350,AT1G20620,AT1G78370,AT5G23730,AT1G10370,AT5G25830,AT3G26650,AT2G21970,AT1G09780,AT3G54890,AT4G37930,AT5G23060,AT1G10670,AT4G14130,AT5G48890,AT2G42260,AT4G13670,AT3G07800,AT4G03110,AT1G05630,AT1G80330,AT2G26640,AT5G66570,AT3G45780,AT2G24540,AT5G47370,AT1G19350,AT1G14290,AT1G29910,AT5G52950,AT4G21070,AT5G02200,AT1G31812,AT1G75780,AT5G59920,AT4G38740,AT3G51080,AT2G29650,AT3G01470,AT5G48300,AT2G30950,AT2G27820,AT1G10470,AT2G42870,AT5G08020,AT4G03280,AT2G30170,AT5G64940,AT5G06770,AT3G12145,AT3G09190,AT5G08050,AT1G74730,AT1G08540,AT1G71720,AT5G01530,AT2G06850,AT3G47470,AT1G70560,AT2G05620,AT5G63310,AT2G48120,AT3G58850,AT4G30950,AT3G43810,AT4G34190,AT5G24314,AT3G62030,AT3G02570,AT3G50820,AT1G01060,AT4G02380,AT4G31500,AT1G19150,AT1G60950,AT3G59060,AT4G25100</t>
  </si>
  <si>
    <t>GO:0044036</t>
  </si>
  <si>
    <t>cell wall macromolecule metabolic process</t>
  </si>
  <si>
    <t>AT2G43570,AT2G43590,AT2G14620,AT2G36870,AT4G25810,AT4G01750,AT1G14080,AT2G38320,AT4G30270,AT2G01850,AT2G43610,AT5G49360,AT4G01700,AT1G70230,AT5G22940,AT4G26690,AT1G11545,AT1G33800,AT2G06850,AT4G37800,AT1G02640,AT2G37090,AT4G03210,AT5G64570,AT4G30280,AT1G02360,AT5G57560,AT1G65310</t>
  </si>
  <si>
    <t>AT5G62620,AT1G68560,AT2G43570,AT3G28150,AT3G48580,AT1G02360,AT4G37800,AT2G36870,AT2G14620,AT1G67330,AT5G49360,AT2G38320,AT3G18660,AT2G37090,AT4G01700,AT5G15630,AT5G62380,AT4G01750,AT2G15390,AT1G14080,AT3G54420,AT2G43610,AT4G25810,AT4G30270,AT1G56550,AT1G32170,AT4G30280,AT1G67070,AT1G65310,AT4G14130,AT4G01770,AT2G20680,AT5G60920,AT1G78060,AT5G64570,AT2G43590,AT1G05850,AT2G20370,AT5G07720,AT5G22940,AT5G15740,AT3G19620,AT5G10560,AT1G16340,AT3G55990,AT1G11545,AT2G06850,AT3G21190,AT4G02500,AT3G25140,AT3G23730,AT4G03210,AT1G74380,AT3G02570,AT1G33800,AT5G01620,AT2G35610,AT1G27930,AT1G70230,AT1G56680</t>
  </si>
  <si>
    <t>GO:1901617</t>
  </si>
  <si>
    <t>organic hydroxy compound biosynthetic process</t>
  </si>
  <si>
    <t>AT4G32770,AT5G67030,AT3G26744,AT2G41070,AT5G60760,AT4G36380,AT5G20960,AT1G78390,AT4G25800,AT4G15396,AT1G30100,AT1G19630,AT1G18870,AT1G02205,AT4G28680,AT5G04490,AT5G54160,AT1G12740,AT5G47770,AT4G34640,AT1G02860,AT2G29390,AT1G74470,AT3G01420,AT5G57800,AT1G30530,AT4G23690,AT5G10170,AT4G15300,AT1G74710,AT4G38620</t>
  </si>
  <si>
    <t>AT3G14990,AT3G01310,AT1G16540,AT3G30180,AT2G38230,AT5G04760,AT5G60760,AT1G78390,AT4G39800,AT4G25800,AT4G36380,AT4G15393,AT5G20960,AT3G24220,AT1G30100,AT3G26790,AT4G15396,AT4G28680,AT2G37700,AT4G38620,AT5G08640,AT3G01420,AT5G58784,AT5G10170,AT2G47460,AT1G12740,AT1G13930,AT1G78490,AT5G38970,AT1G71030,AT1G74470,AT5G54160,AT1G06000,AT2G39660,AT5G49330,AT1G53130,AT1G74710,AT1G53500,AT2G22830,AT1G64670,AT4G39030,AT2G29390,AT1G30530,AT1G02205,AT5G04490,AT5G13710,AT3G54250,AT5G57800,AT2G38700,AT5G47770,AT2G24300,AT3G43600,AT4G17190,AT5G27450,AT3G19820,AT5G50375,AT3G52940,AT1G18870,AT1G78570,AT5G57440,AT1G11680,AT1G50430,AT5G48000,AT4G17600,AT5G47110,AT4G39120,AT3G14790,AT3G02720,AT3G02580,AT4G23690,AT4G15300,AT3G63410,AT4G34640</t>
  </si>
  <si>
    <t>GO:0099503</t>
  </si>
  <si>
    <t>secretory vesicle</t>
  </si>
  <si>
    <t>AT1G21680,AT1G07080,AT1G62290,AT5G67360,AT5G08380,AT2G43535,AT3G44100,AT5G57655,AT2G43570,AT1G03220,AT2G28790,AT2G43590,AT1G29660,AT5G43060,AT4G30270,AT1G14210,AT1G47128,AT1G76160,AT3G07460,AT3G11780,AT2G04780,AT1G03870,AT5G57560,AT4G22490</t>
  </si>
  <si>
    <t>AT4G12120,AT2G17520,AT5G57655,AT1G21680,AT5G67360,AT2G02850,AT2G43570,AT3G08030,AT2G10940,AT1G29660,AT2G25060,AT5G48485,AT5G64120,AT4G22490,AT5G20630,AT1G78850,AT4G15210,AT1G17860,AT5G08370,AT5G23820,AT4G30270,AT2G04780,AT4G19810,AT1G65484,AT4G25900,AT2G22170,AT4G27520,AT5G55730,AT2G38540,AT3G15950,AT5G48540,AT5G43060,AT2G43535,AT1G09750,AT2G22990,AT1G47128,AT3G60900,AT2G43590,AT4G31840,AT1G03870,AT1G14210,AT1G76160,AT3G29360,AT3G54960,AT1G41830,AT2G28100,AT5G13980,AT5G20500,AT3G11700,AT1G21750,AT3G16850,AT4G14100,AT1G21350,AT5G34850,AT5G26000,AT3G07460,AT5G61240,AT3G07470,AT1G30720</t>
  </si>
  <si>
    <t>GO:0098807</t>
  </si>
  <si>
    <t>chloroplast thylakoid membrane protein complex</t>
  </si>
  <si>
    <t>AT3G26740,AT2G05100,AT4G10340,AT1G55670,AT1G44575,AT5G54270,AT3G18890,AT3G27690</t>
  </si>
  <si>
    <t>AT2G05070,AT4G10340,AT1G44575,AT5G54270,AT3G27690,AT2G05100,AT1G20020,AT1G55670,AT5G66190,AT5G64040,AT4G01050,AT3G18890,AT4G04640</t>
  </si>
  <si>
    <t>GO:0070887</t>
  </si>
  <si>
    <t>cellular response to chemical stimulus</t>
  </si>
  <si>
    <t>AT2G15970,AT5G01520,AT1G69260,AT5G67030,AT2G36270,AT5G10120,AT5G65100,AT5G64260,AT1G78070,AT4G24800,AT2G41710,AT3G44290,AT3G26744,AT1G19530,AT2G22660,AT5G05410,AT2G41070,AT2G17820,AT5G66730,AT4G26270,AT1G03220,AT1G07430,AT1G26800,AT1G13360,AT4G34760,AT2G32010,AT3G56350,AT4G02690,AT5G52300,AT4G02520,AT4G09600,AT5G44120,AT1G48130,AT5G04010,AT2G05100,AT1G10560,AT3G01190,AT1G62660,AT4G35970,AT5G17820,AT1G02340,AT4G30170,AT3G11870,AT3G25730,AT1G43160,AT5G54470,AT1G25560,AT1G77690,AT3G05800,AT1G12240,AT5G15230,AT1G13670,AT5G51060,AT2G43140,AT4G18010,AT2G41090,AT3G43190,AT5G22090,AT1G70700,AT1G65390,AT1G44830,AT4G20260,AT2G32390,AT3G04730,AT4G37580,AT5G19240,AT2G14900,AT4G28270,AT1G07150,AT1G27730,AT1G71020,AT3G59900,AT5G23060,AT5G41080,AT1G14360,AT3G50930,AT3G62150,AT5G67450,AT5G28770,AT4G30610,AT4G39070,AT3G27690,AT3G16500,AT1G13260,AT5G05440,AT5G20790,AT3G01420,AT5G53160,AT1G76680,AT3G23050,AT5G20250,AT5G07460,AT3G25250,AT2G41100,AT2G33710,AT3G55980,AT1G15550,AT2G40330,AT5G25890,AT1G04250,AT1G07135,AT4G30280,AT4G03110,AT5G51890,AT4G30410,AT1G02360,AT5G07580,AT5G57560,AT1G68840,AT5G64100,AT2G18980,AT1G14540,AT4G37530,AT1G17345,AT1G24020</t>
  </si>
  <si>
    <t>AT5G05410,AT2G40340,AT3G61630,AT1G22985,AT3G53230,AT1G30040,AT3G14990,AT1G31880,AT3G50310,AT1G12520,AT3G03660,AT3G19580,AT1G16540,AT5G64750,AT5G65510,AT1G05680,AT1G72900,AT4G15420,AT1G32870,AT1G26800,AT1G01720,AT3G08850,AT1G32230,AT4G17410,AT4G37580,AT1G21410,AT5G01270,AT2G19560,AT3G11410,AT5G65100,AT5G20910,AT5G57050,AT2G17520,AT5G45110,AT1G19530,AT5G06960,AT5G17490,AT5G13530,AT4G26270,AT1G74670,AT1G67120,AT3G17410,AT4G15900,AT5G66730,AT1G27320,AT3G44290,AT1G12890,AT5G10510,AT1G67580,AT2G17820,AT2G27050,AT2G27300,AT4G09160,AT4G26080,AT3G12380,AT2G36220,AT2G22420,AT1G59660,AT3G48430,AT4G24800,AT5G57220,AT5G42250,AT2G26980,AT2G47000,AT1G09100,AT5G13680,AT3G61830,AT1G17550,AT1G78070,AT5G26860,AT4G06746,AT5G03380,AT3G20770,AT1G30690,AT1G70810,AT1G04310,AT1G71130,AT5G64260,AT5G58787,AT5G24660,AT4G23750,AT3G16770,AT1G64660,AT1G07430,AT5G11310,AT3G13380,AT5G61640,AT5G10120,AT4G02780,AT5G60300,AT4G00238,AT5G13330,AT5G49060,AT4G11140,AT2G33310,AT1G73590,AT5G67190,AT2G46310,AT1G46768,AT3G49580,AT5G25190,AT2G33590,AT1G09950,AT5G53290,AT2G17500,AT1G54160,AT3G49570,AT4G02690,AT1G15550,AT4G00220,AT4G13395,AT3G56350,AT4G28520,AT1G28360,AT1G18100,AT1G48130,AT5G44120,AT1G15380,AT2G29940,AT4G02520,AT3G26790,AT2G45210,AT5G04010,AT5G45830,AT2G14900,AT4G35970,AT1G16310,AT1G02360,AT5G17820,AT3G32980,AT1G66270,AT2G14247,AT4G33560,AT3G01190,AT3G16360,AT1G63100,AT5G19230,AT3G43190,AT4G30170,AT1G13670,AT5G64100,AT2G05070,AT5G25890,AT1G75750,AT5G05340,AT1G43800,AT3G13980,AT1G76650,AT3G01420,AT1G32540,AT4G10265,AT1G25560,AT5G47230,AT3G50930,AT3G15356,AT2G33710,AT1G62660,AT5G15230,AT5G48485,AT5G64120,AT1G71520,AT1G02340,AT1G28480,AT4G32280,AT1G12240,AT3G21510,AT5G52020,AT1G27730,AT1G74890,AT2G18300,AT5G51060,AT4G17490,AT3G13310,AT3G49780,AT2G41090,AT4G28720,AT1G78850,AT2G34060,AT5G54470,AT2G41100,AT1G22220,AT3G25250,AT2G15970,AT1G66280,AT5G51190,AT1G20930,AT1G43160,AT3G45060,AT2G18120,AT4G01360,AT1G16370,AT5G14110,AT1G24625,AT5G19240,AT1G77690,AT4G22790,AT4G09010,AT1G33055,AT2G01950,AT1G65490,AT4G14550,AT5G46590,AT2G37430,AT1G70700,AT3G25730,AT1G65390,AT1G07135,AT1G03610,AT4G31760,AT1G23140,AT1G64710,AT1G51800,AT3G23170,AT3G03270,AT3G27690,AT5G13910,AT4G34000,AT5G45340,AT2G05100,AT2G16060,AT1G14540,AT2G04450,AT3G23050,AT5G26230,AT4G20860,AT2G43480,AT1G13260,AT1G68840,AT1G44830,AT1G19050,AT3G11870,AT3G27220,AT5G67450,AT2G47520,AT3G30775,AT1G59870,AT4G30280,AT5G41080,AT3G51670,AT1G05260,AT2G18980,AT4G39070,AT4G34220,AT1G53130,AT2G23770,AT4G18010,AT3G01950,AT2G24800,AT1G31770,AT5G39890,AT3G55980,AT1G53500,AT5G07580,AT4G33070,AT1G33600,AT2G22170,AT5G11510,AT5G39580,AT2G47160,AT5G13170,AT3G22550,AT1G07890,AT2G01760,AT2G39250,AT2G44840,AT1G35720,AT2G43140,AT5G10720,AT1G20620,AT4G32870,AT1G76540,AT1G18670,AT1G21910,AT1G76680,AT5G13220,AT4G30610,AT2G47730,AT1G64060,AT3G50440,AT1G32080,AT5G46700,AT1G03840,AT4G28730,AT2G42580,AT5G41315,AT3G15540,AT3G49670,AT4G37930,AT1G22440,AT3G59900,AT4G30440,AT4G37530,AT4G28270,AT1G79410,AT1G75500,AT5G23060,AT4G08770,AT1G66880,AT1G72430,AT5G46570,AT2G31570,AT4G03110,AT1G05630,AT3G05800,AT1G53300,AT2G26040,AT1G22430,AT5G20790,AT5G47370,AT1G19350,AT4G13930,AT1G32640,AT5G12140,AT3G57130,AT1G50740,AT3G05740,AT1G04240,AT4G37260,AT1G53840,AT1G05850,AT2G20370,AT2G46690,AT5G43700,AT4G38740,AT3G04730,AT5G06290,AT4G33360,AT1G14350,AT1G76260,AT1G78570,AT1G04250,AT1G78300,AT4G21960,AT3G26060,AT4G32570,AT1G56010,AT1G10470,AT4G23650,AT1G71695,AT2G30860,AT5G66850,AT1G63460,AT1G10930,AT5G47100,AT2G42870,AT1G35670,AT1G74500,AT5G64940,AT4G02060,AT5G20500,AT3G14790,AT1G76640,AT5G07460,AT4G30410,AT5G63310,AT4G35920,AT5G57090,AT3G58850,AT1G24020,AT5G51890,AT5G23310,AT2G18030,AT1G09340,AT2G03680,AT1G77120,AT1G21350,AT2G47170,AT5G34850,AT5G26000,AT1G62810,AT3G11630,AT4G02380,AT1G69160,AT3G14370,AT2G20890,AT5G16710,AT3G62760,AT4G13620,AT3G59060,AT1G30720,AT4G25100</t>
  </si>
  <si>
    <t>GO:0043436</t>
  </si>
  <si>
    <t>oxoacid metabolic process</t>
  </si>
  <si>
    <t>AT2G29090,AT2G04350,AT4G32770,AT5G67030,AT3G53180,AT3G03640,AT3G26744,AT1G14520,AT5G54810,AT1G79440,AT2G41070,AT5G47810,AT5G18170,AT5G07010,AT5G20960,AT1G78390,AT4G26270,AT5G14780,AT1G48470,AT1G27130,AT4G25800,AT5G38200,AT2G19900,AT5G55240,AT3G22740,AT1G30100,AT3G21370,AT5G56720,AT1G17960,AT2G26690,AT1G18870,AT1G07720,AT1G75960,AT5G21100,AT2G39800,AT4G28680,AT3G22400,AT2G23600,AT3G60510,AT5G04530,AT2G41090,AT5G35630,AT1G30120,AT1G10060,AT3G07420,AT3G16410,AT5G48850,AT3G21730,AT5G63380,AT4G29220,AT3G48460,AT1G76690,AT1G66200,AT1G21540,AT4G33150,AT5G17330,AT4G24510,AT1G55020,AT2G45970,AT1G68530,AT2G23970,AT1G01120,AT1G02860,AT2G43910,AT4G15560,AT1G47840,AT1G01600,AT1G72970,AT3G01420,AT2G26250,AT1G76680,AT1G65960,AT3G17390,AT3G06470,AT1G56430,AT4G26200,AT1G25450,AT2G30970,AT1G74710,AT4G00360,AT4G25050,AT1G09240,AT2G46740,AT3G45650</t>
  </si>
  <si>
    <t>AT5G22800,AT5G07440,AT2G23620,AT3G14990,AT4G35640,AT1G16540,AT3G22200,AT1G77760,AT4G21990,AT1G05680,AT5G48850,AT1G30820,AT5G18170,AT5G04660,AT4G21680,AT4G04610,AT4G26270,AT4G39850,AT1G04770,AT1G27980,AT5G36160,AT2G16570,AT2G31360,AT1G50460,AT3G49160,AT1G62180,AT5G38200,AT2G38230,AT5G04760,AT5G57220,AT1G05560,AT2G29090,AT3G10340,AT1G01500,AT3G29160,AT3G20770,AT1G69870,AT5G10300,AT2G15620,AT1G64660,AT2G44460,AT1G14520,AT4G01120,AT4G14850,AT1G78390,AT5G47810,AT4G25800,AT5G15210,AT5G13330,AT3G06690,AT3G10520,AT5G07010,AT5G55240,AT3G47340,AT5G20960,AT3G24220,AT1G68570,AT2G19900,AT1G30100,AT3G44300,AT3G22740,AT3G26790,AT5G14780,AT3G21370,AT3G60140,AT2G23970,AT4G28680,AT1G66270,AT4G26200,AT3G22400,AT5G56720,AT4G28420,AT5G17330,AT2G46760,AT2G25450,AT1G66200,AT4G19230,AT2G37040,AT4G34510,AT1G43800,AT3G01420,AT3G44720,AT3G16410,AT5G04530,AT1G56430,AT4G23590,AT5G52020,AT5G35630,AT2G41090,AT2G43910,AT5G04140,AT5G52100,AT3G21670,AT5G63450,AT1G66280,AT1G32470,AT2G22890,AT3G45060,AT2G46740,AT1G24625,AT3G48460,AT2G23600,AT2G44450,AT1G07720,AT1G13930,AT4G26520,AT5G45340,AT1G21120,AT2G45970,AT5G16600,AT3G25780,AT4G24510,AT4G29220,AT5G04230,AT3G16400,AT3G30775,AT1G59870,AT1G76690,AT4G37410,AT1G65960,AT1G67560,AT5G21100,AT2G39660,AT3G47860,AT1G69040,AT1G53130,AT1G74710,AT1G01120,AT1G67070,AT2G22970,AT2G35370,AT2G44160,AT3G21730,AT1G25450,AT1G64670,AT4G39030,AT3G09260,AT1G09240,AT2G26690,AT4G00360,AT1G06350,AT3G07420,AT1G26570,AT2G22480,AT1G62800,AT1G76680,AT1G21540,AT4G30550,AT4G27030,AT3G50440,AT1G66430,AT5G28020,AT4G17260,AT1G53520,AT1G08980,AT1G09780,AT4G23850,AT5G49460,AT1G72810,AT2G39770,AT2G19800,AT4G37930,AT5G39320,AT4G30440,AT1G06360,AT5G15530,AT1G75500,AT1G10670,AT2G16370,AT2G24300,AT3G59760,AT3G57060,AT2G47240,AT5G05590,AT1G14820,AT4G39950,AT1G30120,AT1G47840,AT5G24400,AT3G23820,AT2G26640,AT3G59970,AT1G22170,AT3G20390,AT3G06460,AT2G06050,AT1G11790,AT1G55020,AT5G63380,AT4G13930,AT1G32640,AT1G22410,AT2G43000,AT3G43600,AT1G06550,AT1G74910,AT3G60130,AT5G17920,AT4G21070,AT5G05580,AT2G43840,AT3G03780,AT4G22300,AT5G42650,AT4G37260,AT5G36880,AT1G54580,AT1G05850,AT2G17630,AT1G62560,AT3G53180,AT1G72970,AT1G76790,AT1G24180,AT2G05990,AT1G18870,AT4G33010,AT2G30200,AT5G09660,AT5G17990,AT3G04940,AT1G62640,AT2G45670,AT2G27820,AT5G15490,AT3G29360,AT4G31990,AT5G10330,AT5G62790,AT3G28760,AT5G35360,AT2G02500,AT1G01600,AT3G12780,AT1G48520,AT5G63140,AT5G10160,AT3G11170,AT3G25860,AT2G45790,AT4G39120,AT2G21170,AT1G43580,AT2G22230,AT5G55120,AT3G56130,AT4G39940,AT4G28410,AT3G54640,AT1G70560,AT5G10480,AT1G11860,AT5G16390,AT3G02720,AT1G71500,AT3G21720,AT1G25220,AT2G43360,AT2G25840,AT1G52670,AT4G30950,AT4G37400,AT3G25540,AT5G02890,AT3G62030,AT2G22330,AT3G17390,AT5G26000,AT5G46290,AT4G38970,AT1G70480,AT2G38860,AT4G31500,AT1G62190,AT3G45650,AT1G18590</t>
  </si>
  <si>
    <t>GO:0006082</t>
  </si>
  <si>
    <t>organic acid metabolic process</t>
  </si>
  <si>
    <t>AT2G29090,AT2G04350,AT4G32770,AT5G67030,AT3G53180,AT3G03640,AT3G26744,AT1G14520,AT5G54810,AT1G79440,AT2G41070,AT5G47810,AT5G18170,AT5G07200,AT5G07010,AT5G20960,AT1G78390,AT4G26270,AT5G14780,AT1G48470,AT1G27130,AT4G25800,AT5G38200,AT2G19900,AT5G55240,AT3G22740,AT1G30100,AT3G21370,AT5G56720,AT1G17960,AT2G26690,AT1G18870,AT1G07720,AT1G75960,AT5G21100,AT2G39800,AT4G28680,AT3G22400,AT2G23600,AT3G60510,AT5G04530,AT2G41090,AT5G35630,AT1G30120,AT1G10060,AT3G07420,AT3G16410,AT5G48850,AT3G21730,AT5G63380,AT4G29220,AT3G48460,AT1G76690,AT1G66200,AT1G21540,AT4G33150,AT5G17330,AT4G24510,AT1G55020,AT2G45970,AT1G68530,AT2G23970,AT1G01120,AT1G02860,AT2G43910,AT4G15560,AT1G47840,AT1G01600,AT1G72970,AT3G01420,AT2G26250,AT1G76680,AT1G65960,AT3G17390,AT3G06470,AT1G56430,AT4G26200,AT1G15550,AT1G25450,AT2G30970,AT1G74710,AT4G00360,AT4G25050,AT1G09240,AT2G46740,AT3G04070,AT3G45650</t>
  </si>
  <si>
    <t>AT5G22800,AT5G07440,AT2G23620,AT1G30040,AT3G14990,AT4G35640,AT1G16540,AT3G22200,AT1G77760,AT4G21990,AT1G05680,AT5G48850,AT1G30820,AT5G18170,AT5G04660,AT4G21680,AT4G04610,AT4G26270,AT4G39850,AT1G04770,AT1G27980,AT5G36160,AT2G16570,AT2G31360,AT1G50460,AT3G49160,AT1G62180,AT5G38200,AT2G38230,AT5G04760,AT5G57220,AT1G05560,AT2G29090,AT3G10340,AT1G01500,AT3G29160,AT3G20770,AT1G69870,AT5G10300,AT5G07200,AT2G15620,AT1G64660,AT2G44460,AT1G14520,AT4G01120,AT4G14850,AT1G78390,AT5G47810,AT4G25800,AT5G15210,AT4G02780,AT5G13330,AT3G06690,AT3G10520,AT5G07010,AT5G55240,AT1G15550,AT3G47340,AT5G20960,AT3G24220,AT1G68570,AT2G19900,AT1G30100,AT3G44300,AT1G21400,AT3G22740,AT3G26790,AT5G14780,AT3G21370,AT3G60140,AT2G23970,AT4G28680,AT1G66270,AT4G26200,AT3G22400,AT5G56720,AT4G28420,AT5G17330,AT2G46760,AT2G25450,AT1G66200,AT4G19230,AT2G36690,AT2G37040,AT4G34510,AT1G43800,AT3G01420,AT3G44720,AT3G16410,AT5G04530,AT1G56430,AT4G23590,AT5G52020,AT5G35630,AT2G41090,AT2G43910,AT5G04140,AT5G52100,AT3G21670,AT5G63450,AT1G66280,AT1G32470,AT2G22890,AT3G45060,AT2G46740,AT1G24625,AT3G48460,AT2G23600,AT2G44450,AT1G07720,AT1G13930,AT4G26520,AT5G45340,AT1G21120,AT4G32980,AT2G45970,AT5G16600,AT3G25780,AT4G24510,AT4G29220,AT5G04230,AT3G16400,AT3G30775,AT1G59870,AT1G76690,AT4G37410,AT1G65960,AT1G67560,AT5G21100,AT2G39660,AT3G47860,AT1G69040,AT1G53130,AT1G74710,AT1G01120,AT1G67070,AT2G22970,AT2G35370,AT2G44160,AT3G21730,AT1G25450,AT1G64670,AT4G39030,AT3G09260,AT1G09240,AT2G26690,AT4G00360,AT1G06350,AT3G07420,AT1G26570,AT2G22480,AT1G62800,AT1G76680,AT1G21540,AT4G30550,AT4G27030,AT3G50440,AT1G66430,AT5G28020,AT4G17260,AT1G53520,AT1G08980,AT1G09780,AT4G23850,AT5G49460,AT1G72810,AT2G39770,AT2G19800,AT4G37930,AT5G39320,AT4G30440,AT1G06360,AT5G15530,AT1G75500,AT1G10670,AT2G16370,AT2G24300,AT3G59760,AT3G57060,AT2G47240,AT5G05590,AT1G14820,AT4G39950,AT1G30120,AT1G47840,AT1G80330,AT5G24400,AT3G23820,AT2G26640,AT3G59970,AT1G22170,AT3G20390,AT3G06460,AT2G06050,AT1G11790,AT1G55020,AT5G63380,AT4G13930,AT1G32640,AT1G22410,AT2G43000,AT3G43600,AT1G06550,AT1G74910,AT3G60130,AT5G17920,AT3G04070,AT4G21070,AT5G05580,AT2G43840,AT3G03780,AT4G22300,AT5G42650,AT4G37260,AT5G36880,AT1G54580,AT1G05850,AT2G17630,AT1G62560,AT3G53180,AT1G72970,AT1G76790,AT1G24180,AT2G05990,AT1G18870,AT4G33010,AT2G30200,AT5G09660,AT5G17990,AT3G04940,AT1G62640,AT2G45670,AT2G27820,AT5G15490,AT3G29360,AT4G31990,AT5G10330,AT5G62790,AT3G28760,AT5G35360,AT2G02500,AT1G01600,AT3G12780,AT1G48520,AT5G63140,AT5G10160,AT3G11170,AT3G25860,AT2G45790,AT4G39120,AT2G21170,AT1G43580,AT2G22230,AT5G55120,AT3G56130,AT4G39940,AT4G28410,AT3G54640,AT1G70560,AT5G10480,AT1G11860,AT5G16390,AT3G02720,AT1G71500,AT3G21720,AT1G25220,AT2G43360,AT2G25840,AT1G52670,AT4G30950,AT4G37400,AT3G25540,AT5G02890,AT3G62030,AT2G22330,AT3G17390,AT5G26000,AT5G46290,AT4G38970,AT1G70480,AT2G38860,AT4G31500,AT1G62190,AT3G45650,AT1G18590</t>
  </si>
  <si>
    <t>GO:0004497</t>
  </si>
  <si>
    <t>monooxygenase activity</t>
  </si>
  <si>
    <t>AT2G29090,AT3G20140,AT5G67030,AT5G07990,AT1G14520,AT4G36380,AT3G28740,AT3G48270,AT4G37320,AT3G14680,AT4G15380,AT5G24910,AT5G55240,AT4G15396,AT4G15350,AT1G19630,AT5G47990,AT1G57750,AT1G02205,AT1G11600,AT1G47620,AT1G12740,AT5G38410,AT2G45970,AT1G01600,AT2G29390,AT4G15760,AT5G57800,AT5G38430,AT5G36110,AT4G15300,AT4G00360,AT1G13110</t>
  </si>
  <si>
    <t>AT1G13090,AT3G30180,AT5G04660,AT1G62580,AT3G14690,AT5G64250,AT5G57220,AT2G29090,AT3G14620,AT2G45560,AT3G26290,AT4G37320,AT1G14520,AT3G28740,AT4G36380,AT4G15393,AT3G14680,AT5G09970,AT5G55240,AT4G15380,AT3G48270,AT1G64900,AT5G24910,AT5G25180,AT4G15396,AT2G45570,AT2G42850,AT2G37700,AT5G07990,AT1G13110,AT1G11600,AT4G19230,AT3G26200,AT1G50560,AT1G57750,AT2G30750,AT4G12330,AT1G64940,AT1G47620,AT4G28720,AT4G15350,AT5G63450,AT2G35660,AT1G12740,AT2G26170,AT5G07800,AT1G70670,AT1G65340,AT2G27010,AT5G45340,AT1G78490,AT5G38970,AT2G45970,AT5G38430,AT4G22710,AT4G15760,AT2G14100,AT4G37410,AT5G24900,AT5G36110,AT1G67110,AT3G48280,AT2G22830,AT1G07890,AT1G04610,AT4G00360,AT2G29390,AT1G02205,AT3G26310,AT4G27710,AT2G30490,AT2G19800,AT5G57800,AT3G44880,AT4G39950,AT3G26300,AT3G56940,AT1G62560,AT5G38420,AT5G47990,AT1G11680,AT1G01600,AT1G31800,AT5G48000,AT3G53130,AT5G38410,AT2G27000,AT3G20940,AT5G58250,AT4G37400,AT4G12310,AT2G22330,AT1G74110,AT3G20130,AT4G15300,AT4G31500,AT1G67090</t>
  </si>
  <si>
    <t>GO:1901615</t>
  </si>
  <si>
    <t>organic hydroxy compound metabolic process</t>
  </si>
  <si>
    <t>AT2G29090,AT4G32770,AT5G67030,AT3G44830,AT3G26744,AT1G14520,AT2G41070,AT5G60760,AT4G36380,AT5G20960,AT1G78390,AT4G25800,AT4G15396,AT1G30100,AT1G19630,AT1G18870,AT5G47990,AT1G02205,AT4G28680,AT2G23600,AT5G04490,AT5G54160,AT4G18010,AT1G12740,AT5G47770,AT5G41080,AT4G34640,AT1G02860,AT2G29390,AT4G26690,AT1G74470,AT3G01420,AT5G57800,AT1G30530,AT4G23690,AT5G36110,AT5G10170,AT4G15300,AT1G74710,AT4G38620</t>
  </si>
  <si>
    <t>AT2G23620,AT3G14990,AT3G01310,AT1G16540,AT3G22200,AT3G30180,AT3G17770,AT2G38230,AT5G04760,AT2G29090,AT5G60760,AT3G44830,AT5G10300,AT1G14520,AT4G14850,AT1G78390,AT4G39800,AT4G25800,AT2G31830,AT4G36380,AT4G15393,AT5G20960,AT3G24220,AT1G30100,AT3G26790,AT4G15396,AT2G42850,AT4G28680,AT2G37700,AT4G19230,AT4G38620,AT2G37040,AT5G08640,AT3G26840,AT3G01420,AT5G58784,AT5G10170,AT2G47460,AT1G12740,AT2G23600,AT2G44450,AT1G13930,AT5G45340,AT1G78490,AT5G38970,AT1G71030,AT1G74470,AT5G54160,AT5G41080,AT1G06000,AT2G39660,AT5G49330,AT5G36110,AT1G53130,AT4G18010,AT1G74710,AT1G53500,AT2G22830,AT2G03760,AT1G64670,AT4G39030,AT2G29390,AT1G30530,AT1G02205,AT5G04490,AT3G50440,AT5G13710,AT3G54250,AT2G19800,AT5G57800,AT2G38700,AT5G47770,AT2G24300,AT1G05630,AT3G43600,AT4G17190,AT5G27450,AT2G43840,AT5G42650,AT1G05850,AT3G19820,AT5G50375,AT3G52940,AT1G18870,AT4G33360,AT1G78570,AT5G47990,AT5G57440,AT1G11680,AT1G74210,AT1G50430,AT5G48000,AT4G17600,AT5G47110,AT4G39120,AT2G21170,AT3G14790,AT3G02720,AT3G02580,AT3G51970,AT4G23690,AT4G15300,AT3G63410,AT4G34640</t>
  </si>
  <si>
    <t>GO:0020037</t>
  </si>
  <si>
    <t>heme binding</t>
  </si>
  <si>
    <t>AT2G29090,AT3G20140,AT5G07990,AT4G36380,AT3G28740,AT3G48270,AT4G37320,AT3G14680,AT4G15380,AT5G24910,AT2G47770,AT4G15396,AT4G15350,AT3G01190,AT1G19630,AT4G35970,AT5G17820,AT4G30170,AT5G47990,AT1G57750,AT1G11600,AT1G47620,AT1G12740,AT2G45970,AT1G01600,AT3G01420,AT5G36110,AT4G15300,AT4G00360,AT5G51890,AT1G13110,AT5G64100,AT2G18980,AT1G14540,AT4G37530</t>
  </si>
  <si>
    <t>AT1G77760,AT1G13090,AT3G30180,AT5G04660,AT3G14690,AT2G22420,AT5G57220,AT2G29090,AT3G10130,AT3G14620,AT2G45560,AT2G15620,AT3G26290,AT4G37320,AT3G28740,AT3G10520,AT4G36380,AT4G15393,AT3G14680,AT5G09970,AT2G47770,AT4G15380,AT3G48270,AT1G64900,AT5G24910,AT5G25180,AT4G15396,AT2G45570,AT4G35970,AT5G17820,AT2G42850,AT3G32980,AT3G01190,AT4G30170,AT5G07990,AT1G13110,AT5G64100,AT1G11600,AT4G19230,AT3G26200,AT5G05340,AT1G50560,AT3G01420,AT1G57750,AT2G30750,AT5G64120,AT4G12330,AT1G64940,AT1G47620,AT2G34060,AT4G15350,AT5G63450,AT1G12740,AT4G09010,AT2G26170,AT1G65340,AT4G31760,AT2G27010,AT5G45340,AT1G78490,AT2G30890,AT2G16060,AT1G14540,AT5G38970,AT2G45970,AT2G43480,AT4G22710,AT2G14100,AT4G37410,AT5G24900,AT1G05260,AT2G18980,AT5G36110,AT2G24800,AT1G67110,AT3G48280,AT2G22170,AT5G39580,AT1G07890,AT4G00360,AT1G20620,AT3G26310,AT4G27710,AT2G30490,AT4G37530,AT4G08770,AT4G39950,AT3G26300,AT1G60660,AT3G62370,AT5G42650,AT5G59920,AT4G21960,AT5G47990,AT1G71695,AT1G11680,AT1G01600,AT1G31800,AT5G48000,AT3G53130,AT2G27000,AT5G51890,AT3G20940,AT4G32690,AT4G37400,AT4G12310,AT2G22330,AT1G74110,AT3G20130,AT4G15300,AT2G46650,AT4G31500,AT3G01900</t>
  </si>
  <si>
    <t>GO:0010410</t>
  </si>
  <si>
    <t>hemicellulose metabolic process</t>
  </si>
  <si>
    <t>AT2G14620,AT2G36870,AT4G25810,AT1G14080,AT2G38320,AT4G30270,AT2G01850,AT5G49360,AT1G70230,AT5G22940,AT1G11545,AT1G33800,AT2G06850,AT4G37800,AT1G02640,AT2G37090,AT4G03210,AT5G64570,AT4G30280,AT5G57560,AT1G65310</t>
  </si>
  <si>
    <t>AT1G68560,AT3G28150,AT3G48580,AT4G37800,AT2G36870,AT2G14620,AT1G67330,AT5G49360,AT2G38320,AT3G18660,AT2G37090,AT5G62380,AT2G15390,AT1G14080,AT4G25810,AT4G30270,AT1G32170,AT4G30280,AT1G65310,AT4G14130,AT1G78060,AT5G64570,AT2G20370,AT5G07720,AT5G22940,AT3G19620,AT5G10560,AT3G55990,AT1G11545,AT2G06850,AT4G02500,AT3G23730,AT4G03210,AT1G74380,AT1G33800,AT5G01620,AT1G27930,AT1G70230</t>
  </si>
  <si>
    <t>GO:0008194</t>
  </si>
  <si>
    <t>UDP-glycosyltransferase activity</t>
  </si>
  <si>
    <t>AT1G68020,AT2G36970,AT1G04920,AT4G02280,AT2G18570,AT5G59590,AT3G21800,AT1G73880,AT1G56600,AT5G65550,AT5G36870,AT5G44030,AT3G14570,AT3G46700,AT5G37180,AT1G10400,AT4G01750,AT1G73370,AT4G18780,AT3G43190,AT5G66690,AT1G50580,AT3G58790,AT2G29750,AT2G19880,AT1G05570,AT2G37090,AT1G30530,AT5G09870,AT1G24170</t>
  </si>
  <si>
    <t>AT1G05680,AT2G36970,AT5G33290,AT3G46660,AT1G55850,AT3G55700,AT4G02280,AT1G05560,AT1G22370,AT2G36780,AT4G15550,AT5G59590,AT3G21790,AT3G53160,AT4G15490,AT1G73880,AT5G03490,AT3G46670,AT2G47180,AT2G36770,AT5G65550,AT2G36750,AT3G43190,AT5G37180,AT3G18660,AT2G37090,AT2G18560,AT4G01750,AT3G10320,AT3G14570,AT3G46700,AT5G44030,AT4G15480,AT5G66690,AT4G18780,AT2G32530,AT1G73370,AT3G58790,AT2G29750,AT1G56550,AT2G29740,AT1G06000,AT4G09500,AT2G30150,AT2G37585,AT3G59100,AT1G30530,AT4G02130,AT1G13250,AT5G17040,AT5G09870,AT5G05900,AT1G05620,AT4G01770,AT5G05170,AT3G02230,AT3G03050,AT2G43840,AT5G05890,AT2G30200,AT5G64740,AT1G02730,AT4G32410,AT1G07270,AT5G15740,AT2G29730,AT1G24170,AT3G50740,AT5G55120,AT2G19880,AT1G12990,AT5G53990,AT3G50760,AT3G28340,AT4G02500,AT3G25140,AT2G33570,AT5G46290,AT5G15050,AT2G28080,AT1G70090,AT2G31790,AT1G64920,AT5G36870,AT1G10400,AT1G50580</t>
  </si>
  <si>
    <t>GO:0018298</t>
  </si>
  <si>
    <t>protein-chromophore linkage</t>
  </si>
  <si>
    <t>AT4G23050,AT1G68050,AT2G05100,AT2G34420,AT1G29920,AT1G15820,AT1G61520,AT3G61470,AT4G10340,AT1G29930,AT3G54890,AT5G54270,AT5G01530,AT3G47470,AT3G27690</t>
  </si>
  <si>
    <t>AT3G06640,AT4G23050,AT2G02710,AT2G34420,AT2G05070,AT1G29920,AT4G10340,AT1G15820,AT1G61520,AT3G61470,AT5G54270,AT3G27690,AT2G05100,AT4G08930,AT1G29930,AT3G54890,AT3G45780,AT1G29910,AT5G63140,AT4G17600,AT5G47110,AT5G01530,AT3G47470,AT1G19150</t>
  </si>
  <si>
    <t>GO:0004553</t>
  </si>
  <si>
    <t>hydrolase activity, hydrolyzing O-glycosyl compounds</t>
  </si>
  <si>
    <t>AT3G03640,AT3G18080,AT5G66460,AT3G23920,AT5G08380,AT3G24180,AT2G43570,AT4G34480,AT2G43590,AT3G21370,AT5G20870,AT2G43880,AT2G14620,AT1G62660,AT4G18340,AT2G36870,AT3G15800,AT4G25810,AT1G12240,AT1G70710,AT4G27820,AT1G10060,AT1G55120,AT4G30270,AT2G01850,AT3G59850,AT2G43610,AT5G49360,AT4G01700,AT1G65590,AT1G26560,AT1G11545,AT2G06850,AT4G37800,AT4G02290,AT1G02640,AT3G06770,AT5G56870,AT4G03210,AT3G13790,AT5G64570,AT4G30280,AT1G02360,AT5G57560,AT1G65310,AT4G23560</t>
  </si>
  <si>
    <t>AT1G77410,AT5G66460,AT3G57520,AT1G02850,AT4G13750,AT2G27500,AT1G68560,AT2G44460,AT2G43570,AT3G04010,AT3G21370,AT3G60140,AT3G48580,AT1G02360,AT4G37800,AT1G66270,AT2G36870,AT4G00890,AT2G43870,AT2G14620,AT2G43880,AT5G49360,AT1G60270,AT3G15800,AT2G41850,AT4G01700,AT1G62660,AT1G12240,AT2G43860,AT1G02460,AT3G54420,AT2G43610,AT1G66280,AT2G32990,AT4G25810,AT1G61820,AT4G15210,AT2G44450,AT5G08370,AT4G10060,AT3G61490,AT1G45130,AT4G02290,AT4G30270,AT5G20710,AT5G20870,AT1G32170,AT1G30080,AT4G19810,AT4G30280,AT1G22650,AT5G42720,AT5G63800,AT2G16230,AT3G09260,AT1G65610,AT3G18080,AT1G26560,AT3G13790,AT5G56870,AT1G65310,AT2G28470,AT4G11050,AT3G11040,AT5G11720,AT4G23500,AT4G14130,AT3G07320,AT1G75680,AT1G70710,AT2G20680,AT4G38650,AT3G60130,AT3G06770,AT1G78060,AT1G67830,AT5G64570,AT2G43590,AT1G64390,AT1G05850,AT4G36360,AT5G34940,AT4G23560,AT2G28100,AT3G19620,AT5G10560,AT5G13980,AT1G11545,AT3G16850,AT2G06850,AT5G58480,AT3G13560,AT2G05790,AT4G23820,AT5G26000,AT3G23730,AT4G03210,AT1G22880,AT1G64760,AT1G55120,AT1G56680</t>
  </si>
  <si>
    <t>GO:0009538</t>
  </si>
  <si>
    <t>photosystem I reaction center</t>
  </si>
  <si>
    <t>AT4G12800,AT2G20260,AT1G52230,AT4G02770,AT4G28750,AT3G16140</t>
  </si>
  <si>
    <t>AT1G31330,AT2G20260,AT4G12800,AT4G02770,AT1G52230,AT4G28750,AT3G16140</t>
  </si>
  <si>
    <t>GO:0010383</t>
  </si>
  <si>
    <t>cell wall polysaccharide metabolic process</t>
  </si>
  <si>
    <t>AT2G14620,AT2G36870,AT4G25810,AT4G01750,AT1G14080,AT2G38320,AT4G30270,AT2G01850,AT5G49360,AT1G70230,AT5G22940,AT4G26690,AT1G11545,AT1G33800,AT2G06850,AT4G37800,AT1G02640,AT2G37090,AT4G03210,AT5G64570,AT4G30280,AT5G57560,AT1G65310</t>
  </si>
  <si>
    <t>AT1G68560,AT3G28150,AT3G48580,AT4G37800,AT2G36870,AT2G14620,AT1G67330,AT5G49360,AT2G38320,AT3G18660,AT2G37090,AT5G15630,AT5G62380,AT4G01750,AT2G15390,AT1G14080,AT4G25810,AT4G30270,AT1G56550,AT1G32170,AT4G30280,AT1G65310,AT4G14130,AT4G01770,AT2G20680,AT5G60920,AT1G78060,AT5G64570,AT2G20370,AT5G07720,AT5G22940,AT5G15740,AT3G19620,AT5G10560,AT1G16340,AT3G55990,AT1G11545,AT2G06850,AT3G21190,AT4G02500,AT3G25140,AT3G23730,AT4G03210,AT1G74380,AT1G33800,AT5G01620,AT2G35610,AT1G27930,AT1G70230</t>
  </si>
  <si>
    <t>GO:0009644</t>
  </si>
  <si>
    <t>response to high light intensity</t>
  </si>
  <si>
    <t>AT4G32770,AT2G17840,AT1G01470,AT2G05100,AT1G61520,AT3G61470,AT5G66570,AT4G14690,AT3G54890,AT5G54270,AT1G27730,AT3G47470,AT3G22840,AT3G27690</t>
  </si>
  <si>
    <t>AT5G57050,AT5G04410,AT1G01470,AT4G04020,AT2G05070,AT4G14690,AT1G61520,AT3G22840,AT1G27730,AT4G17490,AT3G61470,AT5G54270,AT3G27690,AT2G05100,AT3G47860,AT2G21970,AT3G54890,AT5G66570,AT2G30950,AT5G64940,AT3G47470,AT2G05620,AT4G30950,AT4G34190,AT3G50820</t>
  </si>
  <si>
    <t>GO:0009517</t>
  </si>
  <si>
    <t>PSII associated light-harvesting complex II</t>
  </si>
  <si>
    <t>AT2G05100,AT4G10340,AT1G44575,AT5G54270,AT3G27690</t>
  </si>
  <si>
    <t>AT2G05070,AT4G10340,AT1G44575,AT5G54270,AT3G27690,AT2G05100</t>
  </si>
  <si>
    <t>GO:0009503</t>
  </si>
  <si>
    <t>thylakoid light-harvesting complex</t>
  </si>
  <si>
    <t>GO:0030076</t>
  </si>
  <si>
    <t>light-harvesting complex</t>
  </si>
  <si>
    <t>GO:0001666</t>
  </si>
  <si>
    <t>response to hypoxia</t>
  </si>
  <si>
    <t>AT5G64260,AT1G78070,AT1G19530,AT5G05410,AT4G26270,AT1G03220,AT1G26800,AT1G13360,AT5G54470,AT1G25560,AT2G41090,AT3G43190,AT5G19240,AT1G07150,AT1G27730,AT5G41080,AT1G13260,AT5G20790,AT1G76680,AT5G20250,AT3G25250,AT2G41100,AT3G55980,AT1G07135,AT4G30280,AT1G02360,AT5G57560,AT2G34390,AT1G68840,AT1G14540</t>
  </si>
  <si>
    <t>AT5G05410,AT1G30040,AT1G72900,AT1G26800,AT1G01720,AT1G19530,AT4G26270,AT4G32551,AT2G36220,AT1G59660,AT5G57220,AT1G78070,AT5G03380,AT3G20770,AT5G64260,AT2G33590,AT4G13395,AT1G02360,AT2G14247,AT4G33560,AT5G19230,AT3G43190,AT2G34390,AT1G43800,AT1G76650,AT4G10265,AT1G25560,AT1G27730,AT3G13310,AT3G49780,AT2G41090,AT1G78850,AT5G54470,AT2G41100,AT1G22220,AT3G25250,AT4G01360,AT5G19240,AT1G33055,AT5G25110,AT1G65490,AT1G07135,AT1G03610,AT3G23170,AT4G26520,AT3G03270,AT5G45340,AT2G16060,AT1G14540,AT4G20860,AT1G13260,AT1G68840,AT3G27220,AT2G47520,AT3G30775,AT4G30280,AT5G41080,AT5G39890,AT3G55980,AT4G33070,AT3G22550,AT1G76680,AT2G47730,AT3G50440,AT4G30440,AT1G66880,AT1G72430,AT5G20790,AT1G50740,AT1G31812,AT1G53840,AT3G48090,AT1G76640,AT5G57090,AT4G32690,AT1G77120,AT1G30720</t>
  </si>
  <si>
    <t>GO:0009642</t>
  </si>
  <si>
    <t>response to light intensity</t>
  </si>
  <si>
    <t>AT4G32770,AT4G24800,AT2G17840,AT5G18170,AT1G01470,AT4G33980,AT2G05100,AT1G02340,AT1G61520,AT3G61470,AT5G66570,AT4G14690,AT3G54890,AT5G46110,AT5G54270,AT1G27730,AT3G47470,AT3G22840,AT3G27690,AT5G54190,AT2G06850,AT2G41100</t>
  </si>
  <si>
    <t>AT3G48390,AT5G18170,AT5G57050,AT5G04410,AT1G01470,AT4G33980,AT4G04020,AT4G24800,AT3G47340,AT1G21400,AT5G54190,AT2G05070,AT4G14690,AT1G61520,AT3G22840,AT1G02340,AT1G27730,AT4G17490,AT5G46110,AT2G41100,AT3G61470,AT5G54270,AT3G27690,AT2G05100,AT3G47860,AT1G67070,AT1G61800,AT2G21970,AT3G54890,AT5G66570,AT1G31812,AT2G30950,AT2G27820,AT5G64940,AT2G06850,AT3G47470,AT2G05620,AT4G30950,AT4G34190,AT3G62030,AT3G50820,AT4G02380,AT1G60950,AT3G59060,AT4G25100</t>
  </si>
  <si>
    <t>GO:0015994</t>
  </si>
  <si>
    <t>chlorophyll metabolic process</t>
  </si>
  <si>
    <t>AT4G32770,AT4G22920,AT4G11910,AT5G13630,AT4G14690,AT4G27440,AT1G58290,AT1G44000,AT2G40400,AT2G35260,AT4G15560,AT3G22840,AT1G74470,AT5G54190</t>
  </si>
  <si>
    <t>AT1G27320,AT4G11910,AT5G54190,AT4G27440,AT4G14690,AT3G22840,AT2G35260,AT5G13630,AT1G74470,AT5G38520,AT4G03205,AT3G44880,AT1G10670,AT3G56940,AT5G45930,AT2G20570,AT5G18660,AT1G19670,AT3G59400,AT1G08520,AT1G58290,AT4G18480,AT2G40490,AT3G51820,AT3G14930,AT4G17600,AT5G47110,AT1G69740,AT3G48730,AT5G63570,AT4G25080,AT5G58250,AT5G08280,AT1G44000,AT3G21200,AT1G03630,AT2G20890</t>
  </si>
  <si>
    <t>GO:0005506</t>
  </si>
  <si>
    <t>iron ion binding</t>
  </si>
  <si>
    <t>AT2G29090,AT3G20140,AT5G07990,AT3G11050,AT1G14520,AT4G36380,AT3G28740,AT5G20960,AT3G48270,AT4G37320,AT3G14680,AT4G15380,AT5G24910,AT4G15396,AT4G15350,AT1G03055,AT1G19630,AT1G14700,AT5G47990,AT1G57750,AT1G02205,AT1G11600,AT1G47620,AT1G12740,AT1G14290,AT2G45970,AT1G01600,AT2G29390,AT5G57800,AT5G36110,AT4G15300,AT4G00360,AT1G13110</t>
  </si>
  <si>
    <t>AT1G13090,AT3G30180,AT5G04660,AT3G13640,AT3G14690,AT5G57220,AT2G29090,AT3G14620,AT2G45560,AT3G11050,AT5G52570,AT3G26290,AT4G37320,AT1G14520,AT3G28740,AT4G36380,AT3G14160,AT4G15393,AT3G14680,AT5G09970,AT5G20960,AT4G15380,AT3G48270,AT1G64900,AT5G24910,AT5G25180,AT4G15396,AT2G45570,AT2G42850,AT2G37700,AT5G07990,AT1G13110,AT1G11600,AT4G19230,AT3G26200,AT1G50560,AT1G57750,AT2G30750,AT4G12330,AT1G64940,AT1G47620,AT4G15350,AT5G63450,AT1G12740,AT2G26170,AT1G65340,AT2G27010,AT5G45340,AT1G78490,AT5G38970,AT2G45970,AT1G14700,AT4G22710,AT2G14100,AT4G37410,AT5G24900,AT4G34900,AT5G36110,AT2G01890,AT1G67110,AT3G48280,AT4G00360,AT2G29390,AT1G02205,AT3G26310,AT4G27710,AT1G25230,AT2G30490,AT2G19800,AT5G57800,AT4G39950,AT3G26300,AT3G06300,AT4G25600,AT4G15093,AT3G43600,AT1G14290,AT5G42650,AT5G51010,AT2G17720,AT5G47990,AT1G11680,AT1G01600,AT1G31800,AT5G48000,AT3G53130,AT2G27000,AT3G02580,AT3G20940,AT1G54500,AT5G17170,AT4G37400,AT4G12310,AT2G22330,AT1G74110,AT3G20130,AT4G15300,AT4G31500,AT3G01900</t>
  </si>
  <si>
    <t>GO:0006629</t>
  </si>
  <si>
    <t>lipid metabolic process</t>
  </si>
  <si>
    <t>AT2G29090,AT2G04350,AT4G32770,AT5G67030,AT1G18460,AT3G44830,AT3G26744,AT4G04870,AT1G62290,AT4G10020,AT3G24180,AT2G41070,AT3G03310,AT4G36380,AT5G07200,AT1G28640,AT5G07010,AT5G20960,AT1G28650,AT1G02660,AT1G78390,AT2G32010,AT5G16460,AT4G15396,AT1G30100,AT5G25370,AT4G04460,AT5G67050,AT1G03055,AT1G19630,AT2G04570,AT5G47990,AT1G07720,AT1G75960,AT5G22810,AT1G29660,AT1G02205,AT1G28570,AT3G22400,AT2G42990,AT2G23600,AT5G04530,AT3G16370,AT4G18010,AT1G29670,AT1G12740,AT1G30120,AT5G63380,AT4G01950,AT3G04290,AT3G48460,AT4G30140,AT1G76690,AT1G21540,AT1G14290,AT4G24510,AT5G47770,AT5G17230,AT1G55020,AT2G19690,AT2G45970,AT5G41080,AT5G45950,AT1G68530,AT2G19880,AT4G34640,AT1G01120,AT4G15560,AT1G01600,AT2G29390,AT4G26690,AT1G72970,AT3G01420,AT2G27360,AT5G57800,AT3G47290,AT2G26250,AT1G76680,AT4G16230,AT4G18970,AT4G00400,AT1G28670,AT3G06470,AT5G16350,AT1G15550,AT1G25450,AT5G36110,AT5G55050,AT5G10170,AT4G15300,AT4G00360,AT4G25050</t>
  </si>
  <si>
    <t>AT2G23620,AT1G30040,AT1G16540,AT3G30180,AT5G04660,AT1G73920,AT5G55370,AT3G57660,AT4G39850,AT1G27980,AT1G18460,AT2G31360,AT3G05510,AT5G04760,AT2G29090,AT3G29160,AT3G44830,AT3G08510,AT4G20230,AT5G10300,AT3G05630,AT5G07200,AT4G10020,AT5G14180,AT5G52570,AT4G14850,AT1G78390,AT4G39800,AT2G31830,AT4G02780,AT3G06690,AT3G10520,AT4G36380,AT4G15393,AT1G28650,AT5G07010,AT1G15550,AT5G20960,AT3G24220,AT5G04500,AT5G16460,AT1G30100,AT3G26790,AT4G15396,AT2G42850,AT5G25370,AT5G67050,AT3G22400,AT2G37700,AT1G29660,AT4G30140,AT1G78970,AT1G26200,AT1G29670,AT4G19230,AT2G36690,AT5G55350,AT5G24210,AT4G34510,AT3G49190,AT1G43800,AT3G16370,AT3G26840,AT4G00400,AT3G01420,AT5G04530,AT2G04570,AT5G58784,AT4G01950,AT2G42990,AT1G71691,AT4G18970,AT5G22810,AT3G14540,AT4G38690,AT5G10170,AT5G63450,AT5G12420,AT5G04980,AT4G20210,AT2G22890,AT4G15370,AT1G12740,AT3G48460,AT2G23600,AT1G07720,AT5G45950,AT1G13930,AT4G10060,AT2G26170,AT2G18620,AT5G45340,AT1G78490,AT5G38970,AT3G04290,AT5G26230,AT4G32980,AT2G45970,AT3G11210,AT2G39220,AT3G25780,AT3G14530,AT4G24510,AT3G14510,AT1G76690,AT3G49210,AT1G67560,AT5G41080,AT2G27360,AT2G39660,AT3G47860,AT1G53920,AT4G04460,AT5G36110,AT1G53130,AT4G18010,AT1G01120,AT2G22830,AT4G01130,AT3G21420,AT2G03760,AT1G25450,AT1G64670,AT1G28570,AT5G55340,AT4G00360,AT2G29390,AT1G06350,AT1G02205,AT1G35290,AT5G45670,AT1G76680,AT1G21540,AT4G27030,AT3G50440,AT1G66430,AT5G13710,AT1G53520,AT5G08460,AT4G23850,AT5G49460,AT3G54250,AT5G21050,AT2G06925,AT5G57800,AT5G17230,AT1G06360,AT3G62280,AT5G15530,AT2G38700,AT5G47770,AT1G10670,AT2G47240,AT1G30120,AT1G06800,AT1G78950,AT1G05630,AT1G80330,AT1G68260,AT2G26640,AT1G17050,AT3G06460,AT2G06050,AT1G55020,AT5G63380,AT3G43600,AT1G14290,AT1G60810,AT2G33630,AT1G33750,AT4G17190,AT4G21070,AT5G05580,AT5G27450,AT4G22300,AT5G42650,AT5G36880,AT1G54580,AT3G19820,AT5G50375,AT1G72970,AT3G52940,AT2G05990,AT4G33360,AT5G14930,AT1G26640,AT2G30200,AT5G09660,AT1G31550,AT1G62640,AT3G23470,AT2G45670,AT4G38460,AT1G54000,AT5G47990,AT5G62790,AT3G48090,AT1G11680,AT1G74210,AT5G35360,AT1G48600,AT1G50430,AT2G02500,AT1G25290,AT1G01600,AT1G31800,AT3G12780,AT5G10160,AT5G48000,AT4G17600,AT3G11170,AT5G64940,AT3G53130,AT4G00370,AT5G47110,AT2G21170,AT1G43580,AT2G22230,AT3G05180,AT1G28510,AT3G56130,AT5G57030,AT1G02390,AT1G09390,AT2G19880,AT1G16560,AT5G10480,AT4G16230,AT3G14220,AT5G16390,AT3G02580,AT1G52670,AT5G03610,AT3G51970,AT4G30950,AT3G25540,AT5G02890,AT5G46290,AT4G15300,AT5G55380,AT3G15820,AT1G70480,AT4G34640,AT1G62190,AT5G16350,AT3G53100,AT1G27480</t>
  </si>
  <si>
    <t>GO:0036293</t>
  </si>
  <si>
    <t>response to decreased oxygen levels</t>
  </si>
  <si>
    <t>GO:0070482</t>
  </si>
  <si>
    <t>response to oxygen levels</t>
  </si>
  <si>
    <t>GO:0071456</t>
  </si>
  <si>
    <t>cellular response to hypoxia</t>
  </si>
  <si>
    <t>AT5G64260,AT1G78070,AT1G19530,AT5G05410,AT4G26270,AT1G03220,AT1G26800,AT1G13360,AT5G54470,AT1G25560,AT2G41090,AT3G43190,AT5G19240,AT1G07150,AT1G27730,AT5G41080,AT1G13260,AT5G20790,AT1G76680,AT5G20250,AT3G25250,AT2G41100,AT3G55980,AT1G07135,AT4G30280,AT1G02360,AT5G57560,AT1G68840,AT1G14540</t>
  </si>
  <si>
    <t>AT5G05410,AT1G30040,AT1G72900,AT1G26800,AT1G01720,AT1G19530,AT4G26270,AT2G36220,AT1G59660,AT5G57220,AT1G78070,AT5G03380,AT5G64260,AT2G33590,AT4G13395,AT1G02360,AT2G14247,AT4G33560,AT5G19230,AT3G43190,AT1G43800,AT1G76650,AT4G10265,AT1G25560,AT1G27730,AT3G13310,AT3G49780,AT2G41090,AT1G78850,AT5G54470,AT2G41100,AT1G22220,AT3G25250,AT4G01360,AT5G19240,AT1G33055,AT1G65490,AT1G07135,AT1G03610,AT3G23170,AT3G03270,AT5G45340,AT2G16060,AT1G14540,AT4G20860,AT1G13260,AT1G68840,AT3G27220,AT2G47520,AT3G30775,AT4G30280,AT5G41080,AT5G39890,AT3G55980,AT4G33070,AT3G22550,AT1G76680,AT2G47730,AT3G50440,AT4G30440,AT1G66880,AT1G72430,AT5G20790,AT1G50740,AT1G53840,AT1G76640,AT1G77120,AT1G30720</t>
  </si>
  <si>
    <t>GO:0006073</t>
  </si>
  <si>
    <t>cellular glucan metabolic process</t>
  </si>
  <si>
    <t>AT3G46970,AT1G68050,AT3G23920,AT4G02280,AT1G54870,AT5G36870,AT2G14620,AT5G44030,AT2G36870,AT3G14570,AT4G25810,AT3G01510,AT1G70710,AT1G14080,AT4G18780,AT4G30270,AT2G01850,AT1G70230,AT4G26690,AT1G11545,AT1G05570,AT2G06850,AT4G37800,AT4G02290,AT3G27190,AT4G03210,AT5G09870,AT4G30280,AT5G57560,AT1G65310,AT4G23560</t>
  </si>
  <si>
    <t>AT1G55850,AT1G43670,AT4G02280,AT1G68560,AT4G32190,AT3G28150,AT1G71100,AT1G54870,AT3G48580,AT4G37800,AT2G36870,AT2G14620,AT5G15630,AT3G14570,AT2G15390,AT5G44030,AT1G14080,AT5G19220,AT4G18780,AT2G32990,AT4G25810,AT4G15210,AT2G32530,AT3G59480,AT4G02290,AT4G30270,AT1G32170,AT4G30280,AT3G59100,AT3G55800,AT1G65610,AT1G65310,AT1G66430,AT4G11050,AT5G09870,AT2G39770,AT5G43910,AT1G10670,AT4G14130,AT5G51820,AT1G75680,AT1G70710,AT5G05170,AT5G60920,AT3G03050,AT5G06700,AT1G64390,AT1G05850,AT2G20370,AT5G07720,AT5G48300,AT4G28706,AT5G64740,AT3G10940,AT4G23560,AT1G02730,AT4G32410,AT3G03250,AT3G29320,AT1G11545,AT2G06850,AT4G02500,AT3G23730,AT4G03210,AT1G74380,AT1G22880,AT1G70230,AT5G36870</t>
  </si>
  <si>
    <t>GO:0032787</t>
  </si>
  <si>
    <t>monocarboxylic acid metabolic process</t>
  </si>
  <si>
    <t>AT2G29090,AT2G04350,AT4G32770,AT5G67030,AT3G26744,AT5G54810,AT1G79440,AT2G41070,AT5G47810,AT5G07010,AT5G20960,AT1G78390,AT4G26270,AT5G14780,AT4G25800,AT2G19900,AT1G30100,AT1G18870,AT1G07720,AT1G75960,AT3G22400,AT2G23600,AT5G04530,AT1G30120,AT5G63380,AT4G29220,AT3G48460,AT1G76690,AT1G21540,AT4G24510,AT1G55020,AT2G45970,AT1G68530,AT1G01120,AT1G02860,AT4G15560,AT1G47840,AT1G01600,AT1G72970,AT3G01420,AT2G26250,AT1G76680,AT3G06470,AT1G25450,AT1G74710,AT4G00360,AT4G25050</t>
  </si>
  <si>
    <t>AT2G23620,AT3G14990,AT1G16540,AT3G22200,AT1G05680,AT5G04660,AT4G26270,AT4G39850,AT2G31360,AT1G50460,AT3G49160,AT5G04760,AT1G05560,AT2G29090,AT3G10340,AT3G29160,AT5G10300,AT4G14850,AT1G78390,AT5G47810,AT4G25800,AT3G06690,AT3G10520,AT5G07010,AT5G20960,AT3G24220,AT2G19900,AT1G30100,AT3G44300,AT3G26790,AT5G14780,AT3G22400,AT4G19230,AT2G37040,AT4G34510,AT1G43800,AT3G01420,AT5G04530,AT5G63450,AT2G22890,AT3G48460,AT2G23600,AT1G07720,AT1G13930,AT4G26520,AT5G45340,AT2G45970,AT3G25780,AT4G24510,AT4G29220,AT5G04230,AT1G76690,AT1G67560,AT2G39660,AT3G47860,AT1G53130,AT1G74710,AT1G01120,AT1G25450,AT1G64670,AT4G39030,AT4G00360,AT1G06350,AT2G22480,AT1G76680,AT1G21540,AT4G27030,AT3G50440,AT1G66430,AT1G53520,AT1G08980,AT1G09780,AT4G23850,AT5G49460,AT4G30440,AT1G06360,AT5G15530,AT1G10670,AT2G24300,AT2G47240,AT4G39950,AT1G30120,AT1G47840,AT3G23820,AT2G26640,AT1G22170,AT3G06460,AT2G06050,AT1G55020,AT5G63380,AT3G43600,AT4G21070,AT5G05580,AT2G43840,AT4G22300,AT5G42650,AT5G36880,AT1G54580,AT1G05850,AT1G72970,AT1G24180,AT2G05990,AT1G18870,AT2G30200,AT5G09660,AT1G62640,AT2G45670,AT5G62790,AT5G35360,AT2G02500,AT1G01600,AT3G12780,AT5G10160,AT3G11170,AT3G25860,AT2G21170,AT1G43580,AT2G22230,AT3G56130,AT1G70560,AT5G10480,AT5G16390,AT3G02720,AT3G21720,AT2G43360,AT1G52670,AT4G30950,AT3G25540,AT5G02890,AT2G22330,AT5G46290,AT4G38970,AT1G70480,AT4G31500,AT1G62190</t>
  </si>
  <si>
    <t>GO:0005773</t>
  </si>
  <si>
    <t>vacuole</t>
  </si>
  <si>
    <t>AT2G15970,AT4G17550,AT4G35300,AT1G62710,AT1G14530,AT1G21680,AT1G07080,AT5G55470,AT1G62290,AT3G57020,AT3G44100,AT3G54940,AT3G51430,AT2G18340,AT5G57655,AT3G51860,AT5G44670,AT3G17520,AT1G24450,AT4G12290,AT3G13000,AT2G41260,AT4G02520,AT1G73190,AT5G44120,AT3G20470,AT2G36830,AT3G48350,AT3G01190,AT1G62660,AT5G17820,AT4G35350,AT1G14700,AT4G30170,AT3G06370,AT2G27420,AT3G48340,AT3G26590,AT3G53420,AT5G40890,AT4G33000,AT1G12240,AT1G22550,AT3G27170,AT2G23600,AT3G26520,AT4G23670,AT1G64200,AT3G43190,AT5G44020,AT1G78680,AT3G01290,AT3G63470,AT4G20260,AT5G43060,AT1G55120,AT3G23810,AT2G41700,AT1G09850,AT1G66200,AT2G34080,AT1G47128,AT3G62150,AT3G17040,AT1G78660,AT1G20850,AT3G07460,AT3G14415,AT3G11780,AT5G56870,AT3G43850,AT2G41100,AT4G12910,AT3G43960,AT4G36880,AT1G20010,AT4G21410,AT2G41110,AT5G51890,AT5G15350,AT1G29090,AT1G04040,AT4G11320,AT4G12730,AT2G25810,AT2G38940,AT5G64100,AT2G18980,AT1G14540,AT4G37530,AT1G16390</t>
  </si>
  <si>
    <t>AT5G07440,AT3G14990,AT3G13080,AT4G22990,AT3G22200,AT1G77410,AT3G15180,AT3G59140,AT4G04620,AT2G47800,AT4G12910,AT5G57655,AT5G55470,AT3G60190,AT1G71140,AT5G54870,AT5G14120,AT4G27020,AT3G61180,AT1G79520,AT1G21680,AT2G22420,AT2G05630,AT4G08540,AT3G60640,AT5G67480,AT3G18770,AT3G51860,AT3G05630,AT1G22710,AT1G69840,AT3G21690,AT3G27020,AT5G44670,AT1G08920,AT2G41280,AT1G24450,AT1G04635,AT3G54940,AT4G12290,AT4G28520,AT2G41260,AT5G44120,AT4G02520,AT3G60160,AT1G73190,AT3G48340,AT3G26520,AT5G44020,AT1G16310,AT5G17820,AT3G32980,AT1G66270,AT1G20850,AT3G09330,AT3G01190,AT3G26590,AT3G43190,AT4G30170,AT5G13930,AT5G64100,AT3G01290,AT1G51420,AT2G25450,AT2G25060,AT2G05070,AT1G66200,AT3G09790,AT3G43850,AT5G05340,AT4G23670,AT5G40890,AT5G15630,AT2G27420,AT3G16470,AT1G62660,AT5G64120,AT3G07990,AT1G12240,AT4G35350,AT5G14020,AT1G64200,AT2G34080,AT1G78850,AT3G17040,AT2G34060,AT2G41100,AT5G02170,AT2G15970,AT3G45060,AT2G36830,AT1G16370,AT1G02300,AT4G11320,AT2G23600,AT1G22550,AT3G48350,AT3G23810,AT4G10060,AT4G31760,AT1G45130,AT5G23820,AT1G04040,AT3G19390,AT4G29110,AT3G20470,AT1G14540,AT2G41190,AT2G43480,AT5G20710,AT3G25780,AT1G14700,AT2G16850,AT1G59870,AT3G55120,AT1G09850,AT3G43960,AT2G41110,AT1G05260,AT2G18980,AT4G25640,AT2G24800,AT3G53420,AT1G78680,AT5G63800,AT1G61800,AT2G22170,AT2G47650,AT2G30870,AT5G03570,AT2G47160,AT3G09260,AT1G48480,AT4G27520,AT1G02920,AT1G75820,AT1G35720,AT5G10720,AT1G20620,AT2G21960,AT5G49760,AT1G78670,AT1G04430,AT1G29080,AT5G56870,AT2G47730,AT1G16390,AT5G13710,AT1G63010,AT2G28470,AT1G67940,AT1G78660,AT2G30490,AT5G43060,AT2G06925,AT4G37530,AT1G79410,AT1G75500,AT4G18030,AT4G08770,AT3G63470,AT5G11720,AT2G25810,AT3G62570,AT5G02240,AT2G33530,AT4G12420,AT2G42570,AT1G72130,AT1G72730,AT2G29550,AT3G16100,AT2G22990,AT5G06390,AT3G20390,AT3G45780,AT1G29090,AT1G49320,AT4G32150,AT2G21530,AT5G12140,AT3G02230,AT1G10630,AT1G47128,AT5G17920,AT1G49240,AT1G20010,AT2G24270,AT1G53840,AT2G28900,AT1G75780,AT5G23210,AT4G36360,AT4G23710,AT1G20260,AT1G54010,AT3G19820,AT1G18840,AT3G23760,AT1G52280,AT4G33360,AT4G29700,AT5G65990,AT5G09660,AT3G27170,AT1G64650,AT1G19670,AT1G31550,AT3G57020,AT1G78300,AT5G55630,AT5G34940,AT1G54000,AT2G45200,AT3G54960,AT1G11580,AT4G23650,AT1G71695,AT2G30860,AT2G38940,AT4G33530,AT2G28100,AT4G29680,AT3G57010,AT5G10560,AT1G74210,AT5G13980,AT5G42240,AT1G05780,AT1G16920,AT5G20500,AT3G11700,AT1G01620,AT3G49720,AT5G10840,AT2G22230,AT1G21750,AT3G16850,AT4G18810,AT1G54030,AT3G56800,AT4G30190,AT3G55130,AT3G14220,AT4G14100,AT5G57090,AT4G34720,AT4G12730,AT4G31340,AT2G24060,AT5G51890,AT5G22020,AT2G25840,AT5G48580,AT4G14960,AT1G09340,AT2G25520,AT5G64620,AT4G25570,AT5G34850,AT5G26000,AT4G26710,AT2G39780,AT2G28740,AT3G07460,AT3G46320,AT5G59970,AT4G29690,AT3G45930,AT5G59690,AT1G55120,AT3G07470,AT3G03000,AT1G27480,AT3G16240</t>
  </si>
  <si>
    <t>GO:0036294</t>
  </si>
  <si>
    <t>cellular response to decreased oxygen levels</t>
  </si>
  <si>
    <t>GO:0071453</t>
  </si>
  <si>
    <t>cellular response to oxygen levels</t>
  </si>
  <si>
    <t>GO:0035251</t>
  </si>
  <si>
    <t>UDP-glucosyltransferase activity</t>
  </si>
  <si>
    <t>AT1G68020,AT1G04920,AT4G02280,AT5G59590,AT3G21800,AT1G73880,AT5G36870,AT5G44030,AT3G14570,AT3G46700,AT5G37180,AT1G73370,AT4G18780,AT3G43190,AT5G66690,AT2G29750,AT2G19880,AT1G05570,AT1G30530,AT5G09870</t>
  </si>
  <si>
    <t>AT1G05680,AT3G46660,AT1G55850,AT3G55700,AT4G02280,AT1G05560,AT1G22370,AT4G15550,AT5G59590,AT4G15490,AT1G73880,AT5G03490,AT3G46670,AT2G36750,AT3G43190,AT5G37180,AT3G14570,AT3G46700,AT5G44030,AT4G15480,AT5G66690,AT4G18780,AT2G32530,AT1G73370,AT2G29750,AT2G29740,AT3G59100,AT1G30530,AT5G09870,AT5G05900,AT1G05620,AT5G05170,AT3G02230,AT3G03050,AT2G43840,AT5G05890,AT5G64740,AT1G02730,AT4G32410,AT2G29730,AT3G50740,AT5G55120,AT2G19880,AT2G31790,AT5G36870</t>
  </si>
  <si>
    <t>GO:0016020</t>
  </si>
  <si>
    <t>membrane</t>
  </si>
  <si>
    <t>AT4G24480,AT2G15970,AT5G64210,AT5G51210,AT5G24130,AT2G29090,AT3G03341,AT3G20140,AT2G04350,AT4G32770,AT2G19810,AT2G38905,AT5G67030,AT1G65090,AT1G23070,AT4G17550,AT3G10200,AT4G12680,AT4G35300,AT5G07990,AT4G16160,AT1G18460,AT5G62490,AT3G44830,AT1G08570,AT4G32290,AT3G09910,AT1G44800,AT1G14530,AT4G22920,AT1G21680,AT4G36210,AT1G21790,AT5G57810,AT1G01240,AT5G55470,AT2G17840,AT4G29190,AT3G44290,AT4G04870,AT4G10020,AT5G56100,AT4G38810,AT5G50170,AT5G22550,AT1G22600,AT5G65470,AT2G22660,AT5G57790,AT1G03270,AT3G57020,AT4G34881,AT3G24180,AT5G64080,AT5G54810,AT3G44100,AT3G21600,AT1G69295,AT5G24970,AT5G60220,AT3G14595,AT5G07330,AT2G21720,AT3G03310,AT5G57655,AT3G01570,AT5G02160,AT3G51860,AT5G44670,AT2G17820,AT5G66110,AT3G17520,AT4G27940,AT2G45290,AT1G72100,AT4G36380,AT2G13610,AT3G28740,AT2G38465,AT3G01490,AT3G03620,AT2G23640,AT4G34480,AT3G14590,AT1G17530,AT1G48990,AT3G48270,AT1G02660,AT1G03220,AT1G16850,AT2G03520,AT1G07430,AT5G03795,AT5G64280,AT3G14240,AT1G54860,AT1G03230,AT2G39700,AT1G27990,AT5G52420,AT5G65165,AT3G14680,AT4G15380,AT4G30650,AT1G08700,AT2G23240,AT1G04560,AT2G32010,AT4G02690,AT2G25890,AT4G11910,AT4G12290,AT3G18570,AT3G51895,AT2G42800,AT2G32830,AT4G19950,AT4G31830,AT5G24910,AT5G45310,AT2G47770,AT4G02520,AT5G55240,AT2G33520,AT5G16460,AT3G26740,AT4G15396,AT1G03990,AT3G22740,AT1G73190,AT4G25140,AT1G30100,AT5G40420,AT1G32710,AT2G34315,AT4G05180,AT3G18260,AT5G25370,AT5G56720,AT2G05100,AT3G48740,AT5G44572,AT3G20450,AT2G36830,AT1G68230,AT5G36870,AT4G15350,AT3G23175,AT1G10560,AT1G26450,AT5G20870,AT5G04890,AT2G27140,AT2G42820,AT1G76100,AT1G09880,AT1G30380,AT3G23190,AT1G54400,AT5G20970,AT2G26690,AT1G77870,AT1G19630,AT1G53660,AT5G02230,AT2G34420,AT2G14620,AT1G62660,AT4G18340,AT4G35970,AT5G17820,AT1G35180,AT1G29920,AT4G35350,AT1G14700,AT2G02950,AT2G47540,AT4G30060,AT1G02630,AT2G20800,AT3G48131,AT1G15820,AT3G11870,AT3G06370,AT2G34530,AT5G44030,AT1G17700,AT1G66930,AT5G47990,AT5G13630,AT1G10657,AT2G21560,AT1G07720,AT5G15890,AT3G27200,AT3G14570,AT3G05890,AT3G46780,AT3G15800,AT3G26590,AT1G59590,AT2G28315,AT1G29025,AT1G77700,AT3G11570,AT4G02700,AT1G61520,AT1G54890,AT4G28040,AT1G57750,AT3G53420,AT4G01630,AT5G40890,AT4G25860,AT2G30040,AT5G65970,AT3G61470,AT1G02205,AT5G04680,AT1G16360,AT4G24250,AT4G33000,AT4G28680,AT5G66570,AT4G10340,AT5G44480,AT5G36260,AT5G57500,AT1G77690,AT4G13345,AT1G72500,AT4G12800,AT1G12240,AT1G55670,AT1G22550,AT3G27170,AT3G10680,AT5G16190,AT1G77210,AT1G20450,AT1G11600,AT4G01750,AT1G47620,AT4G14690,AT1G51805,AT5G26330,AT1G55330,AT5G04490,AT3G14850,AT1G29930,AT4G27440,AT2G39730,AT2G20260,AT1G14080,AT2G44790,AT5G04530,AT1G13670,AT3G26520,AT5G43350,AT2G43120,AT5G54160,AT3G02850,AT1G64200,AT4G23030,AT3G52360,AT5G51060,AT1G25530,AT3G54890,AT3G55110,AT4G00460,AT3G05150,AT4G18780,AT1G52230,AT3G43190,AT1G30900,AT1G32690,AT1G19380,AT1G28010,AT5G35630,AT4G25830,AT3G22370,AT3G02900,AT2G38320,AT4G02770,AT1G21070,AT3G61270,AT3G01290,AT1G10060,AT4G19460,AT5G01970,AT4G20260,AT2G44280,AT1G14460,AT1G68440,AT1G55120,AT2G32390,AT5G22830,AT1G01340,AT1G02520,AT3G13520,AT3G58790,AT3G23810,AT2G41700,AT4G30270,AT1G23480,AT5G63380,AT1G16880,AT4G01950,AT5G01870,AT5G03120,AT4G29220,AT1G24530,AT1G61840,AT1G45010,AT1G17230,AT4G21310,AT5G19240,AT4G30140,AT1G02610,AT1G58290,AT2G44500,AT1G11330,AT1G76690,AT3G06080,AT1G68390,AT5G46110,AT1G14290,AT4G35250,AT1G44575,AT4G28270,AT5G54270,AT5G05420,AT4G28750,AT1G55260,AT1G68650,AT4G15233,AT5G40730,AT3G46530,AT1G07150,AT2G39890,AT1G01070,AT5G17230,AT5G43420,AT3G05400,AT3G48140,AT2G28760,AT5G08050,AT2G40400,AT1G02220,AT5G45280,AT2G28950,AT3G59900,AT3G56170,AT5G03630,AT1G47128,AT2G43610,AT5G23060,AT5G20045,AT5G01530,AT4G03420,AT2G45970,AT3G18890,AT5G55930,AT1G65590,AT4G21280,AT1G14360,AT5G03760,AT1G68530,AT2G19880,AT3G62270,AT4G34640,AT1G01120,AT3G50930,AT5G44110,AT3G62150,AT1G02860,AT2G18730,AT2G35260,AT1G18000,AT3G47470,AT3G01720,AT4G39330,AT1G14870,AT1G70230,AT2G43910,AT3G22840,AT1G60870,AT2G39560,AT1G08930,AT3G17040,AT1G01600,AT1G74730,AT2G29390,AT3G27690,AT3G16140,AT5G22940,AT4G26690,AT5G40980,AT3G08600,AT1G20850,AT2G19160,AT1G74470,AT2G39900,AT5G05440,AT2G39210,AT1G05570,AT5G20790,AT3G27960,AT1G33800,AT3G49220,AT3G53190,AT3G24210,AT3G19930,AT2G34020,AT5G27350,AT5G41060,AT5G06630,AT4G02290,AT5G57800,AT2G44080,AT5G24100,AT3G47290,AT4G19120,AT4G23070,AT2G26250,AT4G00900,AT4G35380,AT5G53160,AT4G22570,AT1G05810,AT3G26700,AT3G28550,AT1G52750,AT5G40780,AT2G37090,AT2G25260,AT5G07460,AT4G39990,AT4G00400,AT3G17390,AT3G43720,AT3G25250,AT1G47603,AT2G41100,AT2G24170,AT5G13400,AT1G53430,AT3G06470,AT1G04520,AT3G13790,AT2G40150,AT1G71400,AT2G29670,AT1G06870,AT3G43960,AT1G72416,AT1G33170,AT5G16350,AT3G20570,AT5G11740,AT5G38430,AT5G09870,AT2G40330,AT1G25450,AT5G04160,AT1G20010,AT4G37450,AT5G36110,AT1G72180,AT5G07110,AT2G04780,AT5G64570,AT3G05165,AT3G14310,AT5G16590,AT1G07135,AT4G21410,AT5G46240,AT4G00360,AT5G15350,AT2G35650,AT1G08160,AT1G70690,AT2G20750,AT1G29520,AT2G46740,AT1G04040,AT2G45750,AT5G04310,AT4G12730,AT1G24170,AT4G25870,AT5G15265,AT2G45180,AT1G03870,AT1G06475,AT1G78530,AT2G25810,AT3G05390,AT1G13110,AT2G38940,AT2G34390,AT5G59680,AT1G65310,AT1G15960,AT2G39200,AT5G64100,AT5G46530,AT1G16390,AT1G66940,AT2G41990,AT2G20562,AT2G35710,AT3G45650,AT5G53250,AT4G11460,AT1G17345,AT1G52200,AT4G08300</t>
  </si>
  <si>
    <t>AT1G73700,AT5G22800,AT1G26762,AT5G07440,AT2G18193,AT5G07180,AT3G10500,AT5G62820,AT1G74150,AT2G43660,AT3G53230,AT2G21130,AT3G14990,AT1G56145,AT3G01310,AT4G38580,AT3G13080,AT1G65730,AT1G31880,AT2G36670,AT4G12120,AT1G75280,AT4G22990,AT2G01980,AT3G03660,AT2G39420,AT5G64210,AT3G22370,AT3G22200,AT4G38780,AT5G65510,AT5G54280,AT4G15730,AT3G15180,AT5G40720,AT5G11650,AT3G59140,AT1G13090,AT4G16130,AT3G11720,AT5G49990,AT3G30180,AT4G15420,AT1G32870,AT2G04050,AT5G45160,AT4G36860,AT5G66480,AT1G12780,AT2G34357,AT4G33200,AT5G45275,AT2G22010,AT3G43230,AT1G12320,AT1G56140,AT5G04660,AT2G32320,AT5G49740,AT1G26770,AT4G19960,AT5G06820,AT1G08890,AT1G79610,AT5G24740,AT1G08570,AT3G57880,AT4G04620,AT5G06190,AT1G76970,AT1G23890,AT2G43500,AT4G21680,AT1G75370,AT2G21180,AT1G11300,AT5G15700,AT3G12200,AT5G08500,AT2G47800,AT1G73920,AT5G33290,AT1G44800,AT5G47430,AT5G55390,AT5G55370,AT2G03090,AT1G50400,AT4G17840,AT2G17520,AT1G33110,AT5G04850,AT3G57660,AT5G04410,AT3G17611,AT1G14910,AT4G02710,AT5G09420,AT5G17020,AT5G57685,AT5G17850,AT1G03270,AT5G64080,AT1G58360,AT5G59700,AT3G28345,AT3G13640,AT4G31670,AT5G41610,AT1G55850,AT4G39850,AT5G47400,AT1G34300,AT5G57655,AT2G29140,AT1G14040,AT3G14690,AT3G17410,AT1G27980,AT1G18460,AT1G07510,AT3G56690,AT5G55470,AT4G16160,AT4G27610,AT3G60190,AT1G79280,AT1G71140,AT1G27320,AT1G05890,AT3G11964,AT3G44290,AT1G15240,AT5G14120,AT5G62620,AT3G09760,AT1G35660,AT1G24267,AT5G10510,AT3G54720,AT1G65080,AT2G17820,AT1G33060,AT3G47910,AT4G04020,AT2G31360,AT3G54510,AT5G03180,AT3G61180,AT2G27300,AT5G61490,AT1G50460,AT4G29040,AT1G79520,AT4G09160,AT4G26080,AT4G13750,AT4G31430,AT1G21680,AT2G27500,AT1G17870,AT2G03140,AT2G34355,AT1G52320,AT4G32670,AT5G57220,AT2G47000,AT1G09100,AT4G24630,AT4G32300,AT4G26590,AT1G69530,AT5G49580,AT2G29090,AT2G05630,AT3G10130,AT3G14620,AT3G47960,AT1G07220,AT1G15790,AT5G61880,AT3G53940,AT4G03320,AT2G21720,AT3G60640,AT1G01500,AT5G52640,AT1G11410,AT5G08240,AT5G03380,AT2G01340,AT1G09810,AT1G04780,AT5G12840,AT5G67480,AT5G65480,AT4G18700,AT1G30690,AT1G55960,AT1G30220,AT1G70140,AT3G44830,AT2G45560,AT4G38810,AT5G19450,AT3G18770,AT1G70810,AT5G54300,AT5G67280,AT3G08510,AT3G26580,AT1G04310,AT5G56100,AT5G07330,AT4G36010,AT1G30070,AT3G06750,AT4G33700,AT1G76900,AT1G69870,AT4G36850,AT3G51860,AT3G05630,AT1G09970,AT5G11420,AT1G27290,AT1G22710,AT4G10020,AT2G02370,AT5G06560,AT1G69840,AT1G01240,AT1G07390,AT1G05340,AT1G17530,AT5G52570,AT1G21790,AT3G03620,AT1G27300,AT2G02850,AT3G16770,AT3G26290,AT3G21690,AT4G14780,AT3G27020,AT1G06270,AT4G26060,AT1G65020,AT1G67400,AT1G07180,AT3G10480,AT5G65770,AT1G59510,AT3G28740,AT3G57380,AT5G43980,AT1G07430,AT3G04800,AT3G58970,AT3G13380,AT1G74410,AT5G44670,AT1G78000,AT3G51895,AT1G08920,AT1G12830,AT3G28150,AT1G30270,AT1G80640,AT5G60300,AT5G49060,AT5G65660,AT3G14590,AT4G18910,AT4G23180,AT2G32830,AT1G71015,AT1G73590,AT3G25290,AT3G08030,AT2G38800,AT3G50970,AT1G72100,AT1G61440,AT2G40610,AT4G36380,AT1G04560,AT1G22600,AT2G38465,AT4G32500,AT4G15393,AT1G80180,AT2G19530,AT2G34360,AT3G55880,AT2G23240,AT3G14680,AT5G09970,AT1G51170,AT5G66080,AT4G18530,AT2G23640,AT3G01345,AT2G17500,AT5G61310,AT3G43580,AT5G55240,AT5G25450,AT2G03260,AT1G72890,AT1G69790,AT4G12290,AT4G09080,AT4G02690,AT5G60310,AT2G47770,AT5G65165,AT2G25890,AT4G31830,AT3G24220,AT1G34580,AT4G00750,AT3G22240,AT1G06750,AT3G27660,AT4G11910,AT1G54860,AT4G02075,AT5G58540,AT4G15380,AT5G53110,AT1G68570,AT5G04500,AT5G55490,AT4G15620,AT5G16460,AT3G48270,AT5G01180,AT4G25140,AT1G64900,AT1G22500,AT5G14940,AT1G30100,AT1G61290,AT3G44300,AT4G10150,AT1G21400,AT3G22740,AT4G18050,AT5G24910,AT2G33520,AT5G40420,AT5G25180,AT2G29940,AT4G02520,AT3G60160,AT3G01700,AT2G02930,AT3G04010,AT3G48850,AT1G03990,AT1G32710,AT5G55750,AT1G73190,AT4G15396,AT2G34315,AT2G45570,AT4G13420,AT3G28550,AT5G06630,AT4G35970,AT3G26520,AT2G21560,AT1G16310,AT2G27140,AT5G17820,AT5G04680,AT2G42850,AT4G31470,AT4G28680,AT3G18260,AT1G77700,AT5G49320,AT4G37925,AT4G00460,AT1G26450,AT5G65970,AT1G20850,AT2G34420,AT2G47540,AT5G43350,AT5G25370,AT1G65060,AT4G25830,AT1G68230,AT5G22870,AT2G14620,AT1G64780,AT5G63710,AT5G16250,AT3G21080,AT1G67330,AT1G18880,AT2G14080,AT1G74770,AT3G46280,AT3G23190,AT5G56720,AT1G67520,AT5G39471,AT1G43910,AT5G15890,AT4G02650,AT3G09330,AT2G37700,AT2G10940,AT2G34530,AT3G54120,AT1G05577,AT5G66230,AT5G19230,AT1G52750,AT1G09880,AT3G26590,AT5G24100,AT2G04070,AT3G10680,AT5G67550,AT4G30140,AT3G43190,AT1G77860,AT2G46760,AT4G38830,AT1G49230,AT3G20450,AT1G13670,AT5G07990,AT1G13110,AT4G27435,AT5G13930,AT1G50280,AT5G49270,AT5G64100,AT1G22460,AT1G34040,AT3G01290,AT4G27440,AT1G16360,AT4G28280,AT1G51420,AT1G26200,AT5G11130,AT3G55500,AT3G47410,AT2G25060,AT2G34390,AT2G05070,AT1G11600,AT4G25860,AT5G46240,AT4G35380,AT1G29920,AT4G24250,AT4G19230,AT2G38320,AT1G53660,AT5G21430,AT4G38840,AT1G01070,AT5G55350,AT3G26200,AT5G38980,AT1G70690,AT1G75750,AT3G27200,AT5G25090,AT4G22900,AT2G44300,AT1G80740,AT5G56120,AT5G04890,AT1G35180,AT3G18660,AT2G20562,AT3G61750,AT4G21310,AT1G49470,AT4G34510,AT1G45010,AT3G15800,AT1G61760,AT3G49190,AT5G20970,AT1G78530,AT3G13980,AT1G50560,AT4G10340,AT1G15820,AT1G76650,AT1G20190,AT4G00400,AT2G41850,AT1G32540,AT5G45320,AT3G20570,AT5G15970,AT2G37090,AT5G62550,AT1G59590,AT4G14690,AT3G28380,AT5G04530,AT5G40890,AT1G66930,AT5G15630,AT1G66950,AT1G51620,AT1G25400,AT1G61520,AT1G66780,AT2G04090,AT4G35060,AT1G57750,AT5G60650,AT4G02700,AT5G26200,AT3G50930,AT1G29025,AT1G51850,AT2G44290,AT3G22840,AT2G42820,AT4G31110,AT1G30900,AT5G58784,AT1G62660,AT2G30750,AT2G47560,AT1G68780,AT4G33120,AT4G01730,AT4G01750,AT3G10320,AT1G75700,AT4G01950,AT1G52200,AT5G42146,AT1G62981,AT1G23480,AT5G06530,AT1G66940,AT1G12240,AT3G02850,AT3G05890,AT3G14570,AT2G18450,AT2G15390,AT4G35350,AT5G51060,AT2G35260,AT2G02950,AT5G44030,AT2G44790,AT4G12330,AT5G44110,AT5G44920,AT3G10910,AT1G64940,AT5G20045,AT3G23175,AT2G30040,AT5G35630,AT5G44574,AT5G16190,AT1G52190,AT3G50130,AT1G64200,AT1G47620,AT1G08560,AT5G46110,AT1G02460,AT3G49845,AT1G14080,AT2G43910,AT3G50140,AT1G78850,AT3G53190,AT1G79480,AT3G17040,AT5G04140,AT1G76360,AT2G34910,AT1G05700,AT2G41100,AT5G02170,AT2G24170,AT1G10540,AT4G05180,AT3G21670,AT3G59340,AT4G15350,AT3G61270,AT4G38690,AT5G26330,AT2G37300,AT5G13630,AT1G60630,AT4G18780,AT3G25250,AT3G28070,AT2G15970,AT4G34560,AT3G12090,AT1G44575,AT1G08160,AT5G53880,AT2G42350,AT5G40980,AT3G18773,AT5G63450,AT2G39530,AT2G43610,AT5G42860,AT2G03360,AT1G02630,AT1G30840,AT4G22470,AT1G31335,AT2G01918,AT1G30380,AT5G12420,AT1G16260,AT5G25930,AT1G64770,AT2G22890,AT3G11570,AT1G02220,AT2G39350,AT3G45060,AT2G28950,AT2G36830,AT1G16370,AT5G14110,AT2G46740,AT3G50120,AT3G61470,AT5G48657,AT5G19240,AT1G77690,AT2G36590,AT5G45530,AT4G11610,AT4G22790,AT3G60720,AT1G77870,AT4G09010,AT3G46780,AT3G61220,AT5G25110,AT1G22550,AT4G28650,AT2G01950,AT1G21070,AT1G07720,AT1G65490,AT1G53140,AT4G14550,AT4G23700,AT2G24610,AT3G51740,AT4G05110,AT5G14150,AT2G32530,AT3G16250,AT1G12340,AT1G19970,AT3G53010,AT1G09440,AT1G20823,AT1G68390,AT4G01430,AT1G76100,AT1G51805,AT1G28010,AT4G38410,AT3G23810,AT1G55330,AT4G30060,AT5G54270,AT2G35000,AT1G13930,AT4G32000,AT3G14850,AT4G10060,AT2G25260,AT1G54400,AT2G26170,AT3G23450,AT1G31330,AT5G19250,AT3G23110,AT1G26100,AT1G10990,AT2G26530,AT1G70670,AT1G65340,AT2G28315,AT5G02230,AT1G10657,AT1G07135,AT1G11740,AT4G01240,AT3G61490,AT3G44400,AT1G23140,AT4G32830,AT4G37450,AT1G65230,AT4G39190,AT1G51800,AT2G41660,AT4G02290,AT2G30900,AT4G30270,AT3G56620,AT1G16880,AT5G12970,AT1G04040,AT1G70760,AT1G54890,AT1G29050,AT3G30725,AT1G65985,AT3G03270,AT2G37170,AT3G27690,AT2G27010,AT1G18730,AT4G38550,AT3G20395,AT4G24015,AT1G07690,AT5G45340,AT3G58790,AT5G44572,AT1G69700,AT3G08770,AT2G05100,AT2G35960,AT2G30890,AT2G16060,AT1G12900,AT2G39900,AT2G39470,AT5G38970,AT1G77380,AT5G26230,AT4G08300,AT4G40080,AT1G42970,AT5G44480,AT1G45207,AT2G45970,AT2G25270,AT3G59710,AT2G41190,AT5G01870,AT1G72300,AT5G38430,AT2G28305,AT1G56550,AT1G29520,AT2G35710,AT3G44870,AT2G39220,AT1G79620,AT5G57500,AT5G28910,AT2G02100,AT5G03760,AT2G04780,AT1G74470,AT5G20870,AT3G25780,AT1G14700,AT4G22710,AT1G55260,AT2G14100,AT1G30080,AT3G11870,AT3G20600,AT2G16850,AT5G22140,AT3G27220,AT4G30650,AT5G65020,AT3G11930,AT4G24310,AT2G35650,AT1G20020,AT4G29220,AT1G14870,AT3G11520,AT5G40960,AT4G35560,AT3G06035,AT1G59870,AT4G22730,AT2G28760,AT1G76180,AT1G76690,AT5G54160,AT3G55120,AT5G23510,AT2G39200,AT4G37410,AT1G17140,AT3G10190,AT3G49210,AT1G67560,AT2G15320,AT3G43960,AT4G28250,AT1G44760,AT4G13345,AT5G08000,AT5G52540,AT3G25610,AT2G39660,AT5G24900,AT3G47860,AT2G28840,AT3G51670,AT1G65484,AT4G34900,AT5G15265,AT5G41900,AT3G23870,AT3G05370,AT5G62630,AT5G36110,AT4G19460,AT1G14730,AT4G25900,AT4G15430,AT4G34220,AT5G42720,AT5G24290,AT1G23530,AT2G01008,AT4G25640,AT3G02900,AT2G23770,AT3G01950,AT1G19380,AT1G80280,AT5G57920,AT3G13520,AT3G51600,AT1G01120,AT1G31770,AT1G67110,AT2G39010,AT3G48280,AT2G37585,AT4G27270,AT1G07280,AT3G53420,AT2G20260,AT4G15233,AT1G53470,AT1G55670,AT2G13820,AT1G50630,AT1G61800,AT5G01970,AT4G22570,AT3G59100,AT1G31650,AT1G16630,AT4G33070,AT3G22850,AT4G23070,AT4G12800,AT1G33600,AT4G08930,AT2G22830,AT1G52290,AT5G03630,AT2G31880,AT2G47650,AT5G58000,AT2G30870,AT2G37180,AT3G05660,AT5G03570,AT1G20340,AT2G47160,AT5G13170,AT1G29390,AT3G55110,AT4G02770,AT2G38530,AT1G17230,AT2G17890,AT2G39730,AT1G72500,AT5G66190,AT2G44500,AT2G16230,AT1G25450,AT1G64670,AT1G07890,AT4G39030,AT5G06850,AT4G29140,AT1G22890,AT2G26690,AT5G55340,AT5G61340,AT5G48060,AT1G29930,AT3G48980,AT4G39710,AT1G48480,AT4G27520,AT5G18970,AT2G45180,AT1G60870,AT1G75820,AT2G24600,AT4G00360,AT2G29390,AT1G35720,AT1G64170,AT3G44700,AT1G06350,AT4G00900,AT1G05440,AT5G49960,AT5G55730,AT3G55005,AT1G51110,AT1G72230,AT3G54820,AT1G47603,AT5G10720,AT1G20620,AT4G39970,AT4G02130,AT2G47630,AT5G64040,AT4G11460,AT3G56170,AT2G21960,AT4G39330,AT2G40820,AT4G32870,AT1G02205,AT1G58270,AT3G26310,AT2G18730,AT5G49760,AT1G18670,AT2G38540,AT1G26730,AT4G17100,AT1G65610,AT1G33170,AT5G40100,AT5G11160,AT5G59520,AT3G22790,AT4G05520,AT4G23250,AT1G23020,AT1G78260,AT5G04490,AT1G68290,AT1G48510,AT4G19030,AT1G04430,AT1G14460,AT5G40510,AT2G21850,AT3G16180,AT1G13250,AT4G01200,AT3G60540,AT3G13790,AT4G01050,AT1G76250,AT1G55690,AT5G22740,AT4G27710,AT1G24530,AT5G18840,AT4G13500,AT3G53990,AT1G56720,AT1G65310,AT3G59730,AT2G47730,AT5G61480,AT1G64060,AT1G79450,AT2G16270,AT4G27030,AT1G16390,AT1G25230,AT5G37660,AT1G09575,AT1G32080,AT4G17260,AT5G45560,AT1G18910,AT3G60440,AT3G02250,AT4G36670,AT3G26650,AT1G15210,AT5G26790,AT5G55930,AT3G45850,AT4G16370,AT2G35190,AT5G26340,AT1G63010,AT2G21970,AT3G28040,AT4G34420,AT5G46700,AT1G67940,AT5G11790,AT1G28290,AT5G09870,AT2G29050,AT1G09780,AT4G23850,AT3G05150,AT1G10200,AT2G30490,AT1G52230,AT5G49460,AT5G56320,AT3G05470,AT1G13170,AT1G58070,AT1G04520,AT1G31070,AT4G26540,AT1G75690,AT2G42580,AT3G18890,AT2G29680,AT4G22130,AT5G21050,AT5G19140,AT5G24000,AT3G12110,AT2G34150,AT5G49280,AT5G41315,AT1G69450,AT3G61380,AT3G54890,AT2G46620,AT5G39970,AT2G04850,AT5G10260,AT5G57800,AT1G72180,AT5G17230,AT5G46530,AT3G49670,AT2G36355,AT4G37930,AT3G22210,AT1G34750,AT3G59900,AT1G05320,AT2G28440,AT4G30440,AT1G06360,AT4G28270,AT3G17650,AT4G24960,AT5G53550,AT3G11040,AT1G79410,AT2G07674,AT4G33590,AT3G44880,AT1G64640,AT1G75500,AT5G43910,AT4G22540,AT2G01870,AT4G10770,AT2G44280,AT4G18030,AT5G23060,AT2G16370,AT2G18280,AT3G27770,AT3G58650,AT2G47240,AT2G33260,AT4G38730,AT1G32060,AT2G25810,AT5G03170,AT1G61840,AT4G19120,AT1G77420,AT2G45040,AT1G20720,AT4G36250,AT5G44340,AT2G42960,AT2G24630,AT3G03680,AT3G07320,AT2G42260,AT3G01810,AT3G49220,AT5G02240,AT5G48450,AT4G39950,AT2G37450,AT4G28750,AT1G66880,AT1G72430,AT5G46570,AT1G16825,AT1G72125,AT5G13460,AT4G34950,AT4G12420,AT4G26550,AT4G13670,AT2G25880,AT3G26300,AT3G53750,AT2G19620,AT4G38660,AT4G23270,AT3G06300,AT2G42570,AT1G60660,AT2G31570,AT3G21620,AT2G44060,AT4G25600,AT4G27860,AT3G43720,AT4G36400,AT3G55740,AT1G72130,AT1G05630,AT1G57990,AT1G72730,AT3G56480,AT4G30850,AT1G75680,AT5G04160,AT5G02790,AT5G63780,AT1G04730,AT3G23820,AT4G01770,AT3G08600,AT2G39700,AT2G26640,AT2G26040,AT5G59350,AT1G22430,AT1G14500,AT4G27480,AT5G20790,AT2G29550,AT3G56940,AT2G07180,AT5G05170,AT2G20362,AT2G20680,AT3G16100,AT3G10260,AT3G20390,AT3G17340,AT3G06460,AT5G66675,AT5G27490,AT5G66570,AT3G45780,AT1G59840,AT1G71400,AT5G14000,AT1G68238,AT2G34300,AT3G44220,AT5G63380,AT1G63000,AT1G45688,AT3G48200,AT5G25040,AT2G38740,AT5G60920,AT4G13930,AT4G32150,AT2G21530,AT2G36880,AT5G12140,AT1G69420,AT2G24230,AT2G20750,AT1G04200,AT3G62370,AT1G14290,AT5G43745,AT3G02230,AT1G10630,AT5G44820,AT2G33630,AT1G47128,AT3G07570,AT3G48740,AT1G20450,AT3G28130,AT1G63260,AT1G11220,AT5G17920,AT5G04080,AT1G29910,AT2G17780,AT5G45380,AT4G13390,AT1G67830,AT1G06690,AT1G02500,AT4G21070,AT5G15650,AT5G05580,AT1G49240,AT3G03050,AT5G06700,AT4G15610,AT5G25170,AT3G60900,AT2G44080,AT3G03780,AT1G50740,AT1G20010,AT2G21540,AT3G13403,AT3G19930,AT5G36260,AT4G24920,AT4G30720,AT4G39670,AT5G61570,AT3G46530,AT1G31812,AT5G64570,AT4G29180,AT4G22300,AT3G10060,AT2G36145,AT5G42650,AT3G11820,AT1G71696,AT2G37120,AT1G22850,AT4G31840,AT1G53840,AT5G62670,AT1G79340,AT2G28900,AT3G56930,AT3G26950,AT5G11230,AT5G39730,AT4G23790,AT5G14210,AT3G02410,AT3G09820,AT2G20370,AT1G56080,AT1G75640,AT1G65486,AT3G61870,AT5G04510,AT1G05170,AT5G01890,AT5G58600,AT5G50300,AT5G48310,AT4G36360,AT1G03870,AT4G23470,AT4G23710,AT1G20260,AT2G39210,AT4G38740,AT1G54010,AT5G07720,AT1G08380,AT5G22940,AT3G19820,AT5G50375,AT3G50530,AT5G56040,AT1G19835,AT3G47560,AT1G62560,AT2G29650,AT1G31850,AT3G61990,AT3G52940,AT5G58800,AT3G10660,AT5G06290,AT5G61010,AT5G62210,AT1G06475,AT2G40150,AT5G45940,AT4G33010,AT1G33480,AT2G21280,AT1G52280,AT4G33360,AT5G14930,AT3G23660,AT2G30200,AT4G29700,AT1G14345,AT5G51010,AT1G74520,AT1G17700,AT5G64740,AT2G30950,AT5G65990,AT5G09660,AT1G17500,AT3G27170,AT1G64650,AT4G35840,AT5G44580,AT5G19290,AT3G57020,AT4G23030,AT5G16590,AT3G25690,AT5G45510,AT2G45670,AT1G78300,AT5G35180,AT4G23430,AT5G20050,AT4G14360,AT5G64130,AT5G55630,AT1G67950,AT5G45280,AT3G26060,AT4G32570,AT2G17720,AT4G38460,AT5G34940,AT1G67060,AT1G54000,AT2G45200,AT4G31990,AT3G02640,AT3G15350,AT3G59400,AT3G54960,AT5G23890,AT5G47990,AT5G40030,AT3G59750,AT2G31440,AT1G11580,AT5G10330,AT4G30996,AT1G14430,AT5G23120,AT1G61260,AT4G23650,AT3G16140,AT2G30860,AT1G02730,AT1G28390,AT5G22860,AT5G66850,AT2G38940,AT4G33530,AT1G25390,AT4G32410,AT1G58290,AT3G26710,AT5G39570,AT3G17780,AT4G29680,AT2G37380,AT5G22340,AT3G57010,AT5G37790,AT1G10930,AT4G01040,AT2G27190,AT5G15740,AT1G60070,AT2G18690,AT5G49630,AT1G79510,AT5G25050,AT5G10560,AT3G28760,AT2G36885,AT2G33470,AT1G10850,AT5G47100,AT1G11680,AT3G51820,AT1G14670,AT3G03250,AT2G24190,AT5G43070,AT1G50430,AT1G35670,AT5G58260,AT4G16442,AT2G07739,AT1G25290,AT1G01600,AT1G74880,AT4G03280,AT3G29185,AT1G53040,AT2G32280,AT1G28410,AT5G39210,AT4G35250,AT5G63140,AT5G13980,AT5G10160,AT4G21280,AT3G20590,AT5G03120,AT1G14270,AT3G47070,AT4G02050,AT5G48000,AT1G05780,AT2G41990,AT3G55990,AT4G17600,AT3G11170,AT5G07110,AT1G16920,AT5G55830,AT3G17640,AT5G64940,AT5G05740,AT1G24170,AT1G30570,AT2G38360,AT4G26860,AT4G00370,AT1G70410,AT3G12145,AT1G12460,AT3G09190,AT3G09800,AT1G01620,AT3G49720,AT3G57710,AT5G35730,AT5G47110,AT3G56370,AT4G38430,AT2G30050,AT1G43580,AT5G10840,AT5G09995,AT5G08050,AT2G18710,AT2G15280,AT4G27080,AT5G12250,AT3G62830,AT1G76450,AT2G45750,AT2G21860,AT1G09200,AT3G01440,AT1G05810,AT1G74730,AT5G07460,AT5G13450,AT5G42420,AT4G24090,AT1G55490,AT5G57030,AT5G11970,AT5G17770,AT2G23130,AT1G02390,AT4G28430,AT1G17430,AT5G46800,AT1G15980,AT2G03590,AT5G42070,AT5G01530,AT2G47690,AT2G39560,AT2G19880,AT1G16560,AT3G20920,AT4G27700,AT1G07410,AT1G06680,AT3G47470,AT4G15510,AT4G34240,AT4G28740,AT4G18640,AT2G01070,AT1G12990,AT2G34020,AT2G27000,AT1G54030,AT3G09035,AT5G10480,AT3G15940,AT3G04790,AT3G50190,AT3G07880,AT2G32380,AT3G08630,AT2G39750,AT4G30190,AT5G48830,AT1G09630,AT5G17450,AT5G58480,AT5G19750,AT5G40780,AT2G05310,AT3G55130,AT2G05620,AT3G27960,AT5G63020,AT1G19360,AT3G11320,AT4G14695,AT3G13560,AT4G35920,AT2G26730,AT1G67700,AT3G21190,AT5G57090,AT4G02530,AT4G34720,AT2G41820,AT1G79760,AT2G05790,AT5G50420,AT4G27720,AT5G11450,AT5G61130,AT4G29480,AT1G01430,AT4G12730,AT1G53290,AT4G31340,AT3G53610,AT3G49750,AT5G36290,AT2G45340,AT1G71500,AT3G02450,AT3G57160,AT3G04080,AT4G04695,AT3G02580,AT3G21351,AT3G20940,AT5G23310,AT3G50760,AT5G22020,AT5G06940,AT4G04640,AT3G28340,AT1G54500,AT2G28605,AT1G29310,AT1G12500,AT5G62720,AT1G01080,AT5G44370,AT3G01720,AT4G31600,AT4G25080,AT4G14960,AT4G16410,AT3G51970,AT3G52380,AT3G26070,AT5G17170,AT4G28660,AT1G03900,AT4G30950,AT3G43810,AT1G11540,AT1G11670,AT1G29470,AT1G55370,AT3G52150,AT4G02500,AT2G48070,AT3G24210,AT1G77120,AT2G47320,AT4G34190,AT2G25520,AT5G10400,AT4G37400,AT5G08280,AT3G25540,AT3G25140,AT2G30010,AT1G64510,AT2G33570,AT1G71990,AT1G07320,AT2G40316,AT2G24765,AT1G26850,AT4G09040,AT1G50900,AT4G16140,AT2G17440,AT5G64600,AT3G25597,AT5G51210,AT4G01150,AT3G62030,AT5G43750,AT4G25570,AT3G14760,AT4G12310,AT3G09300,AT5G09240,AT5G45470,AT2G22330,AT3G48140,AT4G28050,AT3G17390,AT3G61560,AT4G08520,AT5G48940,AT1G73110,AT1G74380,AT5G15770,AT3G15520,AT3G26570,AT1G74110,AT4G26710,AT3G50820,AT1G20770,AT5G46290,AT2G26500,AT1G08280,AT1G61790,AT2G28260,AT2G28410,AT3G12870,AT5G18460,AT3G20130,AT2G28740,AT1G33800,AT1G04940,AT5G15050,AT5G21105,AT1G80290,AT3G58100,AT1G05210,AT1G03630,AT2G06520,AT1G22880,AT1G65845,AT3G25480,AT5G65810,AT5G65360,AT2G30570,AT5G21920,AT1G52910,AT5G01620,AT2G35610,AT3G46320,AT4G12880,AT3G63410,AT4G09650,AT4G25870,AT5G55380,AT4G38970,AT3G45050,AT5G59970,AT2G34190,AT1G52220,AT1G57680,AT3G27360,AT5G36120,AT1G27930,AT5G44610,AT5G60880,AT2G47910,AT5G61240,AT1G73885,AT3G15820,AT1G70090,AT3G29034,AT5G52780,AT1G64760,AT1G70480,AT1G73160,AT1G54780,AT1G69160,AT2G46650,AT3G14370,AT5G60490,AT4G31500,AT2G20890,AT1G57620,AT4G34640,AT2G45310,AT1G70230,AT2G42220,AT1G16515,AT3G15900,AT1G62190,AT2G33330,AT1G67090,AT4G17280,AT3G45930,AT3G17210,AT5G16350,AT5G59690,AT3G45650,AT3G63160,AT1G19150,AT5G59070,AT5G52860,AT1G55120,AT3G50685,AT3G25980,AT1G79040,AT5G36870,AT5G10390,AT2G36570,AT4G01630,AT2G20590,AT5G26270,AT5G45460,AT1G27480,AT1G23850,AT1G16160,AT3G16240,AT5G53250,AT3G24300,AT3G18250,AT5G46060,AT3G04320,AT5G01910,AT4G25100</t>
  </si>
  <si>
    <t>GO:0019752</t>
  </si>
  <si>
    <t>carboxylic acid metabolic process</t>
  </si>
  <si>
    <t>AT2G29090,AT2G04350,AT4G32770,AT5G67030,AT3G53180,AT3G26744,AT1G14520,AT5G54810,AT1G79440,AT2G41070,AT5G47810,AT5G18170,AT5G07010,AT5G20960,AT1G78390,AT4G26270,AT5G14780,AT1G48470,AT4G25800,AT5G38200,AT2G19900,AT5G55240,AT3G22740,AT1G30100,AT5G56720,AT1G17960,AT1G18870,AT1G07720,AT1G75960,AT5G21100,AT2G39800,AT4G28680,AT3G22400,AT2G23600,AT3G60510,AT5G04530,AT2G41090,AT5G35630,AT1G30120,AT1G10060,AT3G07420,AT3G21730,AT5G63380,AT4G29220,AT3G48460,AT1G76690,AT1G66200,AT1G21540,AT4G33150,AT5G17330,AT4G24510,AT1G55020,AT2G45970,AT1G68530,AT2G23970,AT1G01120,AT1G02860,AT4G15560,AT1G47840,AT1G01600,AT1G72970,AT3G01420,AT2G26250,AT1G76680,AT1G65960,AT3G17390,AT3G06470,AT1G56430,AT4G26200,AT1G25450,AT2G30970,AT1G74710,AT4G00360,AT4G25050,AT1G09240,AT2G46740</t>
  </si>
  <si>
    <t>AT5G22800,AT5G07440,AT2G23620,AT3G14990,AT4G35640,AT1G16540,AT3G22200,AT4G21990,AT1G05680,AT1G30820,AT5G18170,AT5G04660,AT4G04610,AT4G26270,AT4G39850,AT1G27980,AT5G36160,AT2G16570,AT2G31360,AT1G50460,AT3G49160,AT1G62180,AT5G38200,AT2G38230,AT5G04760,AT1G05560,AT2G29090,AT3G10340,AT1G01500,AT3G29160,AT3G20770,AT5G10300,AT1G64660,AT1G14520,AT4G14850,AT1G78390,AT5G47810,AT4G25800,AT3G06690,AT3G10520,AT5G07010,AT5G55240,AT3G47340,AT5G20960,AT3G24220,AT2G19900,AT1G30100,AT3G44300,AT3G22740,AT3G26790,AT5G14780,AT2G23970,AT4G28680,AT4G26200,AT3G22400,AT5G56720,AT4G28420,AT5G17330,AT2G46760,AT1G66200,AT4G19230,AT2G37040,AT4G34510,AT1G43800,AT3G01420,AT3G44720,AT5G04530,AT1G56430,AT4G23590,AT5G35630,AT2G41090,AT5G04140,AT5G52100,AT5G63450,AT1G32470,AT2G22890,AT2G46740,AT3G48460,AT2G23600,AT1G07720,AT1G13930,AT4G26520,AT5G45340,AT2G45970,AT5G16600,AT3G25780,AT4G24510,AT4G29220,AT5G04230,AT3G30775,AT1G76690,AT1G65960,AT1G67560,AT5G21100,AT2G39660,AT3G47860,AT1G69040,AT1G53130,AT1G74710,AT1G01120,AT1G67070,AT2G22970,AT2G35370,AT2G44160,AT3G21730,AT1G25450,AT1G64670,AT4G39030,AT1G09240,AT4G00360,AT1G06350,AT3G07420,AT1G26570,AT2G22480,AT1G62800,AT1G76680,AT1G21540,AT4G30550,AT4G27030,AT3G50440,AT1G66430,AT5G28020,AT4G17260,AT1G53520,AT1G08980,AT1G09780,AT4G23850,AT5G49460,AT1G72810,AT2G39770,AT2G19800,AT4G37930,AT5G39320,AT4G30440,AT1G06360,AT5G15530,AT1G75500,AT1G10670,AT2G16370,AT2G24300,AT3G59760,AT3G57060,AT2G47240,AT5G05590,AT1G14820,AT4G39950,AT1G30120,AT1G47840,AT3G23820,AT2G26640,AT3G59970,AT1G22170,AT3G20390,AT3G06460,AT2G06050,AT1G11790,AT1G55020,AT5G63380,AT4G13930,AT1G32640,AT1G22410,AT2G43000,AT3G43600,AT1G06550,AT1G74910,AT5G17920,AT4G21070,AT5G05580,AT2G43840,AT3G03780,AT4G22300,AT5G42650,AT5G36880,AT1G54580,AT1G05850,AT2G17630,AT3G53180,AT1G72970,AT1G24180,AT2G05990,AT1G18870,AT4G33010,AT2G30200,AT5G09660,AT5G17990,AT3G04940,AT1G62640,AT2G45670,AT2G27820,AT5G15490,AT3G29360,AT4G31990,AT5G10330,AT5G62790,AT3G28760,AT5G35360,AT2G02500,AT1G01600,AT3G12780,AT1G48520,AT5G63140,AT5G10160,AT3G11170,AT3G25860,AT2G45790,AT4G39120,AT2G21170,AT1G43580,AT2G22230,AT5G55120,AT3G56130,AT4G39940,AT4G28410,AT3G54640,AT1G70560,AT5G10480,AT1G11860,AT5G16390,AT3G02720,AT3G21720,AT1G25220,AT2G43360,AT2G25840,AT1G52670,AT4G30950,AT3G25540,AT5G02890,AT3G62030,AT2G22330,AT3G17390,AT5G46290,AT4G38970,AT1G70480,AT2G38860,AT4G31500,AT1G62190</t>
  </si>
  <si>
    <t>GO:0044042</t>
  </si>
  <si>
    <t>glucan metabolic process</t>
  </si>
  <si>
    <t>GO:0031225</t>
  </si>
  <si>
    <t>anchored component of membrane</t>
  </si>
  <si>
    <t>AT5G64080,AT3G44100,AT1G69295,AT4G34480,AT1G54860,AT2G42800,AT1G26450,AT5G20870,AT4G18340,AT3G27200,AT3G15800,AT5G36260,AT5G26330,AT1G55330,AT2G44790,AT4G20260,AT3G13520,AT5G19240,AT1G55260,AT5G40730,AT4G26690,AT5G40980,AT3G53190,AT3G43720,AT3G43960,AT3G20570,AT5G11740,AT4G37450,AT2G04780,AT1G07135,AT5G15350,AT5G04310,AT4G12730,AT1G03870,AT5G53250</t>
  </si>
  <si>
    <t>AT5G64080,AT2G27500,AT4G36010,AT3G06750,AT2G02850,AT1G54860,AT3G01700,AT3G04010,AT1G26450,AT5G19230,AT5G49270,AT4G28280,AT2G25060,AT3G27200,AT5G25090,AT2G44300,AT3G15800,AT1G61760,AT3G20570,AT5G15630,AT2G44290,AT2G44790,AT3G53190,AT1G79480,AT5G26330,AT5G40980,AT5G14110,AT5G19240,AT5G14150,AT1G55330,AT5G19250,AT1G07135,AT4G37450,AT2G35960,AT2G04780,AT5G20870,AT1G55260,AT1G30080,AT3G20600,AT5G40960,AT3G06035,AT3G43960,AT5G08000,AT5G62630,AT5G42720,AT3G01950,AT5G57920,AT3G13520,AT2G13820,AT2G16230,AT4G27520,AT5G55730,AT1G72230,AT5G49280,AT5G39970,AT1G64640,AT5G03170,AT2G45040,AT3G07320,AT5G48450,AT4G12420,AT4G38660,AT3G43720,AT3G44220,AT5G60920,AT3G60900,AT5G36260,AT4G31840,AT1G03870,AT5G62210,AT3G20590,AT2G23130,AT5G58480,AT3G13560,AT2G05790,AT5G61130,AT4G12730,AT4G16140,AT2G28410,AT3G58100,AT4G12880,AT5G44610,AT1G64760,AT5G60490,AT5G53250</t>
  </si>
  <si>
    <t>GO:0016762</t>
  </si>
  <si>
    <t>xyloglucan:xyloglucosyl transferase activity</t>
  </si>
  <si>
    <t>AT2G14620,AT2G36870,AT4G25810,AT4G30270,AT2G01850,AT1G11545,AT2G06850,AT4G37800,AT4G03210,AT4G30280,AT5G57560,AT1G65310</t>
  </si>
  <si>
    <t>AT3G48580,AT4G37800,AT2G36870,AT2G14620,AT4G25810,AT4G30270,AT1G32170,AT4G30280,AT1G65310,AT4G14130,AT1G11545,AT2G06850,AT3G23730,AT4G03210</t>
  </si>
  <si>
    <t>GO:0010411</t>
  </si>
  <si>
    <t>xyloglucan metabolic process</t>
  </si>
  <si>
    <t>AT2G14620,AT2G36870,AT4G25810,AT1G14080,AT4G30270,AT2G01850,AT1G70230,AT1G11545,AT2G06850,AT4G37800,AT4G03210,AT4G30280,AT5G57560,AT1G65310</t>
  </si>
  <si>
    <t>AT1G68560,AT3G28150,AT3G48580,AT4G37800,AT2G36870,AT2G14620,AT2G15390,AT1G14080,AT4G25810,AT4G30270,AT1G32170,AT4G30280,AT1G65310,AT4G14130,AT2G20370,AT5G07720,AT1G11545,AT2G06850,AT4G02500,AT3G23730,AT4G03210,AT1G74380,AT1G70230</t>
  </si>
  <si>
    <t>GO:0012511</t>
  </si>
  <si>
    <t>monolayer-surrounded lipid storage body</t>
  </si>
  <si>
    <t>AT5G51210,AT5G56100,AT3G01570,AT1G48990,AT2G25890,AT3G18570,AT4G25140,AT5G40420,AT3G01420</t>
  </si>
  <si>
    <t>AT5G56100,AT2G25890,AT3G27660,AT4G25140,AT5G40420,AT3G01420,AT5G51210</t>
  </si>
  <si>
    <t>GO:0010431</t>
  </si>
  <si>
    <t>seed maturation</t>
  </si>
  <si>
    <t>AT2G29090,AT4G02280,AT3G26744,AT2G17820,AT5G66730,AT3G63210,AT1G78390,AT1G07430,AT2G40170,AT3G12960,AT5G16460,AT5G44120,AT1G30100,AT1G48130,AT3G48740,AT2G33790</t>
  </si>
  <si>
    <t>AT4G11040,AT1G55250,AT5G17490,AT5G66730,AT2G17820,AT1G01040,AT2G44950,AT4G02280,AT2G29090,AT1G78390,AT2G40170,AT1G07430,AT2G41280,AT4G28520,AT5G16460,AT3G12960,AT1G48130,AT5G44120,AT1G30100,AT1G28300,AT5G45830,AT4G19230,AT1G35730,AT3G47860,AT5G13170,AT3G48740,AT5G56780,AT2G33790</t>
  </si>
  <si>
    <t>GO:0005764</t>
  </si>
  <si>
    <t>lysosome</t>
  </si>
  <si>
    <t>AT3G54940,AT3G48350,AT4G35350,AT2G27420,AT3G48340,AT5G43060,AT1G09850,AT2G34080,AT1G47128,AT1G20850,AT3G43960,AT4G36880,AT1G29090,AT4G11320</t>
  </si>
  <si>
    <t>AT3G54940,AT3G48340,AT1G20850,AT2G27420,AT4G35350,AT2G34080,AT1G02300,AT4G11320,AT3G48350,AT3G19390,AT1G09850,AT3G43960,AT1G29080,AT5G43060,AT1G29090,AT1G47128,AT5G34940,AT2G28100</t>
  </si>
  <si>
    <t>GO:0009056</t>
  </si>
  <si>
    <t>catabolic process</t>
  </si>
  <si>
    <t>AT5G01520,AT2G29090,AT2G25900,AT3G46970,AT1G15740,AT1G62710,AT5G47040,AT4G22920,AT3G03640,AT4G31290,AT3G23920,AT1G14520,AT3G24180,AT3G54940,AT1G79440,AT5G47810,AT1G77000,AT3G03310,AT5G57655,AT5G18170,AT1G28640,AT2G43570,AT1G28650,AT1G02660,AT1G78390,AT4G26270,AT5G14780,AT1G26800,AT5G62800,AT1G27130,AT4G11910,AT2G43590,AT4G02520,AT1G73190,AT1G30100,AT3G21370,AT5G04010,AT5G25370,AT3G48350,AT3G01190,AT5G51500,AT1G02950,AT4G35970,AT5G17820,AT4G35350,AT4G30170,AT2G04570,AT2G27420,AT2G36870,AT3G48340,AT5G22810,AT5G21100,AT1G29660,AT3G05620,AT1G10370,AT5G36260,AT1G28570,AT3G59050,AT3G01510,AT2G42990,AT5G01050,AT3G60510,AT1G70710,AT1G14120,AT3G16370,AT4G18010,AT5G22920,AT1G29670,AT1G30900,AT1G30120,AT1G10060,AT5G43060,AT3G16410,AT1G09850,AT3G04290,AT4G29220,AT3G48460,AT4G04955,AT4G30140,AT1G44000,AT4G33150,AT4G28270,AT1G14210,AT5G17330,AT2G34080,AT1G47128,AT2G43610,AT5G49360,AT4G01700,AT2G19690,AT5G41080,AT5G45950,AT2G43910,AT1G47840,AT3G27400,AT3G07010,AT2G36310,AT1G20850,AT3G01420,AT2G27360,AT3G49220,AT3G53190,AT4G02290,AT1G02640,AT3G47290,AT4G16230,AT1G65960,AT4G18970,AT1G65840,AT1G28670,AT3G43960,AT4G36880,AT5G55050,AT3G24670,AT5G64570,AT3G14310,AT3G43800,AT4G03110,AT2G41110,AT5G51890,AT1G29090,AT1G02360,AT4G11320,AT5G04310,AT2G38080,AT5G64100,AT4G23560,AT2G18980,AT1G14540,AT4G37530</t>
  </si>
  <si>
    <t>AT5G07440,AT1G53780,AT3G53230,AT1G30040,AT3G14990,AT4G19700,AT3G22200,AT4G15420,AT5G18170,AT3G18860,AT1G26800,AT2G22010,AT3G08850,AT5G20000,AT5G47040,AT1G32340,AT1G21410,AT4G04620,AT2G19560,AT4G20070,AT5G60250,AT3G57520,AT5G20910,AT2G06990,AT1G59700,AT3G17770,AT5G15400,AT4G26270,AT4G31670,AT4G39850,AT2G06040,AT5G57655,AT1G27980,AT5G36160,AT4G22820,AT2G29460,AT1G75450,AT1G27320,AT1G05890,AT1G06450,AT5G49930,AT1G77000,AT1G20140,AT5G35910,AT1G01040,AT3G08690,AT1G43670,AT1G50460,AT4G29040,AT3G49160,AT2G22420,AT3G08700,AT3G11270,AT5G56150,AT4G32670,AT1G77680,AT5G42250,AT3G29090,AT1G09100,AT2G17190,AT1G68560,AT2G29090,AT2G05630,AT5G14580,AT3G10340,AT5G26860,AT3G60640,AT5G58290,AT1G09810,AT3G18770,AT4G14990,AT3G08510,AT5G10300,AT3G05630,AT1G10230,AT5G14180,AT1G02980,AT1G64660,AT2G44460,AT1G14520,AT1G78390,AT5G47810,AT2G43570,AT2G31830,AT5G49060,AT3G06690,AT1G28650,AT2G29420,AT5G26220,AT3G53690,AT3G54940,AT5G63750,AT3G47340,AT3G24220,AT1G48530,AT4G11910,AT1G30100,AT4G10150,AT1G21400,AT4G02520,AT2G02930,AT5G14780,AT3G21370,AT1G73190,AT3G60140,AT5G04010,AT3G48340,AT5G51500,AT4G35970,AT1G02360,AT5G17820,AT3G32980,AT1G66270,AT2G36870,AT1G20850,AT5G25370,AT1G02950,AT1G74770,AT3G01190,AT5G17330,AT1G29660,AT4G30140,AT5G47500,AT4G30170,AT5G49360,AT5G64100,AT5G15140,AT3G09790,AT1G29670,AT4G19230,AT1G14120,AT4G29740,AT5G05340,AT2G37040,AT3G16370,AT2G41850,AT3G01420,AT3G16410,AT2G16740,AT4G01700,AT2G04570,AT2G27420,AT1G30900,AT1G10360,AT5G64120,AT3G05620,AT4G35350,AT2G42990,AT1G49990,AT1G27140,AT5G48900,AT1G71691,AT2G34080,AT2G43910,AT4G18970,AT3G53190,AT2G34060,AT5G22810,AT3G54420,AT1G17180,AT3G58720,AT2G43610,AT4G13210,AT1G66280,AT2G32990,AT1G32470,AT1G67750,AT5G51490,AT4G15210,AT1G02300,AT4G11320,AT4G09010,AT3G48460,AT2G44450,AT5G45950,AT3G48350,AT1G78340,AT4G10060,AT3G27400,AT5G13840,AT5G22920,AT5G19730,AT4G31760,AT1G64710,AT4G02290,AT4G26520,AT3G19390,AT5G04970,AT4G24015,AT5G45340,AT1G14540,AT3G04290,AT2G43480,AT3G11210,AT2G39220,AT1G04680,AT3G47400,AT4G29220,AT4G19810,AT5G04230,AT3G16400,AT3G30775,AT1G59870,AT4G21600,AT1G65960,AT5G41080,AT1G09850,AT1G22650,AT5G21100,AT3G43960,AT2G27360,AT5G27920,AT3G10720,AT2G41110,AT1G05260,AT1G53920,AT2G18980,AT4G18010,AT2G24800,AT5G01720,AT3G43800,AT4G01130,AT2G30870,AT5G39580,AT5G18860,AT2G35370,AT1G07890,AT1G28570,AT3G09260,AT2G38080,AT1G02920,AT1G20620,AT1G78370,AT2G22480,AT1G65610,AT1G68290,AT5G45670,AT1G10370,AT1G29080,AT2G47730,AT4G24780,AT1G18910,AT5G08460,AT4G11050,AT4G21590,AT1G09780,AT4G04955,AT5G43060,AT2G06925,AT2G19800,AT4G37930,AT1G22440,AT4G37530,AT3G62280,AT4G28270,AT4G29720,AT4G24960,AT3G44880,AT4G08770,AT4G33260,AT2G45040,AT3G49220,AT1G05620,AT4G39950,AT1G30120,AT1G47840,AT1G06800,AT4G02330,AT1G68760,AT4G03110,AT1G05630,AT1G75680,AT1G22430,AT1G22170,AT1G70710,AT4G22910,AT3G20390,AT1G29090,AT4G13930,AT1G06550,AT1G17190,AT1G47128,AT3G60130,AT2G41540,AT1G78060,AT4G33270,AT5G36260,AT5G64570,AT4G22300,AT2G43590,AT1G53840,AT1G64390,AT1G05850,AT2G26440,AT1G14210,AT1G24180,AT5G45940,AT4G33010,AT1G33480,AT5G14930,AT2G30950,AT5G09660,AT3G10940,AT1G66620,AT1G19670,AT1G31550,AT2G47550,AT5G28050,AT4G21960,AT3G54650,AT4G23560,AT1G54000,AT1G11580,AT1G71695,AT2G30860,AT2G28100,AT3G19620,AT5G10560,AT3G09270,AT3G12780,AT5G21482,AT3G25860,AT4G39120,AT2G21170,AT3G24670,AT3G05180,AT3G29320,AT1G09390,AT1G71720,AT4G33220,AT4G16230,AT1G11860,AT3G14220,AT3G02720,AT3G04080,AT2G26550,AT5G01050,AT5G51890,AT3G07010,AT1G54500,AT5G03610,AT3G51970,AT1G09340,AT1G77120,AT3G43270,AT1G44000,AT5G34850,AT2G22330,AT5G26000,AT2G39780,AT2G46570,AT1G22880,AT4G38970,AT2G20890,AT3G62760,AT3G53100,AT1G56680</t>
  </si>
  <si>
    <t>GO:0000323</t>
  </si>
  <si>
    <t>lytic vacuole</t>
  </si>
  <si>
    <t>AT4G08540,AT3G54940,AT3G48340,AT1G20850,AT2G27420,AT4G35350,AT2G34080,AT1G02300,AT4G11320,AT3G48350,AT3G19390,AT1G09850,AT3G43960,AT1G29080,AT5G43060,AT1G29090,AT1G47128,AT5G34940,AT2G28100,AT1G21750,AT5G57090</t>
  </si>
  <si>
    <t>GO:0019915</t>
  </si>
  <si>
    <t>lipid storage</t>
  </si>
  <si>
    <t>AT5G51210,AT5G56100,AT3G01570,AT1G48990,AT1G05510,AT2G25890,AT3G18570,AT5G16460,AT4G25140,AT5G40420</t>
  </si>
  <si>
    <t>AT5G56100,AT2G25890,AT1G05510,AT3G27660,AT5G16460,AT4G25140,AT5G40420,AT5G51210</t>
  </si>
  <si>
    <t>GO:0004197</t>
  </si>
  <si>
    <t>cysteine-type endopeptidase activity</t>
  </si>
  <si>
    <t>AT1G62710,AT3G54940,AT3G48350,AT4G35350,AT2G27420,AT3G48340,AT5G43060,AT1G09850,AT2G34080,AT1G47128,AT1G20850,AT3G43960,AT4G36880,AT1G29090,AT4G11320</t>
  </si>
  <si>
    <t>AT4G31670,AT3G54940,AT3G48340,AT1G20850,AT5G64240,AT2G27420,AT4G35350,AT2G34080,AT1G02300,AT4G11320,AT3G48350,AT3G19390,AT1G09850,AT3G43960,AT1G29080,AT5G43060,AT1G29090,AT1G47128,AT1G79340</t>
  </si>
  <si>
    <t>KEGG:00052</t>
  </si>
  <si>
    <t>Galactose metabolism</t>
  </si>
  <si>
    <t>AT5G08380,AT5G47810,AT4G26270,AT1G56600,AT4G01970,AT1G62660,AT1G12240,AT1G55120,AT4G29220,AT1G47840,AT5G20250,AT3G13790</t>
  </si>
  <si>
    <t>AT1G55740,AT1G12780,AT3G57520,AT4G26270,AT1G50460,AT4G23920,AT5G47810,AT2G47180,AT5G15140,AT1G62660,AT1G12240,AT5G08370,AT4G29220,AT2G22480,AT3G13790,AT5G11720,AT5G51820,AT1G47840,AT3G03250,AT1G55120</t>
  </si>
  <si>
    <t>GO:0016798</t>
  </si>
  <si>
    <t>hydrolase activity, acting on glycosyl bonds</t>
  </si>
  <si>
    <t>AT3G03640,AT3G18080,AT5G66460,AT3G23920,AT5G08380,AT3G24180,AT2G43570,AT4G34480,AT2G43590,AT3G21370,AT5G20870,AT2G43880,AT2G14620,AT1G62660,AT4G18340,AT4G16990,AT2G36870,AT3G15800,AT1G63880,AT4G25810,AT1G12240,AT1G70710,AT4G27820,AT1G65390,AT1G10060,AT1G55120,AT1G15970,AT4G30270,AT2G01850,AT3G59850,AT1G50575,AT2G43610,AT5G49360,AT4G01700,AT1G65590,AT1G26560,AT2G36310,AT1G11545,AT2G06850,AT4G37800,AT4G02290,AT1G02640,AT3G06770,AT5G56870,AT4G03210,AT3G13790,AT5G64570,AT4G30280,AT1G02360,AT5G57560,AT1G65310,AT4G23560</t>
  </si>
  <si>
    <t>AT1G77410,AT5G66460,AT1G72900,AT3G57520,AT3G51570,AT1G02850,AT1G05890,AT4G13750,AT2G27500,AT1G68560,AT2G44460,AT2G43570,AT1G72890,AT3G04010,AT3G21370,AT3G60140,AT3G48580,AT1G02360,AT4G37800,AT1G66270,AT2G36870,AT4G00890,AT2G43870,AT2G14620,AT2G14080,AT2G43880,AT5G49360,AT1G60270,AT3G15800,AT2G41850,AT4G01700,AT1G62660,AT1G12240,AT5G44920,AT2G43860,AT1G02460,AT3G54420,AT2G43610,AT1G66280,AT2G32990,AT4G25810,AT1G61820,AT4G15210,AT2G44450,AT5G08370,AT4G10060,AT1G65390,AT3G61490,AT1G45130,AT3G44400,AT4G02290,AT4G30270,AT4G16860,AT2G28305,AT5G20710,AT5G20870,AT1G32170,AT1G30080,AT4G19810,AT4G30280,AT1G22650,AT5G42720,AT5G63800,AT1G31540,AT5G18860,AT2G16230,AT3G09260,AT1G65610,AT3G18080,AT5G40100,AT1G26560,AT3G13790,AT5G56870,AT1G65310,AT1G63880,AT2G28470,AT4G11050,AT3G11040,AT5G11720,AT4G23500,AT4G14130,AT3G07320,AT1G05620,AT1G75680,AT1G70710,AT2G20680,AT4G38650,AT3G60130,AT4G16990,AT3G06770,AT1G78060,AT1G67830,AT5G64570,AT2G43590,AT1G64390,AT1G05850,AT5G40090,AT4G36360,AT5G45510,AT5G34940,AT4G23560,AT1G11580,AT3G12710,AT2G28100,AT3G19620,AT5G10560,AT5G13980,AT1G11545,AT3G16850,AT2G06850,AT3G44630,AT4G16970,AT1G50575,AT5G58480,AT3G13560,AT2G05790,AT4G23820,AT5G26000,AT3G23730,AT4G03210,AT1G22880,AT1G64760,AT1G55120,AT1G56680</t>
  </si>
  <si>
    <t>GO:1901575</t>
  </si>
  <si>
    <t>organic substance catabolic process</t>
  </si>
  <si>
    <t>AT5G01520,AT2G29090,AT2G25900,AT3G46970,AT1G15740,AT1G62710,AT5G47040,AT4G22920,AT3G03640,AT4G31290,AT3G23920,AT1G14520,AT3G24180,AT3G54940,AT1G79440,AT5G47810,AT1G77000,AT3G03310,AT5G57655,AT5G18170,AT1G28640,AT2G43570,AT1G28650,AT1G02660,AT1G78390,AT4G26270,AT5G14780,AT1G26800,AT5G62800,AT1G27130,AT4G11910,AT2G43590,AT1G30100,AT3G21370,AT5G04010,AT5G25370,AT3G48350,AT5G51500,AT4G35350,AT2G04570,AT2G27420,AT2G36870,AT3G48340,AT5G22810,AT5G21100,AT1G29660,AT3G05620,AT5G36260,AT1G28570,AT3G59050,AT3G01510,AT2G42990,AT5G01050,AT3G60510,AT1G70710,AT3G16370,AT4G18010,AT5G22920,AT1G29670,AT1G30900,AT1G30120,AT1G10060,AT5G43060,AT3G16410,AT1G09850,AT3G04290,AT4G29220,AT3G48460,AT4G04955,AT4G30140,AT1G44000,AT4G33150,AT4G28270,AT1G14210,AT5G17330,AT2G34080,AT1G47128,AT2G43610,AT5G49360,AT4G01700,AT2G19690,AT5G41080,AT5G45950,AT2G43910,AT1G47840,AT3G27400,AT3G07010,AT2G36310,AT1G20850,AT3G01420,AT2G27360,AT3G49220,AT3G53190,AT4G02290,AT1G02640,AT3G47290,AT4G16230,AT1G65960,AT4G18970,AT1G65840,AT1G28670,AT3G43960,AT4G36880,AT5G55050,AT3G24670,AT5G64570,AT3G14310,AT4G03110,AT2G41110,AT1G29090,AT1G02360,AT4G11320,AT5G04310,AT2G38080,AT4G23560</t>
  </si>
  <si>
    <t>AT5G07440,AT1G53780,AT3G53230,AT1G30040,AT3G14990,AT4G19700,AT3G22200,AT4G15420,AT5G18170,AT3G18860,AT1G26800,AT2G22010,AT5G20000,AT5G47040,AT1G32340,AT1G21410,AT2G19560,AT4G20070,AT5G60250,AT3G57520,AT5G20910,AT2G06990,AT3G17770,AT5G15400,AT4G26270,AT4G31670,AT4G39850,AT2G06040,AT5G57655,AT1G27980,AT5G36160,AT4G22820,AT1G27320,AT1G05890,AT1G06450,AT5G49930,AT1G77000,AT1G20140,AT5G35910,AT1G01040,AT3G08690,AT1G43670,AT1G50460,AT4G29040,AT3G49160,AT3G08700,AT3G11270,AT5G56150,AT4G32670,AT1G77680,AT5G42250,AT3G29090,AT1G09100,AT2G17190,AT1G68560,AT2G29090,AT5G14580,AT3G10340,AT5G26860,AT5G58290,AT1G09810,AT4G14990,AT3G08510,AT5G10300,AT3G05630,AT1G10230,AT5G14180,AT1G02980,AT1G64660,AT2G44460,AT1G14520,AT1G78390,AT5G47810,AT2G43570,AT2G31830,AT5G49060,AT3G06690,AT1G28650,AT5G26220,AT3G53690,AT3G54940,AT5G63750,AT3G47340,AT3G24220,AT1G48530,AT4G11910,AT1G30100,AT4G10150,AT1G21400,AT5G14780,AT3G21370,AT3G60140,AT5G04010,AT3G48340,AT5G51500,AT1G02360,AT1G66270,AT2G36870,AT1G20850,AT5G25370,AT1G74770,AT5G17330,AT1G29660,AT4G30140,AT5G47500,AT5G49360,AT5G15140,AT3G09790,AT1G29670,AT4G19230,AT2G37040,AT3G16370,AT2G41850,AT3G01420,AT3G16410,AT2G16740,AT4G01700,AT2G04570,AT2G27420,AT1G30900,AT3G05620,AT4G35350,AT2G42990,AT1G49990,AT5G48900,AT1G71691,AT2G34080,AT2G43910,AT4G18970,AT3G53190,AT5G22810,AT3G54420,AT1G17180,AT3G58720,AT2G43610,AT4G13210,AT1G66280,AT2G32990,AT1G32470,AT1G67750,AT5G51490,AT4G15210,AT1G02300,AT4G11320,AT3G48460,AT2G44450,AT5G45950,AT3G48350,AT4G10060,AT3G27400,AT5G13840,AT5G22920,AT5G19730,AT1G64710,AT4G02290,AT4G26520,AT3G19390,AT5G04970,AT4G24015,AT5G45340,AT3G04290,AT3G11210,AT2G39220,AT1G04680,AT3G47400,AT4G29220,AT4G19810,AT5G04230,AT3G16400,AT3G30775,AT1G59870,AT4G21600,AT1G65960,AT5G41080,AT1G09850,AT1G22650,AT5G21100,AT3G43960,AT2G27360,AT5G27920,AT3G10720,AT2G41110,AT1G53920,AT4G18010,AT5G01720,AT4G01130,AT5G18860,AT2G35370,AT1G28570,AT3G09260,AT2G38080,AT2G22480,AT1G65610,AT1G68290,AT5G45670,AT1G29080,AT4G24780,AT1G18910,AT5G08460,AT4G11050,AT4G21590,AT1G09780,AT4G04955,AT5G43060,AT2G06925,AT2G19800,AT4G37930,AT1G22440,AT3G62280,AT4G28270,AT4G29720,AT3G44880,AT4G33260,AT3G49220,AT1G05620,AT4G39950,AT1G30120,AT1G47840,AT1G06800,AT4G02330,AT1G68760,AT4G03110,AT1G05630,AT1G75680,AT1G22430,AT1G22170,AT1G70710,AT4G22910,AT3G20390,AT1G29090,AT4G13930,AT1G06550,AT1G47128,AT3G60130,AT2G41540,AT1G78060,AT4G33270,AT5G36260,AT5G64570,AT4G22300,AT2G43590,AT1G53840,AT1G64390,AT1G05850,AT2G26440,AT1G14210,AT1G24180,AT5G45940,AT4G33010,AT1G33480,AT5G14930,AT2G30950,AT5G09660,AT3G10940,AT1G66620,AT1G19670,AT1G31550,AT2G47550,AT5G28050,AT3G54650,AT4G23560,AT1G54000,AT1G11580,AT2G28100,AT3G19620,AT5G10560,AT3G12780,AT3G25860,AT4G39120,AT2G21170,AT3G24670,AT3G05180,AT3G29320,AT1G09390,AT1G71720,AT4G33220,AT4G16230,AT1G11860,AT3G14220,AT3G02720,AT3G04080,AT2G26550,AT5G01050,AT3G07010,AT1G54500,AT5G03610,AT3G51970,AT1G09340,AT1G77120,AT3G43270,AT1G44000,AT2G22330,AT5G26000,AT2G39780,AT2G46570,AT1G22880,AT4G38970,AT2G20890,AT3G53100,AT1G56680</t>
  </si>
  <si>
    <t>GO:0016998</t>
  </si>
  <si>
    <t>cell wall macromolecule catabolic process</t>
  </si>
  <si>
    <t>AT2G43570,AT2G43590,AT2G36870,AT2G43610,AT5G49360,AT4G01700,AT1G02640,AT5G64570,AT1G02360</t>
  </si>
  <si>
    <t>AT1G68560,AT2G43570,AT1G02360,AT2G36870,AT5G49360,AT4G01700,AT3G54420,AT2G43610,AT1G78060,AT5G64570,AT2G43590,AT1G05850,AT3G19620,AT5G10560,AT1G56680</t>
  </si>
  <si>
    <t>KEGG:00500</t>
  </si>
  <si>
    <t>Starch and sucrose metabolism</t>
  </si>
  <si>
    <t>AT1G68020,AT3G46970,AT1G04920,AT3G03640,AT3G18080,AT3G23920,AT4G02280,AT2G18700,AT4G22590,AT3G21370,AT2G22190,AT1G62660,AT5G37180,AT1G12240,AT1G70710,AT4G27820,AT1G73370,AT3G43190,AT1G55120,AT1G26560,AT1G47840,AT4G02290,AT3G13790</t>
  </si>
  <si>
    <t>AT4G22590,AT5G65140,AT1G60140,AT1G70290,AT1G02850,AT2G18700,AT1G50460,AT4G02280,AT2G44460,AT3G21370,AT3G60140,AT1G66270,AT3G43190,AT1G51420,AT1G60270,AT5G37180,AT1G62660,AT1G12240,AT5G19220,AT1G66280,AT1G61820,AT4G15210,AT2G44450,AT1G73370,AT3G59480,AT4G02290,AT3G09260,AT1G65610,AT3G18080,AT1G26560,AT3G13790,AT1G66430,AT4G11050,AT5G11720,AT2G22190,AT5G51820,AT1G47840,AT1G70710,AT3G60130,AT1G64390,AT5G48300,AT4G29680,AT3G03250,AT3G29320,AT3G13560,AT1G22880,AT1G55120</t>
  </si>
  <si>
    <t>GO:0010114</t>
  </si>
  <si>
    <t>response to red light</t>
  </si>
  <si>
    <t>AT2G29090,AT5G67030,AT4G33980,AT2G05100,AT2G02950,AT4G14690,AT2G24790,AT5G44110,AT3G22840,AT3G17040,AT3G27690,AT1G15550</t>
  </si>
  <si>
    <t>AT1G30040,AT1G32870,AT4G33980,AT2G31360,AT1G69530,AT2G29090,AT1G15550,AT3G24220,AT2G05070,AT5G52250,AT4G14690,AT3G22840,AT4G32280,AT2G02950,AT5G44110,AT3G17040,AT3G27690,AT2G05100,AT3G17609,AT1G06350,AT1G10470,AT1G08540,AT4G31500</t>
  </si>
  <si>
    <t>GO:0031224</t>
  </si>
  <si>
    <t>intrinsic component of membrane</t>
  </si>
  <si>
    <t>AT4G24480,AT2G15970,AT5G64210,AT5G51210,AT5G24130,AT2G29090,AT3G03341,AT3G20140,AT2G04350,AT2G38905,AT1G65090,AT1G23070,AT4G17550,AT3G10200,AT4G12680,AT4G35300,AT5G07990,AT4G16160,AT1G18460,AT5G62490,AT3G44830,AT1G44800,AT1G14530,AT4G36210,AT1G21790,AT5G57810,AT1G01240,AT5G55470,AT3G44290,AT4G04870,AT4G10020,AT5G56100,AT5G50170,AT5G22550,AT1G22600,AT5G65470,AT1G03270,AT3G57020,AT4G34881,AT5G64080,AT3G44100,AT1G69295,AT5G24970,AT5G60220,AT3G14595,AT5G07330,AT2G21720,AT3G01570,AT5G02160,AT3G51860,AT5G44670,AT2G17820,AT3G17520,AT4G27940,AT1G72100,AT4G36380,AT2G13610,AT3G28740,AT3G03620,AT2G23640,AT4G34480,AT3G14590,AT1G17530,AT1G48990,AT3G48270,AT1G02660,AT1G16850,AT2G03520,AT5G03795,AT5G64280,AT1G54860,AT1G27990,AT5G52420,AT3G14680,AT4G15380,AT4G30650,AT1G08700,AT1G04560,AT4G02690,AT2G25890,AT4G12290,AT3G18570,AT3G51895,AT2G42800,AT2G32830,AT4G19950,AT4G31830,AT5G24910,AT5G45310,AT2G47770,AT5G55240,AT2G33520,AT5G16460,AT4G15396,AT1G03990,AT1G73190,AT4G25140,AT5G40420,AT2G34315,AT3G18260,AT5G56720,AT2G05100,AT3G48740,AT5G44572,AT3G20450,AT2G36830,AT1G68230,AT5G36870,AT4G15350,AT3G23175,AT1G26450,AT5G20870,AT5G04890,AT2G27140,AT2G42820,AT1G09880,AT1G30380,AT3G23190,AT1G54400,AT5G20970,AT2G26690,AT1G19630,AT1G53660,AT5G02230,AT2G14620,AT1G62660,AT4G18340,AT4G35970,AT5G17820,AT1G35180,AT1G29920,AT1G14700,AT2G47540,AT4G30060,AT1G02630,AT3G48131,AT3G06370,AT2G34530,AT5G44030,AT1G17700,AT1G66930,AT5G47990,AT1G10657,AT2G21560,AT1G07720,AT5G15890,AT3G27200,AT3G14570,AT3G05890,AT3G15800,AT3G26590,AT1G59590,AT2G28315,AT1G29025,AT1G77700,AT3G11570,AT4G02700,AT1G61520,AT1G54890,AT4G28040,AT1G57750,AT3G53420,AT5G40890,AT2G30040,AT5G65970,AT3G61470,AT1G02205,AT5G04680,AT1G16360,AT4G24250,AT4G28680,AT4G10340,AT5G44480,AT5G36260,AT5G57500,AT1G77690,AT4G13345,AT4G12800,AT1G12240,AT1G55670,AT1G22550,AT3G27170,AT3G10680,AT5G16190,AT1G77210,AT4G01750,AT1G47620,AT4G14690,AT1G51805,AT5G26330,AT1G55330,AT5G04490,AT3G14850,AT1G29930,AT1G14080,AT2G44790,AT5G04530,AT3G26520,AT5G43350,AT3G02850,AT4G23030,AT3G52360,AT5G51060,AT1G25530,AT3G54890,AT3G55110,AT4G00460,AT3G05150,AT4G18780,AT1G52230,AT1G30900,AT1G19380,AT1G28010,AT4G25830,AT3G22370,AT3G02900,AT2G38320,AT1G21070,AT3G61270,AT1G10060,AT4G19460,AT4G20260,AT2G44280,AT1G68440,AT1G55120,AT2G32390,AT5G22830,AT1G01340,AT1G02520,AT3G13520,AT3G58790,AT2G41700,AT1G23480,AT5G63380,AT4G01950,AT5G03120,AT1G61840,AT1G45010,AT1G17230,AT4G21310,AT5G19240,AT1G02610,AT2G44500,AT1G11330,AT1G76690,AT3G06080,AT1G68390,AT5G46110,AT1G14290,AT1G44575,AT4G28270,AT5G54270,AT5G05420,AT1G55260,AT1G68650,AT4G15233,AT5G40730,AT1G07150,AT2G39890,AT1G01070,AT5G43420,AT3G05400,AT3G48140,AT2G28760,AT5G08050,AT2G40400,AT3G59900,AT5G23060,AT5G20045,AT5G01530,AT4G03420,AT2G45970,AT5G55930,AT1G14360,AT5G03760,AT1G68530,AT2G19880,AT3G62270,AT4G34640,AT1G01120,AT3G50930,AT5G44110,AT3G62150,AT2G35260,AT1G18000,AT3G47470,AT3G01720,AT1G14870,AT1G70230,AT3G22840,AT2G39560,AT1G08930,AT1G01600,AT1G74730,AT2G29390,AT3G27690,AT3G16140,AT5G22940,AT4G26690,AT5G40980,AT3G08600,AT2G19160,AT2G39210,AT1G05570,AT5G20790,AT1G33800,AT3G49220,AT3G53190,AT3G19930,AT2G34020,AT5G27350,AT5G41060,AT5G06630,AT4G02290,AT5G57800,AT2G44080,AT5G24100,AT4G19120,AT4G23070,AT2G26250,AT4G00900,AT4G22570,AT3G26700,AT3G28550,AT1G52750,AT5G40780,AT2G37090,AT2G25260,AT4G00400,AT3G43720,AT1G47603,AT2G24170,AT5G13400,AT1G53430,AT3G06470,AT1G04520,AT2G40150,AT1G71400,AT2G29670,AT1G06870,AT3G43960,AT1G72416,AT1G33170,AT3G20570,AT5G11740,AT5G09870,AT1G25450,AT5G04160,AT4G37450,AT5G36110,AT1G72180,AT5G07110,AT2G04780,AT3G05165,AT5G16590,AT1G07135,AT4G21410,AT5G46240,AT4G00360,AT5G15350,AT2G35650,AT1G08160,AT1G70690,AT1G29520,AT2G45750,AT5G04310,AT4G12730,AT1G24170,AT4G25870,AT5G15265,AT1G03870,AT1G06475,AT1G78530,AT2G25810,AT1G13110,AT2G38940,AT2G34390,AT5G59680,AT1G15960,AT2G39200,AT5G46530,AT1G16390,AT1G66940,AT2G41990,AT2G20562,AT2G35710,AT3G45650,AT5G53250,AT4G11460,AT1G52200,AT4G08300</t>
  </si>
  <si>
    <t>AT1G73700,AT5G22800,AT1G26762,AT2G18193,AT5G07180,AT3G10500,AT5G62820,AT1G74150,AT2G43660,AT1G56145,AT3G13080,AT1G65730,AT2G36670,AT4G22990,AT2G01980,AT3G03660,AT5G64210,AT3G22370,AT5G65510,AT4G15730,AT5G40720,AT5G11650,AT3G59140,AT1G13090,AT4G16130,AT5G49990,AT3G30180,AT1G32870,AT2G04050,AT5G45160,AT5G66480,AT2G34357,AT5G45275,AT2G22010,AT1G12320,AT1G56140,AT5G04660,AT2G32320,AT5G49740,AT1G26770,AT4G19960,AT5G06820,AT1G08890,AT1G79610,AT3G57880,AT5G06190,AT1G23890,AT2G43500,AT4G21680,AT1G75370,AT2G21180,AT1G11300,AT3G12200,AT5G08500,AT2G47800,AT1G73920,AT5G33290,AT1G44800,AT5G47430,AT5G55390,AT5G55370,AT1G50400,AT4G17840,AT2G17520,AT1G33110,AT3G57660,AT5G04410,AT3G17611,AT5G09420,AT5G57685,AT5G17850,AT1G03270,AT5G64080,AT1G58360,AT5G59700,AT3G28345,AT4G31670,AT5G41610,AT1G55850,AT4G39850,AT5G47400,AT1G34300,AT1G14040,AT3G14690,AT1G27980,AT1G18460,AT1G07510,AT5G55470,AT4G16160,AT4G27610,AT1G71140,AT1G27320,AT1G05890,AT3G44290,AT1G15240,AT5G14120,AT5G62620,AT3G09760,AT1G24267,AT5G10510,AT3G54720,AT1G65080,AT2G17820,AT1G33060,AT3G47910,AT2G31360,AT3G54510,AT5G03180,AT3G61180,AT2G27300,AT5G61490,AT1G50460,AT1G79520,AT4G13750,AT2G27500,AT1G17870,AT2G03140,AT2G34355,AT4G32670,AT5G57220,AT2G47000,AT4G24630,AT4G32300,AT4G26590,AT5G49580,AT2G29090,AT3G14620,AT3G47960,AT1G07220,AT1G15790,AT3G53940,AT4G03320,AT2G21720,AT1G01500,AT1G11410,AT5G08240,AT2G01340,AT1G09810,AT5G12840,AT4G18700,AT1G55960,AT1G30220,AT1G70140,AT3G44830,AT2G45560,AT5G54300,AT5G67280,AT3G26580,AT1G04310,AT5G56100,AT5G07330,AT4G36010,AT3G06750,AT4G33700,AT1G69870,AT4G36850,AT3G51860,AT1G09970,AT1G27290,AT1G22710,AT4G10020,AT2G02370,AT5G06560,AT1G01240,AT1G07390,AT1G05340,AT1G17530,AT5G52570,AT1G21790,AT3G03620,AT1G27300,AT2G02850,AT3G26290,AT3G21690,AT3G27020,AT4G26060,AT1G67400,AT1G07180,AT3G10480,AT1G59510,AT3G28740,AT3G57380,AT5G43980,AT3G04800,AT3G58970,AT3G13380,AT1G74410,AT5G44670,AT1G78000,AT3G51895,AT1G08920,AT3G28150,AT1G80640,AT5G60300,AT5G49060,AT5G65660,AT3G14590,AT4G18910,AT4G23180,AT2G32830,AT1G73590,AT3G25290,AT1G72100,AT1G61440,AT4G36380,AT1G04560,AT1G22600,AT4G32500,AT4G15393,AT2G19530,AT2G34360,AT3G55880,AT3G14680,AT5G09970,AT4G18530,AT2G23640,AT3G01345,AT2G17500,AT5G61310,AT3G43580,AT5G55240,AT2G03260,AT1G72890,AT4G12290,AT4G09080,AT4G02690,AT5G60310,AT2G47770,AT2G25890,AT4G31830,AT1G34580,AT4G00750,AT3G22240,AT1G06750,AT3G27660,AT1G54860,AT4G02075,AT5G58540,AT4G15380,AT5G53110,AT1G68570,AT5G04500,AT5G55490,AT4G15620,AT5G16460,AT3G48270,AT5G01180,AT4G25140,AT1G64900,AT1G22500,AT5G14940,AT1G61290,AT4G10150,AT1G21400,AT4G18050,AT5G24910,AT2G33520,AT5G40420,AT5G25180,AT2G29940,AT3G60160,AT3G01700,AT3G04010,AT3G48850,AT1G03990,AT5G55750,AT1G73190,AT4G15396,AT2G34315,AT2G45570,AT4G13420,AT3G28550,AT5G06630,AT4G35970,AT3G26520,AT2G21560,AT1G16310,AT2G27140,AT5G17820,AT5G04680,AT2G42850,AT4G31470,AT4G28680,AT3G18260,AT1G77700,AT5G49320,AT4G00460,AT1G26450,AT5G65970,AT2G47540,AT5G43350,AT1G65060,AT4G25830,AT1G68230,AT5G22870,AT2G14620,AT1G64780,AT5G63710,AT5G16250,AT3G21080,AT1G67330,AT1G18880,AT2G14080,AT1G74770,AT3G46280,AT3G23190,AT5G56720,AT1G67520,AT5G39471,AT1G43910,AT5G15890,AT3G09330,AT2G37700,AT2G34530,AT3G54120,AT5G66230,AT5G19230,AT1G52750,AT1G09880,AT3G26590,AT5G24100,AT2G04070,AT3G10680,AT5G67550,AT1G77860,AT4G38830,AT1G49230,AT3G20450,AT5G07990,AT1G13110,AT4G27435,AT1G50280,AT5G49270,AT1G22460,AT1G34040,AT1G16360,AT4G28280,AT1G26200,AT5G11130,AT3G47410,AT2G25060,AT2G34390,AT2G05070,AT5G46240,AT1G29920,AT4G24250,AT4G19230,AT2G38320,AT1G53660,AT5G21430,AT1G01070,AT5G55350,AT3G26200,AT5G38980,AT1G70690,AT1G75750,AT3G27200,AT5G25090,AT4G22900,AT2G44300,AT1G80740,AT5G56120,AT5G04890,AT1G35180,AT3G18660,AT2G20562,AT3G61750,AT4G21310,AT1G49470,AT4G34510,AT1G45010,AT3G15800,AT1G61760,AT5G20970,AT1G78530,AT1G50560,AT4G10340,AT4G00400,AT2G41850,AT1G32540,AT5G45320,AT3G20570,AT2G37090,AT1G59590,AT4G14690,AT3G28380,AT5G04530,AT5G40890,AT1G66930,AT5G15630,AT1G66950,AT1G51620,AT1G25400,AT1G61520,AT1G66780,AT2G04090,AT1G57750,AT5G60650,AT4G02700,AT5G26200,AT3G50930,AT1G29025,AT1G51850,AT2G44290,AT3G22840,AT2G42820,AT4G31110,AT1G30900,AT5G58784,AT1G62660,AT2G30750,AT2G47560,AT4G01730,AT4G01750,AT3G10320,AT4G01950,AT1G52200,AT5G42146,AT1G62981,AT1G23480,AT5G06530,AT1G66940,AT1G12240,AT3G02850,AT3G05890,AT3G14570,AT2G15390,AT5G51060,AT2G35260,AT5G44030,AT2G44790,AT4G12330,AT5G44110,AT5G44920,AT3G10910,AT5G20045,AT3G23175,AT2G30040,AT5G44574,AT5G16190,AT1G52190,AT3G50130,AT1G47620,AT1G08560,AT5G46110,AT1G14080,AT3G50140,AT3G53190,AT1G79480,AT1G76360,AT1G05700,AT5G02170,AT2G24170,AT1G10540,AT3G21670,AT3G59340,AT4G15350,AT3G61270,AT5G26330,AT2G37300,AT1G60630,AT4G18780,AT3G28070,AT2G15970,AT4G34560,AT3G12090,AT1G44575,AT1G08160,AT2G42350,AT5G40980,AT3G18773,AT5G63450,AT2G39530,AT5G42860,AT2G03360,AT1G02630,AT1G30840,AT1G31335,AT1G30380,AT5G12420,AT1G16260,AT5G25930,AT2G22890,AT3G11570,AT2G39350,AT3G45060,AT2G36830,AT1G16370,AT5G14110,AT3G50120,AT3G61470,AT5G48657,AT5G19240,AT1G77690,AT2G36590,AT5G45530,AT4G11610,AT4G22790,AT3G60720,AT5G25110,AT1G22550,AT4G28650,AT2G01950,AT1G21070,AT1G07720,AT1G65490,AT4G14550,AT4G23700,AT2G24610,AT3G51740,AT4G05110,AT5G14150,AT2G32530,AT1G12340,AT1G19970,AT3G53010,AT1G09440,AT1G20823,AT1G68390,AT4G01430,AT1G51805,AT1G28010,AT1G55330,AT4G30060,AT5G54270,AT2G35000,AT4G32000,AT3G14850,AT2G25260,AT1G54400,AT2G26170,AT3G23450,AT1G31330,AT5G19250,AT3G23110,AT1G26100,AT1G10990,AT1G70670,AT1G65340,AT2G28315,AT5G02230,AT1G10657,AT1G07135,AT4G01240,AT3G44400,AT4G37450,AT1G65230,AT4G39190,AT1G51800,AT4G02290,AT2G30900,AT3G56620,AT5G12970,AT1G70760,AT1G54890,AT1G29050,AT3G30725,AT1G65985,AT2G37170,AT3G27690,AT2G27010,AT1G18730,AT3G20395,AT4G24015,AT1G07690,AT5G45340,AT3G58790,AT5G44572,AT1G69700,AT2G05100,AT2G35960,AT2G30890,AT1G12900,AT5G38970,AT1G77380,AT4G08300,AT5G44480,AT2G45970,AT2G25270,AT2G41190,AT1G72300,AT2G28305,AT1G56550,AT1G29520,AT2G35710,AT3G44870,AT1G79620,AT5G57500,AT5G28910,AT5G03760,AT2G04780,AT5G20870,AT1G14700,AT4G22710,AT1G55260,AT2G14100,AT1G30080,AT3G20600,AT2G16850,AT3G27220,AT4G30650,AT3G11930,AT4G24310,AT2G35650,AT1G14870,AT3G11520,AT5G40960,AT3G06035,AT1G59870,AT4G22730,AT2G28760,AT1G76690,AT2G39200,AT4G37410,AT3G49210,AT3G43960,AT1G44760,AT4G13345,AT5G08000,AT5G52540,AT3G25610,AT5G24900,AT2G28840,AT1G65484,AT5G15265,AT3G23870,AT3G05370,AT5G62630,AT5G36110,AT4G19460,AT1G14730,AT4G15430,AT4G34220,AT5G42720,AT5G24290,AT1G23530,AT2G01008,AT4G25640,AT3G02900,AT2G23770,AT3G01950,AT1G19380,AT1G80280,AT5G57920,AT3G13520,AT1G01120,AT1G31770,AT1G67110,AT2G39010,AT3G48280,AT2G37585,AT1G07280,AT3G53420,AT4G15233,AT1G53470,AT1G55670,AT2G13820,AT1G50630,AT1G61800,AT4G22570,AT3G59100,AT1G16630,AT4G23070,AT4G12800,AT4G08930,AT2G22830,AT1G52290,AT2G31880,AT2G47650,AT5G58000,AT2G37180,AT3G05660,AT5G03570,AT2G47160,AT5G13170,AT1G29390,AT3G55110,AT1G17230,AT2G44500,AT2G16230,AT1G25450,AT1G64670,AT4G39030,AT5G06850,AT4G29140,AT1G22890,AT2G26690,AT5G55340,AT5G61340,AT5G48060,AT1G29930,AT3G48980,AT1G48480,AT4G27520,AT5G18970,AT1G75820,AT2G24600,AT4G00360,AT2G29390,AT1G64170,AT3G44700,AT1G06350,AT4G00900,AT1G05440,AT5G49960,AT5G55730,AT1G72230,AT3G54820,AT1G47603,AT5G10720,AT1G20620,AT4G02130,AT4G11460,AT2G21960,AT1G02205,AT1G58270,AT3G26310,AT5G49760,AT1G26730,AT4G17100,AT1G65610,AT1G33170,AT5G11160,AT5G59520,AT4G23250,AT1G23020,AT1G78260,AT5G04490,AT1G68290,AT1G48510,AT4G19030,AT1G04430,AT5G40510,AT2G21850,AT3G16180,AT1G13250,AT4G01200,AT3G60540,AT4G01050,AT1G76250,AT5G22740,AT4G27710,AT5G18840,AT4G13500,AT1G56720,AT3G59730,AT5G61480,AT1G64060,AT1G79450,AT2G16270,AT4G27030,AT1G16390,AT1G25230,AT5G37660,AT1G09575,AT1G32080,AT5G45560,AT1G18910,AT3G60440,AT3G02250,AT4G36670,AT1G15210,AT5G26790,AT5G55930,AT4G16370,AT2G35190,AT5G26340,AT1G63010,AT2G21970,AT3G28040,AT4G34420,AT5G46700,AT5G11790,AT5G09870,AT2G29050,AT3G05150,AT2G30490,AT1G52230,AT3G05470,AT1G04520,AT4G26540,AT1G75690,AT2G29680,AT4G22130,AT5G24000,AT5G49280,AT5G41315,AT1G69450,AT3G61380,AT3G54890,AT2G46620,AT5G39970,AT2G04850,AT5G57800,AT1G72180,AT5G46530,AT3G49670,AT2G36355,AT3G22210,AT3G59900,AT1G05320,AT2G28440,AT4G30440,AT1G06360,AT4G28270,AT3G17650,AT4G24960,AT5G53550,AT3G11040,AT1G79410,AT2G07674,AT4G33590,AT1G64640,AT1G75500,AT5G43910,AT2G01870,AT4G10770,AT2G44280,AT4G18030,AT5G23060,AT2G16370,AT3G27770,AT2G33260,AT4G38730,AT2G25810,AT5G03170,AT1G61840,AT4G19120,AT2G45040,AT1G20720,AT2G42960,AT2G24630,AT3G03680,AT3G07320,AT2G42260,AT3G49220,AT5G02240,AT5G48450,AT4G39950,AT2G37450,AT1G66880,AT1G16825,AT1G72125,AT4G34950,AT4G12420,AT4G26550,AT3G26300,AT2G19620,AT4G38660,AT4G23270,AT3G06300,AT2G42570,AT1G60660,AT3G21620,AT4G25600,AT4G27860,AT3G43720,AT3G55740,AT1G72130,AT1G05630,AT1G57990,AT4G30850,AT1G75680,AT5G04160,AT5G63780,AT1G04730,AT3G23820,AT4G01770,AT3G08600,AT2G26640,AT5G59350,AT1G22430,AT1G14500,AT4G27480,AT5G20790,AT5G05170,AT2G20362,AT2G20680,AT3G10260,AT3G20390,AT3G17340,AT3G06460,AT5G66675,AT5G27490,AT1G59840,AT1G71400,AT5G14000,AT1G68238,AT2G34300,AT3G44220,AT5G63380,AT1G45688,AT3G48200,AT5G25040,AT5G60920,AT4G32150,AT1G69420,AT2G24230,AT1G04200,AT3G62370,AT1G14290,AT5G43745,AT5G44820,AT2G33630,AT3G07570,AT3G48740,AT3G28130,AT1G63260,AT1G11220,AT5G04080,AT1G29910,AT2G17780,AT5G45380,AT4G13390,AT1G67830,AT5G05580,AT3G03050,AT5G06700,AT4G15610,AT3G60900,AT2G44080,AT1G50740,AT3G13403,AT3G19930,AT5G36260,AT4G24920,AT5G61570,AT4G29180,AT3G11820,AT1G71696,AT2G37120,AT1G22850,AT4G31840,AT1G53840,AT5G62670,AT2G28900,AT3G56930,AT3G26950,AT5G11230,AT4G23790,AT5G14210,AT3G02410,AT2G20370,AT1G56080,AT1G75640,AT1G65486,AT3G61870,AT1G05170,AT5G01890,AT5G58600,AT5G50300,AT5G48310,AT1G03870,AT4G23470,AT2G39210,AT5G07720,AT1G08380,AT5G22940,AT3G19820,AT5G50375,AT5G56040,AT3G47560,AT1G62560,AT2G29650,AT1G31850,AT3G61990,AT3G52940,AT3G10660,AT5G62210,AT1G06475,AT2G40150,AT5G45940,AT1G33480,AT5G14930,AT2G30200,AT4G29700,AT1G14345,AT5G51010,AT1G74520,AT1G17700,AT5G64740,AT2G30950,AT5G65990,AT1G17500,AT3G27170,AT1G64650,AT4G35840,AT5G44580,AT3G57020,AT4G23030,AT5G16590,AT2G45670,AT5G20050,AT4G14360,AT5G55630,AT4G32570,AT2G17720,AT5G34940,AT1G67060,AT2G45200,AT3G02640,AT5G23890,AT5G47990,AT3G59750,AT2G31440,AT1G11580,AT5G10330,AT4G30996,AT1G14430,AT1G61260,AT3G16140,AT1G02730,AT5G22860,AT2G38940,AT4G33530,AT1G25390,AT4G32410,AT3G26710,AT5G39570,AT3G17780,AT4G29680,AT5G22340,AT3G57010,AT1G10930,AT4G01040,AT2G27190,AT5G15740,AT2G18690,AT5G49630,AT5G25050,AT3G28760,AT2G36885,AT1G10850,AT1G11680,AT3G51820,AT1G14670,AT1G50430,AT4G16442,AT2G07739,AT1G25290,AT1G01600,AT4G03280,AT1G53040,AT2G32280,AT1G28410,AT5G63140,AT3G20590,AT5G03120,AT1G14270,AT4G02050,AT5G48000,AT1G05780,AT2G41990,AT3G55990,AT4G17600,AT3G11170,AT5G07110,AT5G55830,AT3G17640,AT5G64940,AT5G05740,AT1G24170,AT1G30570,AT2G38360,AT4G26860,AT4G00370,AT1G12460,AT3G09190,AT1G01620,AT3G49720,AT5G35730,AT5G47110,AT3G56370,AT1G43580,AT5G10840,AT5G09995,AT5G08050,AT2G18710,AT2G15280,AT4G27080,AT3G62830,AT2G45750,AT1G74730,AT5G42420,AT4G24090,AT5G57030,AT5G17770,AT2G23130,AT1G02390,AT4G28430,AT1G17430,AT5G46800,AT2G03590,AT5G01530,AT2G39560,AT2G19880,AT1G16560,AT3G20920,AT3G47470,AT4G28740,AT4G18640,AT2G01070,AT1G12990,AT2G34020,AT2G27000,AT3G09035,AT5G10480,AT3G15940,AT3G50190,AT2G32380,AT3G08630,AT2G39750,AT4G30190,AT5G48830,AT5G58480,AT5G19750,AT5G40780,AT2G05310,AT3G55130,AT1G19360,AT3G11320,AT4G14695,AT3G13560,AT4G35920,AT2G26730,AT1G67700,AT3G21190,AT5G57090,AT4G02530,AT4G34720,AT2G41820,AT1G79760,AT2G05790,AT5G50420,AT4G27720,AT5G61130,AT1G01430,AT4G12730,AT1G53290,AT4G31340,AT3G49750,AT5G36290,AT2G45340,AT3G02450,AT3G57160,AT3G04080,AT3G02580,AT3G21351,AT3G20940,AT5G23310,AT3G50760,AT5G06940,AT3G28340,AT1G54500,AT1G29310,AT1G12500,AT5G62720,AT5G44370,AT3G01720,AT4G31600,AT4G16410,AT3G51970,AT5G17170,AT4G30950,AT1G11540,AT1G11670,AT1G29470,AT4G02500,AT2G48070,AT2G47320,AT4G34190,AT2G25520,AT4G37400,AT3G25540,AT3G25140,AT2G30010,AT2G33570,AT1G71990,AT2G40316,AT1G26850,AT4G09040,AT4G16140,AT5G64600,AT3G25597,AT5G51210,AT4G01150,AT5G43750,AT4G25570,AT3G14760,AT4G12310,AT5G09240,AT5G45470,AT2G22330,AT3G48140,AT4G28050,AT3G61560,AT5G48940,AT1G74380,AT3G26570,AT1G74110,AT4G26710,AT1G20770,AT5G46290,AT2G26500,AT1G08280,AT1G61790,AT2G28260,AT2G28410,AT3G12870,AT5G18460,AT3G20130,AT1G33800,AT1G04940,AT5G15050,AT5G21105,AT1G80290,AT3G58100,AT1G05210,AT2G06520,AT1G65845,AT3G25480,AT5G65810,AT2G30570,AT5G21920,AT1G52910,AT5G01620,AT2G35610,AT4G12880,AT3G63410,AT4G25870,AT5G55380,AT3G45050,AT2G34190,AT1G52220,AT1G57680,AT5G36120,AT1G27930,AT5G44610,AT1G73885,AT3G15820,AT1G70090,AT3G29034,AT5G52780,AT1G64760,AT1G73160,AT1G54780,AT2G46650,AT5G60490,AT4G31500,AT2G20890,AT1G57620,AT4G34640,AT2G45310,AT1G70230,AT2G42220,AT1G16515,AT3G15900,AT1G62190,AT2G33330,AT4G17280,AT3G45650,AT3G63160,AT1G19150,AT5G59070,AT5G52860,AT1G55120,AT3G50685,AT3G25980,AT1G79040,AT5G36870,AT2G36570,AT2G20590,AT5G26270,AT5G45460,AT1G27480,AT1G23850,AT1G16160,AT3G16240,AT5G53250,AT3G24300,AT3G18250,AT5G46060,AT3G04320,AT5G01910</t>
  </si>
  <si>
    <t>GO:0009645</t>
  </si>
  <si>
    <t>response to low light intensity stimulus</t>
  </si>
  <si>
    <t>AT2G05100,AT1G61520,AT3G61470,AT3G54890,AT3G47470,AT3G27690,AT2G06850</t>
  </si>
  <si>
    <t>AT2G05070,AT1G61520,AT3G61470,AT3G27690,AT2G05100,AT3G54890,AT2G27820,AT2G06850,AT3G47470,AT3G59060</t>
  </si>
  <si>
    <t>GO:0005615</t>
  </si>
  <si>
    <t>extracellular space</t>
  </si>
  <si>
    <t>AT5G64260,AT3G54940,AT1G69325,AT3G48350,AT3G63440,AT4G35350,AT2G27420,AT3G48340,AT1G78680,AT5G43060,AT1G09850,AT4G30140,AT2G34080,AT1G47128,AT5G09440,AT4G30610,AT1G78660,AT1G20850,AT3G43960,AT4G36880,AT1G29090,AT4G11320,AT2G20562</t>
  </si>
  <si>
    <t>AT1G12520,AT1G75450,AT5G64260,AT3G54940,AT3G48340,AT4G31470,AT3G25655,AT1G20850,AT1G69320,AT4G30140,AT4G29740,AT2G20562,AT3G63440,AT2G27420,AT3G02240,AT4G35350,AT2G34080,AT1G02300,AT4G11320,AT3G48350,AT3G19390,AT1G09850,AT3G43960,AT1G69325,AT1G53130,AT1G78680,AT1G78670,AT1G29080,AT1G13620,AT4G30610,AT1G78660,AT5G43060,AT5G10130,AT1G29090,AT1G47128,AT1G71696,AT5G09440,AT4G01850,AT5G61010,AT3G24770,AT5G67090,AT5G66590,AT2G04025,AT1G50060</t>
  </si>
  <si>
    <t>GO:0010162</t>
  </si>
  <si>
    <t>seed dormancy process</t>
  </si>
  <si>
    <t>AT2G29090,AT3G26744,AT3G63210,AT1G78390,AT1G07430,AT2G40170,AT3G12960,AT5G16460,AT1G30100,AT1G48130,AT2G33790</t>
  </si>
  <si>
    <t>AT4G11040,AT1G55250,AT5G17490,AT2G44950,AT2G29090,AT1G78390,AT2G40170,AT1G07430,AT2G41280,AT5G16460,AT3G12960,AT1G48130,AT1G30100,AT5G45830,AT4G19230,AT1G35730,AT5G56780,AT2G33790</t>
  </si>
  <si>
    <t>GO:0022611</t>
  </si>
  <si>
    <t>dormancy process</t>
  </si>
  <si>
    <t>GO:0016157</t>
  </si>
  <si>
    <t>sucrose synthase activity</t>
  </si>
  <si>
    <t>AT1G04920,AT4G02280,AT5G37180,AT1G73370,AT3G43190</t>
  </si>
  <si>
    <t>AT4G02280,AT3G43190,AT5G37180,AT1G73370</t>
  </si>
  <si>
    <t>GO:0005811</t>
  </si>
  <si>
    <t>lipid droplet</t>
  </si>
  <si>
    <t>AT5G51210,AT5G56100,AT3G01570,AT1G48990,AT1G05510,AT2G25890,AT3G18570,AT5G55240,AT4G25140,AT5G40420,AT3G01420</t>
  </si>
  <si>
    <t>AT5G56100,AT5G55240,AT2G25890,AT1G05510,AT3G27660,AT4G25140,AT5G40420,AT1G78970,AT3G01420,AT4G15370,AT1G70670,AT1G78950,AT5G51210</t>
  </si>
  <si>
    <t>GO:0016042</t>
  </si>
  <si>
    <t>lipid catabolic process</t>
  </si>
  <si>
    <t>AT2G29090,AT3G24180,AT3G03310,AT1G28640,AT1G28650,AT1G02660,AT1G78390,AT1G30100,AT5G25370,AT2G04570,AT5G22810,AT1G29660,AT1G28570,AT2G42990,AT3G16370,AT1G29670,AT3G04290,AT3G48460,AT4G30140,AT2G19690,AT5G41080,AT5G45950,AT3G01420,AT2G27360,AT3G47290,AT4G16230,AT4G18970,AT1G28670,AT5G55050</t>
  </si>
  <si>
    <t>AT1G30040,AT4G39850,AT1G27980,AT2G29090,AT3G08510,AT3G05630,AT5G14180,AT1G78390,AT3G06690,AT1G28650,AT3G24220,AT1G30100,AT5G25370,AT1G29660,AT4G30140,AT1G29670,AT4G19230,AT3G16370,AT3G01420,AT2G04570,AT2G42990,AT1G71691,AT4G18970,AT5G22810,AT3G48460,AT5G45950,AT4G10060,AT5G45340,AT3G04290,AT3G11210,AT2G39220,AT5G41080,AT2G27360,AT1G53920,AT4G01130,AT1G28570,AT5G45670,AT5G08460,AT2G06925,AT3G62280,AT1G06800,AT5G14930,AT5G09660,AT1G31550,AT1G54000,AT3G05180,AT1G09390,AT4G16230,AT3G14220,AT5G03610,AT3G51970,AT3G53100</t>
  </si>
  <si>
    <t>GO:0010344</t>
  </si>
  <si>
    <t>seed oilbody biogenesis</t>
  </si>
  <si>
    <t>AT3G01570,AT1G05510,AT5G16460,AT4G25140,AT5G40420</t>
  </si>
  <si>
    <t>AT1G05510,AT3G27660,AT5G16460,AT4G25140,AT5G40420,AT1G28300</t>
  </si>
  <si>
    <t>GO:0102756</t>
  </si>
  <si>
    <t>very-long-chain 3-ketoacyl-CoA synthase activity</t>
  </si>
  <si>
    <t>AT1G07720,AT5G04530,AT1G68530,AT1G01120,AT2G26250,AT3G06470,AT1G25450</t>
  </si>
  <si>
    <t>AT4G34510,AT5G04530,AT1G07720,AT1G01120,AT1G25450,AT2G26640,AT3G06460</t>
  </si>
  <si>
    <t>GO:0102338</t>
  </si>
  <si>
    <t>3-oxo-lignoceronyl-CoA synthase activity</t>
  </si>
  <si>
    <t>GO:0102336</t>
  </si>
  <si>
    <t>3-oxo-arachidoyl-CoA synthase activity</t>
  </si>
  <si>
    <t>GO:0102337</t>
  </si>
  <si>
    <t>3-oxo-cerotoyl-CoA synthase activity</t>
  </si>
  <si>
    <t>GO:0016021</t>
  </si>
  <si>
    <t>integral component of membrane</t>
  </si>
  <si>
    <t>AT4G24480,AT2G15970,AT5G64210,AT5G51210,AT5G24130,AT2G29090,AT3G03341,AT3G20140,AT2G04350,AT2G38905,AT1G65090,AT1G23070,AT4G17550,AT3G10200,AT4G12680,AT4G35300,AT5G07990,AT4G16160,AT1G18460,AT5G62490,AT3G44830,AT1G44800,AT1G14530,AT4G36210,AT1G21790,AT5G57810,AT1G01240,AT5G55470,AT3G44290,AT4G04870,AT4G10020,AT5G56100,AT5G50170,AT5G22550,AT1G22600,AT5G65470,AT1G03270,AT3G57020,AT4G34881,AT5G64080,AT5G24970,AT5G60220,AT3G14595,AT5G07330,AT2G21720,AT3G01570,AT5G02160,AT3G51860,AT5G44670,AT2G17820,AT3G17520,AT4G27940,AT1G72100,AT4G36380,AT2G13610,AT3G28740,AT3G03620,AT2G23640,AT4G34480,AT3G14590,AT1G17530,AT1G48990,AT3G48270,AT1G02660,AT1G16850,AT2G03520,AT5G03795,AT5G64280,AT1G27990,AT5G52420,AT3G14680,AT4G15380,AT4G30650,AT1G08700,AT1G04560,AT4G02690,AT2G25890,AT4G12290,AT3G18570,AT3G51895,AT2G42800,AT2G32830,AT4G19950,AT4G31830,AT5G24910,AT5G45310,AT2G47770,AT5G55240,AT2G33520,AT5G16460,AT4G15396,AT1G03990,AT1G73190,AT4G25140,AT5G40420,AT2G34315,AT3G18260,AT5G56720,AT2G05100,AT3G48740,AT5G44572,AT3G20450,AT2G36830,AT1G68230,AT5G36870,AT4G15350,AT3G23175,AT5G04890,AT2G27140,AT2G42820,AT1G09880,AT1G30380,AT3G23190,AT1G54400,AT5G20970,AT2G26690,AT1G19630,AT1G53660,AT5G02230,AT2G14620,AT1G62660,AT4G35970,AT5G17820,AT1G35180,AT1G29920,AT1G14700,AT2G47540,AT4G30060,AT1G02630,AT3G48131,AT3G06370,AT2G34530,AT5G44030,AT1G17700,AT1G66930,AT5G47990,AT1G10657,AT2G21560,AT1G07720,AT5G15890,AT3G27200,AT3G14570,AT3G05890,AT3G26590,AT1G59590,AT2G28315,AT1G29025,AT1G77700,AT3G11570,AT4G02700,AT1G61520,AT1G54890,AT4G28040,AT1G57750,AT3G53420,AT5G40890,AT2G30040,AT5G65970,AT3G61470,AT1G02205,AT5G04680,AT1G16360,AT4G24250,AT4G28680,AT4G10340,AT5G44480,AT5G36260,AT5G57500,AT1G77690,AT4G13345,AT4G12800,AT1G12240,AT1G55670,AT1G22550,AT3G27170,AT3G10680,AT5G16190,AT1G77210,AT4G01750,AT1G47620,AT4G14690,AT1G51805,AT1G55330,AT5G04490,AT3G14850,AT1G29930,AT1G14080,AT2G44790,AT5G04530,AT3G26520,AT5G43350,AT3G02850,AT4G23030,AT3G52360,AT5G51060,AT1G25530,AT3G54890,AT3G55110,AT4G00460,AT3G05150,AT4G18780,AT1G52230,AT1G30900,AT1G19380,AT1G28010,AT4G25830,AT3G22370,AT3G02900,AT2G38320,AT1G21070,AT3G61270,AT1G10060,AT4G19460,AT2G44280,AT1G68440,AT1G55120,AT2G32390,AT5G22830,AT1G01340,AT1G02520,AT3G13520,AT3G58790,AT2G41700,AT1G23480,AT5G63380,AT4G01950,AT5G03120,AT1G61840,AT1G45010,AT1G17230,AT4G21310,AT5G19240,AT1G02610,AT2G44500,AT1G11330,AT1G76690,AT3G06080,AT1G68390,AT5G46110,AT1G14290,AT1G44575,AT4G28270,AT5G54270,AT5G05420,AT1G68650,AT4G15233,AT1G07150,AT2G39890,AT1G01070,AT5G43420,AT3G05400,AT3G48140,AT2G28760,AT5G08050,AT2G40400,AT3G59900,AT5G23060,AT5G20045,AT5G01530,AT4G03420,AT2G45970,AT5G55930,AT1G14360,AT5G03760,AT1G68530,AT2G19880,AT3G62270,AT4G34640,AT1G01120,AT3G50930,AT5G44110,AT3G62150,AT2G35260,AT1G18000,AT3G47470,AT3G01720,AT1G14870,AT1G70230,AT3G22840,AT2G39560,AT1G08930,AT1G01600,AT1G74730,AT2G29390,AT3G27690,AT3G16140,AT5G22940,AT4G26690,AT5G40980,AT3G08600,AT2G19160,AT2G39210,AT1G05570,AT5G20790,AT1G33800,AT3G49220,AT3G53190,AT3G19930,AT2G34020,AT5G27350,AT5G41060,AT5G06630,AT4G02290,AT5G57800,AT2G44080,AT5G24100,AT4G19120,AT4G23070,AT2G26250,AT4G00900,AT4G22570,AT3G26700,AT3G28550,AT1G52750,AT5G40780,AT2G37090,AT2G25260,AT4G00400,AT3G43720,AT1G47603,AT2G24170,AT5G13400,AT1G53430,AT3G06470,AT1G04520,AT2G40150,AT1G71400,AT2G29670,AT1G06870,AT1G72416,AT1G33170,AT5G11740,AT5G09870,AT1G25450,AT5G04160,AT4G37450,AT5G36110,AT1G72180,AT5G07110,AT3G05165,AT5G16590,AT4G21410,AT5G46240,AT4G00360,AT5G15350,AT2G35650,AT1G08160,AT1G70690,AT1G29520,AT2G45750,AT5G04310,AT1G24170,AT4G25870,AT5G15265,AT1G06475,AT1G78530,AT2G25810,AT1G13110,AT2G38940,AT2G34390,AT5G59680,AT1G15960,AT2G39200,AT5G46530,AT1G16390,AT1G66940,AT2G41990,AT2G20562,AT2G35710,AT3G45650,AT5G53250,AT4G11460,AT1G52200,AT4G08300</t>
  </si>
  <si>
    <t>AT1G73700,AT5G22800,AT1G26762,AT2G18193,AT5G07180,AT3G10500,AT5G62820,AT1G74150,AT2G43660,AT1G56145,AT3G13080,AT1G65730,AT2G36670,AT4G22990,AT2G01980,AT3G03660,AT5G64210,AT3G22370,AT5G65510,AT4G15730,AT5G40720,AT5G11650,AT3G59140,AT1G13090,AT4G16130,AT5G49990,AT3G30180,AT1G32870,AT2G04050,AT5G45160,AT5G66480,AT2G34357,AT5G45275,AT2G22010,AT1G12320,AT1G56140,AT5G04660,AT2G32320,AT5G49740,AT1G26770,AT4G19960,AT5G06820,AT1G08890,AT1G79610,AT3G57880,AT5G06190,AT1G23890,AT2G43500,AT4G21680,AT1G75370,AT2G21180,AT1G11300,AT3G12200,AT5G08500,AT2G47800,AT1G73920,AT5G33290,AT1G44800,AT5G47430,AT5G55390,AT5G55370,AT1G50400,AT4G17840,AT2G17520,AT1G33110,AT3G57660,AT5G04410,AT3G17611,AT5G09420,AT5G57685,AT5G17850,AT1G03270,AT5G64080,AT1G58360,AT5G59700,AT3G28345,AT4G31670,AT5G41610,AT1G55850,AT4G39850,AT5G47400,AT1G34300,AT1G14040,AT3G14690,AT1G27980,AT1G18460,AT1G07510,AT5G55470,AT4G16160,AT4G27610,AT1G71140,AT1G27320,AT1G05890,AT3G44290,AT1G15240,AT5G14120,AT5G62620,AT3G09760,AT1G24267,AT5G10510,AT3G54720,AT1G65080,AT2G17820,AT1G33060,AT3G47910,AT2G31360,AT3G54510,AT5G03180,AT3G61180,AT2G27300,AT5G61490,AT1G50460,AT1G79520,AT4G13750,AT2G27500,AT1G17870,AT2G03140,AT2G34355,AT4G32670,AT5G57220,AT2G47000,AT4G24630,AT4G32300,AT4G26590,AT5G49580,AT2G29090,AT3G14620,AT3G47960,AT1G07220,AT1G15790,AT3G53940,AT4G03320,AT2G21720,AT1G01500,AT1G11410,AT5G08240,AT2G01340,AT1G09810,AT5G12840,AT4G18700,AT1G55960,AT1G30220,AT1G70140,AT3G44830,AT2G45560,AT5G54300,AT5G67280,AT3G26580,AT1G04310,AT5G56100,AT5G07330,AT4G33700,AT1G69870,AT4G36850,AT3G51860,AT1G09970,AT1G27290,AT1G22710,AT4G10020,AT2G02370,AT5G06560,AT1G01240,AT1G07390,AT1G05340,AT1G17530,AT5G52570,AT1G21790,AT3G03620,AT1G27300,AT3G26290,AT3G21690,AT3G27020,AT4G26060,AT1G67400,AT3G10480,AT1G59510,AT3G28740,AT3G57380,AT5G43980,AT3G04800,AT3G58970,AT3G13380,AT1G74410,AT5G44670,AT1G78000,AT3G51895,AT1G08920,AT3G28150,AT1G80640,AT5G60300,AT5G49060,AT5G65660,AT3G14590,AT4G18910,AT4G23180,AT2G32830,AT1G73590,AT3G25290,AT1G72100,AT1G61440,AT4G36380,AT1G04560,AT1G22600,AT4G32500,AT4G15393,AT2G19530,AT2G34360,AT3G55880,AT3G14680,AT5G09970,AT4G18530,AT2G23640,AT3G01345,AT2G17500,AT5G61310,AT3G43580,AT5G55240,AT2G03260,AT1G72890,AT4G12290,AT4G09080,AT4G02690,AT5G60310,AT2G47770,AT2G25890,AT4G31830,AT1G34580,AT4G00750,AT3G22240,AT1G06750,AT3G27660,AT4G02075,AT5G58540,AT4G15380,AT5G53110,AT1G68570,AT5G04500,AT5G55490,AT4G15620,AT5G16460,AT3G48270,AT5G01180,AT4G25140,AT1G64900,AT1G22500,AT5G14940,AT1G61290,AT4G10150,AT1G21400,AT4G18050,AT5G24910,AT2G33520,AT5G40420,AT5G25180,AT2G29940,AT3G60160,AT3G48850,AT1G03990,AT5G55750,AT1G73190,AT4G15396,AT2G34315,AT2G45570,AT4G13420,AT3G28550,AT5G06630,AT4G35970,AT3G26520,AT2G21560,AT1G16310,AT2G27140,AT5G17820,AT5G04680,AT2G42850,AT4G31470,AT4G28680,AT3G18260,AT1G77700,AT5G49320,AT4G00460,AT5G65970,AT2G47540,AT5G43350,AT1G65060,AT4G25830,AT1G68230,AT5G22870,AT2G14620,AT1G64780,AT5G63710,AT5G16250,AT3G21080,AT1G67330,AT1G18880,AT2G14080,AT1G74770,AT3G46280,AT3G23190,AT5G56720,AT1G67520,AT5G39471,AT1G43910,AT5G15890,AT3G09330,AT2G37700,AT2G34530,AT3G54120,AT5G66230,AT5G19230,AT1G52750,AT1G09880,AT3G26590,AT5G24100,AT2G04070,AT3G10680,AT5G67550,AT1G77860,AT4G38830,AT1G49230,AT3G20450,AT5G07990,AT1G13110,AT4G27435,AT1G50280,AT5G49270,AT1G22460,AT1G34040,AT1G16360,AT1G26200,AT5G11130,AT3G47410,AT2G34390,AT2G05070,AT5G46240,AT1G29920,AT4G24250,AT4G19230,AT2G38320,AT1G53660,AT5G21430,AT1G01070,AT5G55350,AT3G26200,AT5G38980,AT1G70690,AT1G75750,AT3G27200,AT4G22900,AT1G80740,AT5G56120,AT5G04890,AT1G35180,AT3G18660,AT2G20562,AT3G61750,AT4G21310,AT1G49470,AT4G34510,AT1G45010,AT1G61760,AT5G20970,AT1G78530,AT1G50560,AT4G10340,AT4G00400,AT2G41850,AT1G32540,AT5G45320,AT2G37090,AT1G59590,AT4G14690,AT3G28380,AT5G04530,AT5G40890,AT1G66930,AT1G66950,AT1G51620,AT1G25400,AT1G61520,AT1G66780,AT2G04090,AT1G57750,AT5G60650,AT4G02700,AT5G26200,AT3G50930,AT1G29025,AT1G51850,AT2G44290,AT3G22840,AT2G42820,AT4G31110,AT1G30900,AT5G58784,AT1G62660,AT2G30750,AT2G47560,AT4G01730,AT4G01750,AT3G10320,AT4G01950,AT1G52200,AT5G42146,AT1G62981,AT1G23480,AT5G06530,AT1G66940,AT1G12240,AT3G02850,AT3G05890,AT3G14570,AT2G15390,AT5G51060,AT2G35260,AT5G44030,AT2G44790,AT4G12330,AT5G44110,AT5G44920,AT3G10910,AT5G20045,AT3G23175,AT2G30040,AT5G44574,AT5G16190,AT1G52190,AT3G50130,AT1G47620,AT1G08560,AT5G46110,AT1G14080,AT3G50140,AT3G53190,AT1G76360,AT1G05700,AT5G02170,AT2G24170,AT1G10540,AT3G21670,AT3G59340,AT4G15350,AT3G61270,AT2G37300,AT1G60630,AT4G18780,AT3G28070,AT2G15970,AT4G34560,AT3G12090,AT1G44575,AT1G08160,AT2G42350,AT5G40980,AT3G18773,AT5G63450,AT2G39530,AT5G42860,AT2G03360,AT1G02630,AT1G30840,AT1G31335,AT1G30380,AT5G12420,AT1G16260,AT5G25930,AT2G22890,AT3G11570,AT2G39350,AT3G45060,AT2G36830,AT1G16370,AT5G14110,AT3G50120,AT3G61470,AT5G48657,AT5G19240,AT1G77690,AT2G36590,AT5G45530,AT4G11610,AT4G22790,AT3G60720,AT5G25110,AT1G22550,AT4G28650,AT2G01950,AT1G21070,AT1G07720,AT1G65490,AT4G14550,AT4G23700,AT2G24610,AT3G51740,AT4G05110,AT2G32530,AT1G12340,AT1G19970,AT3G53010,AT1G09440,AT1G20823,AT1G68390,AT4G01430,AT1G51805,AT1G28010,AT1G55330,AT4G30060,AT5G54270,AT2G35000,AT4G32000,AT3G14850,AT2G25260,AT1G54400,AT2G26170,AT3G23450,AT1G31330,AT5G19250,AT3G23110,AT1G26100,AT1G10990,AT1G70670,AT1G65340,AT2G28315,AT5G02230,AT1G10657,AT4G01240,AT3G44400,AT4G37450,AT1G65230,AT4G39190,AT1G51800,AT4G02290,AT2G30900,AT3G56620,AT5G12970,AT1G70760,AT1G54890,AT1G29050,AT3G30725,AT1G65985,AT2G37170,AT3G27690,AT2G27010,AT1G18730,AT3G20395,AT4G24015,AT1G07690,AT5G45340,AT3G58790,AT5G44572,AT1G69700,AT2G05100,AT2G35960,AT2G30890,AT1G12900,AT5G38970,AT1G77380,AT4G08300,AT5G44480,AT2G45970,AT2G25270,AT2G41190,AT1G72300,AT2G28305,AT1G56550,AT1G29520,AT2G35710,AT3G44870,AT1G79620,AT5G57500,AT5G28910,AT5G03760,AT1G14700,AT4G22710,AT2G14100,AT3G20600,AT2G16850,AT3G27220,AT4G30650,AT3G11930,AT4G24310,AT2G35650,AT1G14870,AT3G11520,AT5G40960,AT3G06035,AT1G59870,AT4G22730,AT2G28760,AT1G76690,AT2G39200,AT4G37410,AT3G49210,AT1G44760,AT4G13345,AT5G52540,AT3G25610,AT5G24900,AT2G28840,AT1G65484,AT5G15265,AT3G23870,AT3G05370,AT5G36110,AT4G19460,AT1G14730,AT4G15430,AT4G34220,AT5G42720,AT5G24290,AT1G23530,AT2G01008,AT4G25640,AT3G02900,AT2G23770,AT3G01950,AT1G19380,AT1G80280,AT3G13520,AT1G01120,AT1G31770,AT1G67110,AT2G39010,AT3G48280,AT2G37585,AT1G07280,AT3G53420,AT4G15233,AT1G53470,AT1G55670,AT2G13820,AT1G50630,AT1G61800,AT4G22570,AT3G59100,AT1G16630,AT4G23070,AT4G12800,AT4G08930,AT2G22830,AT1G52290,AT2G31880,AT2G47650,AT5G58000,AT2G37180,AT3G05660,AT5G03570,AT2G47160,AT5G13170,AT1G29390,AT3G55110,AT1G17230,AT2G44500,AT1G25450,AT1G64670,AT4G39030,AT5G06850,AT4G29140,AT1G22890,AT2G26690,AT5G55340,AT5G61340,AT5G48060,AT1G29930,AT3G48980,AT1G48480,AT5G18970,AT1G75820,AT2G24600,AT4G00360,AT2G29390,AT1G64170,AT3G44700,AT1G06350,AT4G00900,AT1G05440,AT5G49960,AT3G54820,AT1G47603,AT5G10720,AT1G20620,AT4G02130,AT4G11460,AT2G21960,AT1G02205,AT1G58270,AT3G26310,AT5G49760,AT1G26730,AT4G17100,AT1G65610,AT1G33170,AT5G11160,AT5G59520,AT4G23250,AT1G23020,AT1G78260,AT5G04490,AT1G68290,AT1G48510,AT4G19030,AT1G04430,AT5G40510,AT2G21850,AT3G16180,AT1G13250,AT4G01200,AT3G60540,AT4G01050,AT1G76250,AT5G22740,AT4G27710,AT5G18840,AT4G13500,AT1G56720,AT3G59730,AT5G61480,AT1G64060,AT1G79450,AT2G16270,AT4G27030,AT1G16390,AT1G25230,AT5G37660,AT1G09575,AT1G32080,AT5G45560,AT1G18910,AT3G60440,AT3G02250,AT4G36670,AT1G15210,AT5G26790,AT5G55930,AT4G16370,AT2G35190,AT5G26340,AT1G63010,AT2G21970,AT3G28040,AT4G34420,AT5G46700,AT5G11790,AT5G09870,AT2G29050,AT3G05150,AT2G30490,AT1G52230,AT3G05470,AT1G04520,AT4G26540,AT1G75690,AT2G29680,AT4G22130,AT5G24000,AT5G49280,AT5G41315,AT1G69450,AT3G61380,AT3G54890,AT2G46620,AT2G04850,AT5G57800,AT1G72180,AT5G46530,AT3G49670,AT2G36355,AT3G22210,AT3G59900,AT1G05320,AT2G28440,AT4G30440,AT1G06360,AT4G28270,AT3G17650,AT4G24960,AT5G53550,AT3G11040,AT1G79410,AT2G07674,AT4G33590,AT1G75500,AT5G43910,AT2G01870,AT4G10770,AT2G44280,AT4G18030,AT5G23060,AT2G16370,AT3G27770,AT2G33260,AT4G38730,AT2G25810,AT1G61840,AT4G19120,AT1G20720,AT2G42960,AT2G24630,AT3G03680,AT2G42260,AT3G49220,AT5G02240,AT4G39950,AT2G37450,AT1G66880,AT1G16825,AT1G72125,AT4G34950,AT4G26550,AT3G26300,AT2G19620,AT4G23270,AT3G06300,AT2G42570,AT1G60660,AT3G21620,AT4G25600,AT4G27860,AT3G43720,AT3G55740,AT1G72130,AT1G05630,AT1G57990,AT4G30850,AT1G75680,AT5G04160,AT5G63780,AT1G04730,AT3G23820,AT4G01770,AT3G08600,AT2G26640,AT5G59350,AT1G22430,AT1G14500,AT4G27480,AT5G20790,AT5G05170,AT2G20362,AT2G20680,AT3G10260,AT3G20390,AT3G17340,AT3G06460,AT5G66675,AT5G27490,AT1G59840,AT1G71400,AT5G14000,AT1G68238,AT2G34300,AT3G44220,AT5G63380,AT1G45688,AT3G48200,AT5G25040,AT5G60920,AT4G32150,AT1G69420,AT2G24230,AT1G04200,AT3G62370,AT1G14290,AT5G43745,AT5G44820,AT2G33630,AT3G07570,AT3G48740,AT3G28130,AT1G63260,AT1G11220,AT5G04080,AT1G29910,AT2G17780,AT5G45380,AT4G13390,AT1G67830,AT5G05580,AT3G03050,AT5G06700,AT4G15610,AT2G44080,AT1G50740,AT3G13403,AT3G19930,AT5G36260,AT4G24920,AT5G61570,AT4G29180,AT3G11820,AT1G71696,AT2G37120,AT1G22850,AT4G31840,AT1G53840,AT5G62670,AT2G28900,AT3G56930,AT3G26950,AT5G11230,AT4G23790,AT5G14210,AT3G02410,AT2G20370,AT1G56080,AT1G75640,AT1G65486,AT3G61870,AT1G05170,AT5G01890,AT5G58600,AT5G50300,AT5G48310,AT4G23470,AT2G39210,AT5G07720,AT1G08380,AT5G22940,AT3G19820,AT5G50375,AT5G56040,AT3G47560,AT1G62560,AT2G29650,AT1G31850,AT3G61990,AT3G52940,AT3G10660,AT1G06475,AT2G40150,AT5G45940,AT1G33480,AT5G14930,AT2G30200,AT4G29700,AT1G14345,AT5G51010,AT1G74520,AT1G17700,AT5G64740,AT2G30950,AT5G65990,AT1G17500,AT3G27170,AT1G64650,AT4G35840,AT5G44580,AT3G57020,AT4G23030,AT5G16590,AT2G45670,AT5G20050,AT4G14360,AT5G55630,AT4G32570,AT2G17720,AT5G34940,AT1G67060,AT2G45200,AT3G02640,AT5G23890,AT5G47990,AT3G59750,AT2G31440,AT1G11580,AT5G10330,AT4G30996,AT1G14430,AT1G61260,AT3G16140,AT1G02730,AT5G22860,AT2G38940,AT4G33530,AT1G25390,AT4G32410,AT3G26710,AT5G39570,AT3G17780,AT4G29680,AT5G22340,AT3G57010,AT1G10930,AT4G01040,AT2G27190,AT5G15740,AT2G18690,AT5G49630,AT5G25050,AT3G28760,AT2G36885,AT1G10850,AT1G11680,AT3G51820,AT1G14670,AT1G50430,AT4G16442,AT2G07739,AT1G25290,AT1G01600,AT4G03280,AT1G53040,AT2G32280,AT1G28410,AT5G63140,AT3G20590,AT5G03120,AT1G14270,AT4G02050,AT5G48000,AT1G05780,AT2G41990,AT3G55990,AT4G17600,AT3G11170,AT5G07110,AT5G55830,AT3G17640,AT5G64940,AT5G05740,AT1G24170,AT1G30570,AT2G38360,AT4G26860,AT4G00370,AT1G12460,AT3G09190,AT1G01620,AT3G49720,AT5G35730,AT5G47110,AT3G56370,AT1G43580,AT5G10840,AT5G09995,AT5G08050,AT2G18710,AT2G15280,AT4G27080,AT3G62830,AT2G45750,AT1G74730,AT5G42420,AT4G24090,AT5G57030,AT5G17770,AT1G02390,AT4G28430,AT1G17430,AT5G46800,AT2G03590,AT5G01530,AT2G39560,AT2G19880,AT1G16560,AT3G20920,AT3G47470,AT4G28740,AT4G18640,AT2G01070,AT1G12990,AT2G34020,AT2G27000,AT3G09035,AT5G10480,AT3G15940,AT3G50190,AT2G32380,AT3G08630,AT2G39750,AT4G30190,AT5G48830,AT5G19750,AT5G40780,AT2G05310,AT3G55130,AT1G19360,AT3G11320,AT4G14695,AT4G35920,AT2G26730,AT1G67700,AT3G21190,AT5G57090,AT4G02530,AT4G34720,AT2G41820,AT1G79760,AT5G50420,AT4G27720,AT1G01430,AT1G53290,AT4G31340,AT3G49750,AT5G36290,AT2G45340,AT3G02450,AT3G57160,AT3G04080,AT3G02580,AT3G21351,AT3G20940,AT5G23310,AT3G50760,AT5G06940,AT3G28340,AT1G54500,AT1G29310,AT1G12500,AT5G62720,AT5G44370,AT3G01720,AT4G31600,AT4G16410,AT3G51970,AT5G17170,AT4G30950,AT1G11540,AT1G11670,AT1G29470,AT4G02500,AT2G48070,AT2G47320,AT4G34190,AT2G25520,AT4G37400,AT3G25540,AT3G25140,AT2G30010,AT2G33570,AT1G71990,AT2G40316,AT1G26850,AT4G09040,AT4G16140,AT5G64600,AT3G25597,AT5G51210,AT4G01150,AT5G43750,AT4G25570,AT3G14760,AT4G12310,AT5G09240,AT5G45470,AT2G22330,AT3G48140,AT4G28050,AT3G61560,AT5G48940,AT1G74380,AT3G26570,AT1G74110,AT4G26710,AT1G20770,AT5G46290,AT2G26500,AT1G08280,AT1G61790,AT2G28260,AT2G28410,AT3G12870,AT5G18460,AT3G20130,AT1G33800,AT1G04940,AT5G15050,AT5G21105,AT1G80290,AT3G58100,AT1G05210,AT2G06520,AT1G65845,AT3G25480,AT5G65810,AT2G30570,AT5G21920,AT1G52910,AT5G01620,AT2G35610,AT3G63410,AT4G25870,AT5G55380,AT3G45050,AT2G34190,AT1G52220,AT1G57680,AT5G36120,AT1G27930,AT1G73885,AT3G15820,AT1G70090,AT3G29034,AT5G52780,AT1G73160,AT1G54780,AT2G46650,AT4G31500,AT2G20890,AT1G57620,AT4G34640,AT2G45310,AT1G70230,AT2G42220,AT1G16515,AT3G15900,AT1G62190,AT2G33330,AT4G17280,AT3G45650,AT3G63160,AT1G19150,AT5G59070,AT5G52860,AT1G55120,AT3G50685,AT3G25980,AT1G79040,AT5G36870,AT2G36570,AT2G20590,AT5G26270,AT5G45460,AT1G27480,AT1G23850,AT1G16160,AT3G16240,AT5G53250,AT3G24300,AT3G18250,AT5G46060,AT3G04320,AT5G01910</t>
  </si>
  <si>
    <t>KEGG:00073</t>
  </si>
  <si>
    <t>Cutin, suberine and wax biosynthesis</t>
  </si>
  <si>
    <t>AT5G55240,AT1G57750,AT1G02205,AT1G11600,AT2G45970,AT1G01600,AT1G72970,AT4G00360</t>
  </si>
  <si>
    <t>AT5G04660,AT5G55240,AT2G37700,AT1G11600,AT1G57750,AT1G70670,AT2G45970,AT4G00360,AT1G02205,AT1G72970,AT1G01600</t>
  </si>
  <si>
    <t>GO:0015513</t>
  </si>
  <si>
    <t>high-affinity secondary active nitrite transmembrane transporter activity</t>
  </si>
  <si>
    <t>AT5G40890,AT3G27170,AT3G45650</t>
  </si>
  <si>
    <t>GO:0009570</t>
  </si>
  <si>
    <t>chloroplast stroma</t>
  </si>
  <si>
    <t>AT4G32770,AT1G08570,AT5G54810,AT1G79440,AT2G45290,AT1G02660,AT1G78390,AT1G80920,AT4G02520,AT3G26740,AT1G30100,AT4G05180,AT2G05100,AT2G34420,AT1G29920,AT1G15820,AT5G13630,AT3G46780,AT1G61520,AT5G66570,AT4G10340,AT4G12800,AT3G01510,AT1G29930,AT2G39730,AT2G20260,AT3G54890,AT1G52230,AT5G35630,AT4G02770,AT1G30120,AT5G38410,AT1G16880,AT5G19940,AT1G66200,AT4G35250,AT5G54270,AT4G28750,AT5G17230,AT2G39080,AT5G03630,AT5G01530,AT3G18890,AT4G21280,AT1G76080,AT3G47470,AT4G15560,AT3G17040,AT3G27690,AT3G14415,AT5G38430,AT1G20010,AT1G24280,AT4G25050</t>
  </si>
  <si>
    <t>AT5G22800,AT1G12520,AT4G36040,AT1G08570,AT4G04610,AT1G80920,AT2G16570,AT4G04020,AT3G49160,AT1G62180,AT3G10130,AT3G55010,AT1G56350,AT2G41460,AT2G15620,AT1G78390,AT3G24220,AT1G30100,AT4G02520,AT2G42530,AT2G34420,AT1G70820,AT2G05070,AT1G66200,AT1G29920,AT1G43800,AT3G26840,AT4G10340,AT1G15820,AT3G44720,AT1G61520,AT5G58784,AT5G35630,AT3G17040,AT5G04140,AT5G19220,AT5G52100,AT4G05180,AT5G13630,AT2G43560,AT3G46780,AT5G54270,AT1G13930,AT1G31330,AT3G63140,AT1G16880,AT3G27690,AT2G05100,AT1G12900,AT1G42970,AT5G38430,AT1G20020,AT2G20260,AT4G12800,AT5G03630,AT1G20340,AT4G02770,AT2G39730,AT5G66190,AT1G07890,AT1G29930,AT5G43780,AT1G35720,AT1G20620,AT4G39970,AT3G55800,AT5G19940,AT1G12230,AT2G47730,AT1G66430,AT1G53520,AT3G26650,AT1G35420,AT1G52230,AT1G75690,AT3G18890,AT3G12110,AT4G03205,AT3G54890,AT5G17230,AT4G37930,AT5G15530,AT3G59760,AT1G71810,AT1G32060,AT5G44340,AT3G48420,AT5G51820,AT5G02240,AT1G30120,AT4G28750,AT5G22620,AT4G13670,AT4G16155,AT5G24400,AT1G17050,AT3G20390,AT5G66570,AT1G11790,AT2G21530,AT5G45930,AT5G17920,AT1G29910,AT1G06690,AT1G49240,AT1G20010,AT2G36145,AT5G42650,AT5G36880,AT2G17630,AT3G54210,AT2G05990,AT5G06290,AT5G48300,AT4G33010,AT1G17650,AT2G30200,AT5G38420,AT5G17990,AT1G62640,AT4G16060,AT3G26060,AT2G27820,AT4G31990,AT5G10330,AT5G23120,AT1G08520,AT1G26230,AT2G30860,AT2G35410,AT2G39080,AT5G62790,AT1G63940,AT4G18480,AT2G40490,AT5G35360,AT2G02500,AT2G46910,AT3G29185,AT3G12780,AT1G48520,AT2G30170,AT5G39210,AT4G35250,AT4G21280,AT3G14930,AT3G25860,AT1G76080,AT4G01310,AT1G77060,AT2G21170,AT3G63190,AT3G24430,AT3G29320,AT1G23740,AT1G55490,AT1G69740,AT1G09390,AT2G42130,AT5G01530,AT1G62750,AT5G38410,AT1G06680,AT3G47470,AT4G15510,AT3G54640,AT4G18810,AT3G04790,AT3G48730,AT1G11860,AT5G63310,AT4G02530,AT2G48120,AT1G04420,AT5G16390,AT5G63570,AT3G05625,AT5G23310,AT2G25840,AT1G01080,AT3G44890,AT3G52380,AT3G26070,AT4G28660,AT1G09340,AT3G13470,AT5G55220,AT5G66470,AT3G52150,AT3G45980,AT3G09210,AT1G32990,AT5G08280,AT2G37660,AT5G24314,AT1G07320,AT4G09040,AT1G50900,AT1G48350,AT4G01150,AT3G62030,AT1G78630,AT1G15140,AT1G62780,AT3G50820,AT3G13120,AT5G46290,AT3G21200,AT1G74970,AT3G54050,AT3G47650,AT2G33180,AT4G21860,AT3G15190,AT1G05190,AT4G17560,AT3G11630,AT4G09650,AT4G38970,AT5G65220,AT5G40950,AT2G47910,AT4G21445,AT1G35680,AT2G20890,AT5G16710,AT1G67090,AT4G25100</t>
  </si>
  <si>
    <t>GO:0009532</t>
  </si>
  <si>
    <t>plastid stroma</t>
  </si>
  <si>
    <t>GO:0009941</t>
  </si>
  <si>
    <t>chloroplast envelope</t>
  </si>
  <si>
    <t>AT2G04350,AT4G32770,AT5G67030,AT4G16160,AT1G08570,AT1G02660,AT5G64280,AT2G47770,AT3G26740,AT2G05100,AT2G36830,AT2G34420,AT1G29920,AT1G15820,AT5G13630,AT3G46780,AT4G12800,AT1G55670,AT5G04490,AT1G29930,AT4G27440,AT2G39730,AT2G20260,AT3G54890,AT5G35630,AT3G02900,AT4G02770,AT1G30120,AT5G22830,AT5G38410,AT1G16880,AT5G19940,AT1G58290,AT1G66200,AT5G46110,AT5G54270,AT4G28750,AT5G17230,AT2G40400,AT5G01530,AT3G18890,AT1G76080,AT3G47470,AT3G17040,AT3G27690,AT1G74470,AT5G54190,AT5G38430,AT4G25050</t>
  </si>
  <si>
    <t>AT2G01980,AT5G49740,AT1G08570,AT1G67120,AT4G16160,AT1G17870,AT4G24150,AT4G03320,AT5G52570,AT1G02980,AT4G09080,AT2G47770,AT2G42530,AT2G34420,AT5G54190,AT4G27440,AT2G05070,AT1G66200,AT1G29920,AT1G15820,AT4G24450,AT5G35630,AT5G46110,AT3G17040,AT5G04140,AT5G19220,AT5G13630,AT2G22890,AT2G36830,AT3G46780,AT5G54270,AT1G13930,AT1G31330,AT3G63140,AT1G16880,AT3G27690,AT2G05100,AT1G12900,AT1G42970,AT5G38430,AT1G74470,AT3G10840,AT1G59870,AT5G52540,AT5G43530,AT3G02900,AT2G20260,AT1G55670,AT5G38520,AT1G61800,AT4G12800,AT1G29390,AT4G02770,AT2G39730,AT5G66190,AT4G39030,AT1G29930,AT1G51110,AT1G20620,AT4G39970,AT3G55800,AT5G40100,AT5G04490,AT5G19940,AT4G01050,AT1G12230,AT2G47730,AT4G27030,AT1G32080,AT3G26650,AT3G18890,AT3G12110,AT3G54890,AT5G17230,AT3G09580,AT5G15530,AT4G13130,AT3G44880,AT1G32060,AT3G48420,AT5G51820,AT1G30120,AT4G28750,AT4G13670,AT4G36530,AT4G16155,AT3G56940,AT3G20390,AT5G43745,AT1G29910,AT1G06690,AT5G05580,AT1G49240,AT3G03780,AT1G50740,AT5G42650,AT2G28900,AT3G61870,AT3G54210,AT5G18660,AT2G05990,AT4G33010,AT2G21280,AT2G30950,AT5G38420,AT5G09660,AT5G17990,AT3G25690,AT4G23430,AT3G26060,AT4G31990,AT3G59400,AT5G23890,AT5G23120,AT1G26230,AT1G58290,AT2G40490,AT5G35360,AT3G51820,AT5G58260,AT1G25290,AT1G31800,AT4G03280,AT3G29185,AT3G12780,AT5G10160,AT2G40550,AT3G47070,AT3G11170,AT3G25860,AT5G64940,AT5G05740,AT1G76080,AT3G53130,AT4G00370,AT1G70410,AT4G01310,AT2G21170,AT1G23740,AT1G55490,AT5G57030,AT5G01530,AT1G62750,AT4G27700,AT5G38410,AT1G06680,AT3G47470,AT4G34240,AT3G04790,AT3G48730,AT3G08630,AT5G19750,AT1G11860,AT5G63310,AT1G67700,AT4G02530,AT1G04420,AT5G16390,AT1G71500,AT3G02450,AT5G63570,AT4G04640,AT5G62720,AT1G01080,AT4G25080,AT3G44890,AT5G17170,AT4G30950,AT1G09340,AT3G13470,AT5G55220,AT3G52150,AT1G32990,AT5G08280,AT1G50900,AT1G48350,AT4G01150,AT3G62030,AT5G43750,AT1G78630,AT1G15140,AT3G26570,AT5G46290,AT1G74970,AT1G04940,AT1G03630,AT3G15190,AT1G05190,AT4G17560,AT3G11630,AT3G63410,AT4G09650,AT4G38970,AT5G65220,AT5G40950,AT1G70480,AT1G35680,AT2G20890,AT5G16710,AT1G62190,AT1G67090,AT3G63160,AT3G16240,AT4G25100</t>
  </si>
  <si>
    <t>GO:0019684</t>
  </si>
  <si>
    <t>photosynthesis, light reaction</t>
  </si>
  <si>
    <t>AT4G05180,AT2G05100,AT2G34420,AT1G29920,AT1G15820,AT1G61520,AT3G61470,AT5G66570,AT4G10340,AT1G55670,AT1G29930,AT3G54890,AT4G35250,AT5G54270,AT5G01530,AT4G21280,AT3G47470,AT3G27690</t>
  </si>
  <si>
    <t>AT5G49740,AT5G57050,AT4G04020,AT2G34420,AT2G05070,AT1G29920,AT4G10340,AT1G15820,AT1G61520,AT2G34910,AT5G52100,AT4G05180,AT2G01918,AT1G64770,AT3G61470,AT3G16250,AT5G54270,AT1G70760,AT3G27690,AT1G18730,AT2G05100,AT1G55670,AT5G66190,AT1G29930,AT4G01050,AT2G21970,AT1G75690,AT3G54890,AT4G18370,AT5G66570,AT1G29910,AT1G08380,AT2G30950,AT4G03280,AT4G35250,AT4G21280,AT3G01440,AT1G15980,AT5G01530,AT1G05385,AT1G06680,AT3G47470,AT4G15510,AT2G05620,AT4G02530,AT1G71500,AT4G04640,AT1G54500,AT4G30950,AT1G55370,AT3G50820,AT3G21200,AT3G54050,AT2G30570,AT4G09650,AT1G54780,AT2G20890,AT1G19150,AT1G79040,AT1G60950</t>
  </si>
  <si>
    <t>GO:0009507</t>
  </si>
  <si>
    <t>chloroplast</t>
  </si>
  <si>
    <t>AT2G04350,AT4G32770,AT5G67030,AT3G46970,AT4G16160,AT1G08570,AT3G11050,AT4G22920,AT3G23920,AT2G17840,AT4G03200,AT5G54810,AT1G79440,AT5G02160,AT2G45290,AT5G05220,AT1G02660,AT1G78390,AT5G14780,AT1G80920,AT5G64280,AT1G48470,AT1G54870,AT4G11910,AT3G51895,AT5G10000,AT2G47770,AT2G19900,AT4G02520,AT3G26740,AT1G30100,AT4G05180,AT2G05100,AT5G60720,AT2G36830,AT1G76100,AT1G30380,AT1G17960,AT1G03055,AT2G22190,AT2G34420,AT4G35970,AT1G29920,AT1G18870,AT1G15820,AT5G13630,AT3G46780,AT1G61520,AT1G10370,AT3G61470,AT2G39800,AT5G66570,AT4G10340,AT4G12800,AT1G55670,AT3G01510,AT4G14690,AT5G04490,AT1G70710,AT1G29930,AT4G27440,AT2G39730,AT2G20260,AT3G26520,AT3G54890,AT1G52230,AT1G29670,AT5G22090,AT5G35630,AT3G02900,AT4G02770,AT1G30120,AT3G07420,AT2G32390,AT5G22830,AT1G07010,AT5G38410,AT1G16880,AT5G19940,AT1G58290,AT1G66200,AT1G44000,AT5G46110,AT4G35250,AT1G44575,AT5G54270,AT4G28750,AT5G17230,AT2G39080,AT5G08050,AT2G40400,AT5G03630,AT5G23060,AT5G01530,AT3G18890,AT4G21280,AT1G76080,AT4G30490,AT3G47470,AT4G15560,AT3G22840,AT3G17040,AT1G47840,AT1G74730,AT3G27690,AT3G16140,AT1G74470,AT3G56240,AT5G54190,AT3G14415,AT5G20250,AT3G27190,AT1G06870,AT5G14760,AT5G38430,AT1G20010,AT1G24280,AT1G74710,AT4G25050,AT2G45180,AT3G12700</t>
  </si>
  <si>
    <t>AT5G22800,AT1G12520,AT2G01980,AT4G21990,AT4G36040,AT5G49740,AT1G08570,AT1G58060,AT5G10370,AT5G15700,AT5G16630,AT4G04610,AT1G80920,AT1G67120,AT1G07510,AT3G56690,AT4G16160,AT1G65080,AT2G16570,AT4G04020,AT3G49160,AT1G62180,AT1G17870,AT2G38230,AT4G24150,AT2G41520,AT3G10130,AT4G03320,AT3G29160,AT2G37770,AT1G30090,AT3G54980,AT3G26580,AT3G55010,AT3G11050,AT4G32190,AT3G15000,AT4G03400,AT1G56350,AT2G27510,AT2G41460,AT1G29195,AT5G52570,AT2G15620,AT4G20020,AT1G02980,AT3G48250,AT3G57680,AT1G78390,AT1G31010,AT3G51895,AT1G32580,AT4G02780,AT3G47530,AT4G13110,AT4G09080,AT3G04000,AT2G47770,AT3G24220,AT4G11910,AT1G54870,AT2G19900,AT1G30100,AT2G41180,AT4G02520,AT5G14780,AT2G42530,AT4G35970,AT3G26520,AT3G32980,AT4G37925,AT2G34420,AT1G70820,AT2G10940,AT5G54190,AT4G27440,AT2G05070,AT1G66200,AT1G29920,AT1G29670,AT5G21430,AT3G56240,AT1G43800,AT3G26840,AT4G10340,AT1G15820,AT4G24450,AT3G44720,AT5G15970,AT4G14690,AT1G61520,AT3G16470,AT3G22840,AT5G58784,AT3G13310,AT5G35630,AT5G46110,AT5G15190,AT3G17040,AT5G04140,AT5G19220,AT2G34910,AT5G52100,AT4G05180,AT5G13630,AT5G60720,AT1G44575,AT2G01918,AT1G30380,AT5G03390,AT1G64770,AT2G22890,AT2G36830,AT3G61470,AT2G43560,AT4G09010,AT3G46780,AT3G16250,AT1G76100,AT5G54270,AT1G13930,AT1G31330,AT3G63140,AT2G18620,AT1G65230,AT1G16880,AT1G70760,AT3G27690,AT1G18730,AT2G05100,AT1G12900,AT2G39470,AT1G42970,AT5G38430,AT2G03850,AT1G74470,AT3G25780,AT3G14530,AT3G10840,AT2G32640,AT1G20020,AT4G35770,AT1G59870,AT1G76180,AT3G55120,AT3G14940,AT1G67560,AT5G52540,AT3G47860,AT5G43530,AT3G02900,AT1G74710,AT2G20260,AT1G55670,AT5G38520,AT3G12610,AT1G61800,AT5G22580,AT4G12800,AT5G03630,AT2G30870,AT1G20340,AT1G29390,AT4G02770,AT2G38530,AT2G39730,AT5G66190,AT1G07890,AT4G39030,AT1G57770,AT1G29930,AT4G39710,AT5G19040,AT4G27520,AT2G45180,AT5G43780,AT1G35720,AT1G51110,AT1G20620,AT4G39970,AT3G07420,AT3G55800,AT1G78370,AT5G64040,AT2G21960,AT2G22480,AT2G38540,AT1G35290,AT5G40100,AT5G45680,AT5G04490,AT5G19940,AT4G01050,AT1G10370,AT5G48790,AT1G12230,AT4G13500,AT3G03980,AT2G47730,AT4G27030,AT1G66430,AT1G32080,AT3G60440,AT1G53520,AT3G26650,AT2G21970,AT1G35420,AT1G09780,AT1G52230,AT4G28730,AT1G75690,AT1G72810,AT3G18890,AT3G12110,AT5G13770,AT4G03205,AT3G54890,AT5G17230,AT4G37930,AT3G09580,AT5G15530,AT4G13130,AT3G44880,AT2G01870,AT5G23060,AT3G59760,AT1G71810,AT1G32060,AT1G77420,AT5G44340,AT3G48420,AT2G22190,AT5G51820,AT5G05590,AT5G02240,AT1G30120,AT4G28750,AT5G22620,AT4G13670,AT4G36530,AT1G47840,AT1G06800,AT4G16155,AT4G18370,AT1G68260,AT5G24400,AT3G02930,AT1G22170,AT3G56940,AT1G70710,AT1G17050,AT3G20390,AT5G66570,AT1G11790,AT1G59840,AT1G22410,AT2G21530,AT5G43745,AT1G58280,AT5G45930,AT5G17920,AT1G29910,AT1G78060,AT1G06690,AT5G05580,AT1G49240,AT1G74920,AT3G03780,AT1G50740,AT1G20010,AT4G30720,AT3G10060,AT2G36145,AT5G42650,AT1G22850,AT5G36880,AT2G28900,AT1G54580,AT3G61870,AT2G17630,AT4G17740,AT1G08380,AT2G35130,AT3G54210,AT5G18660,AT2G29650,AT4G20760,AT5G66550,AT2G05990,AT5G06290,AT1G18870,AT5G48300,AT4G33010,AT2G21280,AT3G04650,AT4G28706,AT1G17650,AT2G30200,AT1G14345,AT3G59780,AT2G30950,AT5G38420,AT5G09660,AT3G10940,AT5G27380,AT4G35840,AT5G17990,AT1G62640,AT3G25690,AT4G23430,AT2G35500,AT4G16060,AT3G09150,AT3G26060,AT2G27820,AT4G38460,AT4G31990,AT3G59400,AT5G23890,AT5G10330,AT5G23120,AT1G08520,AT1G26230,AT3G16140,AT2G30860,AT5G46420,AT2G35410,AT1G58290,AT2G39080,AT3G26710,AT5G62790,AT1G63940,AT4G18480,AT2G40490,AT1G65010,AT5G35360,AT3G51820,AT3G12290,AT5G58260,AT2G02500,AT1G25290,AT1G31800,AT2G46910,AT1G74880,AT4G03280,AT3G29185,AT3G12780,AT1G48520,AT2G30170,AT5G39210,AT4G35250,AT5G10160,AT4G21280,AT2G40550,AT3G14930,AT1G76730,AT3G47070,AT4G17600,AT3G12700,AT3G11170,AT3G25860,AT5G64940,AT5G05740,AT1G17850,AT1G76080,AT2G31270,AT3G53130,AT4G00370,AT1G70410,AT3G49720,AT4G01310,AT1G77060,AT4G28030,AT5G47110,AT4G39120,AT2G21170,AT3G52155,AT5G08050,AT2G18710,AT2G22230,AT1G73655,AT3G63190,AT1G76450,AT3G01440,AT3G24430,AT3G29320,AT1G74730,AT1G08540,AT3G56130,AT5G13450,AT1G23740,AT1G55490,AT5G57030,AT4G39940,AT1G69740,AT1G09390,AT1G71720,AT4G34730,AT5G46800,AT1G15980,AT2G42130,AT5G42070,AT5G01530,AT1G05385,AT1G62750,AT4G27700,AT4G22930,AT1G73530,AT5G38410,AT1G06680,AT3G47470,AT4G15510,AT4G34240,AT3G54640,AT4G28740,AT4G18810,AT3G04790,AT3G48730,AT3G08630,AT5G19750,AT1G11860,AT2G05310,AT2G05620,AT5G63310,AT1G67700,AT4G02530,AT2G21370,AT2G48120,AT1G47580,AT1G04420,AT5G11450,AT1G45230,AT5G16390,AT1G71500,AT3G02450,AT4G33470,AT2G26550,AT5G63570,AT2G24060,AT2G01755,AT3G05625,AT5G23310,AT1G25220,AT4G04640,AT2G25840,AT1G54500,AT2G28605,AT1G52670,AT1G29310,AT5G62720,AT5G52970,AT1G01080,AT4G25080,AT3G44890,AT1G55140,AT3G52380,AT3G26070,AT5G17170,AT5G27560,AT4G28660,AT4G30950,AT1G09340,AT3G13470,AT5G55220,AT1G55370,AT5G66470,AT4G21770,AT3G52150,AT3G45980,AT2G48070,AT1G21500,AT5G27290,AT3G09210,AT1G32990,AT5G58250,AT4G34190,AT5G08280,AT1G21350,AT1G64510,AT2G37660,AT5G24314,AT1G07320,AT4G09040,AT1G50900,AT1G48350,AT4G01150,AT3G62030,AT5G43750,AT4G25570,AT1G78630,AT1G44000,AT5G26000,AT1G73110,AT3G15520,AT1G15140,AT1G62780,AT1G49975,AT3G26570,AT3G50820,AT3G13120,AT5G46290,AT2G26500,AT3G21200,AT1G74970,AT2G28740,AT1G04940,AT3G54050,AT3G47650,AT2G33180,AT4G21860,AT1G03630,AT3G60210,AT2G06520,AT3G15190,AT1G05190,AT3G25480,AT4G17560,AT2G30570,AT5G21920,AT3G11630,AT3G46320,AT3G63410,AT4G09650,AT4G38970,AT5G59970,AT1G52220,AT5G65220,AT5G40950,AT5G36120,AT1G29070,AT2G47910,AT5G66520,AT1G73885,AT4G21445,AT5G52780,AT1G70480,AT1G35680,AT1G54780,AT2G20890,AT5G16710,AT1G18060,AT2G42220,AT3G15900,AT2G24090,AT1G62190,AT1G67090,AT3G45930,AT5G59690,AT3G63160,AT1G19150,AT1G79040,AT1G60950,AT3G16240,AT4G25100</t>
  </si>
  <si>
    <t>GO:0016051</t>
  </si>
  <si>
    <t>carbohydrate biosynthetic process</t>
  </si>
  <si>
    <t>AT1G68020,AT1G68050,AT1G04920,AT1G14520,AT2G18700,AT2G45290,AT4G22590,AT1G54870,AT5G36870,AT2G22190,AT5G44030,AT3G14570,AT2G28315,AT5G44480,AT4G01750,AT1G14080,AT4G18780,AT2G41090,AT2G38320,AT1G44830,AT5G48850,AT3G58790,AT5G38410,AT5G22940,AT1G05570,AT1G33800,AT3G27190,AT2G37090,AT5G38430,AT5G09870,AT5G10170,AT2G46740,AT1G24170</t>
  </si>
  <si>
    <t>AT4G22590,AT5G65140,AT5G48850,AT1G12780,AT1G60140,AT5G33290,AT1G70290,AT1G55850,AT1G04770,AT2G18700,AT1G43670,AT3G20770,AT4G32190,AT1G14520,AT4G39800,AT1G71100,AT1G54870,AT1G67330,AT2G46760,AT1G51420,AT2G25450,AT2G38320,AT3G18660,AT2G37090,AT5G15630,AT4G01750,AT3G14570,AT2G15390,AT5G44030,AT2G41090,AT1G14080,AT5G19220,AT5G10170,AT4G18780,AT2G46740,AT2G32530,AT2G28315,AT3G59480,AT4G26520,AT3G58790,AT1G12900,AT1G42970,AT5G44480,AT5G38430,AT1G56550,AT1G44830,AT1G67070,AT3G59100,AT3G55800,AT4G02130,AT1G13250,AT1G66430,AT3G02250,AT3G26650,AT5G09870,AT2G39770,AT2G19800,AT4G32460,AT5G43910,AT1G10670,AT1G32060,AT2G22190,AT5G51820,AT4G01770,AT1G22170,AT5G05170,AT5G60920,AT2G43000,AT1G74910,AT5G15650,AT3G03050,AT5G06700,AT1G05850,AT2G20370,AT5G07720,AT5G22940,AT5G48300,AT4G28706,AT5G64740,AT5G38420,AT1G02730,AT4G32410,AT5G57440,AT5G15740,AT1G16340,AT3G12780,AT5G10160,AT3G55990,AT1G24170,AT2G45790,AT3G49720,AT4G39120,AT2G21170,AT2G22230,AT5G55120,AT5G38410,AT3G04790,AT3G21190,AT3G50760,AT3G28340,AT4G02500,AT3G25140,AT2G33570,AT1G71990,AT1G74380,AT1G33800,AT3G54050,AT5G65810,AT5G01620,AT2G35610,AT4G38970,AT1G27930,AT1G70090,AT1G67090,AT5G36870</t>
  </si>
  <si>
    <t>GO:0007049</t>
  </si>
  <si>
    <t>cell cycle</t>
  </si>
  <si>
    <t>AT5G57790,AT1G10690,AT5G44030,AT4G18780,AT2G39830,AT3G47690,AT5G09870,AT1G20010,AT4G37450</t>
  </si>
  <si>
    <t>AT5G21150,AT5G51330,AT3G53230,AT3G19150,AT1G27630,AT4G30870,AT4G36860,AT2G22010,AT1G49620,AT3G05380,AT3G02680,AT2G06510,AT1G55850,AT5G15920,AT3G60190,AT1G67580,AT1G01040,AT4G09160,AT2G44950,AT4G11990,AT5G10950,AT5G10270,AT4G32620,AT1G30690,AT3G01610,AT3G08510,AT4G32190,AT2G32710,AT5G05490,AT2G28330,AT3G50410,AT1G76310,AT4G35620,AT2G17620,AT3G19050,AT2G26760,AT5G44030,AT5G25380,AT1G08560,AT1G18370,AT4G18780,AT1G20930,AT5G06150,AT3G23890,AT1G53140,AT2G32530,AT2G39830,AT4G05190,AT5G51600,AT5G13840,AT1G20610,AT4G32830,AT4G37450,AT1G80370,AT4G34160,AT1G22260,AT2G38620,AT4G21270,AT3G51280,AT2G24070,AT3G11520,AT1G44110,AT3G51670,AT2G46980,AT4G25070,AT1G67180,AT3G05330,AT3G23670,AT5G63920,AT5G11510,AT4G37490,AT1G14750,AT2G33400,AT1G65470,AT1G16330,AT3G01330,AT3G55005,AT5G02220,AT1G76540,AT1G18670,AT5G52910,AT1G47210,AT1G71530,AT5G60930,AT5G62500,AT3G25100,AT5G67270,AT5G01630,AT2G35190,AT5G46700,AT5G09870,AT3G54180,AT3G27060,AT2G29680,AT1G02970,AT2G45080,AT1G69770,AT1G15570,AT3G58650,AT3G57060,AT4G33260,AT1G04820,AT1G20720,AT5G44340,AT2G42260,AT4G00020,AT2G25880,AT3G47460,AT1G04730,AT3G02930,AT3G18730,AT2G29550,AT4G22910,AT5G05170,AT3G14190,AT1G06660,AT2G24970,AT5G52950,AT3G03050,AT4G33270,AT1G20010,AT1G50010,AT2G44740,AT2G33560,AT3G63120,AT1G75780,AT5G49160,AT5G55230,AT1G50710,AT1G01370,AT5G65420,AT1G09600,AT5G50375,AT4G17760,AT3G47690,AT2G44190,AT5G64740,AT1G14350,AT3G24495,AT5G67100,AT3G54650,AT5G52220,AT5G61000,AT5G37630,AT5G02420,AT3G57860,AT1G02730,AT4G32410,AT1G07270,AT1G65010,AT5G08020,AT2G14050,AT3G29185,AT2G40550,AT4G14310,AT4G02060,AT3G54750,AT2G31270,AT2G44580,AT1G70210,AT5G12250,AT2G28620,AT5G62410,AT5G46280,AT1G07370,AT2G27960,AT1G09630,AT3G02820,AT2G07690,AT1G18040,AT4G12620,AT4G14700,AT4G14960,AT5G43080,AT5G15510,AT3G59550,AT3G48160,AT5G44635,AT3G60660,AT1G80190,AT1G44900,AT5G24330,AT5G50930,AT5G60880,AT3G25980</t>
  </si>
  <si>
    <t>GO:0044281</t>
  </si>
  <si>
    <t>small molecule metabolic process</t>
  </si>
  <si>
    <t>AT2G29090,AT2G04350,AT4G32770,AT5G67030,AT3G44830,AT3G53180,AT3G03640,AT3G26744,AT1G14520,AT5G65470,AT5G54810,AT1G79440,AT2G41070,AT5G47810,AT5G57655,AT5G60760,AT5G18170,AT5G07200,AT5G07010,AT5G20960,AT1G78390,AT4G26270,AT5G14780,AT1G48470,AT1G27130,AT4G25800,AT5G38200,AT1G56600,AT2G19900,AT5G55240,AT3G22740,AT1G30100,AT3G21370,AT5G56720,AT1G17960,AT2G26690,AT1G18870,AT1G07720,AT1G75960,AT5G21100,AT2G39800,AT4G28680,AT5G44480,AT3G22400,AT2G23600,AT3G60510,AT5G04490,AT5G04530,AT4G18010,AT2G41090,AT5G35630,AT1G30120,AT1G10060,AT3G07420,AT3G16410,AT5G48850,AT3G23810,AT3G21730,AT5G63380,AT4G29220,AT3G48460,AT5G66280,AT4G04955,AT2G44500,AT1G76690,AT1G66200,AT1G21540,AT4G33150,AT5G17330,AT4G24510,AT5G47770,AT2G28760,AT1G55020,AT2G45970,AT5G41080,AT1G60440,AT1G68530,AT2G23970,AT1G01120,AT1G02860,AT2G43910,AT4G15560,AT1G47840,AT1G01600,AT4G26690,AT1G72970,AT2G36310,AT1G74470,AT3G01420,AT2G26250,AT4G22570,AT1G76680,AT3G27190,AT1G65960,AT4G23690,AT3G17390,AT5G26667,AT3G06470,AT1G56430,AT4G26200,AT1G15550,AT5G14760,AT1G25450,AT5G10170,AT1G24280,AT2G30970,AT1G74710,AT4G00360,AT4G25050,AT1G09240,AT2G46740,AT3G04070,AT3G45650</t>
  </si>
  <si>
    <t>AT5G22800,AT5G07440,AT2G23620,AT1G30040,AT3G14990,AT3G01310,AT4G35640,AT1G16540,AT3G22200,AT1G77760,AT4G21990,AT1G05680,AT4G16130,AT5G48850,AT1G30820,AT5G18170,AT1G12780,AT5G04660,AT1G62580,AT4G21680,AT4G20070,AT3G17770,AT4G04610,AT4G26270,AT4G39850,AT5G57655,AT1G04770,AT1G27980,AT5G36160,AT3G60190,AT1G27320,AT2G16570,AT2G31360,AT1G43670,AT1G50460,AT3G49160,AT1G62180,AT5G38200,AT2G38230,AT5G04760,AT5G57220,AT5G32470,AT1G05560,AT5G42250,AT2G29090,AT3G10340,AT4G23920,AT1G79470,AT1G01500,AT3G29160,AT5G60760,AT3G20770,AT3G44830,AT3G55010,AT1G69870,AT5G10300,AT5G07200,AT5G48950,AT2G15620,AT1G64660,AT2G44460,AT1G14520,AT4G01120,AT4G14850,AT1G78390,AT4G39800,AT5G47810,AT4G25800,AT5G15210,AT2G31830,AT4G02780,AT5G13330,AT3G06690,AT3G10520,AT1G71100,AT5G07010,AT5G55240,AT2G47180,AT1G15550,AT3G47340,AT5G20960,AT3G24220,AT1G68570,AT2G19900,AT1G30100,AT3G44300,AT1G21400,AT3G22740,AT3G26790,AT5G14780,AT3G21370,AT3G60140,AT2G23970,AT4G28680,AT1G66270,AT4G26200,AT3G22400,AT5G56720,AT4G28420,AT5G17330,AT2G46760,AT1G22460,AT5G15140,AT2G25450,AT1G66200,AT4G19230,AT2G36690,AT2G37040,AT4G34510,AT1G43800,AT3G26840,AT3G01420,AT3G44720,AT3G16410,AT5G04530,AT5G58784,AT1G56430,AT5G66280,AT4G23590,AT5G52020,AT5G35630,AT2G41090,AT2G43910,AT5G04140,AT5G52100,AT3G21670,AT5G10170,AT5G23220,AT5G63450,AT1G66280,AT1G32470,AT2G22890,AT3G45060,AT2G46740,AT1G24625,AT3G48460,AT2G23600,AT2G44450,AT1G07720,AT3G23810,AT1G13930,AT3G59480,AT1G64710,AT4G26520,AT5G18930,AT5G45340,AT1G12900,AT1G21120,AT1G42970,AT5G44480,AT4G32980,AT2G45970,AT5G16600,AT1G74470,AT3G25780,AT4G24510,AT4G29220,AT5G04230,AT3G16400,AT3G30775,AT1G59870,AT2G28760,AT1G76690,AT4G37410,AT1G65960,AT1G67560,AT5G41080,AT5G21100,AT2G39660,AT3G47860,AT4G34900,AT1G69040,AT1G53130,AT4G18010,AT1G74710,AT1G01120,AT1G67070,AT2G22970,AT1G53500,AT4G22570,AT2G47650,AT5G18860,AT2G35370,AT2G44160,AT3G21730,AT2G44500,AT1G25450,AT1G64670,AT4G39030,AT3G09260,AT1G09240,AT2G26690,AT4G00360,AT1G06350,AT3G07420,AT3G55800,AT1G26570,AT2G22480,AT1G62800,AT5G11160,AT5G04490,AT1G76680,AT1G21540,AT4G30550,AT4G27030,AT3G50440,AT1G66430,AT5G28020,AT4G17260,AT3G02250,AT1G53520,AT3G26650,AT1G08980,AT1G09780,AT4G23850,AT2G30490,AT5G49460,AT1G31070,AT3G54250,AT1G72810,AT3G27060,AT4G04955,AT2G39770,AT2G19800,AT4G37930,AT5G39320,AT1G22440,AT5G59290,AT4G30440,AT1G06360,AT5G15530,AT2G38700,AT1G75500,AT5G47770,AT1G10670,AT2G16370,AT2G24300,AT3G59760,AT3G57060,AT2G47240,AT5G51820,AT5G05590,AT1G14820,AT1G05620,AT4G39950,AT1G30120,AT1G47840,AT3G07800,AT1G68760,AT1G05630,AT1G80330,AT5G24400,AT3G23820,AT2G26640,AT3G59970,AT1G22430,AT1G22170,AT1G17050,AT3G20390,AT3G06460,AT2G06050,AT1G11790,AT1G55020,AT5G63380,AT1G63000,AT4G13930,AT1G32640,AT1G22410,AT2G36880,AT2G43000,AT3G43600,AT1G06550,AT3G02230,AT1G74910,AT1G60810,AT3G60130,AT5G17920,AT4G17190,AT3G04070,AT1G02500,AT4G21070,AT5G15650,AT5G05580,AT5G27450,AT2G43840,AT3G03780,AT2G21550,AT4G22300,AT5G42650,AT4G37260,AT5G36880,AT1G54580,AT1G05850,AT3G09820,AT2G20370,AT2G17630,AT1G62560,AT4G01850,AT3G53180,AT1G72970,AT1G76790,AT1G24180,AT2G05990,AT1G18870,AT5G45940,AT4G33010,AT4G33360,AT2G30200,AT5G09660,AT3G51030,AT1G78570,AT5G17990,AT5G28050,AT3G04940,AT1G62640,AT2G45670,AT2G27820,AT5G15490,AT3G29360,AT4G31990,AT5G10330,AT5G46420,AT5G62790,AT2G28100,AT5G57440,AT5G15740,AT3G28760,AT1G74210,AT5G35360,AT3G03250,AT1G50430,AT3G12290,AT2G02500,AT1G17890,AT1G01600,AT1G16340,AT3G12780,AT1G48520,AT5G63140,AT5G13980,AT5G10160,AT4G17600,AT3G11170,AT3G25860,AT2G45790,AT5G16510,AT5G15910,AT1G48320,AT2G27860,AT5G47110,AT4G39120,AT2G21170,AT1G43580,AT2G22230,AT3G62830,AT3G14790,AT5G55120,AT3G56130,AT5G13450,AT5G57030,AT4G39940,AT5G26667,AT4G28410,AT4G26510,AT4G22930,AT3G54640,AT1G70560,AT5G10480,AT1G11860,AT5G63310,AT3G21190,AT5G50420,AT4G29480,AT5G16390,AT3G02720,AT1G71500,AT3G04080,AT3G21720,AT1G25220,AT2G43360,AT4G04640,AT2G25840,AT1G52670,AT4G30950,AT1G09340,AT1G77120,AT4G37400,AT3G25540,AT4G23690,AT3G55630,AT5G64600,AT5G02890,AT3G62030,AT2G22330,AT3G17390,AT5G26000,AT5G15770,AT3G02570,AT5G46290,AT3G54050,AT3G63410,AT4G09650,AT4G38970,AT1G70480,AT2G38860,AT4G31500,AT1G62190,AT4G19985,AT3G45650,AT1G18590</t>
  </si>
  <si>
    <t>GO:0009536</t>
  </si>
  <si>
    <t>plastid</t>
  </si>
  <si>
    <t>AT2G04350,AT4G32770,AT5G67030,AT3G46970,AT4G16160,AT1G08570,AT3G11050,AT4G22920,AT5G64260,AT3G23920,AT2G17840,AT4G21020,AT4G03200,AT5G49555,AT5G64080,AT5G54810,AT1G79440,AT5G65750,AT5G57655,AT5G02160,AT2G45290,AT5G52310,AT5G18170,AT5G05220,AT5G20960,AT1G02660,AT1G78390,AT5G14780,AT1G80920,AT5G64280,AT5G52420,AT1G48470,AT1G54870,AT4G11910,AT3G51895,AT5G10000,AT2G47770,AT2G19900,AT4G02520,AT3G26740,AT1G30100,AT4G05180,AT5G56720,AT2G05100,AT5G60720,AT2G36830,AT5G20870,AT1G76100,AT1G30380,AT1G17960,AT1G03055,AT2G22190,AT2G34420,AT4G35970,AT1G29920,AT1G18870,AT2G20800,AT1G15820,AT5G13630,AT3G46780,AT5G21100,AT1G61520,AT1G10370,AT3G61470,AT2G39800,AT5G66570,AT4G10340,AT4G12800,AT1G55670,AT3G01510,AT4G14690,AT5G04490,AT1G70710,AT1G29930,AT4G27440,AT2G39730,AT2G20260,AT3G26520,AT5G54160,AT3G54890,AT1G52230,AT1G29670,AT5G22090,AT5G44020,AT5G35630,AT3G02900,AT4G02770,AT1G30120,AT3G07420,AT2G32390,AT5G22830,AT1G07010,AT5G38410,AT1G16880,AT5G66280,AT5G19940,AT5G19240,AT1G58290,AT1G66200,AT1G44000,AT5G46110,AT4G35250,AT1G44575,AT5G54270,AT4G28750,AT5G47770,AT5G17230,AT2G39080,AT5G08050,AT2G40400,AT1G55020,AT5G03630,AT5G49360,AT5G23060,AT5G01530,AT3G18890,AT4G21280,AT1G76080,AT4G30490,AT3G47470,AT4G15560,AT3G22840,AT3G17040,AT1G47840,AT1G74730,AT3G27690,AT3G16140,AT1G74470,AT3G56240,AT5G54190,AT3G14415,AT5G20250,AT3G27190,AT5G40780,AT5G56870,AT5G26667,AT1G06870,AT5G14760,AT5G38430,AT1G20010,AT5G55050,AT1G24280,AT1G74710,AT5G16590,AT5G15350,AT4G25050,AT2G45180,AT3G12700</t>
  </si>
  <si>
    <t>AT5G22800,AT1G12520,AT2G01980,AT4G21990,AT5G18170,AT5G65750,AT4G36040,AT5G20000,AT5G49740,AT1G08570,AT1G58060,AT5G10370,AT5G15700,AT5G16630,AT4G04610,AT5G64080,AT1G80920,AT5G57655,AT1G67120,AT1G07510,AT3G56690,AT5G36160,AT4G16160,AT5G49930,AT5G25460,AT1G65080,AT2G16570,AT4G04020,AT5G67630,AT1G50460,AT3G49160,AT1G62180,AT1G17870,AT2G38230,AT5G17000,AT4G24150,AT2G41520,AT5G39850,AT3G10130,AT4G03320,AT3G29160,AT2G37770,AT1G30090,AT3G54980,AT5G46070,AT3G26580,AT3G55010,AT3G11050,AT4G32190,AT3G15000,AT4G03400,AT5G64260,AT1G56350,AT2G27510,AT2G41460,AT1G29195,AT5G52570,AT2G15620,AT4G20020,AT1G02980,AT3G48250,AT1G06270,AT3G57680,AT1G78390,AT1G31010,AT3G51895,AT1G32580,AT1G30270,AT4G02780,AT3G47530,AT4G13110,AT5G25450,AT4G09080,AT3G04000,AT2G47770,AT5G20960,AT3G24220,AT4G11910,AT5G16960,AT1G54870,AT2G19900,AT1G30100,AT2G41180,AT4G02520,AT5G14780,AT5G23750,AT2G42530,AT4G35970,AT3G26520,AT5G44020,AT3G32980,AT4G37925,AT2G34420,AT1G70820,AT5G56720,AT2G10940,AT5G19230,AT5G54190,AT5G49360,AT4G27440,AT2G05070,AT1G66200,AT1G29920,AT1G29670,AT5G21430,AT5G38980,AT5G25090,AT3G56240,AT1G43800,AT3G26840,AT4G10340,AT1G15820,AT4G24450,AT3G44720,AT5G15970,AT4G14690,AT1G61520,AT3G16470,AT3G22840,AT5G58784,AT5G66280,AT5G62340,AT3G13310,AT5G35630,AT5G46110,AT5G20630,AT5G15190,AT3G17040,AT5G04140,AT5G19220,AT2G34910,AT5G52100,AT4G05180,AT5G13630,AT5G60720,AT1G44575,AT2G01918,AT1G30380,AT5G03390,AT4G20210,AT1G64770,AT2G22890,AT2G36830,AT3G61470,AT5G19240,AT2G43560,AT4G09010,AT3G46780,AT3G16250,AT1G76100,AT5G54270,AT1G13930,AT1G31330,AT5G19250,AT3G63140,AT5G63650,AT2G18620,AT1G65230,AT1G16880,AT1G70760,AT3G27690,AT1G18730,AT2G05100,AT1G12900,AT2G39470,AT5G26230,AT1G42970,AT5G38430,AT2G03850,AT1G74470,AT5G20870,AT3G25780,AT3G14530,AT3G10840,AT2G32640,AT5G65020,AT1G20020,AT4G35770,AT1G59870,AT1G76180,AT5G54160,AT3G55120,AT3G14940,AT1G67560,AT5G21100,AT5G52540,AT3G47860,AT5G62630,AT5G43530,AT3G02900,AT1G74710,AT2G20260,AT1G55670,AT5G38520,AT5G63800,AT3G12610,AT1G61800,AT5G22580,AT4G12800,AT5G03630,AT2G30870,AT1G20340,AT1G29390,AT4G02770,AT2G38530,AT2G39730,AT5G66190,AT1G07890,AT4G39030,AT1G57770,AT1G29930,AT4G39710,AT5G19040,AT4G27520,AT2G45180,AT5G43780,AT1G35720,AT5G55730,AT1G51110,AT1G20620,AT4G39970,AT3G07420,AT3G55800,AT1G78370,AT5G64040,AT2G21960,AT2G22480,AT5G49760,AT2G38540,AT1G35290,AT5G40100,AT5G45680,AT5G04490,AT5G19940,AT4G01050,AT1G10370,AT5G48790,AT1G12230,AT4G13500,AT3G03980,AT5G56870,AT2G47730,AT4G27030,AT1G66430,AT5G13710,AT1G32080,AT5G28020,AT3G60440,AT1G53520,AT3G26650,AT5G26340,AT2G21970,AT1G35420,AT1G09780,AT1G52230,AT4G28730,AT1G75690,AT1G72810,AT3G18890,AT5G19140,AT3G12110,AT5G13770,AT4G03205,AT5G43830,AT3G54890,AT5G17230,AT4G37930,AT3G09580,AT5G59290,AT5G15530,AT4G13130,AT3G44880,AT2G01870,AT5G47770,AT5G23060,AT2G18280,AT3G59760,AT1G71810,AT1G32060,AT1G77420,AT5G44340,AT3G48420,AT2G22190,AT5G51820,AT5G05590,AT5G02240,AT1G30120,AT4G28750,AT5G22620,AT4G13670,AT4G36530,AT1G47840,AT1G06800,AT4G16155,AT4G18370,AT1G68260,AT5G24400,AT3G02930,AT1G22170,AT3G56940,AT1G70710,AT1G17050,AT3G20390,AT5G66570,AT1G11790,AT1G59840,AT1G55020,AT5G25040,AT1G22410,AT2G21530,AT5G12140,AT5G43745,AT1G58280,AT5G45930,AT5G17920,AT1G29910,AT1G78060,AT1G06690,AT5G15650,AT5G05580,AT1G49240,AT1G74920,AT3G03780,AT1G50740,AT1G20010,AT4G30720,AT3G10060,AT2G36145,AT5G42650,AT1G22850,AT5G36880,AT2G28900,AT5G55230,AT1G54580,AT5G39730,AT3G61870,AT2G17630,AT4G17740,AT1G08380,AT2G35130,AT3G54210,AT5G18660,AT2G29650,AT4G20760,AT5G66550,AT5G58800,AT2G05990,AT5G06290,AT1G18870,AT5G48300,AT4G33010,AT2G21280,AT3G04650,AT4G28706,AT1G17650,AT2G30200,AT1G14345,AT5G51010,AT3G59780,AT2G30950,AT5G38420,AT5G09660,AT3G10940,AT5G27380,AT4G35840,AT5G19290,AT5G17990,AT5G28050,AT1G62640,AT5G16590,AT3G25690,AT5G45510,AT5G35180,AT4G23430,AT2G35500,AT4G16060,AT3G09150,AT5G64130,AT3G26060,AT2G27820,AT4G38460,AT4G31990,AT3G59400,AT5G23890,AT5G10330,AT5G23120,AT1G08520,AT1G26230,AT3G16140,AT2G30860,AT5G46420,AT2G35410,AT1G58290,AT2G39080,AT3G26710,AT5G62790,AT1G63940,AT4G18480,AT2G40490,AT1G65010,AT5G47100,AT5G35360,AT3G51820,AT5G43070,AT3G12290,AT5G58260,AT2G02500,AT1G25290,AT1G31800,AT2G46910,AT1G74880,AT4G03280,AT3G29185,AT3G12780,AT1G48520,AT2G30170,AT5G39210,AT4G35250,AT5G10160,AT4G21280,AT2G40550,AT3G14930,AT1G76730,AT3G47070,AT4G17600,AT3G12700,AT3G11170,AT3G25860,AT5G64940,AT5G05740,AT1G17850,AT1G76080,AT2G31270,AT3G53130,AT4G00370,AT5G16510,AT5G20500,AT1G70410,AT5G15910,AT3G49720,AT4G01310,AT1G77060,AT4G28030,AT5G47110,AT4G39120,AT2G21170,AT3G52155,AT5G08050,AT2G18710,AT2G22230,AT1G73655,AT3G63190,AT5G12250,AT1G76450,AT1G09200,AT3G01440,AT3G24430,AT3G29320,AT1G74730,AT1G08540,AT3G56130,AT5G13450,AT1G23740,AT5G59870,AT1G55490,AT5G57030,AT5G17770,AT4G39940,AT5G26667,AT1G69740,AT1G09390,AT1G71720,AT4G34730,AT5G46800,AT1G15980,AT2G42130,AT5G42070,AT5G01530,AT1G05385,AT1G62750,AT4G27700,AT5G20080,AT4G22930,AT1G73530,AT5G38410,AT1G06680,AT3G47470,AT4G15510,AT4G34240,AT3G54640,AT4G28740,AT4G18810,AT3G04790,AT3G56330,AT5G64460,AT3G48730,AT3G08630,AT5G19750,AT5G40780,AT1G11860,AT2G05310,AT2G05620,AT5G63310,AT1G67700,AT4G02530,AT2G21370,AT2G48120,AT1G47580,AT1G04420,AT5G11450,AT5G61130,AT1G45230,AT5G16390,AT1G71500,AT3G02450,AT4G33470,AT2G26550,AT5G63570,AT2G24060,AT2G01755,AT3G05625,AT5G23310,AT1G25220,AT4G04640,AT2G25840,AT1G54500,AT2G28605,AT1G52670,AT1G29310,AT5G62720,AT5G52970,AT1G01080,AT5G48580,AT4G25080,AT3G44890,AT1G55140,AT4G16410,AT3G52380,AT3G26070,AT5G17170,AT5G27560,AT4G28660,AT4G30950,AT1G09340,AT3G13470,AT5G55220,AT1G55370,AT5G66470,AT4G21770,AT3G52150,AT3G45980,AT2G48070,AT1G21500,AT5G27290,AT3G09210,AT1G32990,AT5G58250,AT4G34190,AT5G10400,AT5G08280,AT1G21350,AT1G64510,AT2G37660,AT5G24314,AT1G07320,AT4G09040,AT1G50900,AT1G48350,AT4G01150,AT3G62030,AT5G43750,AT4G25570,AT1G78630,AT1G44000,AT5G34850,AT5G26000,AT1G73110,AT3G15520,AT1G15140,AT1G62780,AT1G49975,AT3G26570,AT3G50820,AT3G13120,AT5G46290,AT2G26500,AT5G22880,AT3G21200,AT1G74970,AT2G28740,AT1G04940,AT3G54050,AT3G47650,AT2G33180,AT4G21860,AT1G03630,AT3G60210,AT2G06520,AT3G15190,AT1G05190,AT3G25480,AT5G65360,AT4G17560,AT2G30570,AT5G21920,AT3G11630,AT3G46320,AT3G63410,AT4G09650,AT4G38970,AT5G59970,AT1G52220,AT5G65220,AT5G40950,AT3G27360,AT5G36120,AT1G29070,AT2G47910,AT5G66520,AT1G73885,AT4G21445,AT5G52780,AT1G70480,AT1G35680,AT1G54780,AT2G20890,AT5G16710,AT1G18060,AT2G42220,AT3G15900,AT2G24090,AT1G62190,AT1G67090,AT3G45930,AT5G59690,AT3G63160,AT1G19150,AT1G79040,AT5G10390,AT1G60950,AT3G16240,AT4G25100</t>
  </si>
  <si>
    <t>GO:0009225</t>
  </si>
  <si>
    <t>nucleotide-sugar metabolic process</t>
  </si>
  <si>
    <t>AT5G44480,AT5G66280,AT2G28760</t>
  </si>
  <si>
    <t>AT1G12780,AT5G66280,AT5G44480,AT2G28760,AT1G67070,AT1G53500,AT2G47650,AT1G26570,AT1G31070,AT2G39770,AT5G39320,AT5G59290,AT1G63000,AT3G02230,AT5G15650,AT1G78570,AT5G15490,AT3G29360,AT5G46420,AT3G03250,AT1G17890,AT2G45790,AT5G16510,AT2G27860,AT3G62830,AT3G14790,AT5G15770,AT3G02570,AT4G19985</t>
  </si>
  <si>
    <t>GO:0009226</t>
  </si>
  <si>
    <t>nucleotide-sugar biosynthetic process</t>
  </si>
  <si>
    <t>AT1G12780,AT5G66280,AT5G44480,AT2G28760,AT1G67070,AT1G53500,AT2G47650,AT1G26570,AT1G31070,AT2G39770,AT5G39320,AT5G59290,AT1G63000,AT1G78570,AT5G15490,AT3G29360,AT5G46420,AT1G17890,AT2G45790,AT2G27860,AT3G62830,AT3G14790,AT5G15770,AT3G02570,AT4G19985</t>
  </si>
  <si>
    <t>GO:0005911</t>
  </si>
  <si>
    <t>cell-cell junction</t>
  </si>
  <si>
    <t>AT3G20140,AT5G64260,AT5G57810,AT2G02130,AT1G22600,AT2G25980,AT1G69295,AT5G60220,AT1G32560,AT1G03220,AT2G39700,AT1G48470,AT2G28790,AT4G25580,AT4G02520,AT2G28490,AT3G01190,AT5G17820,AT5G21100,AT3G53420,AT1G20450,AT2G44790,AT1G02900,AT5G54160,AT5G44020,AT3G01290,AT4G20260,AT3G16410,AT1G02520,AT5G45280,AT1G47128,AT2G41800,AT5G09440,AT2G18730,AT5G26280,AT1G60870,AT1G76160,AT2G39210,AT1G05570,AT2G06850,AT5G44380,AT5G20250,AT3G17390,AT2G41100,AT1G04520,AT5G16590,AT5G51890,AT1G70690,AT2G20750,AT1G04040,AT4G38420,AT2G38940,AT5G64100</t>
  </si>
  <si>
    <t>AT3G14990,AT1G56145,AT4G38580,AT3G13080,AT1G67650,AT4G38780,AT5G54280,AT4G15730,AT3G15180,AT4G16130,AT5G49990,AT3G18860,AT4G21710,AT3G23340,AT5G27120,AT3G57880,AT1G75370,AT2G47800,AT3G57520,AT3G57660,AT5G59700,AT1G67120,AT5G15920,AT3G60190,AT1G79280,AT1G73960,AT5G25460,AT3G09100,AT4G17330,AT2G47000,AT3G01460,AT1G68560,AT5G39850,AT3G47960,AT2G27110,AT3G15120,AT5G58290,AT3G08970,AT1G70140,AT1G15420,AT3G22220,AT5G64260,AT1G69840,AT5G43980,AT4G25580,AT1G73590,AT3G25290,AT1G22600,AT2G29940,AT4G02520,AT3G60160,AT2G28490,AT5G44020,AT5G17820,AT1G66270,AT5G26260,AT1G43910,AT3G01190,AT2G10940,AT5G64100,AT3G01290,AT2G25450,AT2G25060,AT1G12040,AT1G70690,AT5G25090,AT1G61760,AT3G16410,AT3G28380,AT4G35060,AT1G51850,AT3G16470,AT5G48485,AT5G64120,AT3G16450,AT2G44790,AT1G08560,AT2G34060,AT2G41100,AT1G22220,AT1G10540,AT3G12090,AT1G66280,AT4G14010,AT4G22470,AT3G16460,AT3G62020,AT3G60720,AT2G44450,AT3G51740,AT4G22010,AT2G02130,AT4G31760,AT3G18710,AT5G12970,AT1G04040,AT2G37170,AT1G69700,AT2G35960,AT2G16060,AT2G25270,AT2G43480,AT5G56850,AT4G22710,AT3G07870,AT3G20600,AT2G16850,AT5G22140,AT3G16420,AT5G03870,AT5G54160,AT5G21100,AT4G28250,AT5G08000,AT1G05260,AT1G69040,AT4G38420,AT2G24800,AT3G51600,AT1G67110,AT4G27270,AT3G53420,AT4G38950,AT3G20370,AT1G31540,AT5G39580,AT5G44380,AT1G07890,AT5G06850,AT3G09260,AT1G48480,AT1G60870,AT1G75820,AT1G35720,AT1G20620,AT1G73620,AT1G58270,AT2G18730,AT3G22790,AT4G05520,AT3G15950,AT5G60930,AT1G67040,AT3G53990,AT5G13710,AT5G37660,AT4G16370,AT5G26280,AT5G26340,AT5G46700,AT1G28290,AT1G09780,AT2G30490,AT1G04520,AT3G12110,AT3G23805,AT2G41800,AT5G44340,AT3G07320,AT5G48450,AT2G33530,AT4G12420,AT3G53750,AT5G23400,AT2G42570,AT2G44060,AT2G39700,AT2G29550,AT5G05170,AT2G34300,AT3G44220,AT1G63000,AT4G13930,AT2G36880,AT2G20750,AT1G47128,AT1G20450,AT1G63260,AT5G17920,AT1G78060,AT1G49240,AT3G03780,AT3G11820,AT1G53840,AT1G79340,AT2G25980,AT5G14210,AT3G09820,AT5G09440,AT2G39210,AT1G54010,AT4G01850,AT1G78570,AT1G76160,AT5G16590,AT4G14360,AT4G21960,AT5G45280,AT1G54000,AT2G05920,AT5G37630,AT1G71695,AT2G30860,AT2G38940,AT1G41830,AT3G59920,AT3G20820,AT1G10930,AT1G09560,AT3G20590,AT1G30570,AT4G19410,AT5G66310,AT5G16510,AT1G01620,AT1G43580,AT3G14790,AT5G59870,AT2G06850,AT1G54030,AT4G30190,AT5G61130,AT5G51890,AT1G67320,AT4G14960,AT1G09340,AT2G41475,AT4G28050,AT3G17390,AT3G61560,AT1G02900,AT3G12870,AT2G28740,AT5G21105,AT3G58100,AT3G46320,AT5G59970,AT1G64760,AT3G46030,AT2G33330,AT3G45930,AT5G59690,AT3G16240</t>
  </si>
  <si>
    <t>GO:0009506</t>
  </si>
  <si>
    <t>plasmodesma</t>
  </si>
  <si>
    <t>GO:0070161</t>
  </si>
  <si>
    <t>anchoring junction</t>
  </si>
  <si>
    <t>GO:0055044</t>
  </si>
  <si>
    <t>symplast</t>
  </si>
  <si>
    <t>GO:0030054</t>
  </si>
  <si>
    <t>cell junction</t>
  </si>
  <si>
    <t>AT3G20140,AT5G64260,AT5G57810,AT2G02130,AT1G22600,AT2G25980,AT1G69295,AT5G60220,AT1G32560,AT1G03220,AT2G39700,AT1G48470,AT2G28790,AT4G25580,AT4G02520,AT2G28490,AT3G01190,AT5G17820,AT5G21100,AT3G53420,AT1G20450,AT2G44790,AT1G02900,AT5G54160,AT5G44020,AT3G01290,AT4G20260,AT3G16410,AT2G32390,AT1G02520,AT5G45280,AT1G47128,AT2G41800,AT5G09440,AT2G18730,AT5G26280,AT1G60870,AT1G76160,AT2G39210,AT1G05570,AT2G06850,AT5G44380,AT5G20250,AT3G17390,AT2G41100,AT1G04520,AT5G16590,AT5G51890,AT1G70690,AT2G20750,AT1G04040,AT4G38420,AT2G38940,AT5G64100</t>
  </si>
  <si>
    <t>GO:0009636</t>
  </si>
  <si>
    <t>response to toxic substance</t>
  </si>
  <si>
    <t>AT1G27130,AT3G56350,AT4G02520,AT1G48130,AT3G01190,AT1G02950,AT4G35970,AT5G17820,AT4G30170,AT1G10370,AT5G51060,AT5G54270,AT3G01420,AT3G43800,AT5G51890,AT5G64100,AT2G18980,AT1G14540,AT4G37530,AT2G21045</t>
  </si>
  <si>
    <t>AT1G12520,AT1G77760,AT5G39050,AT2G37760,AT1G59700,AT2G29460,AT2G22420,AT5G42250,AT2G37770,AT4G15550,AT5G24660,AT3G49580,AT2G29420,AT3G49570,AT3G56350,AT1G48130,AT3G44300,AT4G02520,AT2G02930,AT3G29670,AT2G36750,AT4G35970,AT5G17820,AT3G32980,AT1G02950,AT2G21045,AT3G01190,AT4G30170,AT5G64100,AT5G05340,AT3G01420,AT1G32540,AT1G10360,AT5G64120,AT5G51060,AT1G27140,AT4G15480,AT2G34060,AT1G17180,AT5G14110,AT4G09010,AT5G54270,AT1G78340,AT4G31760,AT1G64710,AT1G14540,AT2G43480,AT1G59870,AT1G05260,AT2G18980,AT3G01950,AT2G24800,AT1G67070,AT3G43800,AT2G22170,AT2G30870,AT5G39580,AT1G07890,AT1G02920,AT1G35720,AT1G20620,AT1G78370,AT1G10370,AT2G47730,AT1G64060,AT4G28730,AT1G22440,AT4G37530,AT4G08770,AT2G31570,AT5G02790,AT1G22430,AT3G20390,AT1G17190,AT5G06290,AT4G21960,AT3G26060,AT1G71695,AT2G30860,AT1G63460,AT3G09270,AT5G20500,AT3G50740,AT5G17450,AT5G51890,AT5G23310,AT1G77120,AT1G21350,AT5G34850,AT3G11630,AT5G16710,AT3G62760,AT4G25100</t>
  </si>
  <si>
    <t>GO:0110165</t>
  </si>
  <si>
    <t>cellular anatomical entity</t>
  </si>
  <si>
    <t>AT5G15960,AT4G24480,AT2G15970,AT5G64210,AT3G02480,AT1G60190,AT5G51210,AT5G01520,AT5G24130,AT2G29090,AT1G15330,AT3G03341,AT1G68020,AT3G20140,AT5G50360,AT2G04350,AT4G32770,AT2G19810,AT1G64110,AT1G69260,AT2G38905,AT5G67030,AT1G65090,AT1G80090,AT3G48510,AT1G23070,AT2G25900,AT4G12130,AT4G17550,AT3G10200,AT3G51000,AT4G12680,AT4G35300,AT5G07990,AT3G46970,AT2G35310,AT1G03790,AT4G16160,AT1G18460,AT5G62490,AT3G44830,AT4G23050,AT1G08570,AT2G36270,AT4G32290,AT3G53180,AT3G09910,AT5G59570,AT2G35300,AT1G44800,AT1G62710,AT1G68050,AT1G04920,AT3G11050,AT1G25310,AT5G47040,AT1G14530,AT4G22920,AT5G10120,AT5G65100,AT3G03640,AT2G23110,AT1G01520,AT2G31980,AT5G64260,AT3G18080,AT1G21680,AT1G07080,AT2G39050,AT4G36210,AT5G66460,AT1G21790,AT4G31290,AT5G57810,AT1G01240,AT4G24800,AT5G55470,AT3G60300,AT3G23920,AT2G17840,AT3G18490,AT4G29190,AT2G41710,AT3G44290,AT4G21020,AT3G26744,AT4G15910,AT4G04870,AT1G62290,AT5G06760,AT4G10020,AT5G56100,AT2G46270,AT4G03200,AT5G67360,AT4G38810,AT1G14520,AT5G50170,AT2G02130,AT5G08380,AT2G18700,AT5G22550,AT1G22600,AT5G65470,AT2G36640,AT2G22660,AT3G15670,AT4G37560,AT5G57790,AT1G03270,AT5G22290,AT3G57020,AT5G63350,AT4G34881,AT5G49555,AT2G43535,AT5G05410,AT3G24180,AT5G64080,AT5G54810,AT3G15790,AT3G44100,AT1G56280,AT3G54940,AT3G51430,AT3G21600,AT2G25980,AT4G01460,AT1G69295,AT5G24970,AT5G60220,AT1G79440,AT1G32560,AT2G18340,AT5G65750,AT3G14595,AT2G41070,AT5G07330,AT5G47810,AT2G21720,AT3G03310,AT5G57655,AT3G01570,AT5G02160,AT3G51860,AT5G44670,AT2G17820,AT5G66110,AT3G17520,AT4G27940,AT2G45290,AT5G60100,AT1G72100,AT5G52310,AT4G36380,AT5G66730,AT5G18170,AT2G13610,AT3G15260,AT5G05220,AT3G28740,AT1G69600,AT2G29380,AT2G38465,AT3G01490,AT1G28640,AT5G07010,AT2G45620,AT2G43570,AT3G03620,AT3G16120,AT4G36600,AT2G23640,AT4G34480,AT3G14590,AT5G20960,AT1G17530,AT1G16730,AT3G63210,AT1G48990,AT3G53040,AT3G48270,AT1G28650,AT1G02660,AT1G78390,AT3G50980,AT4G26270,AT1G03220,AT1G16850,AT2G03520,AT1G24450,AT1G52690,AT1G07430,AT1G20870,AT5G14780,AT5G03795,AT1G26800,AT1G77950,AT1G80920,AT5G64280,AT3G14240,AT1G03120,AT1G54860,AT5G44260,AT1G03230,AT3G22490,AT2G39700,AT1G27990,AT5G52420,AT5G62800,AT5G65165,AT2G15010,AT3G14680,AT4G15380,AT1G48470,AT4G30650,AT3G51810,AT2G40170,AT1G27130,AT2G28790,AT1G01470,AT1G08700,AT2G23240,AT1G04560,AT5G01670,AT2G32010,AT3G20810,AT3G56350,AT4G25580,AT4G02690,AT3G62090,AT1G05510,AT1G28050,AT1G54870,AT4G25800,AT2G25890,AT4G11910,AT4G12290,AT3G18570,AT3G51895,AT2G21490,AT5G10000,AT3G13000,AT1G77360,AT2G43590,AT2G42800,AT5G09640,AT2G33830,AT2G32830,AT5G51760,AT1G56600,AT2G18050,AT2G02120,AT4G19950,AT4G31830,AT2G41260,AT5G24910,AT5G45310,AT2G47770,AT2G19900,AT4G02520,AT1G13740,AT4G33980,AT5G55240,AT2G33520,AT4G09600,AT5G16460,AT5G18450,AT3G26740,AT4G15396,AT1G03990,AT1G10690,AT3G22740,AT4G39130,AT1G73190,AT1G57800,AT5G65550,AT5G66400,AT5G44120,AT4G25140,AT1G30100,AT5G40420,AT1G48130,AT1G32710,AT2G28490,AT3G21370,AT2G42560,AT2G34315,AT5G53270,AT4G05180,AT3G20470,AT5G61280,AT3G18260,AT1G05760,AT1G69325,AT5G25370,AT5G56720,AT2G05100,AT3G48740,AT5G44572,AT5G60720,AT3G20450,AT2G36830,AT4G04460,AT5G18240,AT1G68230,AT1G78120,AT3G48350,AT5G36870,AT4G15350,AT3G23175,AT1G10560,AT1G26450,AT5G20870,AT5G04890,AT2G07749,AT2G43880,AT2G33790,AT2G27140,AT2G42820,AT3G01190,AT1G76100,AT5G59090,AT1G09880,AT1G30380,AT3G23190,AT1G17960,AT1G03055,AT5G51500,AT1G02950,AT1G54400,AT3G03200,AT5G20970,AT2G22190,AT2G26690,AT3G63440,AT1G77870,AT1G19630,AT1G53660,AT5G02230,AT2G34420,AT2G14620,AT1G62660,AT4G18340,AT4G35970,AT5G17820,AT3G01220,AT1G35180,AT1G29920,AT5G09570,AT4G35350,AT1G14700,AT2G02950,AT2G47540,AT4G22212,AT4G30060,AT1G02630,AT1G18870,AT1G02340,AT1G25440,AT2G20800,AT3G48131,AT4G30170,AT1G15820,AT3G11870,AT3G06370,AT1G68520,AT2G34530,AT5G44030,AT1G17700,AT1G66930,AT2G04570,AT5G47990,AT2G27420,AT4G23680,AT5G13630,AT4G39810,AT1G10657,AT1G12080,AT2G21560,AT1G07720,AT4G16990,AT5G15890,AT3G27200,AT2G36870,AT4G37810,AT3G14570,AT3G05890,AT5G39110,AT3G46780,AT3G48340,AT3G15800,AT3G26590,AT1G27020,AT1G59590,AT2G28315,AT5G22810,AT1G29025,AT5G21100,AT1G77700,AT3G11570,AT1G29660,AT1G10380,AT3G25730,AT4G02700,AT1G61520,AT3G05620,AT1G54890,AT4G28040,AT1G57750,AT2G18350,AT3G53420,AT4G01630,AT1G43160,AT5G40890,AT2G30520,AT4G25860,AT2G30040,AT5G65970,AT1G10370,AT3G61470,AT5G37180,AT1G02205,AT5G04680,AT1G16360,AT1G28470,AT4G24250,AT2G39800,AT4G25810,AT2G32960,AT4G38770,AT4G33000,AT4G28680,AT5G66570,AT4G10340,AT5G44480,AT3G52900,AT5G36260,AT5G57500,AT1G25560,AT1G28570,AT1G77690,AT4G13345,AT1G72500,AT4G12800,AT3G05800,AT1G12240,AT5G15230,AT1G55670,AT1G22550,AT3G27170,AT3G10680,AT5G16190,AT1G77210,AT3G59050,AT1G20450,AT1G11600,AT4G22230,AT5G47330,AT3G01510,AT4G01750,AT1G47620,AT2G42990,AT4G14690,AT1G51805,AT5G26330,AT2G23600,AT1G55330,AT5G01050,AT3G60510,AT5G04490,AT5G65160,AT3G14850,AT1G70710,AT1G29930,AT1G01750,AT2G05520,AT4G27440,AT2G39730,AT2G20260,AT1G14080,AT2G44790,AT3G05600,AT5G04530,AT5G08480,AT1G13670,AT2G31380,AT5G25610,AT1G01060,AT3G26520,AT2G23000,AT5G43350,AT1G02900,AT2G43120,AT5G54160,AT4G27820,AT3G02850,AT4G23670,AT1G64200,AT4G23030,AT3G52360,AT5G51060,AT1G62480,AT2G41150,AT1G73370,AT3G16370,AT1G25530,AT3G54890,AT3G55110,AT4G00460,AT3G05150,AT4G18780,AT5G44530,AT1G52230,AT2G43140,AT1G58180,AT2G41090,AT3G43190,AT5G22920,AT1G29670,AT1G30900,AT5G22090,AT5G44020,AT1G32690,AT1G19380,AT1G28010,AT1G78680,AT5G35630,AT4G25830,AT1G70700,AT1G69810,AT3G22370,AT3G02900,AT2G38320,AT4G02770,AT1G65390,AT1G21070,AT3G61270,AT3G01290,AT1G44830,AT1G30120,AT4G14540,AT3G63470,AT1G10060,AT4G19460,AT5G01970,AT3G07420,AT4G20260,AT2G44280,AT5G43060,AT1G14460,AT1G68440,AT3G16410,AT1G55120,AT5G48850,AT4G19020,AT2G32390,AT5G22830,AT1G01340,AT1G02520,AT3G13520,AT1G07010,AT1G78820,AT3G58790,AT3G23810,AT2G41700,AT1G23030,AT5G38410,AT1G26960,AT3G04730,AT4G17460,AT4G30270,AT2G01850,AT3G21730,AT1G23480,AT4G21870,AT5G63380,AT1G16880,AT1G57590,AT4G01950,AT5G01870,AT3G59850,AT5G03120,AT4G21830,AT3G01970,AT1G09850,AT3G04290,AT4G29220,AT1G24530,AT3G48460,AT5G66280,AT1G61840,AT2G01670,AT1G45010,AT1G17230,AT4G21310,AT5G19940,AT5G19240,AT5G01850,AT3G46820,AT2G38090,AT5G26670,AT4G04955,AT4G30140,AT2G14900,AT1G02610,AT1G58290,AT2G44500,AT1G11330,AT1G76690,AT1G66200,AT3G06080,AT3G23880,AT5G23940,AT1G44000,AT1G68390,AT5G46110,AT1G14290,AT4G35250,AT4G33150,AT3G02830,AT1G44575,AT4G28270,AT5G57660,AT5G54270,AT5G05420,AT1G14210,AT4G28750,AT1G55260,AT1G68650,AT4G15233,AT5G40730,AT3G46530,AT1G07150,AT5G17330,AT4G24510,AT5G47770,AT1G27730,AT2G39890,AT1G01070,AT1G71020,AT3G47690,AT5G17230,AT5G43420,AT3G05400,AT3G48140,AT2G28760,AT2G39080,AT5G08050,AT2G40400,AT1G02220,AT5G45280,AT2G28950,AT1G55020,AT3G59900,AT2G34080,AT3G56170,AT5G07100,AT5G03630,AT1G47128,AT2G43610,AT5G49360,AT5G23060,AT5G20045,AT5G01530,AT4G03420,AT4G01700,AT2G19690,AT2G45970,AT1G60440,AT3G18890,AT5G45950,AT5G55930,AT1G65590,AT2G41800,AT3G58620,AT4G21280,AT5G20400,AT2G24790,AT1G14360,AT5G03760,AT1G68530,AT1G76080,AT4G30490,AT2G19880,AT3G62270,AT2G23970,AT5G58900,AT4G34640,AT3G09940,AT1G01120,AT3G50930,AT5G44110,AT3G62150,AT1G02860,AT5G09440,AT1G05000,AT2G18730,AT1G26560,AT2G35260,AT1G18000,AT3G47470,AT3G01720,AT5G26280,AT4G39330,AT5G67450,AT1G14870,AT1G70230,AT2G43910,AT4G15560,AT3G22840,AT1G60870,AT2G39560,AT3G16350,AT1G08930,AT3G17040,AT1G59710,AT1G76160,AT1G47840,AT5G28770,AT1G70000,AT1G01600,AT4G30610,AT4G39070,AT1G74730,AT2G29390,AT3G27690,AT3G16140,AT3G16500,AT5G22940,AT4G23550,AT1G78660,AT4G26690,AT3G27400,AT5G40980,AT1G72970,AT4G15760,AT1G13260,AT3G08600,AT2G36310,AT1G20850,AT2G19160,AT5G01330,AT1G74470,AT2G39900,AT5G05440,AT1G05805,AT1G11545,AT2G39210,AT1G05570,AT3G56240,AT5G20790,AT3G27960,AT1G33800,AT4G31800,AT3G01420,AT5G17260,AT2G27360,AT3G49220,AT5G54190,AT3G53190,AT3G24210,AT2G06850,AT3G19930,AT2G34020,AT5G27350,AT5G41060,AT5G06630,AT4G37800,AT4G02290,AT1G02640,AT5G57800,AT2G44080,AT5G24100,AT3G47290,AT3G15810,AT1G78020,AT3G07460,AT3G54810,AT3G54590,AT4G19120,AT1G69780,AT2G40970,AT4G23070,AT2G26250,AT3G14415,AT2G32765,AT4G00900,AT4G35380,AT5G53160,AT4G22570,AT5G44380,AT3G11780,AT1G76680,AT4G16230,AT1G05810,AT3G23050,AT3G26700,AT1G55210,AT5G20250,AT3G06770,AT3G28550,AT1G52750,AT5G06930,AT3G27190,AT5G40780,AT5G23730,AT2G37090,AT2G25260,AT1G65960,AT4G18970,AT5G56870,AT5G07460,AT2G35880,AT1G65840,AT4G03210,AT2G45680,AT4G39990,AT3G43850,AT4G23690,AT4G00400,AT3G17390,AT3G43720,AT3G25250,AT1G47603,AT2G41100,AT4G36920,AT1G22330,AT5G26667,AT2G24170,AT5G13400,AT1G28670,AT2G33710,AT1G53430,AT3G06470,AT1G04520,AT3G13790,AT4G12910,AT3G55980,AT2G40150,AT4G40010,AT1G71400,AT2G29670,AT4G18950,AT1G06870,AT3G43960,AT1G72416,AT1G33170,AT5G16350,AT3G54770,AT4G36880,AT3G20570,AT1G15550,AT5G11740,AT5G14760,AT5G38430,AT5G09870,AT2G40330,AT1G25450,AT5G04160,AT1G20010,AT4G37450,AT5G36110,AT5G55050,AT5G10170,AT1G72180,AT5G07110,AT5G25890,AT1G04250,AT1G24280,AT1G55760,AT2G04780,AT2G30970,AT5G64570,AT5G02270,AT1G74710,AT3G05165,AT3G14310,AT3G43800,AT4G21850,AT5G43170,AT5G16590,AT1G07135,AT4G30280,AT4G03110,AT4G21410,AT5G46240,AT2G41110,AT4G00360,AT5G51890,AT5G15350,AT2G35650,AT1G08160,AT4G25050,AT1G55450,AT1G70690,AT4G30410,AT1G29090,AT2G20750,AT1G29520,AT2G46740,AT3G52450,AT1G04040,AT2G45750,AT5G48890,AT4G11320,AT4G38620,AT5G04310,AT4G12730,AT4G38420,AT2G38080,AT5G56840,AT1G24170,AT4G25870,AT5G15265,AT1G01380,AT2G45180,AT1G03870,AT3G12700,AT1G61580,AT1G06475,AT1G78530,AT5G07580,AT2G25810,AT3G05390,AT1G13110,AT1G68150,AT5G57560,AT2G38940,AT2G34390,AT5G15130,AT1G68840,AT5G59680,AT1G65310,AT1G15960,AT2G35930,AT3G04070,AT2G39200,AT5G64100,AT4G23560,AT5G46960,AT2G18980,AT1G14540,AT5G46530,AT4G37530,AT1G16390,AT1G66940,AT2G41990,AT2G20562,AT2G35710,AT3G45650,AT4G22490,AT5G53250,AT4G11460,AT1G17345,AT1G24020,AT1G52200,AT4G08300,AT2G21045</t>
  </si>
  <si>
    <t>AT1G73700,AT5G21150,AT1G02820,AT1G68240,AT5G05410,AT3G20810,AT5G22800,AT1G26762,AT5G51330,AT5G07440,AT2G18193,AT2G40340,AT5G24280,AT3G61630,AT3G48390,AT5G07180,AT3G18610,AT3G10500,AT1G22985,AT3G11020,AT1G53780,AT5G62820,AT5G65140,AT1G74150,AT2G43660,AT3G53230,AT2G21130,AT1G14640,AT1G69540,AT3G14990,AT1G04050,AT4G31520,AT3G01590,AT1G56145,AT1G59640,AT3G01310,AT4G38580,AT3G13080,AT1G65730,AT4G35640,AT1G31880,AT1G67650,AT2G36670,AT3G50310,AT1G12520,AT4G19700,AT5G45650,AT4G12120,AT1G75280,AT4G22990,AT1G23550,AT1G08320,AT2G01980,AT3G03660,AT2G35340,AT3G02990,AT2G39420,AT2G35600,AT3G19150,AT3G19580,AT4G18360,AT1G27630,AT5G64750,AT5G64210,AT3G53800,AT1G10450,AT1G45231,AT3G22370,AT3G22200,AT1G77760,AT4G21990,AT4G38780,AT3G01770,AT5G59980,AT2G41500,AT5G65510,AT5G45720,AT4G02880,AT1G77410,AT5G39050,AT3G12860,AT1G54510,AT5G54280,AT4G15730,AT4G30870,AT3G15180,AT5G40720,AT5G11650,AT3G59140,AT2G48100,AT1G13090,AT4G16130,AT3G11720,AT5G49990,AT5G66460,AT3G06290,AT5G48850,AT2G42150,AT1G30820,AT3G30180,AT4G15420,AT1G32870,AT1G29030,AT2G29380,AT2G04050,AT5G45160,AT5G18170,AT5G65750,AT1G17460,AT3G18860,AT4G02390,AT4G23050,AT4G36860,AT5G66480,AT1G12780,AT2G34357,AT1G26800,AT2G38000,AT4G33200,AT2G31280,AT1G60140,AT4G36040,AT5G45275,AT2G22010,AT3G43230,AT1G01720,AT4G21710,AT2G37760,AT1G12320,AT3G08850,AT5G20000,AT1G56140,AT1G32230,AT5G04660,AT4G17410,AT3G28730,AT2G32320,AT5G41360,AT5G47040,AT3G23340,AT5G49740,AT1G32340,AT5G26760,AT1G26770,AT4G19960,AT1G21410,AT5G06820,AT1G75380,AT5G27120,AT1G08890,AT1G79610,AT5G24740,AT3G13225,AT1G08570,AT3G16830,AT3G57880,AT2G41630,AT5G65530,AT4G04620,AT5G06190,AT5G01270,AT2G19560,AT1G76970,AT3G16120,AT1G77310,AT1G58060,AT1G23890,AT5G10370,AT2G18600,AT3G49410,AT2G43500,AT4G21680,AT2G17700,AT1G75370,AT2G21180,AT4G11040,AT1G29940,AT4G20070,AT1G11300,AT3G11410,AT5G15700,AT1G63810,AT1G49620,AT3G12200,AT2G17900,AT1G60750,AT2G47890,AT3G05380,AT5G08500,AT5G60250,AT3G49000,AT2G47800,AT1G73920,AT5G33290,AT1G44800,AT5G47430,AT1G16710,AT5G65100,AT5G55390,AT2G03430,AT1G55250,AT3G01320,AT3G57520,AT5G55370,AT1G50600,AT4G27050,AT3G02680,AT3G61060,AT5G52660,AT1G80070,AT2G03090,AT1G72650,AT2G06510,AT1G03770,AT1G03790,AT5G20910,AT1G50400,AT4G17840,AT4G30935,AT2G06990,AT5G57050,AT1G67310,AT2G17520,AT1G33110,AT1G59700,AT5G45110,AT5G04850,AT3G54610,AT3G57660,AT5G04410,AT3G17611,AT1G14910,AT4G02710,AT3G17770,AT4G38440,AT5G06960,AT5G09420,AT1G79570,AT5G17020,AT5G17490,AT5G57685,AT5G17850,AT1G03270,AT5G16630,AT1G58220,AT4G04610,AT1G24190,AT5G64080,AT1G58360,AT1G01470,AT1G70290,AT5G59700,AT3G28345,AT5G15400,AT5G13530,AT1G08410,AT4G22770,AT4G26270,AT3G13640,AT4G31670,AT5G41610,AT5G64680,AT4G15020,AT5G07060,AT1G55850,AT3G17740,AT4G03430,AT4G39850,AT5G47400,AT4G15180,AT3G20910,AT1G34300,AT5G52820,AT2G45910,AT1G80920,AT4G12910,AT1G74670,AT3G18490,AT5G57655,AT3G07565,AT1G02750,AT1G67120,AT2G29140,AT1G14040,AT2G19930,AT1G04770,AT1G48540,AT3G18370,AT3G14690,AT3G17410,AT1G27980,AT1G18460,AT4G15900,AT5G15920,AT1G07510,AT3G56690,AT4G28450,AT1G31970,AT5G66730,AT5G36160,AT4G33980,AT1G18750,AT5G22330,AT5G22480,AT5G55470,AT4G16160,AT2G42330,AT4G27610,AT5G27030,AT5G50780,AT2G29460,AT4G26700,AT3G60190,AT5G13950,AT1G75450,AT1G23280,AT5G48120,AT3G10650,AT1G79280,AT1G71140,AT1G27320,AT5G59240,AT1G05890,AT1G69070,AT1G06450,AT1G77840,AT1G16270,AT1G68990,AT5G54870,AT5G49930,AT5G46190,AT2G18700,AT5G25800,AT1G72320,AT3G11964,AT3G44290,AT5G02770,AT1G15240,AT5G14120,AT1G15310,AT1G52980,AT4G10710,AT1G20140,AT4G27020,AT1G12890,AT1G73960,AT5G62620,AT5G25460,AT5G09330,AT3G09760,AT1G35660,AT3G12510,AT1G24267,AT5G02320,AT5G10510,AT5G35910,AT3G47160,AT3G54720,AT1G17820,AT5G64250,AT1G67580,AT1G65080,AT2G17820,AT2G35510,AT2G16570,AT1G33060,AT3G47910,AT4G04020,AT3G27700,AT2G31360,AT5G11240,AT3G59580,AT3G54510,AT3G09100,AT2G34900,AT5G03180,AT3G61180,AT5G45140,AT1G15480,AT3G15590,AT5G52510,AT4G08350,AT2G27050,AT1G27760,AT1G08600,AT1G01040,AT4G36290,AT2G27300,AT5G61490,AT3G08690,AT5G67630,AT4G32551,AT1G32750,AT3G21740,AT1G43670,AT1G50460,AT4G29040,AT1G79520,AT4G09160,AT4G34910,AT2G44950,AT4G17330,AT1G77950,AT3G49160,AT5G10030,AT3G22330,AT4G21800,AT4G26080,AT1G55110,AT3G12380,AT4G13750,AT1G62180,AT1G02370,AT1G03910,AT5G09840,AT4G23040,AT2G38370,AT4G31430,AT5G10650,AT2G17410,AT2G29190,AT3G04770,AT3G18100,AT4G36580,AT1G21680,AT1G33420,AT2G27500,AT1G17870,AT2G38230,AT1G60940,AT2G22420,AT3G08700,AT2G03140,AT4G20480,AT3G11270,AT1G59660,AT3G18310,AT5G56150,AT3G48430,AT2G34355,AT2G46270,AT1G52320,AT4G32670,AT1G77680,AT1G75200,AT5G17000,AT3G02800,AT4G24800,AT5G04760,AT5G57220,AT1G22830,AT1G32810,AT5G32470,AT1G05560,AT5G42250,AT2G26980,AT4G11990,AT2G47000,AT1G11800,AT1G09100,AT1G18480,AT4G24630,AT3G47840,AT4G32300,AT5G13680,AT1G77570,AT2G17190,AT4G24150,AT3G22310,AT5G16930,AT4G26590,AT2G41520,AT2G43720,AT1G61580,AT5G10950,AT5G64060,AT4G21430,AT2G02710,AT3G01460,AT1G69530,AT4G36620,AT3G61830,AT5G49580,AT1G68560,AT2G29090,AT2G05630,AT4G26000,AT5G39850,AT4G18905,AT1G17550,AT3G10130,AT5G14580,AT3G14620,AT3G47960,AT1G07220,AT1G15790,AT5G10270,AT4G32620,AT2G27110,AT3G15120,AT4G37120,AT2G02955,AT5G61880,AT3G53940,AT2G29200,AT1G56290,AT5G67360,AT4G08540,AT3G10340,AT3G21700,AT5G26860,AT4G23920,AT4G03320,AT2G21720,AT3G60640,AT1G79470,AT1G01500,AT5G52640,AT1G11410,AT2G24990,AT4G06746,AT3G21270,AT2G24260,AT5G08240,AT5G58290,AT5G03380,AT2G17150,AT3G29160,AT2G01340,AT1G09810,AT5G51280,AT5G60040,AT5G65300,AT2G47820,AT3G20770,AT1G04780,AT2G35900,AT1G52890,AT5G12840,AT1G47500,AT5G67480,AT5G58130,AT4G01560,AT5G65480,AT1G49160,AT4G18700,AT1G30690,AT5G06360,AT1G55960,AT1G05710,AT1G15440,AT2G37770,AT3G08970,AT5G56270,AT1G30090,AT1G30220,AT1G70140,AT4G01870,AT3G44830,AT5G08780,AT2G45560,AT4G38810,AT4G00335,AT3G22980,AT5G19450,AT5G62940,AT3G18770,AT1G69600,AT4G14990,AT3G21290,AT2G35550,AT3G54980,AT1G02740,AT1G70810,AT5G01670,AT5G46070,AT5G54300,AT1G65660,AT5G10070,AT5G67280,AT3G01610,AT1G15420,AT2G36660,AT3G08510,AT4G20230,AT5G37720,AT3G26580,AT1G04310,AT5G56100,AT5G06760,AT5G07330,AT1G71130,AT4G36010,AT1G30070,AT3G06750,AT1G60850,AT4G33700,AT1G76900,AT3G55010,AT3G22220,AT1G69870,AT1G04870,AT3G11050,AT4G32190,AT4G36850,AT3G15000,AT5G02810,AT4G03400,AT3G51860,AT3G05630,AT1G09970,AT4G35570,AT1G07840,AT2G32710,AT5G23710,AT1G78310,AT3G12270,AT5G48950,AT5G11420,AT4G38940,AT3G60960,AT1G27290,AT3G57390,AT1G22710,AT5G64260,AT1G56350,AT4G10020,AT2G27510,AT2G02370,AT5G06560,AT1G26520,AT5G28640,AT1G69840,AT1G01240,AT2G41460,AT1G18800,AT1G10230,AT4G14520,AT1G07390,AT3G16150,AT1G29195,AT5G14180,AT1G05340,AT5G58787,AT1G17530,AT2G45620,AT5G52570,AT2G15620,AT4G20020,AT3G61740,AT1G21790,AT4G23750,AT1G17520,AT1G02980,AT3G03620,AT1G27300,AT1G63210,AT2G02850,AT3G16770,AT3G26290,AT3G48250,AT3G21690,AT4G14780,AT3G27020,AT3G04620,AT1G06270,AT1G50420,AT4G26060,AT1G64660,AT1G65020,AT1G67400,AT1G07180,AT1G08845,AT1G80010,AT1G14520,AT4G01120,AT3G10480,AT3G20420,AT3G57680,AT4G14850,AT5G65770,AT1G78390,AT1G59510,AT4G39800,AT2G35605,AT5G12190,AT1G64620,AT5G47810,AT3G13580,AT2G43570,AT2G40170,AT5G65210,AT1G31010,AT4G15770,AT3G28740,AT3G57380,AT1G69410,AT1G49880,AT5G43980,AT1G07430,AT5G11310,AT3G51810,AT4G25580,AT3G57000,AT3G04800,AT5G19490,AT3G58970,AT3G13380,AT1G74410,AT5G44670,AT4G25800,AT1G44810,AT2G34730,AT3G14700,AT1G78000,AT2G37650,AT5G15210,AT3G02490,AT3G51895,AT1G08920,AT1G12830,AT5G61640,AT5G05490,AT1G32580,AT2G17870,AT3G21790,AT3G28150,AT2G42650,AT1G30270,AT5G10120,AT1G80640,AT4G02780,AT5G60300,AT4G00238,AT5G13330,AT5G57950,AT5G49060,AT3G06690,AT5G65660,AT4G11140,AT2G41280,AT2G33310,AT3G14590,AT4G18910,AT3G19240,AT4G23180,AT2G32830,AT1G71850,AT1G71015,AT2G16485,AT1G73590,AT3G25290,AT3G08030,AT2G38800,AT3G50970,AT3G16650,AT5G16820,AT4G02720,AT3G10520,AT3G15790,AT1G72100,AT1G03100,AT1G61440,AT2G40610,AT1G55170,AT2G33550,AT5G67190,AT2G18050,AT4G36380,AT5G22290,AT1G04560,AT3G14160,AT1G22600,AT2G38465,AT4G32500,AT2G46310,AT4G15393,AT5G16860,AT1G24450,AT3G47530,AT1G80180,AT3G56510,AT1G46768,AT1G71100,AT1G28650,AT5G04050,AT2G19530,AT2G34360,AT1G09220,AT3G55880,AT2G29420,AT2G23240,AT3G14680,AT5G09970,AT1G51170,AT5G18450,AT3G10450,AT3G50650,AT1G75410,AT5G66080,AT1G04635,AT3G45610,AT4G18530,AT3G15200,AT2G23640,AT5G25190,AT3G50980,AT1G77360,AT3G01345,AT5G26220,AT5G07010,AT3G09480,AT2G20540,AT5G51760,AT4G13110,AT1G69490,AT3G50410,AT3G22500,AT5G53290,AT2G17500,AT5G61310,AT3G43580,AT1G54160,AT5G55240,AT5G25450,AT3G53690,AT2G03260,AT1G72890,AT2G47180,AT3G54940,AT5G59340,AT1G69790,AT5G63750,AT4G12290,AT4G09080,AT4G02690,AT1G15550,AT3G22490,AT1G16730,AT5G60310,AT3G04000,AT2G47770,AT5G66400,AT5G65165,AT2G25890,AT3G47340,AT4G00220,AT5G20960,AT4G31830,AT2G01280,AT3G24220,AT1G34580,AT2G33830,AT1G05510,AT4G00750,AT3G22240,AT2G46790,AT1G06750,AT3G56770,AT3G27660,AT4G11910,AT2G34740,AT1G54860,AT4G02075,AT5G58540,AT1G14760,AT1G75830,AT4G15380,AT5G53110,AT1G68570,AT5G16960,AT3G56350,AT3G06970,AT5G04500,AT2G42560,AT1G21326,AT1G54870,AT5G47600,AT5G55490,AT4G28520,AT2G41260,AT4G15620,AT5G16460,AT1G57800,AT1G28360,AT4G04810,AT1G18100,AT1G21520,AT3G48270,AT5G01180,AT2G36120,AT2G19900,AT1G48130,AT3G19040,AT5G09640,AT4G25140,AT1G64900,AT1G22500,AT5G44120,AT2G29300,AT5G14940,AT5G65550,AT1G30100,AT1G61290,AT3G44300,AT4G10150,AT3G62090,AT1G21400,AT3G22740,AT2G41180,AT4G18050,AT4G39130,AT2G02120,AT5G24910,AT2G33520,AT5G40420,AT5G25180,AT2G29940,AT4G02520,AT3G60160,AT3G01700,AT5G54070,AT3G26790,AT2G02930,AT5G14780,AT3G04010,AT3G48850,AT3G21370,AT2G45210,AT2G28490,AT1G28300,AT1G03990,AT1G32710,AT5G55750,AT1G73190,AT5G23750,AT4G15396,AT5G45830,AT2G34315,AT2G42530,AT2G45570,AT3G48580,AT5G53270,AT4G13420,AT3G28550,AT3G48340,AT5G18240,AT2G23000,AT3G54590,AT2G14900,AT5G51500,AT5G06630,AT4G35970,AT3G26520,AT5G44020,AT2G21560,AT1G57590,AT1G16310,AT2G15310,AT2G27140,AT5G17820,AT5G15960,AT3G54770,AT2G23970,AT5G15130,AT1G10380,AT5G04680,AT4G23550,AT2G42850,AT4G31470,AT4G28680,AT4G37800,AT3G18260,AT1G47400,AT1G77700,AT5G49320,AT3G32980,AT4G37925,AT1G66270,AT4G00460,AT4G38770,AT3G25655,AT1G73630,AT1G26450,AT2G36870,AT1G73280,AT2G43870,AT5G65970,AT1G20850,AT2G34420,AT1G33280,AT2G47540,AT5G43350,AT5G25370,AT5G26260,AT1G02950,AT1G27740,AT2G34830,AT1G65060,AT4G25830,AT1G76310,AT1G68230,AT1G70820,AT5G22870,AT2G14620,AT1G64780,AT2G21045,AT4G35620,AT5G63710,AT5G16250,AT1G05760,AT3G21080,AT1G67330,AT5G52120,AT1G18880,AT4G22217,AT2G14080,AT1G74770,AT3G46280,AT3G23190,AT5G56720,AT1G67520,AT5G59090,AT5G39471,AT1G43910,AT5G15890,AT4G02650,AT3G09330,AT2G37700,AT3G01190,AT5G61280,AT2G10940,AT3G16360,AT1G63100,AT2G34530,AT5G17330,AT5G44530,AT2G43880,AT3G54120,AT2G31180,AT1G05577,AT5G66230,AT5G19230,AT1G52750,AT1G69320,AT1G09880,AT3G26590,AT5G24100,AT2G04070,AT1G29660,AT3G10680,AT5G54190,AT3G11260,AT5G67550,AT4G30140,AT5G47500,AT3G43190,AT4G30170,AT1G77860,AT1G78970,AT4G15248,AT2G46760,AT4G38830,AT1G49230,AT1G13420,AT3G20450,AT1G69780,AT1G13670,AT1G80240,AT5G40330,AT2G17620,AT5G07990,AT1G13110,AT1G01750,AT4G22214,AT4G27435,AT1G70830,AT5G13930,AT1G50280,AT3G47380,AT5G49270,AT5G49360,AT5G64100,AT1G22460,AT1G34040,AT3G01290,AT4G27440,AT1G16360,AT3G57920,AT4G28280,AT1G51420,AT1G78820,AT1G26200,AT5G11130,AT3G55500,AT2G25450,AT3G47410,AT2G25060,AT2G34390,AT5G65790,AT5G46960,AT2G05070,AT1G12040,AT1G11600,AT4G25470,AT4G25860,AT1G66200,AT3G09790,AT5G46240,AT4G35380,AT1G29920,AT5G17260,AT4G24250,AT1G29670,AT4G19230,AT1G35730,AT2G38320,AT3G01710,AT1G53660,AT3G43850,AT5G21430,AT4G38620,AT4G38840,AT5G13990,AT1G01070,AT4G29740,AT5G55350,AT3G26200,AT5G38980,AT1G70690,AT5G25890,AT3G52900,AT1G75750,AT3G27200,AT5G05340,AT5G25090,AT4G22900,AT2G44300,AT1G80740,AT5G37180,AT5G56120,AT5G04890,AT1G35180,AT4G23670,AT3G18660,AT1G11570,AT2G20562,AT3G61750,AT4G21310,AT1G21310,AT1G49470,AT2G37040,AT4G34510,AT3G56240,AT3G52450,AT1G45010,AT1G01900,AT3G15800,AT1G61760,AT3G49190,AT5G20970,AT5G08640,AT1G43800,AT1G78530,AT3G13980,AT2G05380,AT1G25440,AT5G01370,AT5G52250,AT3G16370,AT3G23250,AT3G26840,AT1G50560,AT4G10340,AT1G15820,AT1G76650,AT1G20190,AT4G24450,AT4G00400,AT2G41850,AT3G01420,AT1G32540,AT5G45320,AT3G20570,AT3G44720,AT5G15970,AT1G28470,AT2G37090,AT5G62550,AT3G16410,AT3G55290,AT1G59590,AT4G14690,AT2G07692,AT2G16740,AT3G28380,AT3G13650,AT5G04530,AT5G47330,AT5G40890,AT1G27020,AT1G25560,AT1G66930,AT4G01700,AT5G15630,AT1G66950,AT1G51620,AT1G25400,AT1G61520,AT2G38160,AT1G66780,AT2G04090,AT3G63440,AT5G62380,AT2G04570,AT4G35060,AT5G47230,AT1G57750,AT5G60650,AT4G02700,AT5G26200,AT3G19050,AT3G50930,AT1G29025,AT3G15356,AT3G09940,AT2G27420,AT1G51850,AT2G44290,AT2G33710,AT3G16470,AT4G21830,AT3G22840,AT2G42820,AT4G31110,AT1G30900,AT5G58784,AT1G62660,AT4G37610,AT2G30750,AT2G47560,AT5G12870,AT3G02240,AT1G68780,AT4G39810,AT4G33120,AT4G01730,AT5G15230,AT5G48485,AT4G22212,AT2G07749,AT1G10360,AT5G66280,AT4G01750,AT3G10320,AT5G64120,AT1G75700,AT4G01950,AT1G52200,AT4G25250,AT4G23680,AT5G42146,AT1G71520,AT1G74650,AT1G02340,AT1G62981,AT1G23480,AT3G07990,AT5G06530,AT1G28480,AT4G32280,AT1G66940,AT5G62340,AT1G12240,AT3G02850,AT3G05890,AT5G36925,AT5G48460,AT3G21510,AT3G14570,AT2G18450,AT4G20370,AT4G11330,AT3G58120,AT3G05620,AT2G30432,AT3G16450,AT2G15390,AT5G52020,AT1G27730,AT4G35350,AT1G74890,AT2G42990,AT2G18300,AT5G51060,AT2G26760,AT2G35260,AT2G02950,AT4G22490,AT5G14020,AT1G27140,AT5G44030,AT2G44790,AT4G17490,AT5G67411,AT4G12330,AT3G03200,AT5G44110,AT5G44920,AT3G10910,AT1G64940,AT5G20045,AT1G30700,AT4G04840,AT3G23175,AT2G30040,AT3G13310,AT5G35630,AT5G44574,AT1G71691,AT5G55520,AT5G16190,AT1G52190,AT5G25380,AT2G26180,AT3G50130,AT2G43860,AT1G64200,AT1G47620,AT4G36410,AT3G01220,AT3G49780,AT1G08560,AT2G41090,AT2G34080,AT5G46110,AT1G02460,AT2G46810,AT5G20630,AT3G09520,AT1G26960,AT3G49845,AT1G14080,AT2G43910,AT5G61430,AT5G15190,AT4G28500,AT4G18970,AT3G50140,AT1G78850,AT3G53190,AT1G79480,AT3G17040,AT5G04140,AT2G34060,AT5G09570,AT5G22810,AT1G76360,AT5G19220,AT2G34910,AT1G05700,AT2G41100,AT5G02170,AT3G14540,AT1G22220,AT4G18830,AT2G24170,AT3G54420,AT1G10540,AT1G18370,AT5G52100,AT4G05180,AT3G21670,AT3G59340,AT4G15350,AT3G61270,AT4G38690,AT5G26330,AT2G37300,AT1G17180,AT5G13630,AT1G60630,AT2G42380,AT5G10170,AT4G18780,AT3G25250,AT2G47460,AT3G28070,AT2G15970,AT4G34560,AT3G12090,AT5G60720,AT1G44575,AT1G08160,AT1G72610,AT5G53880,AT2G42350,AT5G40980,AT3G18773,AT5G63450,AT2G39530,AT1G55450,AT2G43610,AT5G08480,AT1G66280,AT3G04030,AT5G51190,AT5G42860,AT2G03360,AT4G14010,AT1G02630,AT1G30840,AT4G22470,AT2G30424,AT1G31335,AT2G01918,AT1G30380,AT1G20930,AT2G32990,AT4G23800,AT5G03390,AT5G06150,AT5G12420,AT1G16260,AT5G43380,AT1G32470,AT1G67750,AT5G25930,AT4G20210,AT1G64770,AT2G22890,AT1G43160,AT3G11570,AT4G25810,AT4G15370,AT5G51490,AT1G02220,AT2G39350,AT1G12260,AT3G45060,AT2G28950,AT2G36830,AT1G54410,AT3G16460,AT2G18120,AT1G16370,AT4G39830,AT4G15210,AT5G14110,AT2G46740,AT4G28840,AT3G50120,AT3G61470,AT1G24625,AT5G48657,AT3G62020,AT5G19240,AT1G77690,AT3G12730,AT2G36590,AT2G43560,AT4G37810,AT5G45530,AT1G02300,AT4G11610,AT5G20700,AT4G11320,AT2G42320,AT4G22790,AT3G60720,AT1G02430,AT3G23890,AT1G77870,AT4G09010,AT1G30730,AT3G46780,AT3G61220,AT5G25110,AT3G48460,AT2G23600,AT1G17860,AT1G22550,AT4G28650,AT2G44450,AT2G01950,AT1G21070,AT1G07720,AT1G65490,AT2G05520,AT2G35930,AT1G53140,AT4G14550,AT4G23700,AT2G24610,AT3G51740,AT2G28160,AT4G05110,AT5G14150,AT2G32530,AT3G16250,AT1G12340,AT1G19970,AT1G01380,AT4G31805,AT5G45950,AT3G53010,AT3G48350,AT1G09440,AT1G20823,AT1G68390,AT5G46590,AT4G34610,AT4G01430,AT1G76100,AT1G51805,AT2G37430,AT1G22900,AT1G09310,AT4G05190,AT1G28010,AT4G38410,AT3G23810,AT1G55330,AT2G22610,AT1G70700,AT4G21890,AT4G30060,AT5G54270,AT5G08370,AT3G25730,AT2G35000,AT4G22010,AT1G13930,AT4G32000,AT3G14850,AT1G78340,AT4G10060,AT2G25260,AT1G54400,AT1G73370,AT5G15310,AT2G26170,AT3G23450,AT1G31330,AT1G65390,AT3G27400,AT5G19250,AT3G23110,AT2G29890,AT1G26100,AT2G02130,AT1G10990,AT2G26530,AT4G21870,AT5G51600,AT1G70670,AT1G65340,AT2G28315,AT1G05000,AT5G13840,AT5G22920,AT3G44050,AT5G02230,AT1G69810,AT3G63140,AT1G10657,AT1G07135,AT2G45050,AT3G16430,AT5G19730,AT1G11740,AT4G01240,AT3G52370,AT4G31760,AT5G63650,AT1G20610,AT3G61490,AT1G45130,AT3G44400,AT1G22330,AT2G37540,AT1G23140,AT2G18620,AT4G32830,AT4G37450,AT1G33612,AT3G59480,AT1G65230,AT4G39190,AT1G64710,AT5G23820,AT1G80370,AT3G18710,AT5G42830,AT4G10350,AT1G51800,AT2G41660,AT4G34160,AT2G32960,AT4G02290,AT2G30900,AT3G23170,AT1G22260,AT4G30270,AT3G61310,AT1G17990,AT4G26520,AT3G56620,AT1G16880,AT5G12970,AT1G04040,AT3G19390,AT5G04970,AT1G70760,AT4G29110,AT1G54890,AT4G13370,AT5G18930,AT1G29050,AT3G30725,AT1G65985,AT3G03270,AT2G37170,AT3G27690,AT2G40470,AT5G13910,AT2G27010,AT1G18730,AT4G38550,AT3G20395,AT4G24015,AT3G10150,AT4G34000,AT1G07690,AT5G45340,AT3G58790,AT5G44572,AT1G69700,AT3G06030,AT4G26470,AT3G08770,AT3G61610,AT3G48550,AT2G05100,AT3G20470,AT2G35960,AT2G42840,AT4G37110,AT5G23910,AT2G30890,AT2G16060,AT1G12900,AT1G66050,AT5G39110,AT2G39900,AT1G14540,AT2G39470,AT2G04450,AT5G38970,AT3G04290,AT1G77380,AT3G23050,AT5G26230,AT4G08300,AT4G40080,AT1G42970,AT5G44480,AT1G45207,AT4G32980,AT2G45970,AT1G25250,AT2G38620,AT2G25270,AT3G59710,AT4G20860,AT2G41190,AT1G71030,AT5G59730,AT5G01870,AT4G21270,AT2G43480,AT1G72300,AT5G38430,AT2G28305,AT1G56550,AT1G29520,AT5G16600,AT3G19450,AT3G11210,AT2G35710,AT5G25610,AT3G44870,AT2G39220,AT1G79620,AT1G13260,AT5G57500,AT4G15830,AT5G28910,AT3G51280,AT5G56850,AT2G02100,AT1G72490,AT5G03760,AT4G31650,AT4G17460,AT5G20710,AT2G04780,AT2G03850,AT1G74470,AT5G20870,AT3G25780,AT5G42510,AT1G68840,AT1G14700,AT1G32170,AT5G26670,AT4G22710,AT3G02480,AT4G15760,AT1G55260,AT2G24070,AT3G52740,AT1G21810,AT2G14100,AT2G18160,AT3G07870,AT1G44830,AT1G19050,AT1G30080,AT3G11870,AT3G20600,AT2G16850,AT1G31580,AT3G14530,AT5G22140,AT4G24510,AT3G27220,AT3G10840,AT3G47400,AT5G67450,AT2G30520,AT3G16420,AT5G03870,AT2G32640,AT4G30650,AT5G65020,AT3G11930,AT4G24310,AT2G35650,AT1G20020,AT4G29220,AT5G25810,AT2G47520,AT1G14870,AT4G18020,AT1G30650,AT3G11520,AT5G40960,AT4G19810,AT4G35560,AT4G35770,AT5G04230,AT3G16400,AT2G31380,AT3G30775,AT3G06035,AT1G59870,AT5G23940,AT4G22730,AT2G28760,AT1G76180,AT1G76690,AT5G54160,AT5G14370,AT3G55120,AT5G23510,AT5G20740,AT1G70950,AT2G39200,AT4G37410,AT1G17140,AT3G14940,AT3G10190,AT3G49210,AT3G44450,AT4G30280,AT1G65960,AT1G67560,AT1G09850,AT2G15320,AT1G22650,AT1G06000,AT5G21100,AT1G44110,AT5G50010,AT3G43960,AT2G27360,AT4G28250,AT1G44760,AT4G13345,AT5G08000,AT1G69325,AT5G52540,AT3G25610,AT3G02830,AT3G10720,AT2G41110,AT2G39660,AT5G24900,AT3G47860,AT2G28840,AT3G51670,AT5G49330,AT1G05260,AT1G53920,AT1G65484,AT4G34900,AT2G18980,AT4G39070,AT5G15265,AT5G41900,AT4G04460,AT1G12080,AT3G23870,AT1G10350,AT3G05370,AT1G69040,AT5G62630,AT5G36110,AT4G19460,AT1G14730,AT2G46980,AT4G38420,AT4G25900,AT2G16400,AT5G43530,AT4G15430,AT4G34220,AT2G15680,AT5G42720,AT5G24290,AT1G23530,AT2G01008,AT2G01890,AT4G25640,AT1G53130,AT3G02900,AT2G23770,AT1G67180,AT3G01950,AT1G19380,AT3G05330,AT1G80280,AT4G21850,AT5G57920,AT3G13520,AT2G24800,AT3G51600,AT1G74710,AT1G01120,AT1G31770,AT1G67110,AT2G39010,AT3G48280,AT2G37585,AT4G27270,AT1G07280,AT3G13600,AT1G33590,AT5G39890,AT3G53420,AT1G67070,AT2G38870,AT1G78680,AT2G22970,AT2G20260,AT3G55980,AT4G32950,AT4G38950,AT4G15233,AT1G53470,AT1G53500,AT1G67780,AT3G20370,AT1G55670,AT2G13820,AT5G38520,AT1G50630,AT5G63800,AT3G23670,AT5G63920,AT3G12610,AT2G38090,AT3G48260,AT1G61800,AT5G01970,AT5G07580,AT4G22570,AT3G59100,AT1G31650,AT1G16630,AT4G33070,AT3G22850,AT5G22580,AT2G40970,AT4G23070,AT4G12800,AT1G33600,AT5G01720,AT4G08930,AT3G43800,AT2G22830,AT2G22170,AT1G52290,AT4G01130,AT4G14540,AT2G23170,AT5G11510,AT1G31540,AT5G52830,AT5G03630,AT2G31880,AT2G47650,AT5G58000,AT2G30870,AT2G37180,AT1G23760,AT3G05660,AT5G03570,AT5G39580,AT1G20340,AT5G18860,AT2G47160,AT2G02030,AT5G13170,AT5G04820,AT2G35370,AT1G29390,AT3G55110,AT4G02770,AT1G62770,AT2G44160,AT4G40010,AT2G23530,AT1G63360,AT2G38530,AT5G44380,AT1G17230,AT2G17890,AT2G39730,AT4G37490,AT1G72500,AT5G42880,AT5G66190,AT3G21730,AT1G49010,AT1G68520,AT2G44500,AT2G16230,AT2G03760,AT1G14750,AT1G25450,AT1G64670,AT1G07890,AT1G58170,AT4G39030,AT1G14170,AT5G06850,AT1G57770,AT4G29140,AT5G19530,AT1G22890,AT1G28570,AT5G59800,AT3G09260,AT2G38080,AT2G26690,AT5G48560,AT2G01760,AT5G55340,AT2G34930,AT2G39250,AT5G61340,AT3G17609,AT5G48060,AT1G29930,AT3G48980,AT4G39710,AT5G19040,AT1G48480,AT4G27520,AT3G20150,AT5G18970,AT1G65470,AT2G45180,AT1G02920,AT5G52170,AT1G60870,AT5G43780,AT1G16330,AT4G19020,AT4G21440,AT1G75820,AT2G24600,AT2G44840,AT1G67760,AT4G00360,AT2G29390,AT1G35720,AT5G06250,AT1G64170,AT2G01620,AT2G43140,AT3G44700,AT3G50890,AT1G06350,AT3G01330,AT1G52150,AT4G00900,AT1G05440,AT5G49960,AT5G55730,AT3G55005,AT1G51110,AT1G72230,AT3G54820,AT1G47603,AT5G10720,AT1G20620,AT3G23880,AT4G39970,AT3G07420,AT3G55800,AT1G73620,AT1G78370,AT4G02130,AT1G59710,AT2G47630,AT5G64040,AT4G11460,AT3G56170,AT2G21960,AT1G26570,AT4G39330,AT2G40820,AT4G32870,AT2G22480,AT1G02205,AT5G02220,AT1G76540,AT1G58270,AT3G26310,AT2G18730,AT5G49760,AT1G18670,AT2G38540,AT1G26730,AT4G17100,AT1G62800,AT1G65610,AT1G33170,AT1G35290,AT3G18080,AT5G40100,AT5G11160,AT5G51750,AT5G59520,AT2G27550,AT3G02180,AT3G22790,AT4G05520,AT5G45680,AT4G23250,AT1G23020,AT1G78260,AT2G21140,AT5G04490,AT1G78670,AT5G19940,AT1G68290,AT1G48510,AT4G19030,AT3G15950,AT1G04430,AT1G14460,AT5G23730,AT5G40510,AT2G21850,AT5G52910,AT5G48540,AT1G21910,AT3G16180,AT1G47210,AT1G13250,AT1G28130,AT1G26560,AT4G01200,AT5G45670,AT1G17920,AT3G60540,AT3G13790,AT4G01050,AT1G10370,AT1G76680,AT1G29080,AT1G76250,AT1G71530,AT1G55690,AT5G13220,AT5G48790,AT5G60930,AT3G54810,AT5G22740,AT1G67040,AT1G13620,AT1G12230,AT1G55210,AT4G27710,AT4G30610,AT3G51290,AT1G24530,AT5G18840,AT4G13500,AT4G22230,AT3G53990,AT1G56720,AT3G03980,AT4G11080,AT5G56870,AT5G62500,AT1G65310,AT3G59730,AT2G47730,AT4G24780,AT5G19100,AT5G61480,AT1G64060,AT1G18550,AT1G79450,AT5G25830,AT4G30550,AT2G16270,AT4G27030,AT1G16390,AT1G25230,AT4G14770,AT1G64530,AT3G50440,AT1G66430,AT3G25100,AT5G13710,AT5G37660,AT5G67270,AT1G09575,AT1G32080,AT5G28020,AT4G17260,AT5G01630,AT5G45560,AT1G18910,AT3G60440,AT3G02250,AT1G53520,AT2G29995,AT4G36670,AT3G26650,AT1G15210,AT5G26790,AT5G55930,AT3G45850,AT1G08980,AT4G01480,AT1G79840,AT4G16370,AT5G26280,AT2G23010,AT2G35190,AT5G26340,AT1G63010,AT5G08460,AT2G21970,AT3G28040,AT1G35420,AT4G34420,AT3G16700,AT3G53620,AT5G46700,AT2G28470,AT1G67940,AT5G11790,AT1G28290,AT4G11050,AT3G18960,AT5G09870,AT3G54180,AT2G29050,AT1G09780,AT4G23850,AT1G78660,AT3G05150,AT1G10200,AT2G30490,AT1G52230,AT5G49460,AT5G56320,AT3G05470,AT1G13170,AT1G03840,AT3G21330,AT1G58070,AT1G04520,AT1G31070,AT4G26540,AT4G28730,AT1G75690,AT3G54250,AT1G72810,AT2G42580,AT3G18890,AT3G27060,AT2G29680,AT4G22130,AT5G21050,AT4G04955,AT2G39770,AT5G19140,AT5G24000,AT1G72470,AT2G25530,AT3G12110,AT2G34150,AT5G13770,AT5G49280,AT4G03205,AT5G41315,AT1G69450,AT5G43060,AT3G01970,AT3G61380,AT2G06925,AT5G43830,AT3G54890,AT2G46620,AT3G23805,AT1G02970,AT2G19800,AT5G39970,AT2G04850,AT5G10260,AT5G57800,AT3G62060,AT1G72180,AT5G17230,AT2G41800,AT3G15540,AT5G46530,AT3G49670,AT2G36355,AT1G62480,AT4G37930,AT5G39320,AT1G47760,AT1G22440,AT2G34560,AT3G09580,AT5G59290,AT4G36710,AT3G22210,AT1G34750,AT3G59900,AT1G05320,AT2G28440,AT4G28190,AT4G30440,AT1G06360,AT4G37530,AT4G32460,AT1G69770,AT3G62280,AT4G28270,AT3G17650,AT4G29720,AT4G24960,AT5G15530,AT5G53550,AT3G11040,AT1G79410,AT4G13130,AT2G07674,AT2G38700,AT4G33590,AT3G44880,AT1G64640,AT1G75500,AT5G43910,AT4G22540,AT2G01870,AT4G10770,AT2G44280,AT4G18030,AT5G47770,AT5G23060,AT1G10670,AT2G16370,AT4G08770,AT2G18280,AT3G63470,AT2G24300,AT1G08200,AT1G15570,AT3G27770,AT3G58650,AT3G59760,AT3G57060,AT2G47240,AT2G33260,AT1G78020,AT1G71810,AT4G33260,AT5G11720,AT4G23500,AT4G38730,AT1G32060,AT2G25810,AT5G03170,AT4G22530,AT3G09000,AT1G61840,AT4G19120,AT1G77420,AT5G02270,AT1G04820,AT2G45040,AT1G20720,AT4G36250,AT5G44340,AT3G48420,AT2G22190,AT4G14130,AT2G42960,AT1G15330,AT2G24630,AT5G48890,AT3G62570,AT3G03680,AT5G51820,AT3G07320,AT4G15790,AT2G42260,AT3G01810,AT5G05590,AT3G49220,AT5G02240,AT5G48450,AT1G05620,AT3G53880,AT4G39950,AT1G30120,AT2G37450,AT4G28750,AT1G66880,AT5G22620,AT1G72430,AT5G46570,AT1G16825,AT1G72125,AT2G33530,AT4G22810,AT5G13460,AT4G34950,AT2G04160,AT5G64630,AT4G12420,AT4G26550,AT4G13670,AT2G25880,AT3G26300,AT3G53750,AT4G36530,AT2G19620,AT4G38660,AT4G23270,AT1G19710,AT3G06300,AT1G47840,AT5G23400,AT2G14820,AT2G42570,AT1G60660,AT3G07800,AT1G06800,AT2G31570,AT1G78950,AT3G06130,AT3G21620,AT2G44060,AT4G25600,AT5G10130,AT2G35860,AT4G02330,AT4G16155,AT4G27860,AT3G47460,AT3G43720,AT4G36400,AT1G68760,AT3G07340,AT4G03110,AT3G55740,AT1G72130,AT1G05630,AT1G57990,AT2G43535,AT1G72730,AT3G56480,AT3G05800,AT4G30850,AT1G75680,AT5G04160,AT1G62440,AT4G18370,AT3G18010,AT3G51720,AT5G02790,AT5G63780,AT1G68260,AT5G24400,AT1G04730,AT3G23820,AT4G01770,AT1G74430,AT1G53300,AT3G08600,AT2G39700,AT2G26640,AT2G26040,AT1G09750,AT3G02930,AT5G59350,AT3G59970,AT3G18730,AT1G22430,AT4G30020,AT1G14500,AT4G27480,AT5G20790,AT1G22170,AT2G29550,AT3G56940,AT2G07180,AT1G70710,AT4G22910,AT5G05170,AT2G20362,AT2G20680,AT3G16100,AT3G05600,AT2G22990,AT1G17050,AT5G06390,AT3G48700,AT5G47250,AT3G10260,AT3G20390,AT4G26400,AT3G17340,AT3G06460,AT5G66675,AT5G27490,AT5G66570,AT2G06050,AT1G11790,AT3G45780,AT5G13060,AT5G07100,AT1G59840,AT1G29090,AT1G71400,AT5G14000,AT5G47370,AT3G16350,AT1G68238,AT1G19350,AT2G34300,AT1G55020,AT3G44220,AT5G63380,AT1G63000,AT2G41150,AT1G45688,AT3G48200,AT2G47500,AT5G25040,AT2G38740,AT3G14190,AT1G68810,AT3G56220,AT5G60920,AT1G49320,AT4G13930,AT5G01330,AT1G32640,AT1G22410,AT3G58620,AT4G32150,AT2G21530,AT2G36880,AT5G12140,AT1G69420,AT2G24230,AT2G20750,AT1G04200,AT2G43000,AT3G20790,AT3G43600,AT3G62370,AT1G06550,AT1G17190,AT1G14290,AT5G43745,AT3G02230,AT1G74910,AT1G10630,AT1G60810,AT1G58280,AT5G44820,AT2G33630,AT3G57130,AT1G47128,AT1G64500,AT4G16990,AT3G07570,AT3G48740,AT1G33750,AT1G20450,AT3G28130,AT2G41540,AT2G45680,AT5G45930,AT1G63260,AT2G24970,AT1G11220,AT4G14330,AT5G17920,AT1G51070,AT5G04080,AT1G29910,AT2G17780,AT5G48440,AT5G45380,AT3G06770,AT4G17190,AT3G04070,AT1G78060,AT4G13390,AT1G67830,AT5G52950,AT1G06690,AT1G02500,AT4G21070,AT5G15650,AT5G05580,AT1G49240,AT5G02200,AT3G03050,AT4G14930,AT1G74920,AT5G27450,AT5G06700,AT4G15610,AT5G25170,AT3G60900,AT4G33270,AT2G44080,AT3G03780,AT1G50740,AT1G20010,AT2G21540,AT3G05740,AT3G13403,AT3G19930,AT5G36260,AT4G24920,AT4G30720,AT5G62580,AT4G39670,AT5G61570,AT3G46530,AT1G04240,AT1G31812,AT2G21550,AT1G50010,AT5G64570,AT4G29180,AT1G75430,AT4G22300,AT3G10060,AT2G36145,AT2G24270,AT5G42650,AT3G11820,AT2G43590,AT2G07170,AT1G71696,AT2G33560,AT4G22235,AT2G37120,AT3G54560,AT1G22850,AT4G37260,AT5G36880,AT4G31840,AT1G53840,AT5G62670,AT1G79340,AT2G28900,AT3G56930,AT1G64390,AT5G15580,AT3G51920,AT1G75780,AT5G49160,AT2G35880,AT3G26950,AT5G55230,AT5G23210,AT2G25980,AT5G11230,AT1G54580,AT5G39730,AT4G23790,AT5G14210,AT1G50710,AT1G05850,AT3G02410,AT3G09820,AT2G20370,AT1G56080,AT5G09440,AT1G75640,AT1G65486,AT1G01370,AT5G45580,AT2G26440,AT5G20400,AT3G61870,AT5G04510,AT1G05170,AT5G01890,AT5G40090,AT5G58600,AT3G02910,AT5G65420,AT5G59920,AT5G50300,AT5G48310,AT4G36360,AT1G03870,AT4G23470,AT2G46690,AT4G23710,AT1G20260,AT2G39210,AT2G17630,AT5G43700,AT4G38740,AT4G17740,AT5G50180,AT1G54010,AT3G04630,AT5G07720,AT1G08380,AT5G22940,AT1G14210,AT3G19820,AT1G09600,AT5G50375,AT4G17760,AT2G35130,AT3G50530,AT5G56040,AT1G19835,AT2G20570,AT5G01075,AT3G04730,AT3G47560,AT3G54210,AT5G18660,AT3G51080,AT1G62560,AT5G05890,AT2G29650,AT4G01850,AT1G64980,AT1G31850,AT3G53180,AT1G18840,AT2G46000,AT1G72970,AT1G52000,AT3G61990,AT4G20760,AT3G52940,AT5G66550,AT1G68060,AT5G58800,AT5G15600,AT3G10660,AT1G24180,AT2G05990,AT5G06290,AT5G61010,AT5G62210,AT4G30980,AT1G18870,AT1G06475,AT3G01470,AT5G10690,AT2G40150,AT5G45940,AT5G48300,AT4G33010,AT1G33480,AT2G21280,AT3G23760,AT3G04650,AT4G28706,AT3G19010,AT3G47690,AT1G52280,AT4G33360,AT5G14930,AT3G23660,AT2G44190,AT1G17650,AT1G26640,AT2G30200,AT5G08160,AT4G29700,AT1G14345,AT5G51010,AT1G74520,AT3G59780,AT1G17700,AT5G64740,AT2G30950,AT1G14350,AT5G65990,AT1G76260,AT5G38420,AT5G09660,AT3G24495,AT3G51030,AT1G78570,AT3G10940,AT4G00165,AT1G17500,AT1G66620,AT3G27170,AT5G27380,AT1G64650,AT4G35840,AT1G76160,AT1G19670,AT5G44580,AT1G21660,AT5G19290,AT1G31550,AT2G47550,AT3G57020,AT5G17990,AT5G28050,AT3G04940,AT1G62640,AT1G04250,AT4G23030,AT5G16590,AT3G25690,AT5G45510,AT2G45670,AT1G78300,AT5G67100,AT5G35180,AT4G23430,AT2G35500,AT4G16060,AT5G20050,AT1G70370,AT3G09150,AT4G14360,AT5G64130,AT4G21960,AT5G55630,AT1G67950,AT5G45280,AT3G26060,AT2G27820,AT3G54650,AT4G32570,AT2G17720,AT4G38460,AT1G56010,AT5G64530,AT1G77920,AT5G34940,AT1G67060,AT5G15490,AT5G52220,AT4G23560,AT3G29360,AT1G54000,AT2G45200,AT3G24770,AT4G31990,AT3G02640,AT2G46225,AT3G15350,AT3G59400,AT3G54960,AT2G05920,AT5G23890,AT5G61000,AT5G47990,AT5G16540,AT5G40030,AT5G07030,AT3G59750,AT2G31440,AT1G10470,AT5G37630,AT2G03420,AT5G02420,AT1G11580,AT5G10330,AT4G30996,AT1G14430,AT5G23120,AT1G61260,AT1G57820,AT4G23650,AT1G08520,AT3G25530,AT1G71695,AT1G26230,AT3G57860,AT2G22770,AT3G16140,AT2G30860,AT1G02730,AT1G28390,AT5G22860,AT5G66850,AT4G17800,AT5G46420,AT4G30860,AT2G35410,AT2G38940,AT4G33530,AT2G20980,AT5G56780,AT1G25390,AT4G32410,AT1G58290,AT1G41830,AT2G39080,AT3G26710,AT1G07270,AT5G62790,AT5G39570,AT3G17780,AT2G28100,AT3G59920,AT3G20820,AT4G29680,AT3G54400,AT1G63460,AT2G37380,AT5G22340,AT3G57010,AT5G57440,AT5G37790,AT1G10930,AT4G01040,AT1G79720,AT2G27190,AT5G15740,AT1G60070,AT1G63940,AT4G18480,AT3G19620,AT2G18690,AT5G49630,AT3G48090,AT1G79510,AT2G40490,AT5G25050,AT5G10560,AT1G65010,AT3G28760,AT2G36885,AT2G33470,AT1G10850,AT5G47100,AT2G35810,AT1G11680,AT1G74210,AT5G35360,AT3G47590,AT5G44410,AT3G51820,AT3G09270,AT1G14670,AT3G03250,AT2G24190,AT2G40435,AT5G43070,AT1G48600,AT1G09560,AT1G50430,AT2G42870,AT1G35670,AT3G12290,AT5G08020,AT1G13950,AT5G58260,AT2G02500,AT1G59960,AT4G16442,AT2G14050,AT2G07739,AT1G25290,AT1G01600,AT1G31800,AT2G46910,AT1G74880,AT4G03280,AT1G16340,AT3G29185,AT1G53040,AT2G32280,AT3G12780,AT1G48520,AT1G28410,AT2G30170,AT5G39210,AT4G35250,AT5G63140,AT5G13980,AT5G10160,AT4G00680,AT4G21280,AT3G20590,AT5G03120,AT1G74500,AT2G46930,AT1G14270,AT2G40550,AT5G42240,AT4G14310,AT3G24420,AT3G14930,AT4G35550,AT1G76730,AT3G47070,AT4G02050,AT5G48000,AT1G05780,AT2G41990,AT3G55990,AT4G17600,AT3G12700,AT1G53070,AT2G26580,AT4G27760,AT5G67150,AT2G41340,AT3G11170,AT5G07110,AT2G32765,AT1G16920,AT5G55830,AT1G23030,AT3G17640,AT3G25860,AT5G64940,AT5G06770,AT5G05740,AT5G44720,AT1G24170,AT1G30570,AT4G02060,AT1G17850,AT1G76080,AT2G45790,AT2G38360,AT4G19410,AT5G66310,AT3G54750,AT2G31270,AT5G65740,AT1G73390,AT3G29575,AT3G53130,AT4G26860,AT4G00370,AT5G16510,AT2G44580,AT5G20500,AT1G70410,AT3G12145,AT1G12460,AT3G09190,AT3G11700,AT3G09800,AT1G01620,AT5G15910,AT1G26840,AT3G49720,AT1G48320,AT3G57710,AT4G01310,AT1G77060,AT4G28030,AT1G18250,AT3G50740,AT2G27860,AT5G35730,AT5G47110,AT4G39120,AT3G56370,AT2G21170,AT3G52500,AT3G52155,AT4G38430,AT2G30050,AT1G43580,AT5G10840,AT5G09995,AT5G41880,AT5G08050,AT2G18710,AT1G70210,AT2G22230,AT1G73655,AT1G68150,AT3G63190,AT2G15280,AT4G27080,AT5G12250,AT3G62830,AT3G05180,AT3G14790,AT1G76450,AT3G06740,AT2G45750,AT2G21860,AT1G09200,AT3G01440,AT3G24430,AT3G29320,AT3G20670,AT5G66920,AT1G05810,AT1G74730,AT1G76640,AT1G28510,AT5G07460,AT4G30410,AT3G52630,AT1G08540,AT2G37560,AT5G55120,AT3G56130,AT5G13450,AT1G23740,AT5G42420,AT4G24090,AT5G59870,AT1G55490,AT3G52540,AT5G20240,AT5G57030,AT5G11970,AT5G17770,AT1G11545,AT4G39940,AT5G13150,AT5G26667,AT1G69740,AT2G23130,AT1G02390,AT1G09390,AT1G17560,AT1G71720,AT4G28430,AT1G17430,AT4G34730,AT5G46800,AT1G15980,AT2G28620,AT2G03590,AT2G42130,AT5G62410,AT5G42070,AT5G01530,AT2G47690,AT2G39560,AT2G19880,AT1G05385,AT4G26510,AT1G13750,AT1G16560,AT3G20920,AT1G21750,AT1G62750,AT5G46280,AT4G27700,AT1G07370,AT1G07410,AT3G16850,AT5G20080,AT4G29340,AT4G22930,AT1G73530,AT2G06850,AT5G38410,AT1G06680,AT3G47470,AT1G23750,AT4G33220,AT4G15510,AT4G34240,AT1G67630,AT3G54640,AT4G28740,AT4G18640,AT2G01070,AT1G12990,AT1G70560,AT4G18810,AT2G34020,AT2G27000,AT1G54030,AT2G32080,AT3G09035,AT5G10480,AT3G15940,AT3G04790,AT3G50190,AT3G15810,AT3G07880,AT3G56800,AT3G56330,AT5G64460,AT2G27960,AT3G48730,AT4G16970,AT2G32380,AT3G08630,AT2G39750,AT4G30190,AT4G16230,AT5G48830,AT1G09630,AT2G25480,AT3G02820,AT5G17450,AT5G58480,AT5G19750,AT5G40780,AT1G11860,AT2G05310,AT3G55130,AT3G14220,AT2G05620,AT3G27960,AT5G63020,AT4G14100,AT1G19360,AT3G11320,AT4G14695,AT3G13560,AT2G24490,AT5G63310,AT4G35920,AT2G26730,AT2G07690,AT1G67700,AT3G21190,AT5G57090,AT4G02530,AT2G21370,AT4G34720,AT2G48120,AT2G41820,AT1G79760,AT3G05910,AT2G05790,AT3G58850,AT1G47580,AT5G50420,AT4G27720,AT4G00480,AT1G04420,AT5G11450,AT5G61130,AT1G18040,AT4G29480,AT1G01430,AT1G45230,AT4G12730,AT1G53290,AT4G31340,AT3G53610,AT3G49750,AT5G16390,AT1G24020,AT5G49010,AT5G36290,AT2G45340,AT3G02720,AT1G71500,AT3G02450,AT4G33470,AT5G09750,AT3G57160,AT5G44010,AT3G04080,AT2G26550,AT5G01050,AT5G63570,AT2G24060,AT4G04695,AT5G51890,AT2G01755,AT3G02580,AT2G20875,AT3G21351,AT3G20940,AT1G67320,AT3G05625,AT3G21720,AT5G23310,AT3G50760,AT1G25220,AT2G43360,AT4G12620,AT5G22020,AT5G06940,AT4G04640,AT2G25840,AT4G11410,AT4G14700,AT3G28340,AT2G30620,AT1G54500,AT2G28605,AT1G52670,AT1G29310,AT1G12500,AT5G58900,AT5G62720,AT5G52970,AT1G01080,AT5G44370,AT3G01720,AT5G48580,AT1G55760,AT4G31600,AT1G69230,AT4G25080,AT2G18030,AT5G03610,AT4G14960,AT3G44890,AT1G55140,AT4G164</t>
  </si>
  <si>
    <t>GO:0031967</t>
  </si>
  <si>
    <t>organelle envelope</t>
  </si>
  <si>
    <t>AT5G64210,AT2G04350,AT4G32770,AT5G67030,AT4G16160,AT1G08570,AT4G22920,AT4G04870,AT5G02160,AT4G27940,AT2G45290,AT1G17530,AT1G02660,AT5G64280,AT5G65165,AT4G11910,AT2G47770,AT3G26740,AT1G30100,AT4G05180,AT2G05100,AT2G36830,AT1G76100,AT1G30380,AT2G34420,AT1G29920,AT2G20800,AT1G15820,AT5G13630,AT3G46780,AT1G61520,AT3G61470,AT5G66570,AT4G10340,AT4G12800,AT1G55670,AT4G14690,AT5G04490,AT1G29930,AT4G27440,AT2G39730,AT2G20260,AT3G54890,AT1G52230,AT5G35630,AT3G22370,AT3G02900,AT4G02770,AT1G30120,AT5G22830,AT5G38410,AT1G16880,AT5G19940,AT1G58290,AT1G66200,AT5G46110,AT4G35250,AT1G44575,AT5G54270,AT4G28750,AT5G17230,AT5G08050,AT2G40400,AT5G23060,AT5G01530,AT3G18890,AT4G21280,AT1G76080,AT3G50930,AT3G47470,AT3G22840,AT3G17040,AT1G74730,AT3G27690,AT3G16140,AT1G74470,AT5G54190,AT5G06930,AT1G06870,AT5G38430,AT4G25050,AT2G45180</t>
  </si>
  <si>
    <t>AT4G38580,AT2G01980,AT5G64210,AT3G22370,AT4G33200,AT5G49740,AT1G08570,AT1G50400,AT3G17611,AT5G09420,AT5G17020,AT1G67120,AT1G07510,AT3G56690,AT4G16160,AT3G10650,AT1G79280,AT1G24267,AT1G65080,AT4G04020,AT1G50460,AT4G31430,AT1G17870,AT1G59660,AT4G24150,AT3G10130,AT5G61880,AT4G03320,AT3G26580,AT1G17530,AT5G52570,AT1G02980,AT1G06270,AT1G07180,AT5G65770,AT3G04800,AT1G12830,AT3G08030,AT5G61310,AT5G25450,AT4G09080,AT2G47770,AT5G65165,AT3G24220,AT4G11910,AT1G30100,AT3G48850,AT2G42530,AT4G37925,AT2G34420,AT2G10940,AT5G54190,AT4G27440,AT2G05070,AT1G66200,AT1G29920,AT5G21430,AT1G11570,AT4G10340,AT1G15820,AT4G24450,AT4G14690,AT1G61520,AT3G50930,AT3G22840,AT2G18450,AT5G44920,AT5G35630,AT5G46110,AT1G02460,AT3G17040,AT5G04140,AT5G19220,AT2G34910,AT4G05180,AT5G13630,AT1G44575,AT2G01918,AT1G30380,AT1G64770,AT2G22890,AT2G36830,AT3G61470,AT2G42320,AT4G09010,AT3G46780,AT3G16250,AT1G76100,AT5G54270,AT1G13930,AT1G31330,AT3G63140,AT4G32830,AT1G16880,AT1G70760,AT3G27690,AT1G18730,AT2G05100,AT1G12900,AT2G39470,AT1G77380,AT1G42970,AT5G38430,AT1G74470,AT3G10840,AT1G20020,AT1G59870,AT5G52540,AT3G47860,AT5G43530,AT3G02900,AT2G20260,AT1G55670,AT5G38520,AT1G61800,AT4G12800,AT2G22830,AT1G20340,AT1G29390,AT4G02770,AT2G39730,AT5G66190,AT4G39030,AT1G29930,AT4G39710,AT2G45180,AT5G49960,AT1G51110,AT1G20620,AT4G39970,AT3G55800,AT5G64040,AT5G40100,AT1G23020,AT5G04490,AT5G19940,AT1G48510,AT4G01050,AT1G12230,AT2G47730,AT4G27030,AT1G09575,AT1G32080,AT3G26650,AT2G21970,AT1G09780,AT1G52230,AT1G75690,AT3G18890,AT3G12110,AT3G54890,AT5G17230,AT4G37930,AT3G09580,AT5G15530,AT4G13130,AT3G44880,AT2G01870,AT5G23060,AT1G32060,AT3G48420,AT5G51820,AT3G01810,AT1G30120,AT4G28750,AT4G13670,AT2G25880,AT4G36530,AT4G16155,AT3G56940,AT3G20390,AT3G17340,AT5G66570,AT1G59840,AT2G21530,AT5G43745,AT1G29910,AT1G06690,AT5G05580,AT1G49240,AT3G03780,AT1G50740,AT3G10060,AT2G36145,AT5G42650,AT2G28900,AT3G61870,AT1G08380,AT3G54210,AT5G18660,AT2G29650,AT2G05990,AT5G06290,AT4G33010,AT2G21280,AT1G14345,AT2G30950,AT5G38420,AT5G09660,AT4G35840,AT5G17990,AT3G25690,AT4G23430,AT3G26060,AT4G38460,AT4G31990,AT3G59400,AT5G23890,AT5G23120,AT1G26230,AT3G16140,AT1G58290,AT3G26710,AT1G63940,AT2G40490,AT5G35360,AT3G51820,AT5G43070,AT5G58260,AT1G25290,AT1G31800,AT1G74880,AT4G03280,AT3G29185,AT3G12780,AT4G35250,AT5G10160,AT4G21280,AT2G40550,AT3G47070,AT4G17600,AT3G11170,AT3G25860,AT5G64940,AT5G05740,AT1G76080,AT3G53130,AT4G00370,AT1G70410,AT3G49720,AT4G01310,AT5G47110,AT2G21170,AT2G30050,AT5G08050,AT2G18710,AT1G76450,AT3G01440,AT1G74730,AT5G13450,AT1G23740,AT1G55490,AT5G57030,AT5G17770,AT5G46800,AT1G15980,AT5G42070,AT5G01530,AT2G47690,AT1G62750,AT4G27700,AT5G20080,AT5G38410,AT1G06680,AT3G47470,AT4G15510,AT4G34240,AT3G04790,AT3G48730,AT3G08630,AT5G19750,AT1G11860,AT2G05620,AT4G14695,AT5G63310,AT1G67700,AT4G02530,AT1G04420,AT5G11450,AT4G29480,AT5G16390,AT1G71500,AT3G02450,AT5G63570,AT4G04640,AT1G54500,AT1G29310,AT5G62720,AT1G01080,AT4G25080,AT3G44890,AT3G52380,AT3G26070,AT5G17170,AT4G28660,AT4G30950,AT1G09340,AT3G13470,AT5G55220,AT1G55370,AT3G52150,AT1G32990,AT4G34190,AT5G08280,AT1G64510,AT1G07320,AT1G50900,AT1G48350,AT4G01150,AT3G62030,AT5G43750,AT1G78630,AT1G73110,AT3G15520,AT1G15140,AT3G26570,AT3G50820,AT5G46290,AT2G26500,AT1G74970,AT1G04940,AT3G54050,AT1G03630,AT2G06520,AT3G15190,AT1G05190,AT3G25480,AT4G17560,AT2G30570,AT5G21920,AT3G11630,AT3G63410,AT4G09650,AT4G38970,AT1G52220,AT5G65220,AT5G40950,AT5G36120,AT2G47910,AT1G73885,AT5G52780,AT1G70480,AT1G35680,AT1G54780,AT2G20890,AT5G16710,AT2G42220,AT1G62190,AT1G67090,AT3G63160,AT1G19150,AT3G25980,AT1G79040,AT3G16240,AT4G25100</t>
  </si>
  <si>
    <t>GO:0031975</t>
  </si>
  <si>
    <t>envelope</t>
  </si>
  <si>
    <t>GO:0072330</t>
  </si>
  <si>
    <t>monocarboxylic acid biosynthetic process</t>
  </si>
  <si>
    <t>AT5G67030,AT3G26744,AT5G54810,AT2G41070,AT5G20960,AT1G78390,AT4G25800,AT1G30100,AT1G18870,AT1G07720,AT3G22400,AT5G04530,AT1G30120,AT5G63380,AT1G76690,AT4G24510,AT1G55020,AT1G68530,AT1G01120,AT1G02860,AT3G01420,AT2G26250,AT1G76680,AT3G06470,AT1G25450,AT1G74710,AT4G25050</t>
  </si>
  <si>
    <t>AT3G14990,AT1G16540,AT3G22200,AT2G31360,AT5G04760,AT3G10340,AT3G29160,AT1G78390,AT4G25800,AT5G20960,AT3G24220,AT1G30100,AT3G44300,AT3G26790,AT3G22400,AT2G37040,AT4G34510,AT1G43800,AT3G01420,AT5G04530,AT1G07720,AT1G13930,AT3G25780,AT4G24510,AT5G04230,AT1G76690,AT1G67560,AT2G39660,AT1G53130,AT1G74710,AT1G01120,AT1G25450,AT1G64670,AT4G39030,AT1G06350,AT1G76680,AT4G27030,AT1G66430,AT1G08980,AT5G49460,AT4G30440,AT1G06360,AT5G15530,AT1G10670,AT2G24300,AT4G39950,AT1G30120,AT3G23820,AT2G26640,AT3G06460,AT2G06050,AT1G55020,AT5G63380,AT3G43600,AT4G21070,AT5G05580,AT5G42650,AT1G54580,AT2G05990,AT1G18870,AT2G30200,AT1G62640,AT5G35360,AT5G10160,AT3G11170,AT1G43580,AT2G22230,AT3G56130,AT1G70560,AT5G10480,AT5G16390,AT3G02720,AT2G43360,AT1G52670,AT4G30950,AT3G25540,AT5G02890,AT2G22330,AT5G46290,AT1G70480,AT4G31500</t>
  </si>
  <si>
    <t>GO:0046394</t>
  </si>
  <si>
    <t>carboxylic acid biosynthetic process</t>
  </si>
  <si>
    <t>AT5G67030,AT3G53180,AT3G26744,AT1G14520,AT5G54810,AT2G41070,AT5G20960,AT1G78390,AT1G48470,AT4G25800,AT5G55240,AT3G22740,AT1G30100,AT1G18870,AT1G07720,AT2G39800,AT3G22400,AT5G04530,AT2G41090,AT5G35630,AT1G30120,AT1G10060,AT3G21730,AT5G63380,AT1G76690,AT1G66200,AT4G33150,AT4G24510,AT1G55020,AT1G68530,AT1G01120,AT1G02860,AT3G01420,AT2G26250,AT1G76680,AT3G06470,AT1G56430,AT4G26200,AT1G25450,AT1G74710,AT4G25050,AT1G09240,AT2G46740</t>
  </si>
  <si>
    <t>AT3G14990,AT4G35640,AT1G16540,AT3G22200,AT4G21990,AT4G04610,AT2G31360,AT1G62180,AT5G04760,AT3G10340,AT3G29160,AT3G20770,AT1G64660,AT1G14520,AT1G78390,AT4G25800,AT5G55240,AT3G47340,AT5G20960,AT3G24220,AT1G30100,AT3G44300,AT3G22740,AT3G26790,AT4G26200,AT3G22400,AT2G46760,AT1G66200,AT2G37040,AT4G34510,AT1G43800,AT3G01420,AT3G44720,AT5G04530,AT1G56430,AT5G35630,AT2G41090,AT5G04140,AT5G52100,AT2G46740,AT1G07720,AT1G13930,AT5G16600,AT3G25780,AT4G24510,AT5G04230,AT1G76690,AT1G67560,AT2G39660,AT1G53130,AT1G74710,AT1G01120,AT1G67070,AT2G22970,AT2G44160,AT3G21730,AT1G25450,AT1G64670,AT4G39030,AT1G09240,AT1G06350,AT1G26570,AT1G76680,AT4G27030,AT1G66430,AT5G28020,AT1G08980,AT5G49460,AT1G72810,AT2G39770,AT2G19800,AT4G37930,AT5G39320,AT4G30440,AT1G06360,AT5G15530,AT1G75500,AT1G10670,AT2G16370,AT2G24300,AT3G59760,AT3G57060,AT5G05590,AT1G14820,AT4G39950,AT1G30120,AT3G23820,AT2G26640,AT3G59970,AT3G20390,AT3G06460,AT2G06050,AT1G11790,AT1G55020,AT5G63380,AT4G13930,AT1G22410,AT2G43000,AT3G43600,AT1G74910,AT5G17920,AT4G21070,AT5G05580,AT3G03780,AT5G42650,AT1G54580,AT2G17630,AT3G53180,AT2G05990,AT1G18870,AT2G30200,AT5G17990,AT3G04940,AT1G62640,AT2G27820,AT5G15490,AT3G29360,AT5G10330,AT3G28760,AT5G35360,AT5G10160,AT3G11170,AT2G45790,AT4G39120,AT1G43580,AT2G22230,AT5G55120,AT3G56130,AT4G39940,AT3G54640,AT1G70560,AT5G10480,AT5G16390,AT3G02720,AT1G25220,AT2G43360,AT1G52670,AT4G30950,AT3G25540,AT5G02890,AT3G62030,AT2G22330,AT5G46290,AT1G70480,AT4G31500</t>
  </si>
  <si>
    <t>GO:0044283</t>
  </si>
  <si>
    <t>small molecule biosynthetic process</t>
  </si>
  <si>
    <t>AT4G32770,AT5G67030,AT3G53180,AT3G26744,AT1G14520,AT5G54810,AT2G41070,AT5G60760,AT5G07200,AT5G20960,AT1G78390,AT1G48470,AT4G25800,AT5G55240,AT3G22740,AT1G30100,AT1G18870,AT1G07720,AT2G39800,AT3G22400,AT5G04490,AT5G04530,AT2G41090,AT5G35630,AT1G30120,AT1G10060,AT3G21730,AT5G63380,AT1G76690,AT1G66200,AT4G33150,AT4G24510,AT5G47770,AT1G55020,AT1G68530,AT1G01120,AT1G02860,AT4G15560,AT1G74470,AT3G01420,AT2G26250,AT4G22570,AT1G76680,AT3G06470,AT1G56430,AT4G26200,AT1G15550,AT1G25450,AT5G10170,AT1G74710,AT4G25050,AT1G09240,AT2G46740</t>
  </si>
  <si>
    <t>AT1G30040,AT3G14990,AT3G01310,AT4G35640,AT1G16540,AT3G22200,AT4G21990,AT4G04610,AT4G39850,AT2G31360,AT1G43670,AT1G62180,AT2G38230,AT5G04760,AT5G32470,AT3G10340,AT3G29160,AT5G60760,AT3G20770,AT5G07200,AT5G48950,AT1G64660,AT1G14520,AT1G78390,AT4G39800,AT4G25800,AT4G02780,AT1G71100,AT5G55240,AT1G15550,AT3G47340,AT5G20960,AT3G24220,AT1G30100,AT3G44300,AT3G22740,AT3G26790,AT4G26200,AT3G22400,AT2G46760,AT1G66200,AT2G36690,AT2G37040,AT4G34510,AT1G43800,AT3G01420,AT3G44720,AT5G04530,AT5G58784,AT1G56430,AT5G35630,AT2G41090,AT5G04140,AT5G52100,AT5G10170,AT2G46740,AT1G07720,AT1G13930,AT4G26520,AT5G18930,AT4G32980,AT5G16600,AT1G74470,AT3G25780,AT4G24510,AT5G04230,AT1G76690,AT1G67560,AT2G39660,AT1G53130,AT1G74710,AT1G01120,AT1G67070,AT2G22970,AT4G22570,AT2G44160,AT3G21730,AT1G25450,AT1G64670,AT4G39030,AT1G09240,AT1G06350,AT3G55800,AT1G26570,AT5G11160,AT5G04490,AT1G76680,AT4G27030,AT1G66430,AT5G28020,AT1G08980,AT2G30490,AT5G49460,AT1G72810,AT2G39770,AT2G19800,AT4G37930,AT5G39320,AT4G30440,AT1G06360,AT5G15530,AT1G75500,AT5G47770,AT1G10670,AT2G16370,AT2G24300,AT3G59760,AT3G57060,AT5G05590,AT1G14820,AT4G39950,AT1G30120,AT1G68760,AT1G80330,AT3G23820,AT2G26640,AT3G59970,AT1G22170,AT1G17050,AT3G20390,AT3G06460,AT2G06050,AT1G11790,AT1G55020,AT5G63380,AT4G13930,AT1G22410,AT2G43000,AT3G43600,AT1G74910,AT5G17920,AT4G17190,AT4G21070,AT5G15650,AT5G05580,AT3G03780,AT5G42650,AT1G54580,AT3G09820,AT2G20370,AT2G17630,AT3G53180,AT2G05990,AT1G18870,AT5G45940,AT2G30200,AT5G17990,AT3G04940,AT1G62640,AT2G27820,AT5G15490,AT3G29360,AT5G10330,AT5G57440,AT3G28760,AT5G35360,AT1G50430,AT1G16340,AT3G12780,AT5G10160,AT4G17600,AT3G11170,AT2G45790,AT5G15910,AT1G48320,AT5G47110,AT4G39120,AT2G21170,AT1G43580,AT2G22230,AT5G55120,AT3G56130,AT5G57030,AT4G39940,AT3G54640,AT1G70560,AT5G10480,AT5G16390,AT3G02720,AT3G04080,AT1G25220,AT2G43360,AT1G52670,AT4G30950,AT3G25540,AT5G02890,AT3G62030,AT2G22330,AT5G46290,AT3G54050,AT3G63410,AT4G38970,AT1G70480,AT4G31500</t>
  </si>
  <si>
    <t>GO:0016053</t>
  </si>
  <si>
    <t>organic acid biosynthetic process</t>
  </si>
  <si>
    <t>AT5G67030,AT3G53180,AT3G26744,AT1G14520,AT5G54810,AT2G41070,AT5G07200,AT5G20960,AT1G78390,AT1G48470,AT4G25800,AT5G55240,AT3G22740,AT1G30100,AT1G18870,AT1G07720,AT2G39800,AT3G22400,AT5G04530,AT2G41090,AT5G35630,AT1G30120,AT1G10060,AT3G21730,AT5G63380,AT1G76690,AT1G66200,AT4G33150,AT4G24510,AT1G55020,AT1G68530,AT1G01120,AT1G02860,AT3G01420,AT2G26250,AT1G76680,AT3G06470,AT1G56430,AT4G26200,AT1G15550,AT1G25450,AT1G74710,AT4G25050,AT1G09240,AT2G46740</t>
  </si>
  <si>
    <t>AT1G30040,AT3G14990,AT4G35640,AT1G16540,AT3G22200,AT4G21990,AT4G04610,AT2G31360,AT1G62180,AT5G04760,AT3G10340,AT3G29160,AT3G20770,AT5G07200,AT1G64660,AT1G14520,AT1G78390,AT4G25800,AT4G02780,AT5G55240,AT1G15550,AT3G47340,AT5G20960,AT3G24220,AT1G30100,AT3G44300,AT3G22740,AT3G26790,AT4G26200,AT3G22400,AT2G46760,AT1G66200,AT2G36690,AT2G37040,AT4G34510,AT1G43800,AT3G01420,AT3G44720,AT5G04530,AT1G56430,AT5G35630,AT2G41090,AT5G04140,AT5G52100,AT2G46740,AT1G07720,AT1G13930,AT4G32980,AT5G16600,AT3G25780,AT4G24510,AT5G04230,AT1G76690,AT1G67560,AT2G39660,AT1G53130,AT1G74710,AT1G01120,AT1G67070,AT2G22970,AT2G44160,AT3G21730,AT1G25450,AT1G64670,AT4G39030,AT1G09240,AT1G06350,AT1G26570,AT1G76680,AT4G27030,AT1G66430,AT5G28020,AT1G08980,AT5G49460,AT1G72810,AT2G39770,AT2G19800,AT4G37930,AT5G39320,AT4G30440,AT1G06360,AT5G15530,AT1G75500,AT1G10670,AT2G16370,AT2G24300,AT3G59760,AT3G57060,AT5G05590,AT1G14820,AT4G39950,AT1G30120,AT1G80330,AT3G23820,AT2G26640,AT3G59970,AT3G20390,AT3G06460,AT2G06050,AT1G11790,AT1G55020,AT5G63380,AT4G13930,AT1G22410,AT2G43000,AT3G43600,AT1G74910,AT5G17920,AT4G21070,AT5G05580,AT3G03780,AT5G42650,AT1G54580,AT2G17630,AT3G53180,AT2G05990,AT1G18870,AT2G30200,AT5G17990,AT3G04940,AT1G62640,AT2G27820,AT5G15490,AT3G29360,AT5G10330,AT3G28760,AT5G35360,AT5G10160,AT3G11170,AT2G45790,AT4G39120,AT1G43580,AT2G22230,AT5G55120,AT3G56130,AT4G39940,AT3G54640,AT1G70560,AT5G10480,AT5G16390,AT3G02720,AT1G25220,AT2G43360,AT1G52670,AT4G30950,AT3G25540,AT5G02890,AT3G62030,AT2G22330,AT5G46290,AT1G70480,AT4G31500</t>
  </si>
  <si>
    <t>GO:0022402</t>
  </si>
  <si>
    <t>cell cycle process</t>
  </si>
  <si>
    <t>AT5G57790,AT1G10690,AT5G44030,AT4G18780,AT2G39830,AT3G47690,AT5G09870,AT4G37450</t>
  </si>
  <si>
    <t>AT5G21150,AT5G51330,AT3G53230,AT4G30870,AT4G36860,AT3G02680,AT2G06510,AT1G55850,AT5G15920,AT1G01040,AT2G44950,AT4G11990,AT5G10950,AT4G32620,AT3G08510,AT4G32190,AT5G05490,AT1G76310,AT4G35620,AT2G17620,AT3G19050,AT2G26760,AT5G44030,AT5G25380,AT1G18370,AT4G18780,AT1G20930,AT5G06150,AT3G23890,AT1G53140,AT2G32530,AT2G39830,AT4G05190,AT5G51600,AT1G20610,AT4G32830,AT4G37450,AT1G80370,AT4G34160,AT1G22260,AT2G38620,AT4G21270,AT2G24070,AT3G11520,AT1G44110,AT2G46980,AT4G25070,AT3G05330,AT3G23670,AT5G63920,AT5G11510,AT4G37490,AT1G14750,AT2G33400,AT1G16330,AT3G55005,AT5G02220,AT1G76540,AT5G52910,AT1G47210,AT5G60930,AT5G62500,AT3G25100,AT5G67270,AT2G35190,AT5G46700,AT5G09870,AT3G54180,AT2G29680,AT1G02970,AT1G69770,AT1G15570,AT3G58650,AT3G57060,AT1G20720,AT2G42260,AT2G25880,AT1G04730,AT3G02930,AT3G18730,AT4G22910,AT5G05170,AT3G14190,AT1G06660,AT5G52950,AT3G03050,AT2G33560,AT5G49160,AT5G55230,AT1G50710,AT1G01370,AT5G65420,AT5G50375,AT4G17760,AT3G47690,AT2G44190,AT5G64740,AT1G14350,AT3G24495,AT5G67100,AT3G54650,AT5G52220,AT5G37630,AT5G02420,AT3G57860,AT1G02730,AT4G32410,AT1G07270,AT1G65010,AT3G29185,AT2G40550,AT4G02060,AT3G54750,AT2G31270,AT2G44580,AT1G70210,AT2G28620,AT5G46280,AT2G27960,AT1G09630,AT3G02820,AT2G07690,AT4G12620,AT4G14700,AT5G43080,AT5G15510,AT3G59550,AT3G48160,AT5G44635,AT1G80190,AT1G44900,AT5G50930,AT3G25980</t>
  </si>
  <si>
    <t>GO:0000278</t>
  </si>
  <si>
    <t>mitotic cell cycle</t>
  </si>
  <si>
    <t>AT1G10690,AT5G44030,AT4G18780,AT5G09870,AT1G20010</t>
  </si>
  <si>
    <t>AT3G53230,AT4G30870,AT3G02680,AT1G55850,AT1G67580,AT2G44950,AT4G11990,AT5G10950,AT4G32620,AT5G05490,AT1G76310,AT4G35620,AT2G17620,AT3G19050,AT2G26760,AT5G44030,AT5G25380,AT4G18780,AT1G20930,AT5G06150,AT3G23890,AT2G32530,AT1G20610,AT4G32830,AT1G80370,AT4G34160,AT2G38620,AT3G11520,AT1G44110,AT3G05330,AT5G63920,AT4G37490,AT1G14750,AT1G16330,AT5G02220,AT1G76540,AT1G47210,AT5G60930,AT3G25100,AT5G09870,AT3G54180,AT2G29680,AT1G02970,AT1G69770,AT1G15570,AT3G58650,AT3G57060,AT1G04820,AT5G44340,AT2G25880,AT3G18730,AT2G29550,AT5G05170,AT3G14190,AT2G24970,AT5G52950,AT3G03050,AT1G20010,AT1G50010,AT2G33560,AT1G75780,AT5G49160,AT5G65420,AT5G64740,AT5G67100,AT3G54650,AT5G52220,AT5G37630,AT5G02420,AT3G57860,AT1G02730,AT4G32410,AT1G07270,AT2G31270,AT2G44580,AT1G70210,AT5G12250,AT2G28620,AT5G46280,AT2G27960,AT4G12620,AT4G14700,AT4G14960,AT5G43080,AT5G15510,AT3G59550,AT5G44635,AT3G60660,AT1G80190,AT1G44900,AT3G25980</t>
  </si>
  <si>
    <t>KEGG:00520</t>
  </si>
  <si>
    <t>Amino sugar and nucleotide sugar metabolism</t>
  </si>
  <si>
    <t>AT2G43570,AT2G43590,AT5G44480,AT5G66280,AT2G28760,AT2G43610,AT1G65590,AT1G47840,AT5G64570</t>
  </si>
  <si>
    <t>AT4G16130,AT1G12780,AT1G50460,AT4G23920,AT2G43570,AT5G66280,AT5G19220,AT3G54420,AT2G43610,AT3G59480,AT5G44480,AT4G19810,AT2G28760,AT1G67070,AT1G53500,AT2G47650,AT1G26570,AT1G66430,AT1G31070,AT2G39770,AT5G39320,AT5G59290,AT4G30440,AT1G08200,AT5G51820,AT1G47840,AT3G23820,AT1G63000,AT3G02230,AT1G74910,AT5G15650,AT5G64570,AT2G43590,AT5G48300,AT1G78570,AT5G15490,AT3G29360,AT1G02730,AT3G19620,AT3G03250,AT1G17890,AT2G45790,AT5G16510,AT2G27860,AT3G62830,AT3G14790,AT5G17770,AT5G20080,AT3G25140,AT5G15770,AT3G02570,AT2G45310,AT1G56680</t>
  </si>
  <si>
    <t>GO:0033013</t>
  </si>
  <si>
    <t>tetrapyrrole metabolic process</t>
  </si>
  <si>
    <t>AT4G32770,AT4G22920,AT4G11910,AT2G47770,AT5G13630,AT4G14690,AT4G27440,AT1G58290,AT1G44000,AT2G40400,AT2G35260,AT4G15560,AT3G22840,AT1G74470,AT5G54190</t>
  </si>
  <si>
    <t>AT1G27320,AT2G31240,AT2G47770,AT4G11910,AT5G54190,AT4G27440,AT4G14690,AT3G22840,AT2G35260,AT5G13630,AT1G74470,AT5G38520,AT4G03205,AT3G44880,AT1G10670,AT3G56940,AT5G45930,AT2G20570,AT5G18660,AT1G19670,AT3G09150,AT3G59400,AT1G08520,AT1G58290,AT4G18480,AT2G40490,AT3G51820,AT3G14930,AT4G17600,AT5G47110,AT1G69740,AT5G64460,AT3G48730,AT2G26550,AT5G63570,AT4G25080,AT5G58250,AT5G08280,AT1G44000,AT3G21200,AT1G03630,AT2G20890</t>
  </si>
  <si>
    <t>GO:0005737</t>
  </si>
  <si>
    <t>cytoplasm</t>
  </si>
  <si>
    <t>AT5G15960,AT2G15970,AT5G64210,AT3G02480,AT1G60190,AT5G01520,AT1G15330,AT1G68020,AT2G04350,AT4G32770,AT5G67030,AT1G80090,AT2G25900,AT4G12130,AT4G17550,AT3G10200,AT3G51000,AT4G35300,AT5G07990,AT3G46970,AT4G16160,AT3G44830,AT4G23050,AT1G08570,AT3G53180,AT2G35300,AT1G62710,AT1G68050,AT1G04920,AT3G11050,AT5G47040,AT1G14530,AT4G22920,AT3G03640,AT2G23110,AT5G64260,AT3G18080,AT1G21680,AT1G07080,AT2G39050,AT4G31290,AT4G24800,AT5G55470,AT3G23920,AT2G17840,AT3G18490,AT4G21020,AT4G15910,AT4G04870,AT1G62290,AT5G06760,AT2G46270,AT4G03200,AT5G67360,AT4G38810,AT1G14520,AT2G02130,AT5G08380,AT2G18700,AT5G65470,AT2G36640,AT3G15670,AT4G37560,AT5G22290,AT3G57020,AT5G49555,AT2G43535,AT5G64080,AT5G54810,AT3G44100,AT3G54940,AT3G51430,AT4G01460,AT1G69295,AT1G79440,AT1G32560,AT2G18340,AT5G65750,AT5G47810,AT3G03310,AT5G57655,AT5G02160,AT3G51860,AT5G44670,AT3G17520,AT4G27940,AT2G45290,AT1G72100,AT5G52310,AT4G36380,AT5G18170,AT3G15260,AT5G05220,AT2G29380,AT3G01490,AT5G07010,AT2G45620,AT2G43570,AT3G16120,AT4G36600,AT2G23640,AT5G20960,AT1G17530,AT1G16730,AT3G63210,AT3G53040,AT1G02660,AT1G78390,AT3G50980,AT4G26270,AT1G03220,AT1G16850,AT1G24450,AT1G52690,AT1G07430,AT5G14780,AT5G03795,AT1G26800,AT1G77950,AT1G80920,AT5G64280,AT1G03120,AT5G44260,AT1G03230,AT3G22490,AT2G39700,AT5G52420,AT5G62800,AT5G65165,AT1G48470,AT3G51810,AT2G40170,AT1G27130,AT2G28790,AT1G01470,AT1G08700,AT2G23240,AT5G01670,AT3G20810,AT3G56350,AT1G54870,AT4G11910,AT4G12290,AT3G51895,AT2G21490,AT5G10000,AT3G13000,AT1G77360,AT2G43590,AT2G33830,AT5G51760,AT1G56600,AT2G41260,AT5G24910,AT2G47770,AT2G19900,AT4G02520,AT5G16460,AT3G26740,AT4G39130,AT1G73190,AT5G66400,AT5G44120,AT1G30100,AT1G48130,AT1G32710,AT3G21370,AT2G42560,AT5G53270,AT4G05180,AT3G20470,AT3G18260,AT1G05760,AT5G25370,AT5G56720,AT2G05100,AT5G60720,AT3G20450,AT2G36830,AT1G68230,AT1G78120,AT3G48350,AT3G23175,AT1G10560,AT5G20870,AT2G07749,AT3G01190,AT1G76100,AT5G59090,AT1G30380,AT3G23190,AT1G17960,AT1G03055,AT1G02950,AT2G22190,AT1G53660,AT2G34420,AT1G62660,AT4G35970,AT5G17820,AT1G29920,AT5G09570,AT4G35350,AT1G14700,AT2G02950,AT1G18870,AT1G02340,AT2G20800,AT4G30170,AT1G15820,AT3G11870,AT3G06370,AT5G44030,AT1G17700,AT5G47990,AT2G27420,AT4G23680,AT5G13630,AT1G12080,AT1G07720,AT4G16990,AT5G15890,AT3G46780,AT3G48340,AT3G26590,AT1G27020,AT2G28315,AT5G21100,AT3G11570,AT1G29660,AT1G10380,AT1G61520,AT1G57750,AT3G53420,AT5G40890,AT2G30520,AT4G25860,AT1G10370,AT3G61470,AT1G02205,AT1G16360,AT2G39800,AT4G25810,AT2G32960,AT4G33000,AT4G28680,AT5G66570,AT4G10340,AT5G44480,AT3G52900,AT5G36260,AT5G57500,AT4G12800,AT1G12240,AT1G55670,AT1G22550,AT3G27170,AT5G16190,AT3G59050,AT1G20450,AT3G01510,AT4G01750,AT4G14690,AT2G23600,AT3G60510,AT5G04490,AT5G65160,AT3G14850,AT1G70710,AT1G29930,AT1G01750,AT2G05520,AT4G27440,AT2G39730,AT2G20260,AT1G14080,AT3G05600,AT5G25610,AT3G26520,AT2G43120,AT5G54160,AT4G27820,AT4G23670,AT1G64200,AT1G62480,AT2G41150,AT3G54890,AT4G18780,AT1G52230,AT1G58180,AT2G41090,AT3G43190,AT5G22920,AT1G29670,AT1G30900,AT5G22090,AT5G44020,AT1G78680,AT5G35630,AT3G22370,AT3G02900,AT2G38320,AT4G02770,AT1G65390,AT1G21070,AT3G01290,AT1G30120,AT4G14540,AT3G63470,AT1G10060,AT3G07420,AT4G20260,AT5G43060,AT3G16410,AT1G55120,AT2G32390,AT5G22830,AT1G07010,AT3G58790,AT3G23810,AT2G41700,AT1G23030,AT5G38410,AT4G30270,AT3G21730,AT1G23480,AT4G21870,AT5G63380,AT1G16880,AT4G21830,AT1G09850,AT4G29220,AT5G66280,AT2G01670,AT5G19940,AT5G19240,AT5G01850,AT3G46820,AT4G04955,AT1G58290,AT2G44500,AT1G76690,AT1G66200,AT3G06080,AT5G23940,AT1G44000,AT5G46110,AT1G14290,AT4G35250,AT4G33150,AT3G02830,AT1G44575,AT4G28270,AT5G54270,AT1G14210,AT4G28750,AT1G68650,AT3G46530,AT5G17330,AT4G24510,AT5G47770,AT1G71020,AT3G47690,AT5G17230,AT3G48140,AT2G28760,AT2G39080,AT5G08050,AT2G40400,AT5G45280,AT1G55020,AT3G59900,AT2G34080,AT3G56170,AT5G03630,AT1G47128,AT5G49360,AT5G23060,AT5G01530,AT4G01700,AT2G19690,AT1G60440,AT3G18890,AT3G58620,AT4G21280,AT5G20400,AT1G14360,AT5G03760,AT1G68530,AT1G76080,AT4G30490,AT2G23970,AT4G34640,AT3G09940,AT1G01120,AT3G50930,AT5G44110,AT3G62150,AT1G05000,AT3G47470,AT3G01720,AT4G39330,AT1G70230,AT2G43910,AT4G15560,AT3G22840,AT1G08930,AT3G17040,AT1G76160,AT1G47840,AT1G74730,AT2G29390,AT3G27690,AT3G16140,AT5G22940,AT1G78660,AT4G26690,AT3G27400,AT4G15760,AT3G08600,AT2G36310,AT1G20850,AT5G01330,AT1G74470,AT2G39900,AT5G05440,AT1G05805,AT1G05570,AT3G56240,AT1G33800,AT5G54190,AT3G24210,AT2G06850,AT5G41060,AT5G57800,AT2G44080,AT3G15810,AT1G78020,AT3G07460,AT4G19120,AT2G26250,AT3G14415,AT2G32765,AT4G00900,AT4G35380,AT5G53160,AT4G22570,AT3G11780,AT1G76680,AT5G20250,AT3G27190,AT5G40780,AT5G23730,AT2G37090,AT2G25260,AT1G65960,AT5G56870,AT5G07460,AT2G35880,AT1G65840,AT4G39990,AT3G43850,AT4G00400,AT3G17390,AT3G25250,AT2G41100,AT5G26667,AT2G24170,AT3G06470,AT4G12910,AT2G40150,AT4G40010,AT4G18950,AT1G06870,AT3G43960,AT1G33170,AT4G36880,AT1G15550,AT5G14760,AT5G38430,AT5G09870,AT2G40330,AT1G25450,AT5G04160,AT1G20010,AT5G55050,AT5G10170,AT5G07110,AT1G24280,AT2G04780,AT2G30970,AT5G02270,AT1G74710,AT3G14310,AT3G43800,AT4G21850,AT5G16590,AT4G30280,AT4G03110,AT4G21410,AT2G41110,AT5G51890,AT5G15350,AT2G35650,AT4G25050,AT1G29090,AT3G52450,AT1G04040,AT2G45750,AT4G11320,AT4G12730,AT1G24170,AT4G25870,AT2G45180,AT1G03870,AT3G12700,AT1G61580,AT2G25810,AT5G57560,AT2G38940,AT2G34390,AT2G35930,AT5G64100,AT2G18980,AT1G14540,AT4G37530,AT1G16390,AT1G66940,AT4G22490,AT1G17345,AT1G24020,AT2G21045</t>
  </si>
  <si>
    <t>AT5G21150,AT1G02820,AT3G20810,AT5G22800,AT5G07440,AT2G18193,AT3G61630,AT3G48390,AT3G10500,AT1G53780,AT3G53230,AT2G21130,AT3G14990,AT3G01590,AT3G01310,AT3G13080,AT4G35640,AT1G67650,AT3G50310,AT1G12520,AT4G12120,AT1G75280,AT4G22990,AT2G01980,AT3G02990,AT2G39420,AT4G18360,AT5G64210,AT3G53800,AT3G22370,AT3G22200,AT1G77760,AT4G21990,AT4G38780,AT5G59980,AT1G77410,AT5G39050,AT1G54510,AT5G54280,AT3G15180,AT5G11650,AT3G59140,AT4G16130,AT3G06290,AT1G30820,AT4G15420,AT1G32870,AT1G29030,AT2G29380,AT5G45160,AT5G18170,AT5G65750,AT1G17460,AT3G18860,AT4G23050,AT1G12780,AT1G26800,AT2G38000,AT4G33200,AT1G60140,AT4G36040,AT2G22010,AT4G21710,AT2G37760,AT3G08850,AT5G20000,AT1G32230,AT5G47040,AT3G23340,AT5G49740,AT1G32340,AT5G26760,AT1G75380,AT1G79610,AT1G08570,AT3G57880,AT4G04620,AT5G01270,AT1G76970,AT3G16120,AT1G58060,AT5G10370,AT2G17700,AT1G75370,AT4G11040,AT1G29940,AT4G20070,AT3G11410,AT5G15700,AT1G63810,AT5G60250,AT2G47800,AT5G33290,AT1G50600,AT4G27050,AT3G61060,AT1G80070,AT5G20910,AT1G50400,AT2G06990,AT5G57050,AT1G67310,AT2G17520,AT1G59700,AT5G04850,AT5G04410,AT3G17611,AT1G14910,AT3G17770,AT4G38440,AT5G09420,AT1G79570,AT5G17020,AT5G17850,AT5G16630,AT1G58220,AT4G04610,AT5G64080,AT1G01470,AT1G70290,AT5G15400,AT5G13530,AT1G08410,AT4G26270,AT3G13640,AT4G31670,AT5G41610,AT1G55850,AT4G39850,AT2G45910,AT1G80920,AT4G12910,AT3G18490,AT5G57655,AT1G02750,AT1G67120,AT2G29140,AT1G14040,AT1G48540,AT3G18370,AT3G14690,AT3G17410,AT1G27980,AT4G15900,AT5G15920,AT1G07510,AT3G56690,AT1G31970,AT5G36160,AT5G22330,AT5G22480,AT5G55470,AT4G16160,AT2G29460,AT4G26700,AT3G60190,AT5G48120,AT3G10650,AT1G79280,AT1G71140,AT1G27320,AT5G59240,AT1G05890,AT1G69070,AT1G06450,AT1G77840,AT1G16270,AT1G68990,AT5G54870,AT5G49930,AT5G46190,AT2G18700,AT5G14120,AT1G15310,AT1G20140,AT4G27020,AT5G62620,AT5G25460,AT1G24267,AT5G35910,AT3G47160,AT3G54720,AT1G17820,AT5G64250,AT1G67580,AT1G65080,AT2G16570,AT4G04020,AT2G31360,AT3G61180,AT1G15480,AT3G15590,AT5G52510,AT1G27760,AT1G01040,AT4G36290,AT5G67630,AT3G21740,AT1G43670,AT1G50460,AT4G29040,AT1G79520,AT4G09160,AT2G44950,AT1G77950,AT3G49160,AT3G22330,AT4G21800,AT4G26080,AT3G12380,AT1G62180,AT1G02370,AT1G03910,AT5G09840,AT4G23040,AT2G38370,AT4G31430,AT2G29190,AT3G04770,AT4G36580,AT1G21680,AT2G27500,AT1G17870,AT2G38230,AT1G60940,AT2G22420,AT4G20480,AT3G11270,AT2G46270,AT4G32670,AT1G77680,AT1G75200,AT5G17000,AT3G02800,AT4G24800,AT5G32470,AT1G05560,AT5G42250,AT2G26980,AT4G11990,AT2G47000,AT1G11800,AT1G09100,AT1G18480,AT4G24630,AT5G13680,AT2G17190,AT4G24150,AT3G22310,AT5G16930,AT2G41520,AT2G43720,AT1G61580,AT5G10950,AT1G69530,AT5G49580,AT1G68560,AT2G05630,AT4G26000,AT5G39850,AT1G17550,AT3G10130,AT5G14580,AT3G14620,AT3G47960,AT1G15790,AT5G10270,AT5G61880,AT2G29200,AT5G67360,AT4G08540,AT3G10340,AT5G26860,AT4G23920,AT4G03320,AT3G60640,AT1G79470,AT5G52640,AT2G24990,AT5G58290,AT3G29160,AT1G09810,AT5G65300,AT1G04780,AT1G47500,AT5G67480,AT4G01560,AT1G49160,AT1G30690,AT2G37770,AT3G08970,AT1G30090,AT4G01870,AT3G44830,AT4G38810,AT4G00335,AT3G22980,AT5G19450,AT3G18770,AT4G14990,AT3G54980,AT1G70810,AT5G01670,AT5G46070,AT5G10070,AT3G01610,AT2G36660,AT4G20230,AT3G26580,AT1G04310,AT5G06760,AT1G30070,AT3G55010,AT1G04870,AT3G11050,AT4G32190,AT3G15000,AT5G02810,AT4G03400,AT3G51860,AT3G05630,AT4G35570,AT2G32710,AT3G12270,AT5G48950,AT3G60960,AT1G22710,AT5G64260,AT1G56350,AT2G27510,AT5G06560,AT1G26520,AT1G69840,AT2G41460,AT1G18800,AT1G10230,AT3G16150,AT1G29195,AT1G05340,AT5G58787,AT1G17530,AT2G45620,AT5G52570,AT2G15620,AT4G20020,AT4G23750,AT1G02980,AT1G27300,AT1G63210,AT2G02850,AT3G16770,AT3G48250,AT3G21690,AT4G14780,AT3G27020,AT1G06270,AT1G64660,AT1G65020,AT1G07180,AT1G14520,AT4G01120,AT3G20420,AT3G57680,AT4G14850,AT5G65770,AT1G78390,AT4G39800,AT2G35605,AT5G47810,AT3G13580,AT2G43570,AT2G40170,AT1G31010,AT4G15770,AT3G57380,AT1G69410,AT1G49880,AT1G07430,AT5G11310,AT3G51810,AT3G04800,AT5G44670,AT2G34730,AT3G02490,AT3G51895,AT1G08920,AT1G12830,AT5G61640,AT1G32580,AT2G17870,AT3G21790,AT3G28150,AT1G30270,AT4G02780,AT5G57950,AT5G49060,AT3G06690,AT4G11140,AT2G41280,AT3G19240,AT4G23180,AT1G71850,AT2G16485,AT1G73590,AT3G08030,AT3G50970,AT5G16820,AT3G10520,AT1G72100,AT1G03100,AT4G36380,AT5G22290,AT3G14160,AT2G46310,AT4G15393,AT1G24450,AT3G47530,AT1G71100,AT5G04050,AT1G09220,AT2G29420,AT2G23240,AT1G51170,AT1G04635,AT3G15200,AT2G23640,AT3G50980,AT1G77360,AT5G26220,AT5G07010,AT3G09480,AT2G20540,AT5G51760,AT4G13110,AT3G22500,AT5G53290,AT2G17500,AT5G61310,AT5G25450,AT3G53690,AT2G03260,AT2G47180,AT3G54940,AT5G63750,AT4G12290,AT4G09080,AT1G15550,AT3G22490,AT1G16730,AT3G04000,AT2G47770,AT5G66400,AT5G65165,AT3G47340,AT5G20960,AT3G24220,AT2G33830,AT4G00750,AT3G22240,AT4G11910,AT2G34740,AT1G14760,AT5G16960,AT3G56350,AT2G42560,AT1G54870,AT5G47600,AT4G28520,AT2G41260,AT5G16460,AT4G04810,AT1G18100,AT1G21520,AT2G19900,AT1G48130,AT5G44120,AT2G29300,AT1G30100,AT1G61290,AT3G44300,AT1G21400,AT2G41180,AT4G18050,AT4G39130,AT5G24910,AT4G02520,AT3G60160,AT2G02930,AT5G14780,AT3G48850,AT3G21370,AT1G32710,AT1G73190,AT5G23750,AT2G42530,AT5G53270,AT3G48340,AT4G35970,AT3G26520,AT5G44020,AT1G16310,AT2G15310,AT5G17820,AT5G15960,AT2G23970,AT1G10380,AT4G28680,AT3G18260,AT1G47400,AT3G32980,AT4G37925,AT1G66270,AT1G73630,AT1G20850,AT2G34420,AT5G25370,AT1G02950,AT1G76310,AT1G68230,AT1G70820,AT2G21045,AT4G35620,AT1G05760,AT1G67330,AT3G23190,AT5G56720,AT5G59090,AT1G43910,AT5G15890,AT4G02650,AT3G09330,AT2G37700,AT3G01190,AT2G10940,AT3G16360,AT5G17330,AT3G54120,AT5G19230,AT3G26590,AT1G29660,AT5G54190,AT3G43190,AT4G30170,AT1G77860,AT1G13420,AT3G20450,AT2G17620,AT5G07990,AT1G01750,AT1G70830,AT5G13930,AT5G49360,AT5G64100,AT1G22460,AT3G01290,AT4G27440,AT1G16360,AT1G51420,AT1G26200,AT5G11130,AT2G25450,AT2G25060,AT2G34390,AT2G05070,AT4G25860,AT1G66200,AT3G09790,AT4G35380,AT1G29920,AT1G29670,AT1G35730,AT2G38320,AT3G01710,AT1G53660,AT3G43850,AT5G21430,AT5G13990,AT5G38980,AT3G52900,AT1G75750,AT5G05340,AT5G25090,AT2G44300,AT4G23670,AT3G18660,AT2G37040,AT3G56240,AT3G52450,AT5G08640,AT1G43800,AT2G05380,AT5G52250,AT3G26840,AT4G10340,AT1G15820,AT4G24450,AT4G00400,AT3G44720,AT5G15970,AT2G37090,AT3G16410,AT3G55290,AT4G14690,AT2G07692,AT5G40890,AT1G27020,AT4G01700,AT5G15630,AT1G61520,AT2G38160,AT1G57750,AT3G19050,AT3G50930,AT3G15356,AT3G09940,AT2G27420,AT2G44290,AT3G16470,AT4G21830,AT3G22840,AT1G30900,AT5G58784,AT1G62660,AT4G37610,AT4G01730,AT5G48485,AT2G07749,AT1G10360,AT5G66280,AT4G01750,AT3G10320,AT5G64120,AT4G23680,AT1G02340,AT1G23480,AT3G07990,AT1G28480,AT1G66940,AT5G62340,AT1G12240,AT5G36925,AT5G48460,AT3G21510,AT2G18450,AT4G20370,AT4G11330,AT2G15390,AT4G35350,AT1G74890,AT2G26760,AT2G02950,AT4G22490,AT5G14020,AT1G27140,AT5G44030,AT5G44110,AT5G44920,AT4G04840,AT3G23175,AT3G13310,AT5G35630,AT5G16190,AT5G25380,AT1G64200,AT3G49780,AT1G08560,AT2G41090,AT2G34080,AT5G46110,AT1G02460,AT5G20630,AT3G09520,AT1G14080,AT2G43910,AT5G15190,AT1G78850,AT3G17040,AT5G04140,AT2G34060,AT5G09570,AT5G19220,AT2G34910,AT2G41100,AT5G02170,AT3G14540,AT4G18830,AT2G24170,AT1G18370,AT5G52100,AT4G05180,AT3G21670,AT1G17180,AT5G13630,AT5G10170,AT4G18780,AT3G25250,AT2G15970,AT5G60720,AT1G44575,AT1G72610,AT5G53880,AT1G66280,AT5G42860,AT2G03360,AT2G01918,AT1G30380,AT1G20930,AT5G03390,AT5G06150,AT5G12420,AT5G43380,AT1G32470,AT1G67750,AT4G20210,AT1G64770,AT2G22890,AT3G11570,AT4G25810,AT3G45060,AT2G36830,AT1G54410,AT3G16460,AT1G16370,AT4G15210,AT3G61470,AT5G19240,AT2G43560,AT1G02300,AT5G20700,AT4G11320,AT1G02430,AT4G09010,AT3G46780,AT3G61220,AT2G23600,AT1G17860,AT1G22550,AT2G44450,AT1G21070,AT1G07720,AT2G05520,AT2G35930,AT1G53140,AT4G23700,AT2G32530,AT3G16250,AT1G19970,AT4G31805,AT3G48350,AT1G76100,AT1G09310,AT4G05190,AT4G38410,AT3G23810,AT5G54270,AT5G08370,AT1G13930,AT3G14850,AT1G78340,AT4G10060,AT2G25260,AT1G31330,AT1G65390,AT3G27400,AT5G19250,AT2G29890,AT2G02130,AT4G21870,AT5G51600,AT2G28315,AT1G05000,AT5G22920,AT3G63140,AT3G16430,AT5G19730,AT1G11740,AT4G31760,AT5G63650,AT1G20610,AT3G61490,AT1G45130,AT2G37540,AT1G23140,AT2G18620,AT4G32830,AT3G59480,AT1G65230,AT1G64710,AT5G23820,AT1G80370,AT5G42830,AT2G41660,AT4G34160,AT2G32960,AT2G30900,AT3G23170,AT4G30270,AT4G26520,AT1G16880,AT1G04040,AT3G19390,AT1G70760,AT4G29110,AT4G13370,AT5G18930,AT1G29050,AT3G03270,AT2G37170,AT3G27690,AT1G18730,AT3G58790,AT3G06030,AT4G26470,AT3G61610,AT2G05100,AT3G20470,AT4G37110,AT2G16060,AT1G12900,AT2G39900,AT1G14540,AT2G39470,AT2G04450,AT5G26230,AT4G40080,AT1G42970,AT5G44480,AT2G38620,AT4G20860,AT2G41190,AT5G59730,AT4G21270,AT2G43480,AT5G38430,AT2G28305,AT1G56550,AT3G19450,AT5G25610,AT1G79620,AT5G57500,AT4G15830,AT2G02100,AT5G03760,AT5G20710,AT2G04780,AT2G03850,AT1G74470,AT5G20870,AT3G25780,AT1G14700,AT4G22710,AT3G02480,AT4G15760,AT2G24070,AT1G21810,AT3G11870,AT2G16850,AT3G14530,AT5G22140,AT4G24510,AT3G27220,AT3G10840,AT2G30520,AT3G16420,AT2G32640,AT5G65020,AT3G11930,AT4G24310,AT2G35650,AT1G20020,AT4G29220,AT3G11520,AT4G19810,AT4G35560,AT4G35770,AT5G04230,AT3G16400,AT3G30775,AT3G06035,AT1G59870,AT5G23940,AT2G28760,AT1G76180,AT1G76690,AT5G54160,AT3G55120,AT1G70950,AT4G37410,AT3G14940,AT3G49210,AT4G30280,AT1G65960,AT1G67560,AT1G09850,AT2G15320,AT1G22650,AT1G06000,AT5G21100,AT1G44110,AT3G43960,AT5G52540,AT3G02830,AT2G41110,AT2G39660,AT5G24900,AT3G47860,AT3G51670,AT1G05260,AT1G65484,AT2G18980,AT1G12080,AT3G23870,AT1G10350,AT1G69040,AT5G62630,AT4G25900,AT5G43530,AT2G15680,AT5G24290,AT4G25640,AT3G02900,AT3G05330,AT4G21850,AT2G24800,AT3G51600,AT1G74710,AT1G01120,AT2G39010,AT3G48280,AT2G37585,AT4G27270,AT3G13600,AT5G39890,AT3G53420,AT1G67070,AT2G38870,AT1G78680,AT2G22970,AT2G20260,AT4G32950,AT1G53500,AT1G67780,AT1G55670,AT5G38520,AT5G63800,AT3G23670,AT3G12610,AT3G48260,AT1G61800,AT4G22570,AT4G33070,AT3G22850,AT5G22580,AT4G12800,AT3G43800,AT2G22830,AT2G22170,AT4G01130,AT4G14540,AT2G23170,AT5G03630,AT2G31880,AT2G47650,AT5G58000,AT2G30870,AT2G37180,AT5G03570,AT5G39580,AT1G20340,AT2G47160,AT5G13170,AT2G35370,AT1G29390,AT4G02770,AT2G44160,AT4G40010,AT2G23530,AT2G38530,AT2G17890,AT2G39730,AT4G37490,AT5G42880,AT5G66190,AT3G21730,AT2G44500,AT2G03760,AT1G14750,AT1G25450,AT1G07890,AT4G39030,AT1G14170,AT5G06850,AT1G57770,AT4G29140,AT5G19530,AT3G09260,AT1G29930,AT4G39710,AT5G19040,AT1G48480,AT4G27520,AT2G45180,AT1G02920,AT5G43780,AT1G16330,AT1G75820,AT1G67760,AT2G29390,AT1G35720,AT1G64170,AT2G01620,AT1G06350,AT3G01330,AT4G00900,AT1G05440,AT5G55730,AT3G55005,AT1G51110,AT5G10720,AT1G20620,AT4G39970,AT3G07420,AT3G55800,AT1G78370,AT4G02130,AT5G64040,AT3G56170,AT2G21960,AT1G26570,AT4G39330,AT2G40820,AT4G32870,AT2G22480,AT1G02205,AT1G76540,AT5G49760,AT2G38540,AT1G26730,AT4G17100,AT1G62800,AT1G33170,AT1G35290,AT3G18080,AT5G40100,AT5G11160,AT2G27550,AT3G02180,AT3G22790,AT4G05520,AT5G45680,AT1G23020,AT1G78260,AT5G04490,AT1G78670,AT5G19940,AT1G48510,AT3G15950,AT1G04430,AT5G23730,AT5G48540,AT1G47210,AT1G13250,AT1G28130,AT3G60540,AT4G01050,AT1G10370,AT1G76680,AT1G29080,AT1G55690,AT5G48790,AT5G22740,AT1G12230,AT4G13500,AT3G53990,AT3G03980,AT5G56870,AT5G62500,AT2G47730,AT4G24780,AT5G19100,AT1G79450,AT4G30550,AT4G27030,AT1G16390,AT3G50440,AT1G66430,AT5G13710,AT5G67270,AT1G09575,AT1G32080,AT5G28020,AT4G17260,AT5G01630,AT5G45560,AT3G60440,AT3G02250,AT1G53520,AT3G26650,AT3G45850,AT1G08980,AT4G01480,AT4G16370,AT2G35190,AT5G26340,AT1G63010,AT2G21970,AT1G35420,AT4G34420,AT3G16700,AT3G53620,AT2G28470,AT1G67940,AT5G11790,AT5G09870,AT3G54180,AT2G29050,AT1G09780,AT4G23850,AT1G78660,AT1G10200,AT2G30490,AT1G52230,AT5G49460,AT1G13170,AT1G58070,AT1G31070,AT4G28730,AT1G75690,AT3G54250,AT1G72810,AT2G42580,AT3G18890,AT3G27060,AT5G21050,AT4G04955,AT2G39770,AT5G19140,AT1G72470,AT2G25530,AT3G12110,AT2G34150,AT5G13770,AT4G03205,AT5G43060,AT2G06925,AT5G43830,AT3G54890,AT2G19800,AT5G10260,AT5G57800,AT5G17230,AT2G36355,AT1G62480,AT4G37930,AT5G39320,AT1G22440,AT2G34560,AT3G09580,AT5G59290,AT3G59900,AT4G28190,AT4G30440,AT1G06360,AT4G37530,AT4G28270,AT4G29720,AT5G15530,AT3G11040,AT1G79410,AT4G13130,AT2G07674,AT2G38700,AT4G33590,AT3G44880,AT1G75500,AT4G22540,AT2G01870,AT4G18030,AT5G47770,AT5G23060,AT1G10670,AT2G16370,AT4G08770,AT2G18280,AT3G63470,AT1G08200,AT1G15570,AT3G58650,AT3G59760,AT2G47240,AT1G78020,AT1G71810,AT5G11720,AT4G38730,AT1G32060,AT2G25810,AT4G22530,AT3G09000,AT4G19120,AT1G77420,AT5G02270,AT1G04820,AT1G20720,AT4G36250,AT5G44340,AT3G48420,AT2G22190,AT2G42960,AT1G15330,AT2G24630,AT3G62570,AT5G51820,AT4G15790,AT5G05590,AT5G02240,AT1G05620,AT3G53880,AT1G30120,AT4G28750,AT5G22620,AT1G72430,AT1G16825,AT2G33530,AT4G12420,AT4G26550,AT4G13670,AT2G25880,AT3G53750,AT4G36530,AT2G19620,AT1G19710,AT3G06300,AT1G47840,AT2G42570,AT3G07800,AT1G06800,AT2G31570,AT2G44060,AT4G25600,AT4G16155,AT4G27860,AT4G36400,AT1G68760,AT4G03110,AT1G72130,AT2G43535,AT1G72730,AT3G56480,AT1G75680,AT5G04160,AT4G18370,AT3G18010,AT3G51720,AT5G02790,AT1G68260,AT5G24400,AT3G23820,AT4G01770,AT1G53300,AT3G08600,AT2G39700,AT2G26040,AT1G09750,AT3G02930,AT3G59970,AT1G22430,AT1G22170,AT2G29550,AT3G56940,AT1G70710,AT5G05170,AT3G16100,AT3G05600,AT2G22990,AT1G17050,AT5G06390,AT3G48700,AT5G47250,AT3G10260,AT3G20390,AT4G26400,AT3G17340,AT3G06460,AT5G27490,AT5G66570,AT2G06050,AT1G11790,AT3G45780,AT1G59840,AT1G29090,AT1G19350,AT2G34300,AT1G55020,AT5G63380,AT1G63000,AT2G41150,AT1G45688,AT3G48200,AT5G25040,AT2G38740,AT3G14190,AT1G49320,AT4G13930,AT5G01330,AT1G22410,AT3G58620,AT4G32150,AT2G21530,AT2G36880,AT5G12140,AT1G69420,AT1G04200,AT3G20790,AT3G43600,AT3G62370,AT1G06550,AT1G17190,AT1G14290,AT5G43745,AT3G02230,AT1G74910,AT1G10630,AT1G60810,AT1G58280,AT2G33630,AT3G57130,AT1G47128,AT4G16990,AT1G33750,AT1G20450,AT2G41540,AT5G45930,AT2G24970,AT4G14330,AT5G17920,AT1G29910,AT5G48440,AT4G17190,AT1G78060,AT1G06690,AT1G02500,AT5G15650,AT5G05580,AT1G49240,AT5G02200,AT3G03050,AT4G14930,AT1G74920,AT5G27450,AT5G06700,AT4G15610,AT3G60900,AT2G44080,AT3G03780,AT1G50740,AT1G20010,AT2G21540,AT3G05740,AT5G36260,AT4G24920,AT4G30720,AT4G39670,AT3G46530,AT1G31812,AT2G21550,AT1G50010,AT4G22300,AT3G10060,AT2G36145,AT2G24270,AT5G42650,AT3G11820,AT2G43590,AT1G71696,AT2G33560,AT1G22850,AT5G36880,AT4G31840,AT1G53840,AT1G79340,AT2G28900,AT3G56930,AT5G15580,AT3G51920,AT1G75780,AT2G35880,AT5G55230,AT5G23210,AT5G11230,AT1G54580,AT5G39730,AT4G23790,AT5G14210,AT1G50710,AT1G05850,AT3G02410,AT3G09820,AT2G20370,AT1G75640,AT5G20400,AT3G61870,AT5G04510,AT1G05170,AT5G40090,AT5G58600,AT3G02910,AT5G65420,AT5G59920,AT4G36360,AT1G03870,AT2G46690,AT4G23710,AT1G20260,AT2G17630,AT4G38740,AT4G17740,AT5G50180,AT1G54010,AT3G04630,AT5G07720,AT1G08380,AT5G22940,AT1G14210,AT3G19820,AT5G50375,AT2G35130,AT3G50530,AT3G47560,AT3G54210,AT5G18660,AT5G05890,AT2G29650,AT4G01850,AT1G64980,AT1G31850,AT3G53180,AT1G18840,AT2G46000,AT3G61990,AT4G20760,AT3G52940,AT5G66550,AT1G68060,AT5G58800,AT5G15600,AT3G10660,AT1G24180,AT2G05990,AT5G06290,AT5G61010,AT1G18870,AT5G10690,AT2G40150,AT5G45940,AT5G48300,AT4G33010,AT2G21280,AT3G23760,AT3G04650,AT4G28706,AT3G19010,AT3G47690,AT1G52280,AT4G33360,AT5G14930,AT3G23660,AT2G44190,AT1G17650,AT1G26640,AT2G30200,AT5G08160,AT4G29700,AT1G14345,AT5G51010,AT3G59780,AT1G17700,AT5G64740,AT2G30950,AT5G65990,AT5G38420,AT5G09660,AT3G51030,AT1G78570,AT3G10940,AT1G17500,AT1G66620,AT3G27170,AT5G27380,AT1G64650,AT4G35840,AT1G76160,AT1G19670,AT1G21660,AT5G19290,AT1G31550,AT3G57020,AT5G17990,AT5G28050,AT3G04940,AT1G62640,AT5G16590,AT3G25690,AT5G45510,AT1G78300,AT5G35180,AT4G23430,AT2G35500,AT4G16060,AT3G09150,AT4G14360,AT5G64130,AT5G55630,AT5G45280,AT3G26060,AT2G27820,AT2G17720,AT4G38460,AT5G34940,AT5G15490,AT3G29360,AT1G54000,AT2G45200,AT4G31990,AT2G46225,AT3G59400,AT3G54960,AT2G05920,AT5G23890,AT5G47990,AT5G40030,AT2G31440,AT1G10470,AT2G03420,AT1G11580,AT5G10330,AT4G30996,AT5G23120,AT4G23650,AT1G08520,AT3G25530,AT1G71695,AT1G26230,AT3G16140,AT2G30860,AT1G02730,AT5G66850,AT5G46420,AT2G35410,AT2G38940,AT4G33530,AT5G56780,AT4G32410,AT1G58290,AT1G41830,AT2G39080,AT3G26710,AT5G62790,AT3G17780,AT2G28100,AT3G59920,AT3G20820,AT4G29680,AT3G54400,AT1G63460,AT3G57010,AT5G57440,AT1G10930,AT4G01040,AT2G27190,AT5G15740,AT1G60070,AT1G63940,AT4G18480,AT3G48090,AT1G79510,AT2G40490,AT5G10560,AT1G65010,AT2G33470,AT5G47100,AT2G35810,AT1G11680,AT1G74210,AT5G35360,AT3G47590,AT3G51820,AT3G09270,AT1G14670,AT3G03250,AT2G24190,AT5G43070,AT1G48600,AT1G50430,AT1G35670,AT3G12290,AT5G58260,AT2G02500,AT1G59960,AT1G25290,AT1G31800,AT2G46910,AT1G74880,AT4G03280,AT1G16340,AT3G29185,AT3G12780,AT1G48520,AT2G30170,AT5G39210,AT4G35250,AT5G13980,AT5G10160,AT4G00680,AT4G21280,AT1G74500,AT2G40550,AT5G42240,AT4G14310,AT3G24420,AT3G14930,AT1G76730,AT3G47070,AT5G48000,AT1G05780,AT3G55990,AT4G17600,AT3G12700,AT1G53070,AT4G27760,AT5G67150,AT3G11170,AT5G07110,AT2G32765,AT1G16920,AT1G23030,AT3G25860,AT5G64940,AT5G06770,AT5G05740,AT5G44720,AT1G24170,AT4G02060,AT1G17850,AT1G76080,AT2G45790,AT2G38360,AT4G19410,AT2G31270,AT1G73390,AT3G53130,AT4G26860,AT4G00370,AT5G16510,AT5G20500,AT1G70410,AT3G12145,AT3G11700,AT3G09800,AT1G01620,AT5G15910,AT3G49720,AT1G48320,AT4G01310,AT1G77060,AT4G28030,AT2G27860,AT5G35730,AT5G47110,AT4G39120,AT2G21170,AT3G52155,AT4G38430,AT2G30050,AT1G43580,AT5G10840,AT5G08050,AT2G18710,AT1G70210,AT2G22230,AT1G73655,AT3G63190,AT2G15280,AT4G27080,AT5G12250,AT3G62830,AT3G14790,AT1G76450,AT2G45750,AT1G09200,AT3G01440,AT3G24430,AT3G29320,AT3G20670,AT1G74730,AT1G76640,AT1G28510,AT5G07460,AT1G08540,AT5G55120,AT3G56130,AT5G13450,AT1G23740,AT5G42420,AT4G24090,AT5G59870,AT1G55490,AT5G20240,AT5G57030,AT5G17770,AT4G39940,AT5G13150,AT5G26667,AT1G69740,AT1G09390,AT1G17560,AT1G71720,AT4G28430,AT4G34730,AT5G46800,AT1G15980,AT2G28620,AT2G42130,AT5G42070,AT5G01530,AT2G47690,AT1G05385,AT4G26510,AT1G16560,AT3G20920,AT1G21750,AT1G62750,AT4G27700,AT1G07370,AT1G07410,AT3G16850,AT5G20080,AT4G29340,AT4G22930,AT1G73530,AT2G06850,AT5G38410,AT1G06680,AT3G47470,AT4G15510,AT4G34240,AT1G67630,AT3G54640,AT4G28740,AT2G01070,AT1G70560,AT4G18810,AT2G27000,AT1G54030,AT2G32080,AT5G10480,AT3G15940,AT3G04790,AT3G15810,AT3G07880,AT3G56800,AT3G56330,AT5G64460,AT2G27960,AT3G48730,AT4G16970,AT2G32380,AT3G08630,AT2G39750,AT4G30190,AT1G09630,AT2G25480,AT5G19750,AT5G40780,AT1G11860,AT2G05310,AT3G55130,AT3G14220,AT2G05620,AT5G63020,AT4G14100,AT1G19360,AT3G11320,AT4G14695,AT3G13560,AT5G63310,AT2G26730,AT2G07690,AT1G67700,AT3G21190,AT5G57090,AT4G02530,AT2G21370,AT4G34720,AT2G48120,AT1G47580,AT4G27720,AT1G04420,AT5G11450,AT5G61130,AT1G18040,AT4G29480,AT1G01430,AT1G45230,AT4G12730,AT1G53290,AT4G31340,AT3G53610,AT5G16390,AT1G24020,AT5G36290,AT3G02720,AT1G71500,AT3G02450,AT4G33470,AT3G04080,AT2G26550,AT5G63570,AT2G24060,AT4G04695,AT5G51890,AT2G01755,AT3G02580,AT3G05625,AT3G21720,AT5G23310,AT3G50760,AT1G25220,AT2G43360,AT5G22020,AT4G04640,AT2G25840,AT4G11410,AT3G28340,AT2G30620,AT1G54500,AT2G28605,AT1G52670,AT1G29310,AT1G12500,AT5G62720,AT5G52970,AT1G01080,AT5G44370,AT3G01720,AT5G48580,AT4G31600,AT1G69230,AT4G25080,AT2G18030,AT4G14960,AT3G44890,AT1G55140,AT4G16410,AT3G52380,AT3G26070,AT5G17170,AT5G43080,AT4G34215,AT5G27560,AT4G28660,AT1G03900,AT4G18060,AT4G30950,AT1G09340,AT3G13470,AT3G43810,AT1G51680,AT5G55220,AT1G29470,AT1G55370,AT5G15510,AT2G16780,AT5G66470,AT4G21770,AT3G52150,AT3G45980,AT4G02500,AT2G03680,AT2G48070,AT3G24210,AT1G77120,AT1G21500,AT5G27290,AT3G09210,AT2G47320,AT1G32990,AT5G58250,AT4G34190,AT4G31360,AT2G25520,AT5G10400,AT5G08280,AT3G25540,AT3G25140,AT2G30010,AT1G21350,AT1G64510,AT2G33570,AT2G37660,AT1G71990,AT5G24314,AT1G07320,AT2G24765,AT2G47170,AT1G26850,AT4G09040,AT1G50900,AT3G55630,AT5G64620,AT5G64600,AT1G48350,AT4G23820,AT4G01150,AT3G62030,AT5G43750,AT4G25570,AT3G09300,AT1G78860,AT1G78630,AT1G44000,AT5G34850,AT3G48140,AT3G17390,AT5G26000,AT3G61560,AT4G08520,AT1G73110,AT1G74380,AT5G15770,AT3G15520,AT1G15140,AT1G62780,AT1G49975,AT3G26570,AT3G02570,AT4G26710,AT3G50820,AT1G20770,AT3G13120,AT5G46290,AT2G26500,AT5G22880,AT1G08280,AT1G61790,AT2G20930,AT2G39780,AT1G44900,AT3G21200,AT1G74970,AT2G28740,AT1G33800,AT3G07460,AT1G04940,AT3G54050,AT5G15050,AT3G47650,AT2G33180,AT4G21860,AT1G05210,AT1G03630,AT3G60210,AT2G06520,AT3G15190,AT1G22880,AT1G05190,AT3G25480,AT5G65810,AT5G65360,AT4G17560,AT2G30570,AT5G21920,AT1G66470,AT5G01620,AT2G35610,AT3G11630,AT3G46320,AT3G63410,AT4G09650,AT4G25870,AT4G38970,AT5G59970,AT1G52220,AT5G65220,AT5G40950,AT3G27360,AT5G36120,AT1G27930,AT5G44610,AT5G60880,AT1G29070,AT2G47910,AT5G66520,AT5G61240,AT1G73885,AT4G29690,AT4G21445,AT1G70090,AT4G02380,AT5G26010,AT5G52780,AT1G70480,AT2G31790,AT1G35680,AT1G54780,AT2G46650,AT2G38860,AT3G14370,AT4G31500,AT3G46030,AT2G20890,AT1G57620,AT5G16710,AT4G34640,AT2G45310,AT1G70230,AT3G62760,AT1G18060,AT2G42220,AT3G15900,AT2G24090,AT1G62190,AT1G67090,AT3G45930,AT3G17210,AT2G01670,AT4G27230,AT4G19985,AT5G59690,AT3G63160,AT1G18590,AT1G19150,AT5G59070,AT1G55120,AT3G54600,AT3G25980,AT1G79040,AT3G07470,AT5G10390,AT1G60950,AT2G07732,AT5G02760,AT2G20590,AT3G03000,AT1G27480,AT3G16240,AT3G18250,AT1G30720,AT4G25100</t>
  </si>
  <si>
    <t>GO:0009767</t>
  </si>
  <si>
    <t>photosynthetic electron transport chain</t>
  </si>
  <si>
    <t>AT4G05180,AT5G66570,AT1G55670,AT4G21280</t>
  </si>
  <si>
    <t>AT5G49740,AT5G57050,AT4G04020,AT4G05180,AT2G01918,AT1G64770,AT3G16250,AT1G70760,AT1G18730,AT1G55670,AT5G66190,AT4G01050,AT5G66570,AT1G08380,AT2G30950,AT4G03280,AT4G21280,AT3G01440,AT1G15980,AT2G05620,AT4G04640,AT4G30950,AT1G55370,AT3G50820,AT3G21200,AT3G54050,AT4G09650,AT1G60950</t>
  </si>
  <si>
    <t>GO:0098754</t>
  </si>
  <si>
    <t>detoxification</t>
  </si>
  <si>
    <t>AT1G27130,AT3G56350,AT4G02520,AT1G48130,AT3G01190,AT1G02950,AT4G35970,AT5G17820,AT4G30170,AT1G10370,AT5G51060,AT3G01420,AT3G43800,AT5G51890,AT5G64100,AT2G18980,AT1G14540,AT4G37530,AT2G21045</t>
  </si>
  <si>
    <t>AT1G12520,AT1G59700,AT2G29460,AT2G22420,AT5G42250,AT5G24660,AT3G49580,AT2G29420,AT3G49570,AT3G56350,AT1G48130,AT3G44300,AT4G02520,AT2G02930,AT4G35970,AT5G17820,AT3G32980,AT1G02950,AT2G21045,AT3G01190,AT4G30170,AT5G64100,AT5G05340,AT3G01420,AT1G32540,AT1G10360,AT5G64120,AT5G51060,AT1G27140,AT2G34060,AT1G17180,AT5G14110,AT4G09010,AT1G78340,AT4G31760,AT1G64710,AT1G14540,AT2G43480,AT1G59870,AT1G05260,AT2G18980,AT3G01950,AT2G24800,AT3G43800,AT2G22170,AT2G30870,AT5G39580,AT1G07890,AT1G02920,AT1G35720,AT1G20620,AT1G78370,AT1G10370,AT2G47730,AT1G64060,AT4G28730,AT1G22440,AT4G37530,AT4G08770,AT2G31570,AT1G22430,AT1G17190,AT5G06290,AT4G21960,AT3G26060,AT1G71695,AT2G30860,AT1G63460,AT3G09270,AT5G20500,AT5G17450,AT5G51890,AT5G23310,AT1G77120,AT1G21350,AT5G34850,AT3G11630,AT5G16710,AT3G62760,AT4G25100</t>
  </si>
  <si>
    <t>GO:0006778</t>
  </si>
  <si>
    <t>porphyrin-containing compound metabolic process</t>
  </si>
  <si>
    <t>AT1G27320,AT2G31240,AT2G47770,AT4G11910,AT5G54190,AT4G27440,AT4G14690,AT3G22840,AT2G35260,AT5G13630,AT1G74470,AT5G38520,AT4G03205,AT3G44880,AT1G10670,AT3G56940,AT5G45930,AT2G20570,AT5G18660,AT1G19670,AT3G59400,AT1G08520,AT1G58290,AT4G18480,AT2G40490,AT3G51820,AT3G14930,AT4G17600,AT5G47110,AT1G69740,AT5G64460,AT3G48730,AT2G26550,AT5G63570,AT4G25080,AT5G58250,AT5G08280,AT1G44000,AT3G21200,AT1G03630,AT2G20890</t>
  </si>
  <si>
    <t>GO:0031977</t>
  </si>
  <si>
    <t>thylakoid lumen</t>
  </si>
  <si>
    <t>AT4G05180,AT1G76100,AT5G66570,AT4G21280</t>
  </si>
  <si>
    <t>AT4G04020,AT3G57680,AT4G05180,AT2G43560,AT4G09010,AT1G76100,AT3G47860,AT1G20340,AT5G66190,AT4G39710,AT5G45680,AT4G18370,AT5G66570,AT3G10060,AT4G17740,AT2G30950,AT3G26060,AT5G23120,AT4G21280,AT1G73655,AT1G76450,AT1G05385,AT1G06680,AT4G15510,AT4G02530,AT5G11450,AT2G28605,AT5G52970,AT3G62030,AT3G15520,AT3G50820,AT1G54780,AT1G67090</t>
  </si>
  <si>
    <t>GO:0042440</t>
  </si>
  <si>
    <t>pigment metabolic process</t>
  </si>
  <si>
    <t>AT5G67030,AT4G22920,AT4G11910,AT5G47990,AT5G13630,AT4G14690,AT4G27440,AT5G54160,AT1G58290,AT1G44000,AT5G17230,AT2G40400,AT2G35260,AT4G15560,AT3G22840,AT1G70000,AT1G74470,AT5G54190,AT4G22570,AT1G30530</t>
  </si>
  <si>
    <t>AT1G27320,AT2G16570,AT5G13680,AT2G31240,AT3G55010,AT5G52570,AT4G11910,AT5G54190,AT5G13930,AT4G27440,AT5G08640,AT4G14690,AT3G22840,AT2G35260,AT5G13630,AT2G47460,AT2G44450,AT2G26170,AT2G18620,AT1G71030,AT1G74470,AT3G14530,AT5G54160,AT1G06000,AT5G49330,AT1G53500,AT4G22570,AT1G30530,AT5G11160,AT4G03205,AT5G41315,AT5G17230,AT3G44880,AT1G10670,AT3G56940,AT2G43000,AT5G45930,AT2G20570,AT5G18660,AT1G78570,AT1G19670,AT3G59400,AT5G47990,AT1G08520,AT1G58290,AT4G18480,AT2G40490,AT3G51820,AT1G31800,AT3G14930,AT4G17600,AT3G53130,AT5G47110,AT3G14790,AT5G57030,AT1G69740,AT5G64460,AT3G48730,AT2G26550,AT5G63570,AT4G25080,AT5G58250,AT5G08280,AT1G44000,AT3G21200,AT1G03630,AT2G20890</t>
  </si>
  <si>
    <t>GO:0010319</t>
  </si>
  <si>
    <t>stromule</t>
  </si>
  <si>
    <t>AT2G39730,AT1G16880</t>
  </si>
  <si>
    <t>AT4G04020,AT3G63140,AT1G16880,AT1G42970,AT2G39730,AT2G47730,AT3G26650,AT4G37930,AT1G32060,AT5G51820,AT5G06290,AT4G31990,AT1G63940,AT3G12780,AT1G23740,AT1G55490,AT1G09340,AT3G54050,AT3G11630,AT4G09650,AT2G20890</t>
  </si>
  <si>
    <t>GO:1903047</t>
  </si>
  <si>
    <t>mitotic cell cycle process</t>
  </si>
  <si>
    <t>AT1G10690,AT5G44030,AT4G18780,AT5G09870</t>
  </si>
  <si>
    <t>AT3G53230,AT4G30870,AT3G02680,AT1G55850,AT2G44950,AT4G11990,AT5G10950,AT4G32620,AT5G05490,AT1G76310,AT4G35620,AT2G17620,AT3G19050,AT2G26760,AT5G44030,AT5G25380,AT4G18780,AT1G20930,AT5G06150,AT3G23890,AT2G32530,AT1G20610,AT4G32830,AT1G80370,AT4G34160,AT2G38620,AT3G11520,AT1G44110,AT3G05330,AT4G37490,AT1G14750,AT1G16330,AT5G02220,AT1G76540,AT1G47210,AT5G60930,AT3G25100,AT5G09870,AT3G54180,AT2G29680,AT1G02970,AT1G69770,AT1G15570,AT3G58650,AT3G57060,AT2G25880,AT3G18730,AT5G05170,AT5G52950,AT3G03050,AT2G33560,AT5G49160,AT5G65420,AT5G64740,AT5G67100,AT3G54650,AT5G52220,AT5G37630,AT5G02420,AT3G57860,AT1G02730,AT4G32410,AT1G07270,AT2G44580,AT1G70210,AT2G28620,AT5G46280,AT4G12620,AT4G14700,AT5G43080,AT5G15510,AT3G59550,AT5G44635,AT1G80190,AT1G44900,AT3G25980</t>
  </si>
  <si>
    <t>GO:0042546</t>
  </si>
  <si>
    <t>cell wall biogenesis</t>
  </si>
  <si>
    <t>AT5G44670,AT2G14620,AT5G44030,AT2G36870,AT1G28470,AT4G25810,AT4G01750,AT1G14080,AT4G18780,AT2G38320,AT4G30270,AT2G01850,AT5G22940,AT1G11545,AT1G33800,AT2G06850,AT4G37800,AT2G37090,AT4G03210,AT4G39990,AT5G09870,AT2G04780,AT4G30280,AT2G38080,AT1G03870,AT5G57560,AT1G65310</t>
  </si>
  <si>
    <t>AT1G55850,AT4G23920,AT5G44670,AT3G48580,AT4G37800,AT2G36870,AT1G33280,AT2G14620,AT1G67330,AT5G49270,AT2G38320,AT3G18660,AT1G28470,AT2G37090,AT5G15630,AT5G12870,AT4G01750,AT2G15390,AT5G44030,AT1G14080,AT4G28500,AT4G18780,AT4G25810,AT1G12260,AT2G32530,AT4G10350,AT4G30270,AT1G56550,AT5G16600,AT1G79620,AT2G04780,AT1G32170,AT4G30280,AT1G67070,AT2G38080,AT1G65310,AT5G09870,AT1G75500,AT5G03170,AT4G14130,AT4G01770,AT5G05170,AT5G60920,AT1G32640,AT3G02230,AT5G15650,AT3G03050,AT2G20370,AT1G03870,AT5G07720,AT5G22940,AT3G19820,AT1G68060,AT5G64740,AT1G02730,AT4G32410,AT1G16340,AT3G55990,AT5G16510,AT3G49720,AT1G11545,AT1G07410,AT2G06850,AT3G21190,AT4G02500,AT3G25140,AT2G33570,AT3G23730,AT4G03210,AT1G74380,AT3G02570,AT1G33800,AT5G65810,AT5G01620,AT2G35610,AT1G27930,AT5G60490,AT2G36570</t>
  </si>
  <si>
    <t>GO:0015995</t>
  </si>
  <si>
    <t>chlorophyll biosynthetic process</t>
  </si>
  <si>
    <t>AT5G13630,AT4G14690,AT4G27440,AT1G58290,AT2G40400,AT2G35260,AT4G15560,AT3G22840,AT1G74470,AT5G54190</t>
  </si>
  <si>
    <t>AT5G54190,AT4G27440,AT4G14690,AT3G22840,AT2G35260,AT5G13630,AT1G74470,AT4G03205,AT1G10670,AT3G56940,AT5G45930,AT2G20570,AT5G18660,AT3G59400,AT1G08520,AT1G58290,AT4G18480,AT2G40490,AT3G51820,AT3G14930,AT4G17600,AT5G47110,AT1G69740,AT3G48730,AT5G63570,AT4G25080,AT5G58250,AT5G08280,AT3G21200,AT1G03630</t>
  </si>
  <si>
    <t>GO:0046148</t>
  </si>
  <si>
    <t>pigment biosynthetic process</t>
  </si>
  <si>
    <t>AT5G67030,AT5G13630,AT4G14690,AT4G27440,AT5G54160,AT1G58290,AT5G17230,AT2G40400,AT2G35260,AT4G15560,AT3G22840,AT1G70000,AT1G74470,AT5G54190,AT4G22570,AT1G30530</t>
  </si>
  <si>
    <t>AT2G16570,AT2G31240,AT3G55010,AT5G52570,AT5G54190,AT5G13930,AT4G27440,AT5G08640,AT4G14690,AT3G22840,AT2G35260,AT5G13630,AT2G47460,AT2G26170,AT2G18620,AT1G71030,AT1G74470,AT3G14530,AT5G54160,AT1G06000,AT5G49330,AT1G53500,AT4G22570,AT1G30530,AT5G11160,AT4G03205,AT5G41315,AT5G17230,AT1G10670,AT3G56940,AT2G43000,AT5G45930,AT2G20570,AT5G18660,AT1G78570,AT3G59400,AT1G08520,AT1G58290,AT4G18480,AT2G40490,AT3G51820,AT1G31800,AT3G14930,AT4G17600,AT3G53130,AT5G47110,AT3G14790,AT5G57030,AT1G69740,AT5G64460,AT3G48730,AT5G63570,AT4G25080,AT5G58250,AT5G08280,AT3G21200,AT1G03630</t>
  </si>
  <si>
    <t>GO:0033014</t>
  </si>
  <si>
    <t>tetrapyrrole biosynthetic process</t>
  </si>
  <si>
    <t>AT2G31240,AT5G54190,AT4G27440,AT4G14690,AT3G22840,AT2G35260,AT5G13630,AT1G74470,AT4G03205,AT1G10670,AT3G56940,AT5G45930,AT2G20570,AT5G18660,AT3G09150,AT3G59400,AT1G08520,AT1G58290,AT4G18480,AT2G40490,AT3G51820,AT3G14930,AT4G17600,AT5G47110,AT1G69740,AT5G64460,AT3G48730,AT2G26550,AT5G63570,AT4G25080,AT5G58250,AT5G08280,AT3G21200,AT1G03630</t>
  </si>
  <si>
    <t>GO:0016705</t>
  </si>
  <si>
    <t>oxidoreductase activity, acting on paired donors, with incorporation or reduction of molecular oxygen</t>
  </si>
  <si>
    <t>AT2G29090,AT3G20140,AT5G67030,AT5G07990,AT4G36380,AT5G07200,AT3G28740,AT3G48270,AT4G37320,AT3G14680,AT4G15380,AT3G20810,AT5G24910,AT5G55240,AT4G15396,AT4G15350,AT1G19630,AT5G47990,AT1G57750,AT1G02205,AT1G11600,AT1G47620,AT1G12740,AT2G45970,AT1G01600,AT2G29390,AT5G57800,AT1G15550,AT5G36110,AT4G15300,AT4G00360,AT1G13110</t>
  </si>
  <si>
    <t>AT3G20810,AT1G30040,AT1G13090,AT3G30180,AT5G04660,AT1G62580,AT3G14690,AT2G31360,AT5G57220,AT2G29090,AT3G14620,AT2G45560,AT5G07200,AT3G26290,AT4G37320,AT3G28740,AT4G36380,AT4G15393,AT3G14680,AT5G09970,AT5G55240,AT1G15550,AT4G15380,AT3G48270,AT1G64900,AT5G24910,AT5G25180,AT4G15396,AT2G45570,AT2G42850,AT2G37700,AT5G07990,AT1G13110,AT1G11600,AT4G19230,AT2G36690,AT3G26200,AT5G08640,AT1G43800,AT1G50560,AT1G57750,AT2G30750,AT4G12330,AT1G64940,AT1G47620,AT4G28720,AT4G15350,AT5G63450,AT1G12740,AT2G26170,AT5G07800,AT1G65340,AT3G51240,AT2G27010,AT5G45340,AT1G78490,AT5G38970,AT2G45970,AT4G22710,AT2G14100,AT4G37410,AT5G24900,AT5G36110,AT1G67110,AT3G48280,AT2G22830,AT1G04610,AT4G00360,AT2G29390,AT1G06350,AT1G02205,AT3G26310,AT4G27710,AT4G27030,AT2G30490,AT5G57800,AT1G06360,AT4G39950,AT3G26300,AT3G06300,AT4G25600,AT1G80330,AT3G56940,AT5G05580,AT5G42650,AT1G62560,AT2G17720,AT5G47990,AT1G11680,AT1G01600,AT1G31800,AT5G48000,AT3G11170,AT3G53130,AT5G57030,AT2G27000,AT2G26550,AT3G02580,AT3G20940,AT4G30950,AT5G58250,AT4G37400,AT4G12310,AT2G22330,AT1G74110,AT3G20130,AT4G15300,AT4G31500,AT3G01900</t>
  </si>
  <si>
    <t>GO:0051301</t>
  </si>
  <si>
    <t>cell division</t>
  </si>
  <si>
    <t>AT5G44030,AT4G18780,AT3G47690,AT5G09870</t>
  </si>
  <si>
    <t>AT3G53230,AT3G50310,AT1G27630,AT4G30870,AT3G15770,AT1G21410,AT1G55850,AT3G60190,AT1G01040,AT4G09160,AT2G44950,AT4G21800,AT5G13680,AT1G30690,AT3G01610,AT5G28640,AT1G51170,AT1G76310,AT4G35620,AT1G05577,AT2G17620,AT3G19050,AT3G02240,AT2G26760,AT5G44030,AT4G17490,AT5G25380,AT1G08560,AT1G18370,AT4G18780,AT5G06150,AT1G53140,AT2G32530,AT4G31805,AT4G05190,AT5G51600,AT5G13840,AT1G20610,AT4G32830,AT1G80370,AT4G34160,AT1G22260,AT4G21270,AT3G51280,AT3G11520,AT1G44110,AT3G51670,AT4G25070,AT3G05330,AT3G23670,AT5G11510,AT4G37490,AT1G14750,AT1G65470,AT1G16330,AT3G55005,AT1G47210,AT1G13620,AT5G62500,AT5G61480,AT3G25100,AT5G67270,AT2G35190,AT5G09870,AT3G54180,AT1G03840,AT2G29680,AT1G02970,AT2G45080,AT1G69770,AT1G15570,AT3G58650,AT3G57060,AT4G33260,AT2G42260,AT2G25880,AT3G47460,AT3G18730,AT4G22910,AT5G05170,AT3G14190,AT2G24970,AT3G03050,AT4G33270,AT2G44740,AT3G63120,AT5G49160,AT5G55230,AT1G50710,AT1G01370,AT5G65420,AT5G50375,AT3G47690,AT2G44190,AT5G64740,AT1G14350,AT3G54650,AT3G24770,AT5G37630,AT1G57820,AT3G57860,AT1G02730,AT4G32410,AT1G07270,AT3G29185,AT2G40550,AT4G14310,AT3G56370,AT1G70210,AT2G28620,AT5G62410,AT5G10480,AT2G27960,AT1G09630,AT1G18040,AT5G43080,AT3G59550,AT3G60660,AT5G60880,AT3G25980,AT2G04025</t>
  </si>
  <si>
    <t>GO:0016125</t>
  </si>
  <si>
    <t>sterol metabolic process</t>
  </si>
  <si>
    <t>AT2G29090,AT4G36380,AT4G15396,AT1G19630,AT1G02205,AT1G12740,AT5G47770,AT4G34640,AT2G29390,AT5G57800,AT5G36110,AT4G15300</t>
  </si>
  <si>
    <t>AT3G30180,AT2G29090,AT4G14850,AT4G36380,AT4G15393,AT4G15396,AT2G42850,AT2G37700,AT4G19230,AT1G12740,AT5G45340,AT1G78490,AT5G38970,AT5G36110,AT2G22830,AT2G29390,AT1G02205,AT5G13710,AT3G54250,AT5G57800,AT2G38700,AT5G47770,AT4G17190,AT5G27450,AT5G42650,AT5G50375,AT3G52940,AT1G11680,AT1G50430,AT5G48000,AT3G02580,AT3G51970,AT4G15300,AT4G34640</t>
  </si>
  <si>
    <t>KEGG:00860</t>
  </si>
  <si>
    <t>Porphyrin and chlorophyll metabolism</t>
  </si>
  <si>
    <t>AT4G22920,AT4G11910,AT5G13630,AT4G27440,AT1G58290,AT1G44000,AT1G74470,AT5G54190</t>
  </si>
  <si>
    <t>AT4G11910,AT5G54190,AT4G27440,AT5G13630,AT1G74470,AT4G03205,AT3G44880,AT3G56940,AT5G45930,AT5G18660,AT1G19670,AT3G09150,AT1G08520,AT1G58290,AT4G18480,AT2G40490,AT3G51820,AT3G14930,AT1G69740,AT3G48730,AT5G63570,AT4G25080,AT5G08280,AT1G44000,AT1G03630</t>
  </si>
  <si>
    <t>GO:0006779</t>
  </si>
  <si>
    <t>porphyrin-containing compound biosynthetic process</t>
  </si>
  <si>
    <t>AT2G31240,AT5G54190,AT4G27440,AT4G14690,AT3G22840,AT2G35260,AT5G13630,AT1G74470,AT4G03205,AT1G10670,AT3G56940,AT5G45930,AT2G20570,AT5G18660,AT3G59400,AT1G08520,AT1G58290,AT4G18480,AT2G40490,AT3G51820,AT3G14930,AT4G17600,AT5G47110,AT1G69740,AT5G64460,AT3G48730,AT5G63570,AT4G25080,AT5G58250,AT5G08280,AT3G21200,AT1G03630</t>
  </si>
  <si>
    <t>GO:0032993</t>
  </si>
  <si>
    <t>protein-DNA complex</t>
  </si>
  <si>
    <t>AT2G18050</t>
  </si>
  <si>
    <t>AT5G41360,AT2G41630,AT2G06510,AT5G08780,AT1G17520,AT2G18050,AT3G09480,AT2G01280,AT5G25380,AT3G25100,AT5G13060,AT3G54560,AT1G01370,AT5G67100,AT5G61000,AT5G08020,AT5G41880,AT1G09200,AT3G20670,AT5G59870,AT1G67630,AT2G24490,AT5G49010,AT1G67320,AT2G30620,AT3G45980,AT5G10400,AT1G80190,AT5G22880,AT2G28740,AT5G65360,AT3G46320,AT5G59970,AT3G27360,AT1G51060,AT3G46030,AT3G45930,AT4G27230,AT5G59690,AT5G10390</t>
  </si>
  <si>
    <t>GO:0006091</t>
  </si>
  <si>
    <t>generation of precursor metabolites and energy</t>
  </si>
  <si>
    <t>AT5G64210,AT3G46970,AT1G19530,AT5G65750,AT5G47810,AT2G45290,AT5G20960,AT4G26270,AT5G65165,AT1G54870,AT5G10000,AT4G05180,AT5G56720,AT2G05100,AT1G76100,AT2G34420,AT1G29920,AT1G15820,AT3G27200,AT1G61520,AT3G61470,AT5G66570,AT4G10340,AT1G55670,AT5G26330,AT1G29930,AT2G44790,AT5G51060,AT3G54890,AT3G22370,AT1G30120,AT4G29220,AT4G35250,AT5G54270,AT5G01530,AT4G21280,AT3G47470,AT1G47840,AT3G27690,AT3G20570,AT1G24280,AT5G15350</t>
  </si>
  <si>
    <t>AT5G64210,AT3G22370,AT5G65750,AT5G49740,AT5G57050,AT1G19530,AT4G26270,AT4G04020,AT4G33930,AT1G50460,AT3G49160,AT2G36220,AT2G27510,AT2G02850,AT5G47810,AT1G12830,AT1G71100,AT5G25450,AT5G65165,AT5G20960,AT1G54870,AT2G34420,AT5G56720,AT2G25060,AT2G05070,AT1G29920,AT3G27200,AT5G25090,AT4G10340,AT1G15820,AT3G20570,AT1G61520,AT2G18450,AT5G51060,AT2G44790,AT5G19220,AT2G34910,AT5G52100,AT4G05180,AT5G26330,AT2G01918,AT1G64770,AT3G61470,AT1G33055,AT3G16250,AT1G76100,AT5G54270,AT4G26520,AT1G70760,AT3G27690,AT1G18730,AT2G05100,AT5G22140,AT3G27220,AT4G29220,AT3G14940,AT4G34900,AT5G57920,AT1G55670,AT1G20340,AT5G66190,AT1G29930,AT4G27520,AT1G72230,AT2G22480,AT4G01050,AT1G12230,AT2G21970,AT1G09780,AT1G75690,AT3G54890,AT1G64640,AT1G30120,AT1G47840,AT1G60660,AT4G18370,AT5G24400,AT1G22170,AT5G66570,AT3G20790,AT3G43600,AT1G29910,AT4G31840,AT1G08380,AT1G24180,AT5G48300,AT2G30950,AT5G09660,AT3G03250,AT4G03280,AT3G12780,AT4G35250,AT4G21280,AT3G25860,AT5G20500,AT2G21170,AT3G01440,AT3G29320,AT5G13450,AT5G17770,AT1G15980,AT5G01530,AT1G05385,AT1G06680,AT3G47470,AT4G15510,AT3G04790,AT2G05620,AT4G02530,AT1G71500,AT3G21720,AT4G04640,AT1G54500,AT4G30950,AT1G55370,AT3G50820,AT3G21200,AT3G54050,AT2G30570,AT4G12880,AT4G09650,AT4G38970,AT1G54780,AT2G46650,AT2G20890,AT1G19150,AT1G79040,AT1G60950</t>
  </si>
  <si>
    <t>GO:0000271</t>
  </si>
  <si>
    <t>polysaccharide biosynthetic process</t>
  </si>
  <si>
    <t>AT1G68050,AT1G54870,AT5G36870,AT5G44030,AT3G14570,AT2G28315,AT5G44480,AT4G01750,AT1G14080,AT4G18780,AT2G38320,AT1G44830,AT3G58790,AT5G22940,AT1G05570,AT1G33800,AT3G27190,AT2G37090,AT5G09870,AT1G24170</t>
  </si>
  <si>
    <t>AT1G12780,AT5G33290,AT1G55850,AT4G32190,AT1G71100,AT1G54870,AT1G67330,AT2G38320,AT3G18660,AT2G37090,AT5G15630,AT4G01750,AT3G14570,AT2G15390,AT5G44030,AT1G14080,AT5G19220,AT4G18780,AT2G32530,AT2G28315,AT3G59480,AT3G58790,AT5G44480,AT1G56550,AT1G44830,AT3G59100,AT3G55800,AT4G02130,AT1G13250,AT1G66430,AT3G02250,AT5G09870,AT2G39770,AT4G32460,AT5G43910,AT1G10670,AT5G51820,AT4G01770,AT5G05170,AT5G60920,AT3G03050,AT5G06700,AT1G05850,AT2G20370,AT5G07720,AT5G22940,AT5G48300,AT4G28706,AT5G64740,AT1G02730,AT4G32410,AT5G15740,AT1G16340,AT3G55990,AT1G24170,AT3G49720,AT3G21190,AT3G50760,AT3G28340,AT4G02500,AT3G25140,AT2G33570,AT1G71990,AT1G74380,AT1G33800,AT5G65810,AT5G01620,AT2G35610,AT1G27930,AT1G70090,AT5G36870</t>
  </si>
  <si>
    <t>GO:0010393</t>
  </si>
  <si>
    <t>galacturonan metabolic process</t>
  </si>
  <si>
    <t>AT5G51500,AT2G28315,AT3G05620,AT4G01750,AT1G44830,AT3G58790,AT2G41800,AT3G27400,AT3G07010,AT3G49220,AT3G53190,AT3G24670,AT3G14310,AT5G04310,AT1G24170</t>
  </si>
  <si>
    <t>AT5G33290,AT4G32551,AT3G29090,AT5G51500,AT5G47500,AT2G41850,AT4G01750,AT3G05620,AT5G48900,AT3G53190,AT4G13210,AT1G67750,AT5G51490,AT3G27400,AT2G28315,AT5G19730,AT5G04970,AT3G58790,AT1G56550,AT1G04680,AT1G44830,AT3G47400,AT3G10720,AT4G02130,AT1G13250,AT4G24780,AT3G02250,AT2G41800,AT4G32460,AT3G49220,AT4G02330,AT4G01770,AT5G06700,AT1G53840,AT2G26440,AT2G47550,AT5G15490,AT3G29360,AT1G11580,AT5G15740,AT1G16340,AT1G24170,AT3G49720,AT3G24670,AT4G33220,AT3G21190,AT3G50760,AT3G07010,AT3G28340,AT3G25140,AT2G33570,AT3G43270,AT5G65810,AT2G35610,AT1G70090</t>
  </si>
  <si>
    <t>GO:1990748</t>
  </si>
  <si>
    <t>cellular detoxification</t>
  </si>
  <si>
    <t>AT3G56350,AT4G02520,AT1G48130,AT3G01190,AT4G35970,AT5G17820,AT4G30170,AT5G51060,AT3G01420,AT5G51890,AT5G64100,AT2G18980,AT1G14540,AT4G37530</t>
  </si>
  <si>
    <t>AT1G12520,AT2G22420,AT5G42250,AT5G24660,AT3G49580,AT3G49570,AT3G56350,AT1G48130,AT4G02520,AT4G35970,AT5G17820,AT3G32980,AT3G01190,AT4G30170,AT5G64100,AT5G05340,AT3G01420,AT1G32540,AT5G64120,AT5G51060,AT2G34060,AT5G14110,AT4G09010,AT4G31760,AT1G64710,AT1G14540,AT2G43480,AT1G59870,AT1G05260,AT2G18980,AT3G01950,AT2G24800,AT2G22170,AT5G39580,AT1G07890,AT1G35720,AT1G20620,AT2G47730,AT1G64060,AT4G28730,AT1G22440,AT4G37530,AT4G08770,AT2G31570,AT1G22430,AT5G06290,AT4G21960,AT3G26060,AT1G71695,AT2G30860,AT1G63460,AT5G20500,AT5G51890,AT5G23310,AT1G77120,AT1G21350,AT5G34850,AT3G11630,AT5G16710,AT3G62760,AT4G25100</t>
  </si>
  <si>
    <t>GO:0097237</t>
  </si>
  <si>
    <t>cellular response to toxic substance</t>
  </si>
  <si>
    <t>GO:0006261</t>
  </si>
  <si>
    <t>DNA-dependent DNA replication</t>
  </si>
  <si>
    <t>AT1G10690,AT2G39830,AT1G14460</t>
  </si>
  <si>
    <t>AT5G45720,AT4G36860,AT2G06510,AT1G31010,AT2G39830,AT2G38620,AT5G11510,AT5G02220,AT1G14460,AT5G52910,AT3G25100,AT3G54180,AT2G29680,AT1G15570,AT2G42260,AT4G22910,AT5G13060,AT5G52950,AT3G05740,AT1G14350,AT5G67100,AT5G61000,AT5G02420,AT2G20980,AT1G07270,AT1G10930,AT5G08020,AT2G40550,AT4G02060,AT3G54750,AT2G31270,AT1G26840,AT5G41880,AT5G46280,AT1G07370,AT1G67630,AT2G27960,AT3G02820,AT2G07690,AT5G49010,AT1G67320,AT4G12620,AT4G14700,AT3G48160,AT5G44635,AT1G80190,AT1G44900,AT2G29570,AT5G50930</t>
  </si>
  <si>
    <t>GO:0099081</t>
  </si>
  <si>
    <t>supramolecular polymer</t>
  </si>
  <si>
    <t>AT3G16120,AT4G20260,AT3G47690,AT2G35880,AT1G20010,AT2G41110</t>
  </si>
  <si>
    <t>AT1G54510,AT4G04620,AT3G16120,AT4G26700,AT3G60190,AT4G21800,AT4G11990,AT2G05630,AT3G60640,AT3G01710,AT2G38160,AT3G19050,AT5G48460,AT5G55520,AT1G18370,AT1G53140,AT4G05190,AT2G22610,AT5G51600,AT3G44050,AT4G32830,AT3G06030,AT5G23910,AT4G21270,AT4G15830,AT2G24070,AT1G70950,AT2G41110,AT4G38950,AT3G23670,AT3G20150,AT3G02180,AT5G60930,AT5G62500,AT1G18550,AT5G67270,AT3G45850,AT3G09000,AT1G04820,AT5G44340,AT2G25880,AT2G29550,AT2G47500,AT1G64500,AT2G24970,AT4G14330,AT1G20010,AT5G62580,AT1G50010,AT2G07170,AT2G33560,AT1G75780,AT2G35880,AT5G55230,AT1G50710,AT3G04630,AT1G68060,AT5G15600,AT3G47690,AT2G44190,AT5G66310,AT5G12250,AT2G28620,AT3G56800,AT2G25480,AT1G69230,AT4G14960,AT5G15510,AT2G03680,AT3G60660,AT5G44610,AT3G25980,AT4G26660</t>
  </si>
  <si>
    <t>GO:0099512</t>
  </si>
  <si>
    <t>supramolecular fiber</t>
  </si>
  <si>
    <t>GO:0099513</t>
  </si>
  <si>
    <t>polymeric cytoskeletal fiber</t>
  </si>
  <si>
    <t>GO:0019748</t>
  </si>
  <si>
    <t>secondary metabolic process</t>
  </si>
  <si>
    <t>AT3G03640,AT3G26744,AT2G41070,AT1G27130,AT5G09640,AT4G02520,AT3G21370,AT1G02950,AT1G32100,AT1G10370,AT5G01050,AT2G23000,AT5G54160,AT5G66690,AT3G16410,AT5G48850,AT4G39330,AT2G43910,AT1G33800,AT3G27190,AT4G23690,AT3G17390,AT4G12910,AT3G43800,AT4G38620,AT2G38080</t>
  </si>
  <si>
    <t>AT5G48850,AT1G59700,AT4G12910,AT1G04770,AT2G29460,AT2G22420,AT5G04760,AT5G57220,AT3G10340,AT2G44460,AT4G01120,AT5G15210,AT5G13330,AT4G39230,AT2G29420,AT3G10450,AT5G09640,AT4G02520,AT3G26790,AT2G02930,AT3G21370,AT3G60140,AT2G23000,AT1G66270,AT1G73280,AT1G02950,AT1G65060,AT5G13930,AT2G25450,AT4G38620,AT5G05340,AT2G37040,AT3G16410,AT1G10360,AT5G64120,AT5G52020,AT1G27140,AT2G43910,AT5G66690,AT1G17180,AT1G66280,AT1G61820,AT1G24625,AT2G44450,AT1G13930,AT1G78340,AT1G21120,AT4G32980,AT1G71030,AT5G16600,AT3G19450,AT3G21230,AT5G04230,AT3G16400,AT1G59870,AT5G54160,AT4G37410,AT2G22970,AT3G43800,AT2G30870,AT1G64670,AT1G07890,AT3G09260,AT2G38080,AT1G02920,AT1G78370,AT4G39330,AT1G10370,AT2G47730,AT4G30550,AT2G23010,AT2G30490,AT4G39950,AT2G22990,AT2G36880,AT2G43000,AT1G17190,AT3G60130,AT4G37260,AT5G45580,AT3G19820,AT1G62560,AT1G76790,AT1G32100,AT2G30860,AT3G09270,AT3G50740,AT5G01050,AT1G51680,AT4G37400,AT4G23690,AT2G22330,AT3G17390,AT5G26000,AT1G33800,AT2G46570,AT4G31500,AT3G62760,AT1G18590</t>
  </si>
  <si>
    <t>GO:0043169</t>
  </si>
  <si>
    <t>cation binding</t>
  </si>
  <si>
    <t>AT5G64210,AT5G01520,AT2G29090,AT1G15330,AT3G20140,AT2G19810,AT1G80090,AT2G25900,AT5G07990,AT1G03790,AT3G11050,AT3G18080,AT4G29190,AT4G04870,AT4G38810,AT1G14520,AT5G49555,AT1G79440,AT5G65750,AT5G47810,AT5G57655,AT5G66110,AT2G45290,AT4G36380,AT5G66730,AT5G18170,AT3G15260,AT5G07200,AT3G28740,AT1G69600,AT2G29380,AT2G45620,AT5G20960,AT3G63210,AT3G48270,AT1G78390,AT4G26270,AT1G07430,AT4G37320,AT1G26800,AT5G44260,AT5G62800,AT5G65165,AT3G14680,AT4G15380,AT2G23240,AT3G20810,AT3G56350,AT1G28050,AT4G12290,AT5G10000,AT5G51760,AT1G56600,AT5G24910,AT2G19900,AT5G55240,AT4G15396,AT3G22740,AT1G57800,AT5G66400,AT1G30100,AT4G05180,AT5G25370,AT3G13590,AT2G05100,AT5G11620,AT4G15350,AT3G01190,AT1G76100,AT1G03055,AT1G19630,AT4G35970,AT5G17820,AT1G29920,AT1G14700,AT1G31710,AT1G25440,AT2G20800,AT4G30170,AT1G68520,AT5G44030,AT5G47990,AT2G02620,AT4G39810,AT5G39110,AT1G29025,AT5G21100,AT1G61520,AT1G57750,AT2G18350,AT3G61470,AT1G02205,AT5G54470,AT4G33000,AT4G10340,AT4G14640,AT3G22400,AT1G20450,AT3G13760,AT1G11600,AT1G47620,AT5G01050,AT1G29930,AT1G14120,AT2G44790,AT2G31380,AT2G43120,AT1G75170,AT4G23670,AT5G51060,AT3G54890,AT4G18780,AT1G58180,AT2G41090,AT5G22920,AT1G12740,AT1G30900,AT2G39830,AT1G17710,AT3G22370,AT4G20260,AT2G04500,AT1G07010,AT4G21830,AT3G01970,AT4G29220,AT1G61840,AT2G01670,AT3G45530,AT3G46820,AT4G04955,AT1G02610,AT1G66200,AT1G14290,AT3G02830,AT4G28270,AT5G57660,AT5G54270,AT5G47770,AT1G27730,AT5G43420,AT3G07000,AT3G55470,AT1G55020,AT3G56170,AT5G43040,AT5G07100,AT5G01530,AT2G19690,AT2G45970,AT4G21280,AT5G20400,AT2G24790,AT3G25855,AT5G20550,AT1G02860,AT3G47470,AT4G39330,AT5G67450,AT4G15560,AT3G06990,AT1G76160,AT1G70000,AT1G01600,AT4G39070,AT2G29390,AT3G27690,AT3G27400,AT3G07010,AT1G63220,AT5G01330,AT2G39900,AT3G56240,AT3G01420,AT3G53190,AT2G34020,AT1G77330,AT5G57800,AT1G78020,AT3G54810,AT4G00900,AT3G17390,AT2G41100,AT3G25600,AT3G55980,AT1G15550,AT5G09870,AT5G36110,AT3G24670,AT4G15300,AT4G20780,AT2G30970,AT4G21850,AT5G43170,AT2G41110,AT4G00360,AT5G51890,AT5G48890,AT5G04310,AT4G38420,AT2G38080,AT5G56840,AT1G13110,AT5G64100,AT2G18980,AT1G14540,AT4G37530,AT2G35710</t>
  </si>
  <si>
    <t>AT1G32740,AT3G20810,AT5G22800,AT5G07440,AT3G28210,AT1G30040,AT1G04050,AT4G38580,AT1G12520,AT4G19700,AT1G30660,AT3G19580,AT1G16540,AT5G64210,AT3G22370,AT3G22200,AT1G77760,AT4G21990,AT4G15730,AT4G30870,AT1G13090,AT3G30180,AT2G29380,AT5G18170,AT5G65750,AT4G36860,AT1G26800,AT2G40770,AT2G22010,AT3G43230,AT4G21710,AT3G19000,AT1G67820,AT5G04660,AT4G17410,AT2G32320,AT5G49740,AT1G32340,AT5G26760,AT3G57880,AT2G41630,AT5G01270,AT5G10370,AT4G11040,AT1G29940,AT4G20070,AT3G11410,AT2G17900,AT2G47890,AT5G60250,AT5G47430,AT1G16710,AT5G55390,AT1G55250,AT3G61060,AT3G42860,AT2G06510,AT1G03770,AT1G03790,AT5G20910,AT4G30935,AT5G57050,AT2G17520,AT3G08020,AT3G57660,AT3G17611,AT4G04610,AT1G32530,AT5G13530,AT1G78420,AT4G26270,AT3G13640,AT4G31670,AT4G15020,AT5G07060,AT5G57655,AT3G14690,AT3G17410,AT1G07510,AT5G66730,AT5G22480,AT4G22820,AT3G09390,AT4G26700,AT1G05890,AT1G06450,AT5G49930,AT5G19420,AT5G16680,AT1G73960,AT3G09760,AT3G54720,AT2G16570,AT3G27700,AT5G03180,AT5G45140,AT1G08600,AT1G01040,AT1G43670,AT2G44950,AT3G49160,AT5G42940,AT4G26080,AT1G55110,AT4G36580,AT1G33420,AT2G22420,AT3G48430,AT4G32670,AT1G77680,AT1G75200,AT5G57220,AT1G32810,AT5G42250,AT1G11800,AT1G18480,AT5G16930,AT3G01460,AT4G36620,AT2G29090,AT1G17550,AT3G14620,AT2G27110,AT3G15120,AT4G37120,AT2G02955,AT1G79470,AT2G24990,AT3G21270,AT5G03380,AT5G51280,AT5G60040,AT5G67480,AT5G56270,AT2G45560,AT4G38810,AT4G00335,AT5G19450,AT5G62940,AT1G69600,AT3G62330,AT3G19360,AT1G70810,AT1G65660,AT5G10070,AT4G20230,AT1G04310,AT3G55010,AT3G22220,AT3G11050,AT3G15000,AT5G07200,AT3G12270,AT2G27510,AT2G41460,AT2G45620,AT5G52570,AT2G15620,AT3G61740,AT2G02850,AT3G26290,AT4G37320,AT1G20230,AT1G80010,AT1G14520,AT3G20420,AT4G14850,AT1G78390,AT4G15720,AT1G64620,AT5G47810,AT5G63830,AT3G28740,AT1G07430,AT1G74410,AT5G15210,AT2G31830,AT2G17870,AT4G02780,AT5G39680,AT2G16485,AT3G25290,AT3G50970,AT3G10520,AT4G36380,AT3G14160,AT4G15393,AT5G16860,AT3G47530,AT5G04050,AT2G23240,AT3G14680,AT5G09970,AT5G66080,AT3G45610,AT5G52630,AT5G51760,AT3G50410,AT5G55240,AT3G53690,AT2G47180,AT5G63750,AT4G12290,AT1G51090,AT1G15550,AT5G66400,AT5G65165,AT5G20960,AT3G24220,AT5G49200,AT2G34740,AT4G02075,AT4G15380,AT3G56350,AT5G04500,AT5G59540,AT1G57800,AT4G04810,AT3G48270,AT2G19900,AT1G64900,AT1G22500,AT1G30100,AT4G10150,AT1G21400,AT3G22740,AT5G24910,AT5G25180,AT4G15396,AT2G45570,AT4G35970,AT5G17820,AT2G42850,AT1G47400,AT3G32980,AT2G02620,AT1G73630,AT5G26190,AT5G25370,AT1G70820,AT4G14365,AT3G22400,AT1G74770,AT5G27690,AT2G37700,AT3G01190,AT1G60360,AT3G46490,AT4G30170,AT4G15248,AT1G49230,AT3G13590,AT5G07990,AT1G13110,AT3G45530,AT5G64100,AT3G57920,AT1G51420,AT2G25450,AT2G05070,AT1G11600,AT1G66200,AT1G29920,AT4G19230,AT2G36690,AT1G14120,AT3G26200,AT5G05340,AT4G23670,AT3G18660,AT3G61750,AT3G56240,AT5G08640,AT1G43800,AT1G25440,AT1G50560,AT4G10340,AT1G76650,AT4G24450,AT3G01420,AT1G61520,AT4G17670,AT4G35060,AT1G57750,AT1G29025,AT4G21830,AT4G31110,AT1G30900,AT4G37610,AT2G30750,AT4G10370,AT2G47560,AT4G39810,AT5G48485,AT5G64120,AT5G43440,AT2G02690,AT5G40320,AT1G27730,AT5G51060,AT1G17710,AT5G54050,AT5G44030,AT2G44790,AT4G12330,AT3G10910,AT1G64940,AT4G04840,AT5G48900,AT1G47620,AT2G41090,AT1G07160,AT5G20630,AT3G53190,AT5G04140,AT2G34060,AT5G54470,AT2G41100,AT3G14540,AT1G06620,AT2G23630,AT4G05180,AT4G15350,AT4G18780,AT1G72610,AT2G42350,AT3G18773,AT5G63450,AT5G54040,AT4G13210,AT4G37160,AT2G01918,AT5G20550,AT1G16260,AT5G43380,AT1G67750,AT4G20210,AT1G54410,AT3G16460,AT2G18120,AT4G39830,AT1G77330,AT1G12740,AT3G61470,AT1G24625,AT3G51470,AT3G62020,AT3G29250,AT5G20700,AT3G23890,AT1G75170,AT5G11620,AT3G16250,AT2G39830,AT1G20823,AT1G76100,AT2G37430,AT3G07000,AT5G54270,AT3G05920,AT2G35000,AT4G22010,AT2G02700,AT2G26170,AT3G27400,AT1G26100,AT1G70670,AT1G65340,AT5G22920,AT2G45050,AT3G16430,AT4G31760,AT3G15353,AT2G02680,AT1G23140,AT2G18620,AT2G01818,AT1G64710,AT3G51240,AT3G27690,AT2G27010,AT3G20395,AT4G24015,AT3G10150,AT5G45340,AT1G78490,AT4G26470,AT2G05100,AT2G30890,AT2G16060,AT1G66050,AT5G39110,AT2G39900,AT1G14540,AT2G39470,AT3G48400,AT2G04450,AT5G38970,AT5G43040,AT2G45970,AT1G25250,AT2G43480,AT3G19450,AT2G35710,AT1G04680,AT1G14700,AT4G22710,AT2G14100,AT3G14530,AT5G67450,AT3G16420,AT5G65020,AT4G29220,AT2G31380,AT4G21600,AT1G76180,AT4G37410,AT3G10190,AT1G67560,AT5G21100,AT3G25610,AT3G02830,AT2G41110,AT5G24900,AT2G28840,AT1G05260,AT4G34900,AT2G18980,AT4G39070,AT5G36110,AT1G14730,AT4G16807,AT4G38420,AT5G43530,AT2G15680,AT2G01890,AT1G67180,AT4G21850,AT2G24800,AT1G67110,AT3G48280,AT5G39890,AT1G67070,AT3G55980,AT4G32950,AT5G63920,AT4G33070,AT5G22580,AT5G45730,AT5G02350,AT3G13760,AT2G30870,AT5G39580,AT1G20340,AT3G21420,AT2G04500,AT3G22550,AT2G17890,AT1G68520,AT1G07890,AT3G55470,AT3G09260,AT2G38080,AT1G63220,AT1G29930,AT1G02920,AT4G00360,AT2G29390,AT1G35720,AT1G31920,AT3G50890,AT4G00900,AT5G10720,AT1G20620,AT4G39970,AT3G55800,AT3G56170,AT5G22355,AT4G39330,AT2G22480,AT1G02205,AT3G26310,AT2G28660,AT3G18080,AT4G05520,AT1G23020,AT1G68290,AT2G21850,AT3G54810,AT1G12230,AT4G27710,AT4G24780,AT1G64060,AT5G25830,AT1G25230,AT4G14770,AT1G18910,AT4G01480,AT5G16940,AT1G31710,AT3G16700,AT3G53620,AT4G21590,AT5G09870,AT1G09780,AT1G10200,AT2G30490,AT5G49460,AT1G03840,AT1G75690,AT3G27060,AT4G04955,AT3G01970,AT2G06925,AT3G54890,AT1G02970,AT2G19800,AT2G04850,AT5G57800,AT4G37930,AT1G22440,AT1G34750,AT4G28190,AT4G37530,AT4G28270,AT4G13130,AT3G44880,AT5G47770,AT4G08770,AT3G59760,AT1G78020,AT1G54450,AT1G61840,AT2G45040,AT3G48420,AT5G51310,AT1G15330,AT5G48890,AT5G51820,AT5G48450,AT4G39950,AT2G21830,AT4G12420,AT4G13670,AT3G26300,AT3G06300,AT1G60660,AT3G07800,AT3G06130,AT4G25600,AT1G68760,AT1G05630,AT5G63780,AT1G80330,AT1G22430,AT4G15093,AT3G56940,AT5G05170,AT1G17050,AT4G26400,AT5G07100,AT1G55020,AT2G38740,AT4G13930,AT5G01330,AT5G65683,AT2G36880,AT3G43600,AT3G62370,AT1G14290,AT1G10630,AT3G07570,AT1G33750,AT1G20450,AT5G17920,AT1G29910,AT2G34470,AT4G17190,AT1G02500,AT4G21070,AT1G49240,AT4G14930,AT5G27450,AT3G03780,AT3G05740,AT3G24450,AT1G31812,AT5G42650,AT1G71696,AT5G36880,AT5G62670,AT3G51920,AT3G09820,AT5G20400,AT5G59920,AT3G50530,AT3G51080,AT4G01850,AT3G10660,AT1G24180,AT2G05990,AT5G45940,AT4G33010,AT1G33480,AT3G19010,AT3G23660,AT2G30200,AT5G51010,AT5G64740,AT2G30950,AT1G17500,AT1G66620,AT5G27380,AT4G35840,AT1G76160,AT5G28050,AT2G45670,AT5G67100,AT3G09150,AT4G21960,AT5G55630,AT2G17720,AT4G38460,AT3G06990,AT2G34920,AT5G61000,AT5G47990,AT5G16540,AT1G06640,AT1G57820,AT4G23650,AT1G71695,AT2G30860,AT4G30860,AT2G20980,AT4G32410,AT1G41830,AT5G55780,AT5G62790,AT3G25600,AT5G57440,AT1G10930,AT2G27190,AT3G26550,AT5G47100,AT1G11680,AT5G35360,AT1G09560,AT1G35670,AT5G08020,AT2G14050,AT1G01600,AT1G31800,AT4G03280,AT2G30170,AT3G60290,AT5G63140,AT5G13980,AT4G21280,AT5G48000,AT2G26580,AT5G06770,AT5G44720,AT4G02060,AT2G45790,AT5G65740,AT3G53130,AT1G70410,AT4G39120,AT3G24670,AT5G41880,AT3G63190,AT1G76450,AT3G06740,AT2G21860,AT3G01440,AT3G24430,AT5G66920,AT1G76640,AT2G40110,AT5G13450,AT1G23740,AT1G69740,AT5G01530,AT4G03070,AT1G13750,AT5G20080,AT4G22930,AT1G06680,AT3G47470,AT4G15510,AT2G34020,AT2G27000,AT3G56800,AT3G14740,AT4G30190,AT3G02820,AT5G17450,AT5G63310,AT1G47580,AT5G11450,AT1G71500,AT3G02450,AT5G01050,AT4G04695,AT5G51890,AT3G02580,AT3G20940,AT1G67320,AT3G21720,AT5G23310,AT2G43360,AT4G12620,AT3G07010,AT4G14700,AT1G54500,AT2G28605,AT3G13400,AT5G17170,AT3G43810,AT4G32690,AT1G77120,AT4G37400,AT5G44635,AT3G48540,AT2G37660,AT3G55630,AT4G25570,AT4G12310,AT5G34850,AT2G22330,AT3G17390,AT5G26000,AT1G62810,AT1G15140,AT3G02570,AT1G74110,AT5G46290,AT1G44900,AT3G20130,AT3G54050,AT5G21105,AT1G80290,AT3G47650,AT4G21860,AT3G60210,AT2G46570,AT4G15300,AT5G24330,AT5G66520,AT5G26010,AT2G31790,AT2G46650,AT4G31500,AT1G67090,AT4G17280,AT3G17210,AT2G01670,AT1G19150,AT2G23100,AT2G21840,AT1G60950,AT2G07732,AT5G02760,AT4G01350,AT3G03000,AT1G16160,AT4G17680,AT3G01900,AT3G59120,AT4G25100</t>
  </si>
  <si>
    <t>GO:0045488</t>
  </si>
  <si>
    <t>pectin metabolic process</t>
  </si>
  <si>
    <t>AT5G33290,AT3G29090,AT5G51500,AT5G47500,AT2G41850,AT4G01750,AT3G05620,AT5G48900,AT3G53190,AT4G13210,AT1G67750,AT5G51490,AT3G27400,AT2G28315,AT5G19730,AT5G04970,AT3G58790,AT1G56550,AT1G04680,AT1G44830,AT3G47400,AT3G10720,AT4G02130,AT1G13250,AT4G24780,AT3G02250,AT2G41800,AT4G32460,AT3G49220,AT4G02330,AT4G01770,AT5G06700,AT1G53840,AT2G26440,AT2G47550,AT5G15490,AT3G29360,AT1G11580,AT5G15740,AT1G16340,AT1G24170,AT3G49720,AT3G24670,AT4G33220,AT3G21190,AT3G50760,AT3G07010,AT3G28340,AT3G25140,AT2G33570,AT3G43270,AT5G65810,AT2G35610,AT1G70090</t>
  </si>
  <si>
    <t>GO:1902911</t>
  </si>
  <si>
    <t>protein kinase complex</t>
  </si>
  <si>
    <t>AT1G15330,AT1G80090</t>
  </si>
  <si>
    <t>AT1G27630,AT5G41360,AT5G10270,AT3G18770,AT1G76310,AT4G35620,AT2G17620,AT2G26760,AT5G25380,AT1G20930,AT5G06150,AT1G20610,AT1G80370,AT4G34160,AT2G38620,AT3G11520,AT1G44110,AT4G37490,AT1G14750,AT1G16330,AT1G76540,AT1G18670,AT1G47210,AT1G71530,AT3G54180,AT1G15570,AT1G15330,AT5G65420,AT1G09600,AT1G70210,AT2G27960,AT1G18040,AT5G43080</t>
  </si>
  <si>
    <t>GO:0005874</t>
  </si>
  <si>
    <t>microtubule</t>
  </si>
  <si>
    <t>AT1G54510,AT4G04620,AT3G16120,AT3G60190,AT4G21800,AT4G11990,AT2G05630,AT3G60640,AT3G01710,AT2G38160,AT3G19050,AT5G55520,AT1G18370,AT1G53140,AT4G05190,AT2G22610,AT5G51600,AT3G44050,AT4G32830,AT3G06030,AT5G23910,AT4G21270,AT4G15830,AT2G24070,AT1G70950,AT2G41110,AT4G38950,AT3G23670,AT3G20150,AT3G02180,AT5G60930,AT5G62500,AT1G18550,AT5G67270,AT3G45850,AT3G09000,AT1G04820,AT5G44340,AT2G25880,AT2G29550,AT2G47500,AT2G24970,AT4G14330,AT1G20010,AT5G62580,AT1G50010,AT2G07170,AT2G33560,AT1G75780,AT2G35880,AT5G55230,AT1G50710,AT3G04630,AT1G68060,AT5G15600,AT3G47690,AT2G44190,AT5G66310,AT5G12250,AT2G28620,AT3G56800,AT2G25480,AT1G69230,AT4G14960,AT5G15510,AT2G03680,AT3G60660,AT5G44610,AT3G25980,AT4G26660</t>
  </si>
  <si>
    <t>GO:0005829</t>
  </si>
  <si>
    <t>cytosol</t>
  </si>
  <si>
    <t>AT5G15960,AT3G02480,AT5G01520,AT1G68020,AT4G12130,AT3G51000,AT3G46970,AT4G23050,AT3G53180,AT2G35300,AT1G68050,AT2G23110,AT5G64260,AT3G18080,AT4G24800,AT3G23920,AT5G06760,AT2G46270,AT4G38810,AT2G18700,AT2G36640,AT3G15670,AT4G37560,AT3G57020,AT3G44100,AT3G51430,AT4G01460,AT1G79440,AT1G32560,AT5G47810,AT2G45290,AT5G52310,AT3G15260,AT2G29380,AT3G01490,AT5G20960,AT3G53040,AT3G50980,AT4G26270,AT1G52690,AT1G07430,AT5G14780,AT1G26800,AT1G77950,AT1G03120,AT3G22490,AT2G39700,AT3G51810,AT2G40170,AT1G27130,AT1G01470,AT5G01670,AT2G21490,AT2G33830,AT5G51760,AT2G19900,AT4G02520,AT3G26740,AT4G39130,AT5G66400,AT1G48130,AT3G21370,AT2G42560,AT5G53270,AT4G05180,AT1G02950,AT1G02340,AT4G23680,AT1G12080,AT4G16990,AT3G46780,AT1G27020,AT4G25860,AT1G10370,AT3G61470,AT4G10340,AT5G36260,AT4G12800,AT1G20450,AT2G23600,AT4G27440,AT3G05600,AT3G26520,AT2G43120,AT5G54160,AT4G23670,AT1G62480,AT2G41090,AT3G43190,AT5G35630,AT3G02900,AT4G02770,AT3G01290,AT4G14540,AT1G10060,AT3G07420,AT4G20260,AT5G43060,AT3G16410,AT3G23810,AT5G38410,AT4G21830,AT4G29220,AT1G66200,AT5G23940,AT4G33150,AT3G02830,AT5G17330,AT5G47770,AT3G48140,AT5G45280,AT5G03630,AT4G01700,AT1G60440,AT3G18890,AT3G58620,AT4G21280,AT5G20400,AT2G23970,AT3G09940,AT1G01120,AT3G62150,AT3G47470,AT4G39330,AT2G43910,AT1G47840,AT3G27690,AT3G16140,AT4G26690,AT3G27400,AT3G08600,AT2G36310,AT5G01330,AT1G05805,AT3G56240,AT3G15810,AT1G78020,AT3G14415,AT4G35380,AT5G53160,AT4G22570,AT1G76680,AT5G20250,AT3G27190,AT5G23730,AT1G65960,AT5G07460,AT3G17390,AT2G41100,AT5G26667,AT4G40010,AT4G18950,AT1G20010,AT2G30970,AT3G14310,AT3G43800,AT4G21850,AT4G03110,AT2G41110,AT4G25050,AT3G52450,AT4G12730,AT1G61580,AT2G35930,AT1G24020</t>
  </si>
  <si>
    <t>AT1G02820,AT3G48390,AT3G53230,AT2G21130,AT3G14990,AT3G01310,AT4G35640,AT1G67650,AT1G12520,AT1G75280,AT3G22200,AT1G77760,AT4G38780,AT5G39050,AT3G59140,AT4G16130,AT1G30820,AT1G29030,AT2G29380,AT1G17460,AT3G18860,AT4G23050,AT1G12780,AT1G26800,AT1G60140,AT4G21710,AT2G37760,AT5G26760,AT3G57880,AT2G17700,AT4G11040,AT1G29940,AT3G11410,AT1G63810,AT2G47800,AT1G50600,AT5G20910,AT2G06990,AT5G57050,AT1G67310,AT1G59700,AT3G17770,AT1G79570,AT5G17020,AT1G58220,AT1G01470,AT1G70290,AT5G15400,AT1G08410,AT4G26270,AT4G31670,AT2G45910,AT3G14690,AT3G17410,AT4G15900,AT5G15920,AT1G31970,AT5G36160,AT5G22330,AT5G22480,AT2G29460,AT3G60190,AT5G48120,AT3G10650,AT1G79280,AT5G59240,AT1G69070,AT1G77840,AT1G16270,AT2G18700,AT1G15310,AT5G35910,AT3G47160,AT5G64250,AT1G67580,AT2G16570,AT4G04020,AT1G43670,AT1G50460,AT1G77950,AT3G22330,AT4G26080,AT4G23040,AT2G38370,AT2G29190,AT3G04770,AT2G38230,AT1G60940,AT2G22420,AT3G11270,AT2G46270,AT4G24800,AT5G32470,AT5G42250,AT2G47000,AT1G09100,AT1G18480,AT5G13680,AT2G17190,AT3G22310,AT2G41520,AT1G61580,AT5G10950,AT5G49580,AT5G39850,AT1G17550,AT5G14580,AT3G14620,AT3G47960,AT1G15790,AT5G10270,AT5G26860,AT4G23920,AT1G79470,AT5G52640,AT5G58290,AT1G47500,AT4G01560,AT1G30690,AT2G37770,AT4G01870,AT4G38810,AT4G00335,AT3G22980,AT3G18770,AT5G01670,AT5G10070,AT2G36660,AT5G06760,AT3G55010,AT1G04870,AT3G15000,AT3G12270,AT5G64260,AT1G18800,AT5G58787,AT1G63210,AT4G14780,AT1G64660,AT5G47810,AT3G13580,AT2G40170,AT4G15770,AT1G69410,AT1G07430,AT5G11310,AT3G51810,AT5G61640,AT3G21790,AT1G30270,AT5G57950,AT3G06690,AT4G23180,AT2G16485,AT3G50970,AT3G10520,AT1G71100,AT1G09220,AT2G29420,AT3G15200,AT3G50980,AT3G09480,AT5G51760,AT3G22500,AT3G22490,AT5G66400,AT3G47340,AT5G20960,AT2G33830,AT4G00750,AT2G34740,AT2G42560,AT4G04810,AT2G19900,AT1G48130,AT3G44300,AT4G18050,AT4G39130,AT4G02520,AT2G02930,AT5G14780,AT3G21370,AT2G42530,AT5G53270,AT3G26520,AT5G15960,AT2G23970,AT1G47400,AT1G02950,AT3G16360,AT5G17330,AT3G43190,AT1G70830,AT3G01290,AT4G27440,AT2G25450,AT4G25860,AT1G66200,AT3G09790,AT4G35380,AT5G13990,AT5G05340,AT2G44300,AT4G23670,AT3G56240,AT3G52450,AT5G52250,AT4G10340,AT5G15970,AT3G16410,AT1G27020,AT4G01700,AT3G15356,AT3G09940,AT2G44290,AT3G16470,AT4G21830,AT1G10360,AT4G23680,AT1G02340,AT3G21510,AT1G27140,AT4G04840,AT5G35630,AT2G41090,AT2G43910,AT1G78850,AT2G41100,AT4G05180,AT3G21670,AT1G17180,AT1G20930,AT1G32470,AT1G54410,AT3G16460,AT4G15210,AT3G61470,AT2G43560,AT4G09010,AT3G46780,AT3G61220,AT2G23600,AT2G35930,AT3G16250,AT1G09310,AT4G38410,AT3G23810,AT1G13930,AT1G78340,AT3G27400,AT3G63140,AT3G16430,AT1G23140,AT3G59480,AT1G64710,AT5G42830,AT4G26520,AT4G13370,AT5G18930,AT3G03270,AT3G27690,AT2G16060,AT2G04450,AT5G26230,AT4G20860,AT5G59730,AT2G28305,AT3G19450,AT3G02480,AT3G10840,AT3G16420,AT5G65020,AT3G11930,AT4G29220,AT3G16400,AT3G06035,AT5G23940,AT1G76180,AT5G54160,AT3G55120,AT3G14940,AT1G65960,AT2G15320,AT1G22650,AT1G06000,AT3G02830,AT2G41110,AT3G47860,AT1G12080,AT1G10350,AT1G69040,AT4G25900,AT3G02900,AT3G05330,AT4G21850,AT3G51600,AT1G01120,AT4G27270,AT5G39890,AT1G67070,AT2G38870,AT4G32950,AT1G53500,AT4G22570,AT4G33070,AT3G22850,AT5G22580,AT4G12800,AT3G43800,AT4G01130,AT4G14540,AT5G03630,AT2G30870,AT2G35370,AT4G02770,AT2G44160,AT4G40010,AT5G42880,AT1G07890,AT3G09260,AT4G27520,AT1G02920,AT1G67760,AT1G35720,AT1G20620,AT3G07420,AT3G55800,AT1G78370,AT1G26570,AT4G39330,AT4G17100,AT1G62800,AT3G18080,AT5G11160,AT3G02180,AT5G23730,AT4G01050,AT1G10370,AT1G76680,AT4G13500,AT3G53990,AT2G47730,AT4G24780,AT5G19100,AT4G30550,AT3G50440,AT1G66430,AT5G28020,AT4G17260,AT3G26650,AT1G08980,AT4G01480,AT4G16370,AT2G35190,AT3G16700,AT3G53620,AT1G09780,AT5G49460,AT1G13170,AT1G58070,AT1G31070,AT3G54250,AT2G42580,AT3G18890,AT5G21050,AT2G39770,AT1G72470,AT3G12110,AT4G03205,AT5G43060,AT5G43830,AT5G10260,AT1G62480,AT4G37930,AT5G39320,AT1G22440,AT5G59290,AT4G28190,AT3G11040,AT2G38700,AT3G44880,AT4G22540,AT4G18030,AT5G47770,AT1G10670,AT2G16370,AT2G18280,AT1G08200,AT3G59760,AT1G78020,AT4G22530,AT5G44340,AT3G48420,AT2G42960,AT5G51820,AT4G15790,AT5G02240,AT1G05620,AT3G53880,AT4G12420,AT4G13670,AT3G53750,AT1G47840,AT2G31570,AT2G44060,AT4G16155,AT1G68760,AT4G03110,AT1G72730,AT4G18370,AT3G18010,AT3G51720,AT5G02790,AT3G08600,AT2G39700,AT3G59970,AT1G22430,AT2G29550,AT3G16100,AT3G05600,AT3G48700,AT5G47250,AT3G10260,AT3G20390,AT3G17340,AT1G19350,AT1G63000,AT3G48200,AT2G38740,AT4G13930,AT5G01330,AT3G58620,AT2G36880,AT5G12140,AT3G20790,AT3G43600,AT1G06550,AT1G17190,AT3G02230,AT1G74910,AT1G10630,AT1G60810,AT4G16990,AT1G20450,AT2G41540,AT5G17920,AT4G17190,AT1G02500,AT5G15650,AT1G49240,AT4G14930,AT1G74920,AT5G27450,AT3G60900,AT3G03780,AT1G20010,AT5G36260,AT4G39670,AT1G31812,AT2G21550,AT3G10060,AT2G24270,AT3G11820,AT5G36880,AT1G79340,AT5G15580,AT3G51920,AT5G55230,AT5G39730,AT3G09820,AT5G20400,AT3G61870,AT3G02910,AT4G23710,AT1G20260,AT4G38740,AT3G19820,AT3G47560,AT3G54210,AT5G05890,AT4G01850,AT1G64980,AT3G53180,AT4G20760,AT1G24180,AT2G05990,AT5G61010,AT5G10690,AT5G45940,AT4G33010,AT3G04650,AT4G28706,AT3G19010,AT1G26640,AT5G08160,AT3G59780,AT5G38420,AT3G51030,AT1G78570,AT5G27380,AT1G19670,AT3G57020,AT5G17990,AT5G28050,AT3G04940,AT3G25690,AT5G45510,AT1G78300,AT4G23430,AT4G16060,AT5G64130,AT5G45280,AT3G26060,AT2G27820,AT5G15490,AT3G29360,AT2G45200,AT3G54960,AT1G11580,AT4G23650,AT3G25530,AT3G16140,AT2G30860,AT5G66850,AT3G26710,AT3G17780,AT3G59920,AT3G20820,AT3G54400,AT1G63460,AT5G57440,AT2G27190,AT1G60070,AT4G18480,AT5G10560,AT2G33470,AT2G35810,AT1G74210,AT3G47590,AT3G51820,AT3G09270,AT3G03250,AT2G24190,AT1G35670,AT3G12290,AT1G59960,AT2G46910,AT4G03280,AT3G12780,AT4G21280,AT3G47070,AT4G17600,AT1G53070,AT5G67150,AT3G11170,AT3G25860,AT5G44720,AT2G45790,AT2G38360,AT4G26860,AT5G16510,AT1G70410,AT3G49720,AT4G01310,AT2G27860,AT2G21170,AT4G38430,AT2G30050,AT3G63190,AT3G14790,AT1G09200,AT3G01440,AT3G24430,AT3G29320,AT3G20670,AT5G07460,AT4G24090,AT1G55490,AT5G26667,AT1G69740,AT2G42130,AT1G05385,AT1G07370,AT4G22930,AT5G38410,AT3G47470,AT3G54640,AT4G18810,AT5G10480,AT3G04790,AT3G15810,AT3G07880,AT3G56800,AT5G64460,AT3G48730,AT1G09630,AT1G11860,AT3G13560,AT4G02530,AT2G21370,AT4G12730,AT3G53610,AT1G24020,AT3G02720,AT3G02450,AT4G33470,AT5G63570,AT2G01755,AT4G04640,AT2G25840,AT4G11410,AT5G48580,AT1G69230,AT4G25080,AT4G14960,AT3G44890,AT3G52380,AT3G26070,AT4G34215,AT4G18060,AT1G09340,AT3G13470,AT3G43810,AT2G16780,AT3G52150,AT3G45980,AT4G02500,AT2G03680,AT1G77120,AT1G32990,AT5G10400,AT1G07320,AT2G47170,AT3G55630,AT4G23820,AT4G01150,AT3G62030,AT3G09300,AT1G78630,AT5G34850,AT3G48140,AT3G17390,AT5G26000,AT4G08520,AT3G15520,AT3G26570,AT3G02570,AT3G50820,AT3G13120,AT1G44900,AT2G28740,AT3G54050,AT3G47650,AT4G21860,AT3G60210,AT3G15190,AT5G65360,AT4G17560,AT3G11630,AT3G46320,AT3G63410,AT4G09650,AT4G38970,AT5G59970,AT3G27360,AT2G47910,AT4G21445,AT5G26010,AT2G46650,AT3G14370,AT3G46030,AT3G62760,AT2G42220,AT1G67090,AT3G45930,AT3G17210,AT4G27230,AT5G59690,AT3G63160,AT3G54600,AT5G10390,AT4G25100</t>
  </si>
  <si>
    <t>GO:0008202</t>
  </si>
  <si>
    <t>steroid metabolic process</t>
  </si>
  <si>
    <t>AT2G29090,AT4G10020,AT4G36380,AT4G15396,AT1G19630,AT1G02205,AT1G12740,AT5G47770,AT4G34640,AT2G29390,AT5G57800,AT5G36110,AT4G15300</t>
  </si>
  <si>
    <t>AT3G30180,AT2G29090,AT4G10020,AT4G14850,AT4G36380,AT4G15393,AT4G15396,AT2G42850,AT2G37700,AT4G19230,AT1G12740,AT5G45340,AT1G78490,AT5G38970,AT5G36110,AT2G22830,AT2G03760,AT2G29390,AT1G02205,AT5G13710,AT3G54250,AT5G57800,AT2G38700,AT5G47770,AT2G33630,AT4G17190,AT5G27450,AT5G42650,AT3G19820,AT5G50375,AT3G52940,AT1G11680,AT1G50430,AT5G48000,AT3G02580,AT3G51970,AT4G15300,AT4G34640</t>
  </si>
  <si>
    <t>GO:0046872</t>
  </si>
  <si>
    <t>metal ion binding</t>
  </si>
  <si>
    <t>AT5G64210,AT5G01520,AT2G29090,AT3G20140,AT2G19810,AT2G25900,AT5G07990,AT1G03790,AT3G11050,AT3G18080,AT4G29190,AT4G04870,AT4G38810,AT1G14520,AT5G49555,AT1G79440,AT5G65750,AT5G47810,AT5G57655,AT5G66110,AT2G45290,AT4G36380,AT5G66730,AT5G18170,AT3G15260,AT5G07200,AT3G28740,AT1G69600,AT2G29380,AT2G45620,AT5G20960,AT3G63210,AT3G48270,AT1G78390,AT4G26270,AT1G07430,AT4G37320,AT1G26800,AT5G44260,AT5G62800,AT5G65165,AT3G14680,AT4G15380,AT2G23240,AT3G20810,AT3G56350,AT1G28050,AT4G12290,AT5G10000,AT5G51760,AT1G56600,AT5G24910,AT2G19900,AT5G55240,AT4G15396,AT3G22740,AT1G57800,AT5G66400,AT1G30100,AT4G05180,AT5G25370,AT3G13590,AT2G05100,AT5G11620,AT4G15350,AT3G01190,AT1G76100,AT1G03055,AT1G19630,AT4G35970,AT5G17820,AT1G29920,AT1G14700,AT1G31710,AT1G25440,AT2G20800,AT4G30170,AT1G68520,AT5G44030,AT5G47990,AT2G02620,AT4G39810,AT5G39110,AT1G29025,AT5G21100,AT1G61520,AT1G57750,AT2G18350,AT3G61470,AT1G02205,AT5G54470,AT4G33000,AT4G10340,AT4G14640,AT3G22400,AT1G20450,AT3G13760,AT1G11600,AT1G47620,AT5G01050,AT1G29930,AT1G14120,AT2G44790,AT2G31380,AT2G43120,AT1G75170,AT4G23670,AT5G51060,AT3G54890,AT4G18780,AT1G58180,AT2G41090,AT5G22920,AT1G12740,AT1G30900,AT2G39830,AT1G17710,AT3G22370,AT4G20260,AT2G04500,AT1G07010,AT4G21830,AT3G01970,AT4G29220,AT1G61840,AT2G01670,AT3G45530,AT3G46820,AT4G04955,AT1G02610,AT1G66200,AT1G14290,AT3G02830,AT4G28270,AT5G57660,AT5G54270,AT5G47770,AT1G27730,AT5G43420,AT3G07000,AT3G55470,AT1G55020,AT3G56170,AT5G43040,AT5G07100,AT5G01530,AT2G19690,AT2G45970,AT4G21280,AT5G20400,AT2G24790,AT3G25855,AT5G20550,AT1G02860,AT3G47470,AT4G39330,AT5G67450,AT4G15560,AT3G06990,AT1G76160,AT1G70000,AT1G01600,AT4G39070,AT2G29390,AT3G27690,AT3G27400,AT3G07010,AT1G63220,AT5G01330,AT2G39900,AT3G56240,AT3G01420,AT3G53190,AT2G34020,AT1G77330,AT5G57800,AT1G78020,AT3G54810,AT4G00900,AT3G17390,AT2G41100,AT3G25600,AT3G55980,AT1G15550,AT5G09870,AT5G36110,AT3G24670,AT4G15300,AT4G20780,AT2G30970,AT4G21850,AT5G43170,AT2G41110,AT4G00360,AT5G51890,AT5G48890,AT5G04310,AT4G38420,AT2G38080,AT5G56840,AT1G13110,AT5G64100,AT2G18980,AT1G14540,AT4G37530,AT2G35710</t>
  </si>
  <si>
    <t>AT1G32740,AT3G20810,AT5G22800,AT5G07440,AT3G28210,AT1G30040,AT1G04050,AT4G38580,AT1G12520,AT4G19700,AT1G30660,AT3G19580,AT1G16540,AT5G64210,AT3G22370,AT3G22200,AT1G77760,AT4G21990,AT4G15730,AT4G30870,AT1G13090,AT3G30180,AT2G29380,AT5G18170,AT5G65750,AT4G36860,AT1G26800,AT2G40770,AT2G22010,AT3G43230,AT4G21710,AT3G19000,AT1G67820,AT5G04660,AT4G17410,AT2G32320,AT5G49740,AT1G32340,AT5G26760,AT3G57880,AT2G41630,AT5G01270,AT5G10370,AT4G11040,AT1G29940,AT4G20070,AT3G11410,AT2G17900,AT2G47890,AT5G60250,AT5G47430,AT1G16710,AT5G55390,AT1G55250,AT3G61060,AT3G42860,AT2G06510,AT1G03770,AT1G03790,AT5G20910,AT4G30935,AT5G57050,AT2G17520,AT3G08020,AT3G57660,AT3G17611,AT4G04610,AT1G32530,AT5G13530,AT1G78420,AT4G26270,AT3G13640,AT4G31670,AT4G15020,AT5G07060,AT5G57655,AT3G14690,AT3G17410,AT1G07510,AT5G66730,AT5G22480,AT4G22820,AT3G09390,AT4G26700,AT1G05890,AT1G06450,AT5G49930,AT5G19420,AT5G16680,AT1G73960,AT3G09760,AT3G54720,AT2G16570,AT3G27700,AT5G03180,AT5G45140,AT1G08600,AT1G01040,AT1G43670,AT2G44950,AT3G49160,AT5G42940,AT4G26080,AT1G55110,AT4G36580,AT1G33420,AT2G22420,AT3G48430,AT4G32670,AT1G77680,AT1G75200,AT5G57220,AT1G32810,AT5G42250,AT1G11800,AT1G18480,AT5G16930,AT3G01460,AT4G36620,AT2G29090,AT1G17550,AT3G14620,AT2G27110,AT3G15120,AT4G37120,AT2G02955,AT1G79470,AT2G24990,AT3G21270,AT5G03380,AT5G51280,AT5G60040,AT5G67480,AT5G56270,AT2G45560,AT4G38810,AT4G00335,AT5G19450,AT5G62940,AT1G69600,AT3G62330,AT3G19360,AT1G70810,AT1G65660,AT4G20230,AT1G04310,AT3G55010,AT3G22220,AT3G11050,AT3G15000,AT5G07200,AT3G12270,AT2G27510,AT2G41460,AT2G45620,AT5G52570,AT2G15620,AT3G61740,AT2G02850,AT3G26290,AT4G37320,AT1G20230,AT1G80010,AT1G14520,AT3G20420,AT4G14850,AT1G78390,AT4G15720,AT1G64620,AT5G47810,AT5G63830,AT3G28740,AT1G07430,AT1G74410,AT5G15210,AT2G31830,AT2G17870,AT4G02780,AT5G39680,AT2G16485,AT3G25290,AT3G50970,AT3G10520,AT4G36380,AT3G14160,AT4G15393,AT5G16860,AT3G47530,AT5G04050,AT2G23240,AT3G14680,AT5G09970,AT5G66080,AT3G45610,AT5G52630,AT5G51760,AT3G50410,AT5G55240,AT3G53690,AT2G47180,AT5G63750,AT4G12290,AT1G51090,AT1G15550,AT5G66400,AT5G65165,AT5G20960,AT3G24220,AT5G49200,AT2G34740,AT4G02075,AT4G15380,AT3G56350,AT5G04500,AT5G59540,AT1G57800,AT4G04810,AT3G48270,AT2G19900,AT1G64900,AT1G22500,AT1G30100,AT4G10150,AT1G21400,AT3G22740,AT5G24910,AT5G25180,AT4G15396,AT2G45570,AT4G35970,AT5G17820,AT2G42850,AT1G47400,AT3G32980,AT2G02620,AT1G73630,AT5G26190,AT5G25370,AT1G70820,AT4G14365,AT3G22400,AT1G74770,AT5G27690,AT2G37700,AT3G01190,AT1G60360,AT3G46490,AT4G30170,AT4G15248,AT1G49230,AT3G13590,AT5G07990,AT1G13110,AT3G45530,AT5G64100,AT3G57920,AT1G51420,AT2G25450,AT2G05070,AT1G11600,AT1G66200,AT1G29920,AT4G19230,AT2G36690,AT1G14120,AT3G26200,AT5G05340,AT4G23670,AT3G18660,AT3G61750,AT3G56240,AT5G08640,AT1G43800,AT1G25440,AT1G50560,AT4G10340,AT1G76650,AT4G24450,AT3G01420,AT1G61520,AT4G17670,AT4G35060,AT1G57750,AT1G29025,AT4G21830,AT4G31110,AT1G30900,AT4G37610,AT2G30750,AT4G10370,AT2G47560,AT4G39810,AT5G48485,AT5G64120,AT5G43440,AT2G02690,AT5G40320,AT1G27730,AT5G51060,AT1G17710,AT5G54050,AT5G44030,AT2G44790,AT4G12330,AT3G10910,AT1G64940,AT4G04840,AT5G48900,AT1G47620,AT2G41090,AT1G07160,AT5G20630,AT3G53190,AT5G04140,AT2G34060,AT5G54470,AT2G41100,AT3G14540,AT1G06620,AT2G23630,AT4G05180,AT4G15350,AT4G18780,AT1G72610,AT2G42350,AT3G18773,AT5G63450,AT5G54040,AT4G13210,AT4G37160,AT2G01918,AT5G20550,AT1G16260,AT5G43380,AT1G67750,AT4G20210,AT1G54410,AT3G16460,AT2G18120,AT4G39830,AT1G77330,AT1G12740,AT3G61470,AT1G24625,AT3G51470,AT3G62020,AT3G29250,AT5G20700,AT3G23890,AT1G75170,AT5G11620,AT3G16250,AT2G39830,AT1G20823,AT1G76100,AT2G37430,AT3G07000,AT5G54270,AT3G05920,AT2G35000,AT4G22010,AT2G02700,AT2G26170,AT3G27400,AT1G26100,AT1G70670,AT1G65340,AT5G22920,AT2G45050,AT3G16430,AT4G31760,AT3G15353,AT2G02680,AT1G23140,AT2G18620,AT2G01818,AT1G64710,AT3G51240,AT3G27690,AT2G27010,AT3G20395,AT4G24015,AT3G10150,AT5G45340,AT1G78490,AT4G26470,AT2G05100,AT2G30890,AT2G16060,AT1G66050,AT5G39110,AT2G39900,AT1G14540,AT2G39470,AT3G48400,AT2G04450,AT5G38970,AT5G43040,AT2G45970,AT1G25250,AT2G43480,AT3G19450,AT2G35710,AT1G04680,AT1G14700,AT4G22710,AT2G14100,AT3G14530,AT5G67450,AT3G16420,AT5G65020,AT4G29220,AT2G31380,AT4G21600,AT1G76180,AT4G37410,AT3G10190,AT1G67560,AT5G21100,AT3G25610,AT3G02830,AT2G41110,AT5G24900,AT2G28840,AT1G05260,AT4G34900,AT2G18980,AT4G39070,AT5G36110,AT1G14730,AT4G16807,AT4G38420,AT5G43530,AT2G15680,AT2G01890,AT1G67180,AT4G21850,AT2G24800,AT1G67110,AT3G48280,AT5G39890,AT1G67070,AT3G55980,AT4G32950,AT5G63920,AT4G33070,AT5G22580,AT5G45730,AT5G02350,AT3G13760,AT2G30870,AT5G39580,AT1G20340,AT3G21420,AT2G04500,AT3G22550,AT2G17890,AT1G68520,AT1G07890,AT3G55470,AT3G09260,AT2G38080,AT1G63220,AT1G29930,AT1G02920,AT4G00360,AT2G29390,AT1G35720,AT1G31920,AT3G50890,AT4G00900,AT5G10720,AT1G20620,AT4G39970,AT3G55800,AT3G56170,AT5G22355,AT4G39330,AT2G22480,AT1G02205,AT3G26310,AT2G28660,AT3G18080,AT4G05520,AT1G23020,AT1G68290,AT2G21850,AT3G54810,AT1G12230,AT4G27710,AT4G24780,AT1G64060,AT5G25830,AT1G25230,AT4G14770,AT1G18910,AT4G01480,AT5G16940,AT1G31710,AT3G16700,AT3G53620,AT4G21590,AT5G09870,AT1G09780,AT1G10200,AT2G30490,AT5G49460,AT1G03840,AT1G75690,AT3G27060,AT4G04955,AT3G01970,AT2G06925,AT3G54890,AT1G02970,AT2G19800,AT2G04850,AT5G57800,AT4G37930,AT1G22440,AT1G34750,AT4G28190,AT4G37530,AT4G28270,AT4G13130,AT3G44880,AT5G47770,AT4G08770,AT3G59760,AT1G78020,AT1G54450,AT1G61840,AT2G45040,AT3G48420,AT5G51310,AT5G48890,AT5G51820,AT5G48450,AT4G39950,AT2G21830,AT4G12420,AT4G13670,AT3G26300,AT3G06300,AT1G60660,AT3G07800,AT3G06130,AT4G25600,AT1G68760,AT1G05630,AT5G63780,AT1G80330,AT1G22430,AT4G15093,AT3G56940,AT5G05170,AT1G17050,AT4G26400,AT5G07100,AT1G55020,AT2G38740,AT4G13930,AT5G01330,AT5G65683,AT2G36880,AT3G43600,AT3G62370,AT1G14290,AT1G10630,AT3G07570,AT1G33750,AT1G20450,AT5G17920,AT1G29910,AT2G34470,AT4G17190,AT1G02500,AT4G21070,AT1G49240,AT4G14930,AT5G27450,AT3G03780,AT3G05740,AT3G24450,AT5G42650,AT1G71696,AT5G62670,AT3G51920,AT3G09820,AT5G20400,AT5G59920,AT3G50530,AT3G51080,AT4G01850,AT3G10660,AT1G24180,AT2G05990,AT5G45940,AT1G33480,AT3G19010,AT3G23660,AT2G30200,AT5G51010,AT5G64740,AT2G30950,AT1G17500,AT1G66620,AT5G27380,AT4G35840,AT1G76160,AT5G28050,AT2G45670,AT5G67100,AT3G09150,AT4G21960,AT5G55630,AT2G17720,AT4G38460,AT3G06990,AT2G34920,AT5G61000,AT5G47990,AT5G16540,AT1G06640,AT1G57820,AT4G23650,AT1G71695,AT2G30860,AT4G30860,AT2G20980,AT4G32410,AT1G41830,AT5G55780,AT5G62790,AT3G25600,AT5G57440,AT1G10930,AT2G27190,AT3G26550,AT5G47100,AT1G11680,AT5G35360,AT1G09560,AT1G35670,AT5G08020,AT2G14050,AT1G01600,AT1G31800,AT4G03280,AT2G30170,AT3G60290,AT5G63140,AT5G13980,AT4G21280,AT5G48000,AT2G26580,AT5G06770,AT5G44720,AT4G02060,AT2G45790,AT5G65740,AT3G53130,AT1G70410,AT4G39120,AT3G24670,AT5G41880,AT3G63190,AT1G76450,AT3G06740,AT2G21860,AT3G01440,AT3G24430,AT5G66920,AT1G76640,AT2G40110,AT5G13450,AT1G23740,AT1G69740,AT5G01530,AT4G03070,AT1G13750,AT5G20080,AT4G22930,AT1G06680,AT3G47470,AT4G15510,AT2G34020,AT2G27000,AT3G56800,AT3G14740,AT4G30190,AT3G02820,AT5G17450,AT5G63310,AT1G47580,AT5G11450,AT1G71500,AT3G02450,AT5G01050,AT4G04695,AT5G51890,AT3G02580,AT3G20940,AT1G67320,AT3G21720,AT5G23310,AT2G43360,AT4G12620,AT3G07010,AT4G14700,AT1G54500,AT2G28605,AT3G13400,AT5G17170,AT3G43810,AT4G32690,AT1G77120,AT4G37400,AT5G44635,AT3G48540,AT2G37660,AT3G55630,AT4G25570,AT4G12310,AT5G34850,AT2G22330,AT3G17390,AT5G26000,AT1G62810,AT1G15140,AT3G02570,AT1G74110,AT5G46290,AT1G44900,AT3G20130,AT3G54050,AT5G21105,AT1G80290,AT3G47650,AT4G21860,AT3G60210,AT2G46570,AT4G15300,AT5G24330,AT5G66520,AT5G26010,AT2G31790,AT2G46650,AT4G31500,AT1G67090,AT4G17280,AT3G17210,AT2G01670,AT1G19150,AT2G23100,AT2G21840,AT1G60950,AT2G07732,AT5G02760,AT4G01350,AT3G03000,AT1G16160,AT4G17680,AT3G01900,AT3G59120,AT4G25100</t>
  </si>
  <si>
    <t>GO:0051716</t>
  </si>
  <si>
    <t>cellular response to stimulus</t>
  </si>
  <si>
    <t>AT5G15960,AT2G15970,AT5G01520,AT1G15330,AT1G69260,AT5G67030,AT1G80090,AT4G23050,AT2G36270,AT5G10120,AT5G65100,AT5G64260,AT1G78070,AT4G24800,AT2G41710,AT3G44290,AT3G26744,AT1G19530,AT2G22660,AT5G22290,AT5G05410,AT2G41070,AT5G02160,AT2G17820,AT5G60100,AT5G66730,AT4G26270,AT1G03220,AT1G07430,AT1G26800,AT1G13360,AT4G34760,AT1G08700,AT2G32010,AT3G56350,AT4G02690,AT5G52300,AT3G62090,AT4G02520,AT1G13740,AT4G09600,AT5G44120,AT1G48130,AT5G04010,AT3G13590,AT2G05100,AT1G10560,AT3G01190,AT1G62660,AT4G35970,AT5G17820,AT2G02950,AT1G02340,AT4G30170,AT3G11870,AT4G16990,AT1G63880,AT3G25730,AT1G43160,AT2G30520,AT5G54470,AT4G14640,AT1G25560,AT1G77690,AT3G05800,AT1G12240,AT5G15230,AT4G14690,AT1G13670,AT5G43350,AT1G02900,AT5G51060,AT2G43140,AT4G18010,AT2G41090,AT3G43190,AT5G22090,AT1G70700,AT3G22370,AT1G65390,AT1G44830,AT4G20260,AT1G14460,AT5G48850,AT4G19020,AT2G32390,AT1G15970,AT3G04730,AT4G37580,AT1G61840,AT3G45530,AT5G19240,AT5G01850,AT4G04955,AT2G14900,AT4G28270,AT3G46530,AT1G07150,AT1G27730,AT1G71020,AT3G59900,AT5G07100,AT5G23060,AT5G41080,AT2G24790,AT1G14360,AT1G01120,AT3G50930,AT3G62150,AT1G02860,AT2G18730,AT5G67450,AT3G22840,AT5G28770,AT4G30610,AT4G39070,AT3G27690,AT3G16500,AT1G13260,AT5G05440,AT5G20790,AT3G01420,AT3G47290,AT4G35380,AT5G53160,AT1G76680,AT3G23050,AT5G20250,AT5G07460,AT3G25250,AT2G41100,AT3G25600,AT2G33710,AT3G55980,AT4G40010,AT4G18950,AT1G15550,AT2G40330,AT5G25890,AT1G04250,AT1G07135,AT4G30280,AT4G03110,AT2G41110,AT5G51890,AT4G30410,AT1G02360,AT2G45180,AT3G12700,AT5G07580,AT5G57560,AT1G68840,AT5G64100,AT2G18980,AT1G14540,AT4G37530,AT1G16390,AT1G17345,AT1G24020</t>
  </si>
  <si>
    <t>AT5G05410,AT2G40340,AT5G24280,AT3G61630,AT1G22985,AT3G53230,AT1G30040,AT3G14990,AT1G31880,AT3G50310,AT1G12520,AT1G08320,AT3G03660,AT3G02990,AT3G19580,AT4G18360,AT1G16540,AT5G64750,AT3G22370,AT5G65510,AT5G45720,AT1G05680,AT4G30870,AT5G61530,AT5G48850,AT1G72900,AT4G15420,AT1G32870,AT4G02390,AT4G23050,AT1G26800,AT1G01720,AT3G08850,AT1G32230,AT4G17410,AT3G28730,AT5G41360,AT4G37580,AT1G21410,AT4G04620,AT5G01270,AT2G19560,AT3G11410,AT5G65100,AT5G55390,AT3G02680,AT2G06510,AT3G51570,AT5G20910,AT5G57050,AT2G17520,AT5G45110,AT1G19530,AT5G06960,AT1G79570,AT5G17490,AT1G03750,AT5G16630,AT5G15400,AT5G13530,AT4G26270,AT1G74670,AT2G06040,AT1G67120,AT1G14040,AT1G04770,AT2G19540,AT3G17410,AT4G15900,AT5G15920,AT5G66730,AT5G50780,AT5G48120,AT1G27320,AT1G05890,AT1G16270,AT3G44290,AT4G10710,AT1G12890,AT4G33080,AT5G10510,AT1G67580,AT2G17820,AT3G09100,AT2G27050,AT1G08600,AT4G36290,AT2G27300,AT4G32551,AT4G09160,AT4G26080,AT3G12380,AT2G36220,AT1G60940,AT2G22420,AT1G59660,AT3G48430,AT4G32670,AT4G24800,AT5G57220,AT5G42250,AT2G26980,AT2G47000,AT1G11800,AT1G09100,AT5G13680,AT1G77570,AT5G10950,AT3G61830,AT2G05630,AT1G17550,AT1G78070,AT4G32620,AT5G26860,AT3G60640,AT5G52640,AT4G06746,AT5G03380,AT3G29160,AT3G20770,AT1G47500,AT1G49160,AT4G18700,AT1G30690,AT3G08970,AT5G19450,AT1G70810,AT3G08510,AT1G04310,AT1G71130,AT5G02810,AT3G05630,AT5G64260,AT2G41460,AT1G18800,AT5G58787,AT5G24660,AT4G23750,AT3G16770,AT1G64660,AT1G07180,AT2G19400,AT5G65770,AT1G07430,AT5G11310,AT3G13380,AT1G78000,AT5G61640,AT5G05490,AT1G30270,AT5G10120,AT4G02780,AT5G60300,AT4G00238,AT5G13330,AT5G49060,AT4G11140,AT2G33310,AT1G73590,AT5G16820,AT2G33550,AT5G67190,AT5G22290,AT3G14160,AT2G46310,AT1G46768,AT3G49580,AT3G55880,AT5G66080,AT5G25190,AT2G33590,AT1G09950,AT2G03410,AT5G53290,AT2G17500,AT1G54160,AT2G03260,AT1G72890,AT3G49570,AT4G02690,AT1G15550,AT5G60310,AT3G47340,AT4G00220,AT2G01280,AT4G13395,AT2G46790,AT3G56350,AT1G21326,AT4G28520,AT1G28360,AT1G18100,AT1G48130,AT5G44120,AT3G62090,AT1G21400,AT1G15380,AT2G29940,AT4G02520,AT5G54070,AT3G26790,AT2G45210,AT5G04010,AT5G45830,AT2G14900,AT4G35970,AT1G16310,AT1G02360,AT5G17820,AT5G15960,AT3G32980,AT1G66270,AT5G43350,AT2G14247,AT4G33560,AT2G14080,AT5G39471,AT1G43910,AT3G01190,AT3G16360,AT1G63100,AT5G19230,AT3G43190,AT4G30170,AT3G13590,AT1G13670,AT3G45530,AT5G64100,AT2G05070,AT4G35380,AT5G25890,AT1G75750,AT5G05340,AT1G43800,AT3G13980,AT1G76650,AT3G01420,AT1G32540,AT4G14690,AT4G10265,AT1G25560,AT5G47230,AT3G50930,AT3G15356,AT2G33710,AT3G22840,AT4G31110,AT1G62660,AT4G10370,AT3G02240,AT5G15230,AT5G48485,AT5G64120,AT1G71520,AT1G02340,AT1G28480,AT4G32280,AT1G12240,AT3G21510,AT2G02690,AT4G11330,AT5G40320,AT1G44050,AT5G52020,AT1G27730,AT1G74890,AT2G18300,AT5G51060,AT5G54050,AT2G02950,AT4G17490,AT5G44920,AT3G13310,AT3G49780,AT2G41090,AT4G28720,AT1G78850,AT2G34060,AT5G54470,AT2G41100,AT1G22220,AT3G25250,AT2G15970,AT5G54040,AT1G66280,AT5G51190,AT4G14010,AT1G20930,AT1G16260,AT1G43160,AT3G45060,AT2G18120,AT4G01360,AT1G16370,AT5G14110,AT1G24625,AT5G19240,AT1G77690,AT4G22790,AT3G23890,AT4G09010,AT1G33055,AT5G25110,AT2G01950,AT1G65490,AT4G14550,AT1G20823,AT5G46590,AT2G37430,AT1G70700,AT3G25730,AT1G65390,AT1G07135,AT1G03610,AT4G31760,AT5G63650,AT2G02680,AT3G44400,AT1G23140,AT1G64710,AT1G51800,AT3G23170,AT3G03270,AT3G27690,AT5G13910,AT4G34000,AT5G45340,AT3G06030,AT2G05100,AT2G16060,AT1G14540,AT3G48400,AT2G04450,AT3G23050,AT5G26230,AT2G38620,AT4G20860,AT2G43480,AT4G16860,AT1G13260,AT1G68840,AT3G52740,AT1G44830,AT1G19050,AT3G11870,AT3G20600,AT3G27220,AT5G67450,AT2G30520,AT2G47520,AT4G18020,AT3G30775,AT1G59870,AT3G44450,AT4G30280,AT5G41080,AT2G41110,AT2G39660,AT3G51670,AT1G05260,AT2G18980,AT4G39070,AT5G43530,AT4G34220,AT1G53130,AT2G23770,AT4G18010,AT3G01950,AT3G26470,AT2G24800,AT1G01120,AT1G31770,AT5G39890,AT3G55980,AT1G53500,AT5G63920,AT3G12610,AT3G48260,AT5G07580,AT4G33070,AT5G45730,AT1G33600,AT4G08930,AT2G22170,AT5G11510,AT1G31540,AT5G52830,AT4G14980,AT5G03570,AT5G39580,AT2G47160,AT5G13170,AT1G29390,AT4G40010,AT3G22550,AT2G17890,AT1G14750,AT1G07890,AT3G09260,AT2G01760,AT2G39250,AT3G17609,AT1G65470,AT2G45180,AT4G19020,AT2G44840,AT1G35720,AT2G43140,AT2G19660,AT5G10720,AT1G20620,AT4G32870,AT1G76540,AT2G18730,AT5G49760,AT1G18670,AT1G26730,AT5G40100,AT1G14460,AT2G21850,AT5G52910,AT1G21910,AT1G76680,AT5G13220,AT1G13620,AT4G30610,AT3G51290,AT3G59730,AT2G47730,AT1G64060,AT1G16390,AT3G50440,AT3G25100,AT1G32080,AT1G63880,AT5G01630,AT1G18910,AT2G29995,AT5G54020,AT2G21970,AT5G46700,AT3G54180,AT1G03840,AT4G28730,AT2G42580,AT3G27060,AT2G29680,AT4G04955,AT5G41315,AT3G23805,AT1G02970,AT3G15540,AT3G49670,AT4G37930,AT1G22440,AT3G59900,AT4G30440,AT4G37530,AT4G28270,AT1G79410,AT4G13130,AT1G75500,AT5G23060,AT4G08770,AT1G61840,AT1G20720,AT1G15330,AT4G39950,AT2G21830,AT1G66880,AT1G72430,AT5G46570,AT4G03100,AT5G64630,AT4G00020,AT3G07800,AT2G31570,AT1G68760,AT4G03110,AT1G05630,AT3G05800,AT1G53300,AT2G26040,AT3G18730,AT1G22430,AT5G20790,AT3G45780,AT2G24540,AT5G07100,AT5G47370,AT1G19350,AT4G13930,AT1G32640,AT5G12140,AT3G57130,AT4G16990,AT2G17780,AT5G45380,AT5G52950,AT4G21070,AT1G50740,AT3G05740,AT3G46530,AT1G04240,AT2G33560,AT4G37260,AT1G53840,AT3G51920,AT1G05850,AT2G20370,AT5G04510,AT5G40090,AT5G59920,AT2G46690,AT5G43700,AT4G38740,AT5G50180,AT4G17760,AT3G50530,AT2G20570,AT3G04730,AT3G10660,AT5G06290,AT4G33360,AT1G14350,AT1G76260,AT3G24495,AT1G78570,AT1G04250,AT5G45510,AT1G78300,AT3G09150,AT4G21960,AT5G55630,AT1G67950,AT3G26060,AT3G54650,AT4G32570,AT1G56010,AT3G59400,AT3G54960,AT2G31800,AT5G61000,AT3G59750,AT2G31440,AT1G10470,AT4G23650,AT1G71695,AT2G30860,AT5G66850,AT3G12710,AT1G07270,AT3G25600,AT3G59920,AT3G48670,AT1G63460,AT1G10930,AT2G27190,AT3G48090,AT1G79510,AT5G47100,AT3G03250,AT2G42870,AT1G35670,AT5G08020,AT2G14050,AT2G30170,AT5G63140,AT1G74500,AT2G40550,AT3G12700,AT5G55830,AT5G64940,AT4G02060,AT2G31270,AT5G65740,AT3G29575,AT5G20500,AT3G57710,AT3G14790,AT2G21860,AT1G76640,AT5G07460,AT4G30410,AT3G52630,AT1G08540,AT1G21750,AT5G46280,AT1G07370,AT3G54640,AT3G44630,AT3G07880,AT3G56800,AT4G16970,AT3G02820,AT2G05620,AT2G24490,AT5G63310,AT4G35920,AT2G07690,AT5G57090,AT2G48120,AT3G58850,AT1G24020,AT5G49010,AT5G44010,AT4G04695,AT5G51890,AT5G23310,AT4G12620,AT4G14700,AT5G48580,AT2G18030,AT4G14960,AT1G09340,AT3G43810,AT2G03680,AT3G59550,AT1G77120,AT4G34190,AT5G44635,AT1G21350,AT2G47170,AT3G62030,AT5G34850,AT2G22330,AT5G26000,AT1G62810,AT1G02900,AT1G44900,AT2G29570,AT3G11630,AT5G50930,AT5G47550,AT5G44610,AT4G02380,AT1G69160,AT3G14370,AT4G31500,AT2G20890,AT5G16710,AT3G62760,AT2G21840,AT3G25980,AT2G04025,AT4G13620,AT4G01350,AT3G03000,AT3G59060,AT1G16160,AT1G30720,AT4G25100</t>
  </si>
  <si>
    <t>GO:0009654</t>
  </si>
  <si>
    <t>photosystem II oxygen evolving complex</t>
  </si>
  <si>
    <t>AT4G05180,AT5G66570,AT4G21280</t>
  </si>
  <si>
    <t>AT4G05180,AT2G01918,AT2G39470,AT5G66570,AT4G21280,AT1G76450,AT3G01440,AT1G06680,AT4G15510,AT5G11450,AT2G28605,AT4G28660,AT3G50820,AT1G79040</t>
  </si>
  <si>
    <t>GO:0051726</t>
  </si>
  <si>
    <t>regulation of cell cycle</t>
  </si>
  <si>
    <t>AT1G10690,AT2G39830</t>
  </si>
  <si>
    <t>AT3G19150,AT1G27630,AT4G30870,AT4G36860,AT2G22010,AT1G49620,AT3G05380,AT3G02680,AT1G67580,AT2G44950,AT4G11990,AT5G10270,AT2G32710,AT3G50410,AT1G76310,AT4G35620,AT2G17620,AT2G26760,AT5G25380,AT1G20930,AT5G06150,AT3G23890,AT2G39830,AT1G20610,AT4G32830,AT1G80370,AT4G34160,AT2G38620,AT3G11520,AT1G44110,AT2G46980,AT5G11510,AT4G37490,AT1G14750,AT1G65470,AT1G16330,AT3G01330,AT5G02220,AT1G76540,AT1G18670,AT5G52910,AT1G47210,AT1G71530,AT3G25100,AT3G54180,AT3G27060,AT2G29680,AT1G02970,AT2G45080,AT1G15570,AT2G25880,AT3G14190,AT5G52950,AT2G44740,AT2G33560,AT3G63120,AT5G65420,AT1G09600,AT4G17760,AT1G14350,AT5G02420,AT3G57860,AT1G07270,AT3G29185,AT2G31270,AT1G70210,AT1G07370,AT2G27960,AT3G02820,AT1G18040,AT4G12620,AT4G14700,AT5G43080,AT5G15510,AT3G48160,AT5G24330,AT3G25980</t>
  </si>
  <si>
    <t>GO:0008374</t>
  </si>
  <si>
    <t>O-acyltransferase activity</t>
  </si>
  <si>
    <t>AT3G44830,AT3G03310,AT5G09640,AT5G15890,AT3G11570,AT3G14850,AT2G38320,AT4G01950,AT3G06080,AT1G70230,AT4G00400,AT2G40150,AT5G16350</t>
  </si>
  <si>
    <t>AT4G35640,AT5G39050,AT5G55370,AT3G57660,AT3G05510,AT3G44830,AT3G28150,AT5G09640,AT3G29670,AT5G15890,AT2G38320,AT5G55350,AT3G49190,AT3G26840,AT4G00400,AT4G01950,AT5G12420,AT3G11570,AT3G14850,AT2G30900,AT1G29050,AT3G49210,AT5G55340,AT2G23010,AT2G42570,AT2G22990,AT5G06700,AT4G23790,AT5G58600,AT2G40150,AT2G45670,AT3G55990,AT1G02390,AT1G01430,AT3G51970,AT2G30010,AT5G01620,AT5G55380,AT1G70230,AT5G16350,AT1G27480</t>
  </si>
  <si>
    <t>GO:0006260</t>
  </si>
  <si>
    <t>DNA replication</t>
  </si>
  <si>
    <t>AT5G45720,AT4G36860,AT3G28730,AT2G06510,AT4G10710,AT1G31010,AT2G39830,AT2G38620,AT5G11510,AT1G65470,AT5G02220,AT1G14460,AT5G52910,AT3G25100,AT3G54180,AT3G27060,AT2G29680,AT1G15570,AT2G42260,AT4G22910,AT5G13060,AT5G52950,AT3G05740,AT1G14350,AT5G67100,AT5G61000,AT5G02420,AT3G57860,AT2G20980,AT1G07270,AT1G10930,AT5G08020,AT2G40550,AT4G02060,AT3G54750,AT2G31270,AT2G44580,AT1G26840,AT5G41880,AT3G52630,AT2G37560,AT5G46280,AT1G07370,AT1G67630,AT2G27960,AT3G02820,AT2G24490,AT2G07690,AT5G49010,AT1G67320,AT4G12620,AT4G14700,AT3G48160,AT5G44635,AT1G80190,AT1G44900,AT2G29570,AT5G24330,AT5G50930</t>
  </si>
  <si>
    <t>KEGG:00053</t>
  </si>
  <si>
    <t>Ascorbate and aldarate metabolism</t>
  </si>
  <si>
    <t>AT1G14520,AT5G01670,AT4G35970,AT5G21100,AT5G03630,AT3G09940,AT2G46740</t>
  </si>
  <si>
    <t>AT5G01670,AT1G14520,AT4G35970,AT2G46760,AT3G09940,AT2G46740,AT4G09010,AT5G21100,AT5G03630,AT1G07890,AT1G26570,AT2G19800,AT5G39320,AT4G30440,AT4G36250,AT3G23820,AT5G15490,AT3G29360,AT1G63940,AT4G39120,AT5G55120,AT4G34240,AT3G13400,AT5G21105,AT5G16710,AT2G45310</t>
  </si>
  <si>
    <t>GO:0034637</t>
  </si>
  <si>
    <t>cellular carbohydrate biosynthetic process</t>
  </si>
  <si>
    <t>AT1G68020,AT1G68050,AT1G04920,AT2G18700,AT4G22590,AT1G54870,AT5G36870,AT2G22190,AT5G44030,AT3G14570,AT5G44480,AT4G01750,AT1G14080,AT4G18780,AT2G38320,AT5G22940,AT1G05570,AT1G33800,AT3G27190,AT2G37090,AT5G09870,AT5G10170</t>
  </si>
  <si>
    <t>AT4G22590,AT5G65140,AT1G12780,AT1G60140,AT1G70290,AT1G55850,AT2G18700,AT1G43670,AT4G32190,AT4G39800,AT1G71100,AT1G54870,AT1G67330,AT1G51420,AT2G38320,AT3G18660,AT2G37090,AT5G15630,AT4G01750,AT3G14570,AT2G15390,AT5G44030,AT1G14080,AT5G19220,AT5G10170,AT4G18780,AT2G32530,AT3G59480,AT5G44480,AT1G56550,AT3G59100,AT3G55800,AT1G66430,AT5G09870,AT2G39770,AT5G43910,AT1G10670,AT2G22190,AT5G51820,AT4G01770,AT5G05170,AT5G60920,AT2G43000,AT3G03050,AT5G06700,AT1G05850,AT2G20370,AT5G07720,AT5G22940,AT5G48300,AT4G28706,AT5G64740,AT1G02730,AT4G32410,AT5G57440,AT1G16340,AT3G55990,AT4G39120,AT3G21190,AT4G02500,AT3G25140,AT1G71990,AT1G74380,AT1G33800,AT3G54050,AT5G01620,AT2G35610,AT1G27930,AT5G36870</t>
  </si>
  <si>
    <t>GO:0071669</t>
  </si>
  <si>
    <t>plant-type cell wall organization or biogenesis</t>
  </si>
  <si>
    <t>AT5G66460,AT2G39700,AT5G44030,AT4G01630,AT1G28470,AT4G01750,AT4G18780,AT4G30270,AT2G28950,AT2G41800,AT4G26690,AT1G33800,AT2G06850,AT5G06630,AT3G54590,AT3G28550,AT2G37090,AT4G03210,AT5G09870,AT2G04780,AT2G38080,AT1G03870,AT5G57560,AT5G46960</t>
  </si>
  <si>
    <t>AT5G66460,AT1G26770,AT2G03090,AT1G55850,AT1G69530,AT2G40610,AT3G54580,AT3G28550,AT3G54590,AT5G06630,AT1G33280,AT1G67330,AT3G47380,AT5G49270,AT3G55500,AT5G46960,AT3G18660,AT1G21310,AT1G20190,AT2G41850,AT1G28470,AT2G37090,AT5G15630,AT5G12870,AT4G01750,AT5G44030,AT4G28500,AT4G18780,AT1G12260,AT2G28950,AT2G43150,AT2G32530,AT4G10350,AT4G30270,AT1G56550,AT5G16600,AT1G79620,AT2G04780,AT5G63800,AT2G38080,AT2G21140,AT5G09870,AT5G56320,AT2G41800,AT1G75500,AT5G03170,AT4G01770,AT2G39700,AT5G05170,AT5G60920,AT1G32640,AT3G02230,AT4G13390,AT5G15650,AT3G03050,AT5G06700,AT1G03870,AT3G19820,AT1G68060,AT5G64740,AT5G15490,AT3G29360,AT5G06640,AT1G02730,AT4G32410,AT5G15740,AT1G16340,AT5G16510,AT3G49720,AT2G06850,AT3G21190,AT3G25140,AT4G03210,AT1G33800,AT5G65810,AT2G35610,AT1G27930,AT1G64760,AT5G60490,AT2G36570,AT4G01630</t>
  </si>
  <si>
    <t>GO:0044815</t>
  </si>
  <si>
    <t>DNA packaging complex</t>
  </si>
  <si>
    <t>AT5G08780,AT1G17520,AT2G18050,AT3G09480,AT5G25380,AT3G54560,AT1G01370,AT5G37630,AT1G09200,AT3G20670,AT5G59870,AT5G62410,AT2G30620,AT3G45980,AT5G10400,AT5G22880,AT2G28740,AT5G65360,AT3G46320,AT5G59970,AT3G27360,AT1G51060,AT3G46030,AT3G45930,AT4G27230,AT5G59690,AT5G10390</t>
  </si>
  <si>
    <t>GO:0009543</t>
  </si>
  <si>
    <t>chloroplast thylakoid lumen</t>
  </si>
  <si>
    <t>AT5G66570</t>
  </si>
  <si>
    <t>AT3G57680,AT2G43560,AT4G09010,AT3G47860,AT4G39710,AT5G45680,AT4G18370,AT5G66570,AT3G10060,AT4G17740,AT3G26060,AT1G73655,AT1G76450,AT1G05385,AT1G06680,AT4G15510,AT4G02530,AT5G11450,AT2G28605,AT5G52970,AT3G15520</t>
  </si>
  <si>
    <t>GO:0031978</t>
  </si>
  <si>
    <t>plastid thylakoid lumen</t>
  </si>
  <si>
    <t>GO:0072341</t>
  </si>
  <si>
    <t>modified amino acid binding</t>
  </si>
  <si>
    <t>AT4G02520,AT1G02950,AT1G20450</t>
  </si>
  <si>
    <t>AT4G02520,AT2G02930,AT1G02950,AT1G76180,AT2G30870,AT1G02920,AT1G78370,AT2G47730,AT1G20450,AT1G54580,AT2G30200,AT5G27380,AT2G30860,AT5G46290,AT3G62760</t>
  </si>
  <si>
    <t>GO:0019685</t>
  </si>
  <si>
    <t>photosynthesis, dark reaction</t>
  </si>
  <si>
    <t>AT2G45290,AT5G38410,AT5G38430</t>
  </si>
  <si>
    <t>AT1G12900,AT1G42970,AT5G38430,AT3G55800,AT3G26650,AT1G32060,AT5G38420,AT3G12780,AT2G21170,AT5G38410,AT3G04790,AT3G54050,AT1G67090</t>
  </si>
  <si>
    <t>GO:0019253</t>
  </si>
  <si>
    <t>reductive pentose-phosphate cycle</t>
  </si>
  <si>
    <t>GO:0000786</t>
  </si>
  <si>
    <t>nucleosome</t>
  </si>
  <si>
    <t>AT5G08780,AT1G17520,AT2G18050,AT3G09480,AT5G25380,AT3G54560,AT1G01370,AT1G09200,AT3G20670,AT5G59870,AT2G30620,AT3G45980,AT5G10400,AT5G22880,AT2G28740,AT5G65360,AT3G46320,AT5G59970,AT3G27360,AT1G51060,AT3G46030,AT3G45930,AT4G27230,AT5G59690,AT5G10390</t>
  </si>
  <si>
    <t>GO:0005622</t>
  </si>
  <si>
    <t>intracellular anatomical structure</t>
  </si>
  <si>
    <t>AT5G15960,AT2G15970,AT5G64210,AT3G02480,AT1G60190,AT5G51210,AT5G01520,AT1G15330,AT1G68020,AT5G50360,AT2G04350,AT4G32770,AT1G64110,AT1G69260,AT5G67030,AT1G80090,AT3G48510,AT2G25900,AT4G12130,AT4G17550,AT3G10200,AT3G51000,AT4G35300,AT5G07990,AT3G46970,AT2G35310,AT1G03790,AT4G16160,AT3G44830,AT4G23050,AT1G08570,AT2G36270,AT3G53180,AT5G59570,AT2G35300,AT1G62710,AT1G68050,AT1G04920,AT3G11050,AT1G25310,AT5G47040,AT1G14530,AT4G22920,AT5G10120,AT5G65100,AT3G03640,AT2G23110,AT1G01520,AT5G64260,AT3G18080,AT1G21680,AT1G07080,AT2G39050,AT4G31290,AT4G24800,AT5G55470,AT3G60300,AT3G23920,AT2G17840,AT3G18490,AT2G41710,AT3G44290,AT4G21020,AT3G26744,AT4G15910,AT4G04870,AT1G62290,AT5G06760,AT5G56100,AT2G46270,AT4G03200,AT5G67360,AT4G38810,AT1G14520,AT2G02130,AT5G08380,AT2G18700,AT5G65470,AT2G36640,AT3G15670,AT4G37560,AT5G57790,AT5G22290,AT3G57020,AT5G63350,AT5G49555,AT2G43535,AT5G05410,AT5G64080,AT5G54810,AT3G15790,AT3G44100,AT1G56280,AT3G54940,AT3G51430,AT4G01460,AT1G69295,AT1G79440,AT1G32560,AT2G18340,AT5G65750,AT3G14595,AT2G41070,AT5G47810,AT3G03310,AT5G57655,AT3G01570,AT5G02160,AT3G51860,AT5G44670,AT3G17520,AT4G27940,AT2G45290,AT5G60100,AT1G72100,AT5G52310,AT4G36380,AT5G66730,AT5G18170,AT3G15260,AT5G05220,AT1G69600,AT2G29380,AT3G01490,AT5G07010,AT2G45620,AT2G43570,AT3G16120,AT4G36600,AT2G23640,AT5G20960,AT1G17530,AT1G16730,AT3G63210,AT1G48990,AT3G53040,AT1G02660,AT1G78390,AT3G50980,AT4G26270,AT1G03220,AT1G16850,AT1G24450,AT1G52690,AT1G07430,AT1G20870,AT5G14780,AT5G03795,AT1G26800,AT1G77950,AT1G80920,AT5G64280,AT1G03120,AT5G44260,AT1G03230,AT3G22490,AT2G39700,AT5G52420,AT5G62800,AT5G65165,AT1G48470,AT3G51810,AT2G40170,AT1G27130,AT2G28790,AT1G01470,AT1G08700,AT2G23240,AT5G01670,AT2G32010,AT3G20810,AT3G56350,AT3G62090,AT1G05510,AT1G28050,AT1G54870,AT4G25800,AT2G25890,AT4G11910,AT4G12290,AT3G18570,AT3G51895,AT2G21490,AT5G10000,AT3G13000,AT1G77360,AT2G43590,AT2G33830,AT5G51760,AT1G56600,AT2G18050,AT2G41260,AT5G24910,AT2G47770,AT2G19900,AT4G02520,AT1G13740,AT4G33980,AT5G55240,AT5G16460,AT5G18450,AT3G26740,AT1G10690,AT4G39130,AT1G73190,AT1G57800,AT5G65550,AT5G66400,AT5G44120,AT4G25140,AT1G30100,AT5G40420,AT1G48130,AT1G32710,AT3G21370,AT2G42560,AT5G53270,AT4G05180,AT3G20470,AT5G61280,AT3G18260,AT1G05760,AT5G25370,AT5G56720,AT2G05100,AT5G60720,AT3G20450,AT2G36830,AT5G18240,AT1G68230,AT1G78120,AT3G48350,AT3G23175,AT1G10560,AT1G26450,AT5G20870,AT2G07749,AT3G01190,AT1G76100,AT5G59090,AT1G30380,AT3G23190,AT1G17960,AT1G03055,AT1G02950,AT3G03200,AT2G22190,AT1G53660,AT2G34420,AT1G62660,AT4G35970,AT5G17820,AT3G01220,AT1G29920,AT5G09570,AT4G35350,AT1G14700,AT2G02950,AT1G18870,AT1G02340,AT1G25440,AT2G20800,AT4G30170,AT1G15820,AT3G11870,AT3G06370,AT1G68520,AT2G34530,AT5G44030,AT1G17700,AT5G47990,AT2G27420,AT4G23680,AT5G13630,AT4G39810,AT1G12080,AT1G07720,AT4G16990,AT5G15890,AT3G46780,AT3G48340,AT3G26590,AT1G27020,AT2G28315,AT5G21100,AT3G11570,AT1G29660,AT1G10380,AT3G25730,AT1G61520,AT1G57750,AT2G18350,AT3G53420,AT1G43160,AT5G40890,AT2G30520,AT4G25860,AT1G10370,AT3G61470,AT1G02205,AT1G16360,AT1G28470,AT2G39800,AT4G25810,AT2G32960,AT4G33000,AT4G28680,AT5G66570,AT4G10340,AT5G44480,AT3G52900,AT5G36260,AT5G57500,AT1G25560,AT4G12800,AT3G05800,AT1G12240,AT1G55670,AT1G22550,AT3G27170,AT5G16190,AT3G59050,AT1G20450,AT5G47330,AT3G01510,AT4G01750,AT4G14690,AT1G51805,AT2G23600,AT3G60510,AT5G04490,AT5G65160,AT3G14850,AT1G70710,AT1G29930,AT1G01750,AT2G05520,AT4G27440,AT2G39730,AT2G20260,AT1G14080,AT3G05600,AT5G08480,AT2G31380,AT5G25610,AT1G01060,AT3G26520,AT2G43120,AT5G54160,AT4G27820,AT4G23670,AT1G64200,AT1G62480,AT2G41150,AT3G54890,AT3G05150,AT4G18780,AT1G52230,AT2G43140,AT1G58180,AT2G41090,AT3G43190,AT5G22920,AT1G29670,AT1G30900,AT5G22090,AT5G44020,AT1G78680,AT5G35630,AT1G70700,AT1G69810,AT3G22370,AT3G02900,AT2G38320,AT4G02770,AT1G65390,AT1G21070,AT3G01290,AT1G44830,AT1G30120,AT4G14540,AT3G63470,AT1G10060,AT3G07420,AT4G20260,AT5G43060,AT1G14460,AT3G16410,AT1G55120,AT5G48850,AT4G19020,AT2G32390,AT5G22830,AT1G07010,AT3G58790,AT3G23810,AT2G41700,AT1G23030,AT5G38410,AT1G26960,AT3G04730,AT4G17460,AT4G30270,AT3G21730,AT1G23480,AT4G21870,AT5G63380,AT1G16880,AT4G21830,AT3G01970,AT1G09850,AT4G29220,AT5G66280,AT2G01670,AT5G19940,AT5G19240,AT5G01850,AT3G46820,AT2G38090,AT4G04955,AT1G58290,AT2G44500,AT1G76690,AT1G66200,AT3G06080,AT3G23880,AT5G23940,AT1G44000,AT5G46110,AT1G14290,AT4G35250,AT4G33150,AT3G02830,AT1G44575,AT4G28270,AT5G57660,AT5G54270,AT1G14210,AT4G28750,AT1G55260,AT1G68650,AT3G46530,AT5G17330,AT4G24510,AT5G47770,AT1G27730,AT1G71020,AT3G47690,AT5G17230,AT3G48140,AT2G28760,AT2G39080,AT5G08050,AT2G40400,AT1G02220,AT5G45280,AT1G55020,AT3G59900,AT2G34080,AT3G56170,AT5G07100,AT5G03630,AT1G47128,AT5G49360,AT5G23060,AT5G01530,AT4G01700,AT2G19690,AT1G60440,AT3G18890,AT1G65590,AT3G58620,AT4G21280,AT5G20400,AT2G24790,AT1G14360,AT5G03760,AT1G68530,AT1G76080,AT4G30490,AT2G23970,AT5G58900,AT4G34640,AT3G09940,AT1G01120,AT3G50930,AT5G44110,AT3G62150,AT1G02860,AT1G05000,AT2G35260,AT3G47470,AT3G01720,AT4G39330,AT5G67450,AT1G70230,AT2G43910,AT4G15560,AT3G22840,AT3G16350,AT1G08930,AT3G17040,AT1G59710,AT1G76160,AT1G47840,AT5G28770,AT1G70000,AT4G39070,AT1G74730,AT2G29390,AT3G27690,AT3G16140,AT3G16500,AT5G22940,AT4G23550,AT1G78660,AT4G26690,AT3G27400,AT4G15760,AT1G13260,AT3G08600,AT2G36310,AT1G20850,AT5G01330,AT1G74470,AT2G39900,AT5G05440,AT1G05805,AT1G05570,AT3G56240,AT1G33800,AT4G31800,AT3G01420,AT5G17260,AT5G54190,AT3G24210,AT2G06850,AT5G41060,AT5G57800,AT2G44080,AT3G15810,AT1G78020,AT3G07460,AT3G54810,AT4G19120,AT1G69780,AT2G40970,AT2G26250,AT3G14415,AT2G32765,AT4G00900,AT4G35380,AT5G53160,AT4G22570,AT3G11780,AT1G76680,AT3G23050,AT5G20250,AT5G06930,AT3G27190,AT5G40780,AT5G23730,AT2G37090,AT2G25260,AT1G65960,AT5G56870,AT5G07460,AT2G35880,AT1G65840,AT2G45680,AT4G39990,AT3G43850,AT4G00400,AT3G17390,AT3G25250,AT2G41100,AT4G36920,AT1G22330,AT5G26667,AT2G24170,AT2G33710,AT3G06470,AT4G12910,AT3G55980,AT2G40150,AT4G40010,AT4G18950,AT1G06870,AT3G43960,AT1G33170,AT3G54770,AT4G36880,AT1G15550,AT5G14760,AT5G38430,AT5G09870,AT2G40330,AT1G25450,AT5G04160,AT1G20010,AT5G55050,AT5G10170,AT5G07110,AT5G25890,AT1G04250,AT1G24280,AT1G55760,AT2G04780,AT2G30970,AT5G02270,AT1G74710,AT3G14310,AT3G43800,AT4G21850,AT5G43170,AT5G16590,AT4G30280,AT4G03110,AT4G21410,AT2G41110,AT5G51890,AT5G15350,AT2G35650,AT4G25050,AT1G55450,AT4G30410,AT1G29090,AT3G52450,AT1G04040,AT2G45750,AT5G48890,AT4G11320,AT4G38620,AT4G12730,AT5G56840,AT1G24170,AT4G25870,AT1G01380,AT2G45180,AT1G03870,AT3G12700,AT1G61580,AT5G07580,AT2G25810,AT1G68150,AT5G57560,AT2G38940,AT2G34390,AT5G15130,AT1G68840,AT2G35930,AT3G04070,AT5G64100,AT2G18980,AT1G14540,AT4G37530,AT1G16390,AT1G66940,AT4G22490,AT1G17345,AT1G24020,AT2G21045</t>
  </si>
  <si>
    <t>AT5G21150,AT1G02820,AT1G68240,AT5G05410,AT3G20810,AT5G22800,AT5G51330,AT5G07440,AT2G18193,AT2G40340,AT5G24280,AT3G61630,AT3G48390,AT3G18610,AT3G10500,AT1G22985,AT3G11020,AT1G53780,AT5G65140,AT3G53230,AT2G21130,AT1G14640,AT1G69540,AT3G14990,AT1G04050,AT4G31520,AT3G01590,AT1G56145,AT1G59640,AT3G01310,AT4G38580,AT3G13080,AT4G35640,AT1G31880,AT1G67650,AT3G50310,AT1G12520,AT4G19700,AT4G12120,AT1G75280,AT4G22990,AT1G23550,AT1G08320,AT2G01980,AT3G03660,AT2G35340,AT3G02990,AT2G39420,AT2G35600,AT3G19150,AT3G19580,AT4G18360,AT1G27630,AT5G64750,AT5G64210,AT3G53800,AT1G10450,AT1G45231,AT3G22370,AT3G22200,AT1G77760,AT4G21990,AT4G38780,AT3G01770,AT5G59980,AT2G41500,AT5G65510,AT5G45720,AT4G02880,AT1G77410,AT5G39050,AT3G12860,AT1G54510,AT5G54280,AT4G30870,AT3G15180,AT5G11650,AT3G59140,AT2G48100,AT4G16130,AT3G06290,AT5G48850,AT2G42150,AT1G30820,AT4G15420,AT1G32870,AT1G29030,AT2G29380,AT5G45160,AT5G18170,AT5G65750,AT1G17460,AT3G18860,AT4G02390,AT4G23050,AT1G12780,AT2G34357,AT1G26800,AT2G38000,AT4G33200,AT2G31280,AT1G60140,AT4G36040,AT2G22010,AT1G01720,AT4G21710,AT2G37760,AT3G08850,AT5G20000,AT1G32230,AT4G17410,AT3G28730,AT2G32320,AT5G41360,AT5G47040,AT3G23340,AT5G49740,AT1G32340,AT5G26760,AT1G21410,AT1G75380,AT5G27120,AT1G79610,AT3G13225,AT1G08570,AT3G16830,AT3G57880,AT2G41630,AT5G65530,AT4G04620,AT5G01270,AT2G19560,AT1G76970,AT3G16120,AT1G77310,AT1G58060,AT5G10370,AT2G18600,AT3G49410,AT2G43500,AT2G17700,AT1G75370,AT4G11040,AT1G29940,AT4G20070,AT3G11410,AT5G15700,AT1G63810,AT1G49620,AT2G17900,AT1G60750,AT2G47890,AT3G05380,AT5G60250,AT3G49000,AT2G47800,AT5G33290,AT5G47430,AT1G16710,AT5G65100,AT5G55390,AT1G55250,AT3G01320,AT1G50600,AT4G27050,AT3G02680,AT3G61060,AT5G52660,AT1G80070,AT1G72650,AT2G06510,AT1G03770,AT1G03790,AT5G20910,AT1G50400,AT4G30935,AT2G06990,AT5G57050,AT1G67310,AT2G17520,AT1G33110,AT1G59700,AT5G45110,AT5G04850,AT3G54610,AT3G57660,AT5G04410,AT3G17611,AT1G14910,AT3G17770,AT4G38440,AT5G06960,AT5G09420,AT1G79570,AT5G17020,AT5G17490,AT5G17850,AT5G16630,AT1G58220,AT4G04610,AT1G24190,AT5G64080,AT1G01470,AT1G70290,AT5G15400,AT5G13530,AT1G08410,AT4G22770,AT4G26270,AT3G13640,AT4G31670,AT5G41610,AT5G64680,AT4G15020,AT5G07060,AT1G55850,AT3G17740,AT4G03430,AT4G39850,AT4G15180,AT3G20910,AT5G52820,AT2G45910,AT1G80920,AT4G12910,AT3G18490,AT5G57655,AT3G07565,AT1G02750,AT1G67120,AT2G29140,AT1G14040,AT2G19930,AT1G04770,AT1G48540,AT3G18370,AT3G14690,AT3G17410,AT1G27980,AT4G15900,AT5G15920,AT1G07510,AT3G56690,AT4G28450,AT1G31970,AT5G66730,AT5G36160,AT4G33980,AT1G18750,AT5G22330,AT5G22480,AT5G55470,AT4G16160,AT2G42330,AT5G27030,AT5G50780,AT2G29460,AT4G26700,AT3G60190,AT5G13950,AT1G23280,AT5G48120,AT3G10650,AT1G79280,AT1G71140,AT1G27320,AT5G59240,AT1G05890,AT1G69070,AT1G06450,AT1G77840,AT1G16270,AT1G68990,AT5G54870,AT5G49930,AT5G46190,AT2G18700,AT5G25800,AT1G72320,AT3G11964,AT3G44290,AT5G02770,AT5G14120,AT1G15310,AT1G52980,AT4G10710,AT1G20140,AT4G27020,AT1G12890,AT1G73960,AT5G62620,AT5G25460,AT5G09330,AT3G12510,AT1G24267,AT5G02320,AT5G10510,AT5G35910,AT3G47160,AT3G54720,AT1G17820,AT5G64250,AT1G67580,AT1G65080,AT2G35510,AT2G16570,AT1G33060,AT4G04020,AT3G27700,AT2G31360,AT5G11240,AT3G59580,AT2G34900,AT3G61180,AT5G45140,AT1G15480,AT3G15590,AT5G52510,AT4G08350,AT2G27050,AT1G27760,AT1G08600,AT1G01040,AT4G36290,AT2G27300,AT3G08690,AT5G67630,AT4G32551,AT1G32750,AT3G21740,AT1G43670,AT1G50460,AT4G29040,AT1G79520,AT4G09160,AT4G34910,AT2G44950,AT1G77950,AT3G49160,AT5G10030,AT3G22330,AT4G21800,AT4G26080,AT1G55110,AT3G12380,AT4G13750,AT1G62180,AT1G02370,AT1G03910,AT5G09840,AT4G23040,AT2G38370,AT4G31430,AT5G10650,AT2G17410,AT2G29190,AT3G04770,AT3G18100,AT4G36580,AT1G21680,AT1G33420,AT2G27500,AT1G17870,AT2G38230,AT1G60940,AT2G22420,AT3G08700,AT2G03140,AT4G20480,AT3G11270,AT1G59660,AT3G18310,AT5G56150,AT3G48430,AT2G46270,AT4G32670,AT1G77680,AT1G75200,AT5G17000,AT3G02800,AT4G24800,AT5G04760,AT1G22830,AT1G32810,AT5G32470,AT1G05560,AT5G42250,AT2G26980,AT4G11990,AT2G47000,AT1G11800,AT1G09100,AT1G18480,AT4G24630,AT3G47840,AT5G13680,AT1G77570,AT2G17190,AT4G24150,AT3G22310,AT5G16930,AT2G41520,AT2G43720,AT1G61580,AT5G10950,AT5G64060,AT4G21430,AT2G02710,AT3G01460,AT1G69530,AT4G36620,AT3G61830,AT5G49580,AT1G68560,AT2G05630,AT4G26000,AT5G39850,AT4G18905,AT1G17550,AT3G10130,AT5G14580,AT3G14620,AT3G47960,AT1G15790,AT5G10270,AT4G32620,AT2G27110,AT3G15120,AT4G37120,AT2G02955,AT5G61880,AT2G29200,AT1G56290,AT5G67360,AT4G08540,AT3G10340,AT5G26860,AT4G23920,AT4G03320,AT3G60640,AT1G79470,AT5G52640,AT2G24990,AT4G06746,AT3G21270,AT2G24260,AT5G58290,AT2G17150,AT3G29160,AT1G09810,AT5G51280,AT5G60040,AT5G65300,AT2G47820,AT3G20770,AT1G04780,AT2G35900,AT1G52890,AT5G12840,AT1G47500,AT5G67480,AT5G58130,AT4G01560,AT1G49160,AT1G30690,AT5G06360,AT1G05710,AT1G15440,AT2G37770,AT3G08970,AT5G56270,AT1G30090,AT4G01870,AT3G44830,AT5G08780,AT4G38810,AT4G00335,AT3G22980,AT5G19450,AT5G62940,AT3G18770,AT1G69600,AT4G14990,AT3G21290,AT2G35550,AT3G54980,AT1G02740,AT1G70810,AT5G01670,AT5G46070,AT1G65660,AT5G10070,AT3G01610,AT2G36660,AT4G20230,AT5G37720,AT3G26580,AT1G04310,AT5G56100,AT5G06760,AT1G71130,AT1G30070,AT1G60850,AT4G33700,AT3G55010,AT3G22220,AT1G04870,AT3G11050,AT4G32190,AT3G15000,AT5G02810,AT4G03400,AT3G51860,AT3G05630,AT4G35570,AT1G07840,AT2G32710,AT5G23710,AT1G78310,AT3G12270,AT5G48950,AT4G38940,AT3G60960,AT3G57390,AT1G22710,AT5G64260,AT1G56350,AT2G27510,AT5G06560,AT1G26520,AT5G28640,AT1G69840,AT2G41460,AT1G18800,AT1G10230,AT4G14520,AT3G16150,AT1G29195,AT1G05340,AT5G58787,AT1G17530,AT2G45620,AT5G52570,AT2G15620,AT4G20020,AT3G61740,AT4G23750,AT1G17520,AT1G02980,AT1G27300,AT1G63210,AT2G02850,AT3G16770,AT3G48250,AT3G21690,AT4G14780,AT3G27020,AT3G04620,AT1G06270,AT1G50420,AT4G26060,AT1G64660,AT1G65020,AT1G07180,AT1G08845,AT1G80010,AT1G14520,AT4G01120,AT3G10480,AT3G20420,AT3G57680,AT4G14850,AT5G65770,AT1G78390,AT4G39800,AT2G35605,AT5G12190,AT1G64620,AT5G47810,AT3G13580,AT2G43570,AT2G40170,AT5G65210,AT1G31010,AT4G15770,AT3G57380,AT1G69410,AT1G49880,AT1G07430,AT5G11310,AT3G51810,AT3G57000,AT3G04800,AT5G19490,AT5G44670,AT4G25800,AT1G44810,AT2G34730,AT3G14700,AT2G37650,AT5G15210,AT3G02490,AT3G51895,AT1G08920,AT1G12830,AT5G61640,AT5G05490,AT1G32580,AT2G17870,AT3G21790,AT3G28150,AT2G42650,AT1G30270,AT5G10120,AT4G02780,AT4G00238,AT5G13330,AT5G57950,AT5G49060,AT3G06690,AT4G11140,AT2G41280,AT2G33310,AT3G19240,AT4G23180,AT1G71850,AT2G16485,AT1G73590,AT3G08030,AT3G50970,AT3G16650,AT5G16820,AT4G02720,AT3G10520,AT3G15790,AT1G72100,AT1G03100,AT1G55170,AT2G33550,AT5G67190,AT2G18050,AT4G36380,AT5G22290,AT3G14160,AT2G46310,AT4G15393,AT5G16860,AT1G24450,AT3G47530,AT1G80180,AT3G56510,AT1G46768,AT1G71100,AT5G04050,AT1G09220,AT2G29420,AT2G23240,AT1G51170,AT5G18450,AT3G50650,AT1G75410,AT1G04635,AT3G45610,AT3G15200,AT2G23640,AT5G25190,AT3G50980,AT1G77360,AT5G26220,AT5G07010,AT3G09480,AT2G20540,AT5G51760,AT4G13110,AT1G69490,AT3G50410,AT3G22500,AT5G53290,AT2G17500,AT5G61310,AT1G54160,AT5G55240,AT5G25450,AT3G53690,AT2G03260,AT2G47180,AT3G54940,AT5G59340,AT5G63750,AT4G12290,AT4G09080,AT1G15550,AT3G22490,AT1G16730,AT3G04000,AT2G47770,AT5G66400,AT5G65165,AT2G25890,AT3G47340,AT4G00220,AT5G20960,AT2G01280,AT3G24220,AT2G33830,AT1G05510,AT4G00750,AT3G22240,AT2G46790,AT3G56770,AT3G27660,AT4G11910,AT2G34740,AT1G14760,AT1G68570,AT5G16960,AT3G56350,AT3G06970,AT2G42560,AT1G21326,AT1G54870,AT5G47600,AT4G28520,AT2G41260,AT5G16460,AT1G57800,AT1G28360,AT4G04810,AT1G18100,AT1G21520,AT2G19900,AT1G48130,AT3G19040,AT4G25140,AT5G44120,AT2G29300,AT5G65550,AT1G30100,AT1G61290,AT3G44300,AT3G62090,AT1G21400,AT2G41180,AT4G18050,AT4G39130,AT5G24910,AT5G40420,AT4G02520,AT3G60160,AT5G54070,AT3G26790,AT2G02930,AT5G14780,AT3G48850,AT3G21370,AT2G45210,AT1G28300,AT1G32710,AT1G73190,AT5G23750,AT5G45830,AT2G42530,AT5G53270,AT3G48340,AT5G18240,AT4G35970,AT3G26520,AT5G44020,AT1G16310,AT2G15310,AT5G17820,AT5G15960,AT3G54770,AT2G23970,AT5G15130,AT1G10380,AT4G23550,AT4G28680,AT3G18260,AT1G47400,AT3G32980,AT4G37925,AT1G66270,AT1G73630,AT1G26450,AT1G20850,AT2G34420,AT1G33280,AT5G25370,AT1G02950,AT1G27740,AT2G34830,AT1G76310,AT1G68230,AT1G70820,AT2G21045,AT4G35620,AT1G05760,AT1G67330,AT5G52120,AT1G74770,AT3G23190,AT5G56720,AT5G59090,AT1G43910,AT5G15890,AT4G02650,AT3G09330,AT2G37700,AT3G01190,AT5G61280,AT2G10940,AT3G16360,AT1G63100,AT2G34530,AT5G17330,AT3G54120,AT2G31180,AT1G05577,AT5G19230,AT3G26590,AT1G29660,AT5G54190,AT3G11260,AT3G43190,AT4G30170,AT1G77860,AT1G78970,AT4G15248,AT1G13420,AT3G20450,AT1G69780,AT5G40330,AT2G17620,AT5G07990,AT1G01750,AT1G70830,AT5G13930,AT5G49360,AT5G64100,AT1G22460,AT3G01290,AT4G27440,AT1G16360,AT3G57920,AT1G51420,AT1G26200,AT5G11130,AT2G25450,AT2G25060,AT2G34390,AT5G65790,AT2G05070,AT4G25470,AT4G25860,AT1G66200,AT3G09790,AT4G35380,AT1G29920,AT5G17260,AT1G29670,AT1G35730,AT2G38320,AT3G01710,AT1G53660,AT3G43850,AT5G21430,AT4G38620,AT5G13990,AT5G38980,AT5G25890,AT3G52900,AT1G75750,AT5G05340,AT5G25090,AT2G44300,AT1G80740,AT4G23670,AT3G18660,AT1G11570,AT2G37040,AT3G56240,AT3G52450,AT5G08640,AT1G43800,AT2G05380,AT1G25440,AT5G01370,AT5G52250,AT3G23250,AT3G26840,AT4G10340,AT1G15820,AT4G24450,AT4G00400,AT3G01420,AT1G32540,AT3G44720,AT5G15970,AT1G28470,AT2G37090,AT3G16410,AT3G55290,AT4G14690,AT2G07692,AT2G16740,AT5G47330,AT5G40890,AT1G27020,AT1G25560,AT4G01700,AT5G15630,AT1G61520,AT2G38160,AT5G62380,AT5G47230,AT1G57750,AT3G19050,AT3G50930,AT3G15356,AT3G09940,AT2G27420,AT2G44290,AT2G33710,AT3G16470,AT4G21830,AT3G22840,AT1G30900,AT5G58784,AT1G62660,AT4G37610,AT5G12870,AT4G39810,AT4G01730,AT5G48485,AT2G07749,AT1G10360,AT5G66280,AT4G01750,AT3G10320,AT5G64120,AT4G23680,AT1G71520,AT1G74650,AT1G02340,AT1G23480,AT3G07990,AT1G28480,AT4G32280,AT1G66940,AT5G62340,AT1G12240,AT5G36925,AT5G48460,AT3G21510,AT2G18450,AT4G20370,AT4G11330,AT3G58120,AT2G30432,AT3G16450,AT2G15390,AT5G52020,AT1G27730,AT4G35350,AT1G74890,AT2G18300,AT2G26760,AT2G35260,AT2G02950,AT4G22490,AT5G14020,AT1G27140,AT5G44030,AT4G17490,AT5G67411,AT3G03200,AT5G44110,AT5G44920,AT4G04840,AT3G23175,AT3G13310,AT5G35630,AT5G55520,AT5G16190,AT1G52190,AT5G25380,AT2G26180,AT1G64200,AT4G36410,AT3G01220,AT3G49780,AT1G08560,AT2G41090,AT2G34080,AT5G46110,AT1G02460,AT2G46810,AT5G20630,AT3G09520,AT1G26960,AT3G49845,AT1G14080,AT2G43910,AT5G61430,AT5G15190,AT4G28500,AT1G78850,AT3G17040,AT5G04140,AT2G34060,AT5G09570,AT5G19220,AT2G34910,AT2G41100,AT5G02170,AT3G14540,AT4G18830,AT2G24170,AT1G18370,AT5G52100,AT4G05180,AT3G21670,AT1G17180,AT5G13630,AT2G42380,AT5G10170,AT4G18780,AT3G25250,AT2G47460,AT2G15970,AT5G60720,AT1G44575,AT1G72610,AT5G53880,AT1G55450,AT5G08480,AT1G66280,AT3G04030,AT5G51190,AT5G42860,AT2G03360,AT2G30424,AT2G01918,AT1G30380,AT1G20930,AT4G23800,AT5G03390,AT5G06150,AT5G12420,AT5G43380,AT1G32470,AT1G67750,AT4G20210,AT1G64770,AT2G22890,AT1G43160,AT3G11570,AT4G25810,AT4G15370,AT1G02220,AT1G12260,AT3G45060,AT2G36830,AT1G54410,AT3G16460,AT2G18120,AT1G16370,AT4G15210,AT4G28840,AT3G61470,AT1G24625,AT5G19240,AT3G12730,AT2G43560,AT1G02300,AT5G20700,AT4G11320,AT2G42320,AT1G02430,AT3G23890,AT4G09010,AT3G46780,AT3G61220,AT2G23600,AT1G17860,AT1G22550,AT2G44450,AT1G21070,AT1G07720,AT2G05520,AT2G35930,AT1G53140,AT4G14550,AT4G23700,AT2G28160,AT2G32530,AT3G16250,AT1G19970,AT1G01380,AT4G31805,AT3G48350,AT5G46590,AT4G34610,AT1G76100,AT1G51805,AT2G37430,AT1G09310,AT4G05190,AT4G38410,AT3G23810,AT2G22610,AT1G70700,AT4G21890,AT5G54270,AT5G08370,AT3G25730,AT1G13930,AT3G14850,AT1G78340,AT4G10060,AT2G25260,AT5G15310,AT1G31330,AT1G65390,AT3G27400,AT5G19250,AT2G29890,AT2G02130,AT4G21870,AT5G51600,AT1G70670,AT1G65340,AT2G28315,AT1G05000,AT5G13840,AT5G22920,AT3G44050,AT1G69810,AT3G63140,AT2G45050,AT3G16430,AT5G19730,AT1G11740,AT4G31760,AT5G63650,AT1G20610,AT3G61490,AT1G45130,AT1G22330,AT2G37540,AT1G23140,AT2G18620,AT4G32830,AT1G33612,AT3G59480,AT1G65230,AT1G64710,AT5G23820,AT1G80370,AT5G42830,AT4G10350,AT2G41660,AT4G34160,AT2G32960,AT2G30900,AT3G23170,AT1G22260,AT4G30270,AT3G61310,AT1G17990,AT4G26520,AT1G16880,AT1G04040,AT3G19390,AT1G70760,AT4G29110,AT4G13370,AT5G18930,AT1G29050,AT3G03270,AT2G37170,AT3G27690,AT2G40470,AT5G13910,AT1G18730,AT4G34000,AT3G58790,AT3G06030,AT4G26470,AT3G61610,AT3G48550,AT2G05100,AT3G20470,AT4G37110,AT5G23910,AT2G16060,AT1G12900,AT1G66050,AT2G39900,AT1G14540,AT2G39470,AT2G04450,AT1G77380,AT3G23050,AT5G26230,AT4G40080,AT1G42970,AT5G44480,AT4G32980,AT1G25250,AT2G38620,AT4G20860,AT2G41190,AT1G71030,AT5G59730,AT4G21270,AT2G43480,AT5G38430,AT2G28305,AT1G56550,AT5G16600,AT3G19450,AT5G25610,AT1G79620,AT1G13260,AT5G57500,AT4G15830,AT3G51280,AT2G02100,AT1G72490,AT5G03760,AT4G31650,AT4G17460,AT5G20710,AT2G04780,AT2G03850,AT1G74470,AT5G20870,AT3G25780,AT1G68840,AT1G14700,AT4G22710,AT3G02480,AT4G15760,AT1G55260,AT2G24070,AT3G52740,AT1G21810,AT2G18160,AT1G44830,AT1G19050,AT3G11870,AT2G16850,AT3G14530,AT5G22140,AT4G24510,AT3G27220,AT3G10840,AT5G67450,AT2G30520,AT3G16420,AT2G32640,AT5G65020,AT3G11930,AT4G24310,AT2G35650,AT1G20020,AT4G29220,AT5G25810,AT2G47520,AT4G18020,AT1G30650,AT3G11520,AT4G19810,AT4G35560,AT4G35770,AT5G04230,AT3G16400,AT2G31380,AT3G30775,AT3G06035,AT1G59870,AT5G23940,AT2G28760,AT1G76180,AT1G76690,AT5G54160,AT5G14370,AT3G55120,AT1G70950,AT4G37410,AT1G17140,AT3G14940,AT3G49210,AT3G44450,AT4G30280,AT1G65960,AT1G67560,AT1G09850,AT2G15320,AT1G22650,AT1G06000,AT5G21100,AT1G44110,AT5G50010,AT3G43960,AT5G52540,AT3G02830,AT2G41110,AT2G39660,AT5G24900,AT3G47860,AT3G51670,AT5G49330,AT1G05260,AT1G65484,AT2G18980,AT4G39070,AT1G12080,AT3G23870,AT1G10350,AT1G69040,AT5G62630,AT2G46980,AT4G25900,AT2G16400,AT5G43530,AT2G15680,AT5G24290,AT4G25640,AT3G02900,AT1G67180,AT3G05330,AT4G21850,AT2G24800,AT3G51600,AT1G74710,AT1G01120,AT2G39010,AT3G48280,AT2G37585,AT4G27270,AT3G13600,AT1G33590,AT5G39890,AT3G53420,AT1G67070,AT2G38870,AT1G78680,AT2G22970,AT2G20260,AT3G55980,AT4G32950,AT4G38950,AT1G53500,AT1G67780,AT1G55670,AT5G38520,AT5G63800,AT3G23670,AT5G63920,AT3G12610,AT2G38090,AT3G48260,AT1G61800,AT5G07580,AT4G22570,AT4G33070,AT3G22850,AT5G22580,AT2G40970,AT4G12800,AT1G33600,AT5G01720,AT3G43800,AT2G22830,AT2G22170,AT4G01130,AT4G14540,AT2G23170,AT5G11510,AT5G52830,AT5G03630,AT2G31880,AT2G47650,AT5G58000,AT2G30870,AT2G37180,AT5G03570,AT5G39580,AT1G20340,AT2G47160,AT2G02030,AT5G13170,AT5G04820,AT2G35370,AT1G29390,AT4G02770,AT2G44160,AT4G40010,AT2G23530,AT1G63360,AT2G38530,AT2G17890,AT2G39730,AT4G37490,AT5G42880,AT5G66190,AT3G21730,AT1G49010,AT1G68520,AT2G44500,AT2G03760,AT1G14750,AT1G25450,AT1G07890,AT4G39030,AT1G14170,AT5G06850,AT1G57770,AT4G29140,AT5G19530,AT5G59800,AT3G09260,AT5G48560,AT2G01760,AT2G39250,AT3G17609,AT1G29930,AT4G39710,AT5G19040,AT1G48480,AT4G27520,AT3G20150,AT1G65470,AT2G45180,AT1G02920,AT5G52170,AT5G43780,AT1G16330,AT4G19020,AT4G21440,AT1G75820,AT2G44840,AT1G67760,AT2G29390,AT1G35720,AT5G06250,AT1G64170,AT2G01620,AT2G43140,AT3G50890,AT1G06350,AT3G01330,AT1G52150,AT4G00900,AT1G05440,AT5G49960,AT5G55730,AT3G55005,AT1G51110,AT5G10720,AT1G20620,AT3G23880,AT4G39970,AT3G07420,AT3G55800,AT1G78370,AT4G02130,AT1G59710,AT5G64040,AT3G56170,AT2G21960,AT1G26570,AT4G39330,AT2G40820,AT4G32870,AT2G22480,AT1G02205,AT5G02220,AT1G76540,AT1G58270,AT5G49760,AT1G18670,AT2G38540,AT1G26730,AT4G17100,AT1G62800,AT1G33170,AT1G35290,AT3G18080,AT5G40100,AT5G11160,AT2G27550,AT3G02180,AT3G22790,AT4G05520,AT5G45680,AT1G23020,AT1G78260,AT5G04490,AT1G78670,AT5G19940,AT1G48510,AT3G15950,AT1G04430,AT1G14460,AT5G23730,AT5G52910,AT5G48540,AT1G21910,AT1G47210,AT1G13250,AT1G28130,AT1G17920,AT3G60540,AT4G01050,AT1G10370,AT1G76680,AT1G29080,AT1G71530,AT1G55690,AT5G13220,AT5G48790,AT5G60930,AT3G54810,AT5G22740,AT1G12230,AT3G51290,AT4G13500,AT3G53990,AT3G03980,AT4G11080,AT5G56870,AT5G62500,AT2G47730,AT4G24780,AT5G19100,AT1G18550,AT1G79450,AT5G25830,AT4G30550,AT4G27030,AT1G16390,AT4G14770,AT1G64530,AT3G50440,AT1G66430,AT3G25100,AT5G13710,AT5G67270,AT1G09575,AT1G32080,AT5G28020,AT4G17260,AT5G01630,AT5G45560,AT1G18910,AT3G60440,AT3G02250,AT1G53520,AT3G26650,AT3G45850,AT1G08980,AT4G01480,AT1G79840,AT4G16370,AT2G35190,AT5G26340,AT1G63010,AT2G21970,AT1G35420,AT4G34420,AT3G16700,AT3G53620,AT2G28470,AT1G67940,AT5G11790,AT3G18960,AT5G09870,AT3G54180,AT2G29050,AT1G09780,AT4G23850,AT1G78660,AT3G05150,AT1G10200,AT2G30490,AT1G52230,AT5G49460,AT1G13170,AT1G03840,AT3G21330,AT1G58070,AT1G31070,AT4G28730,AT1G75690,AT3G54250,AT1G72810,AT2G42580,AT3G18890,AT3G27060,AT2G29680,AT5G21050,AT4G04955,AT2G39770,AT5G19140,AT1G72470,AT2G25530,AT3G12110,AT2G34150,AT5G13770,AT4G03205,AT5G41315,AT5G43060,AT3G01970,AT2G06925,AT5G43830,AT3G54890,AT1G02970,AT2G19800,AT5G10260,AT5G57800,AT5G17230,AT3G15540,AT2G36355,AT1G62480,AT4G37930,AT5G39320,AT1G47760,AT1G22440,AT2G34560,AT3G09580,AT5G59290,AT4G36710,AT3G59900,AT4G28190,AT4G30440,AT1G06360,AT4G37530,AT1G69770,AT4G28270,AT4G29720,AT5G15530,AT3G11040,AT1G79410,AT4G13130,AT2G07674,AT2G38700,AT4G33590,AT3G44880,AT1G75500,AT4G22540,AT2G01870,AT4G18030,AT5G47770,AT5G23060,AT1G10670,AT2G16370,AT4G08770,AT2G18280,AT3G63470,AT2G24300,AT1G08200,AT1G15570,AT3G58650,AT3G59760,AT3G57060,AT2G47240,AT1G78020,AT1G71810,AT4G33260,AT5G11720,AT4G38730,AT1G32060,AT2G25810,AT4G22530,AT3G09000,AT4G19120,AT1G77420,AT5G02270,AT1G04820,AT1G20720,AT4G36250,AT5G44340,AT3G48420,AT2G22190,AT2G42960,AT1G15330,AT2G24630,AT5G48890,AT3G62570,AT5G51820,AT4G15790,AT2G42260,AT3G01810,AT5G05590,AT5G02240,AT1G05620,AT3G53880,AT1G30120,AT4G28750,AT5G22620,AT1G72430,AT1G16825,AT2G33530,AT4G22810,AT5G64630,AT4G12420,AT4G26550,AT4G13670,AT2G25880,AT3G53750,AT4G36530,AT2G19620,AT1G19710,AT3G06300,AT1G47840,AT2G42570,AT1G60660,AT3G07800,AT1G06800,AT2G31570,AT1G78950,AT2G44060,AT4G25600,AT4G16155,AT4G27860,AT3G47460,AT4G36400,AT1G68760,AT3G07340,AT4G03110,AT1G72130,AT1G05630,AT2G43535,AT1G72730,AT3G56480,AT3G05800,AT1G75680,AT5G04160,AT4G18370,AT3G18010,AT3G51720,AT5G02790,AT1G68260,AT5G24400,AT1G04730,AT3G23820,AT4G01770,AT1G74430,AT1G53300,AT3G08600,AT2G39700,AT2G26040,AT1G09750,AT3G02930,AT3G59970,AT3G18730,AT1G22430,AT1G22170,AT2G29550,AT3G56940,AT1G70710,AT4G22910,AT5G05170,AT3G16100,AT3G05600,AT2G22990,AT1G17050,AT5G06390,AT3G48700,AT5G47250,AT3G10260,AT3G20390,AT4G26400,AT3G17340,AT3G06460,AT5G27490,AT5G66570,AT2G06050,AT1G11790,AT3G45780,AT5G13060,AT5G07100,AT1G59840,AT1G29090,AT5G47370,AT3G16350,AT1G19350,AT2G34300,AT1G55020,AT5G63380,AT1G63000,AT2G41150,AT1G45688,AT3G48200,AT2G47500,AT5G25040,AT2G38740,AT3G14190,AT1G68810,AT3G56220,AT1G49320,AT4G13930,AT5G01330,AT1G32640,AT1G22410,AT3G58620,AT4G32150,AT2G21530,AT2G36880,AT5G12140,AT1G69420,AT1G04200,AT2G43000,AT3G20790,AT3G43600,AT3G62370,AT1G06550,AT1G17190,AT1G14290,AT5G43745,AT3G02230,AT1G74910,AT1G10630,AT1G60810,AT1G58280,AT2G33630,AT3G57130,AT1G47128,AT1G64500,AT4G16990,AT1G33750,AT1G20450,AT2G41540,AT2G45680,AT5G45930,AT2G24970,AT4G14330,AT5G17920,AT1G51070,AT1G29910,AT5G48440,AT4G17190,AT3G04070,AT1G78060,AT5G52950,AT1G06690,AT1G02500,AT4G21070,AT5G15650,AT5G05580,AT1G49240,AT5G02200,AT3G03050,AT4G14930,AT1G74920,AT5G27450,AT5G06700,AT4G15610,AT3G60900,AT4G33270,AT2G44080,AT3G03780,AT1G50740,AT1G20010,AT2G21540,AT3G05740,AT5G36260,AT4G24920,AT4G30720,AT5G62580,AT4G39670,AT3G46530,AT1G04240,AT1G31812,AT2G21550,AT1G50010,AT1G75430,AT4G22300,AT3G10060,AT2G36145,AT2G24270,AT5G42650,AT3G11820,AT2G43590,AT2G07170,AT1G71696,AT2G33560,AT2G37120,AT3G54560,AT1G22850,AT4G37260,AT5G36880,AT4G31840,AT1G53840,AT1G79340,AT2G28900,AT3G56930,AT5G15580,AT3G51920,AT1G75780,AT5G49160,AT2G35880,AT5G55230,AT5G23210,AT5G11230,AT1G54580,AT5G39730,AT4G23790,AT5G14210,AT1G50710,AT1G05850,AT3G02410,AT3G09820,AT2G20370,AT1G56080,AT1G75640,AT1G01370,AT5G45580,AT5G20400,AT3G61870,AT5G04510,AT1G05170,AT5G40090,AT5G58600,AT3G02910,AT5G65420,AT5G59920,AT4G36360,AT1G03870,AT2G46690,AT4G23710,AT1G20260,AT2G17630,AT5G43700,AT4G38740,AT4G17740,AT5G50180,AT1G54010,AT3G04630,AT5G07720,AT1G08380,AT5G22940,AT1G14210,AT3G19820,AT1G09600,AT5G50375,AT4G17760,AT2G35130,AT3G50530,AT2G20570,AT3G04730,AT3G47560,AT3G54210,AT5G18660,AT3G51080,AT5G05890,AT2G29650,AT4G01850,AT1G64980,AT1G31850,AT3G53180,AT1G18840,AT2G46000,AT1G52000,AT3G61990,AT4G20760,AT3G52940,AT5G66550,AT1G68060,AT5G58800,AT5G15600,AT3G10660,AT1G24180,AT2G05990,AT5G06290,AT5G61010,AT4G30980,AT1G18870,AT3G01470,AT5G10690,AT2G40150,AT5G45940,AT5G48300,AT4G33010,AT2G21280,AT3G23760,AT3G04650,AT4G28706,AT3G19010,AT3G47690,AT1G52280,AT4G33360,AT5G14930,AT3G23660,AT2G44190,AT1G17650,AT1G26640,AT2G30200,AT5G08160,AT4G29700,AT1G14345,AT5G51010,AT3G59780,AT1G17700,AT5G64740,AT2G30950,AT1G14350,AT5G65990,AT1G76260,AT5G38420,AT5G09660,AT3G24495,AT3G51030,AT1G78570,AT3G10940,AT1G17500,AT1G66620,AT3G27170,AT5G27380,AT1G64650,AT4G35840,AT1G76160,AT1G19670,AT1G21660,AT5G19290,AT1G31550,AT3G57020,AT5G17990,AT5G28050,AT3G04940,AT1G62640,AT1G04250,AT5G16590,AT3G25690,AT5G45510,AT1G78300,AT5G67100,AT5G35180,AT4G23430,AT2G35500,AT4G16060,AT3G09150,AT4G14360,AT5G64130,AT5G55630,AT1G67950,AT5G45280,AT3G26060,AT2G27820,AT3G54650,AT4G32570,AT2G17720,AT4G38460,AT1G56010,AT5G64530,AT1G77920,AT5G34940,AT5G15490,AT5G52220,AT3G29360,AT1G54000,AT2G45200,AT4G31990,AT2G46225,AT3G59400,AT3G54960,AT2G05920,AT5G23890,AT5G61000,AT5G47990,AT5G16540,AT5G40030,AT2G31440,AT1G10470,AT5G37630,AT2G03420,AT5G02420,AT1G11580,AT5G10330,AT4G30996,AT5G23120,AT1G57820,AT4G23650,AT1G08520,AT3G25530,AT1G71695,AT1G26230,AT3G57860,AT2G22770,AT3G16140,AT2G30860,AT1G02730,AT5G66850,AT4G17800,AT5G46420,AT4G30860,AT2G35410,AT2G38940,AT4G33530,AT2G20980,AT5G56780,AT4G32410,AT1G58290,AT1G41830,AT2G39080,AT3G26710,AT1G07270,AT5G62790,AT3G17780,AT2G28100,AT3G59920,AT3G20820,AT4G29680,AT3G54400,AT1G63460,AT3G57010,AT5G57440,AT1G10930,AT4G01040,AT2G27190,AT5G15740,AT1G60070,AT1G63940,AT4G18480,AT3G48090,AT1G79510,AT2G40490,AT5G10560,AT1G65010,AT2G33470,AT5G47100,AT2G35810,AT1G11680,AT1G74210,AT5G35360,AT3G47590,AT3G51820,AT3G09270,AT1G14670,AT3G03250,AT2G24190,AT2G40435,AT5G43070,AT1G48600,AT1G09560,AT1G50430,AT2G42870,AT1G35670,AT3G12290,AT5G08020,AT5G58260,AT2G02500,AT1G59960,AT2G14050,AT1G25290,AT1G31800,AT2G46910,AT1G74880,AT4G03280,AT1G16340,AT3G29185,AT3G12780,AT1G48520,AT2G30170,AT5G39210,AT4G35250,AT5G13980,AT5G10160,AT4G00680,AT4G21280,AT1G74500,AT2G40550,AT5G42240,AT4G14310,AT3G24420,AT3G14930,AT4G35550,AT1G76730,AT3G47070,AT5G48000,AT1G05780,AT3G55990,AT4G17600,AT3G12700,AT1G53070,AT2G26580,AT4G27760,AT5G67150,AT2G41340,AT3G11170,AT5G07110,AT2G32765,AT1G16920,AT1G23030,AT3G25860,AT5G64940,AT5G06770,AT5G05740,AT5G44720,AT1G24170,AT4G02060,AT1G17850,AT1G76080,AT2G45790,AT2G38360,AT4G19410,AT5G66310,AT3G54750,AT2G31270,AT5G65740,AT1G73390,AT3G29575,AT3G53130,AT4G26860,AT4G00370,AT5G16510,AT2G44580,AT5G20500,AT1G70410,AT3G12145,AT3G11700,AT3G09800,AT1G01620,AT5G15910,AT1G26840,AT3G49720,AT1G48320,AT4G01310,AT1G77060,AT4G28030,AT3G50740,AT2G27860,AT5G35730,AT5G47110,AT4G39120,AT2G21170,AT3G52155,AT4G38430,AT2G30050,AT1G43580,AT5G10840,AT5G41880,AT5G08050,AT2G18710,AT1G70210,AT2G22230,AT1G73655,AT1G68150,AT3G63190,AT2G15280,AT4G27080,AT5G12250,AT3G62830,AT3G14790,AT1G76450,AT3G06740,AT2G45750,AT1G09200,AT3G01440,AT3G24430,AT3G29320,AT3G20670,AT1G74730,AT1G76640,AT1G28510,AT5G07460,AT4G30410,AT3G52630,AT1G08540,AT2G37560,AT5G55120,AT3G56130,AT5G13450,AT1G23740,AT5G42420,AT4G24090,AT5G59870,AT1G55490,AT3G52540,AT5G20240,AT5G57030,AT5G17770,AT4G39940,AT5G13150,AT5G26667,AT1G69740,AT1G09390,AT1G17560,AT1G71720,AT4G28430,AT4G34730,AT5G46800,AT1G15980,AT2G28620,AT2G42130,AT5G62410,AT5G42070,AT5G01530,AT2G47690,AT1G05385,AT4G26510,AT1G16560,AT3G20920,AT1G21750,AT1G62750,AT5G46280,AT4G27700,AT1G07370,AT1G07410,AT3G16850,AT5G20080,AT4G29340,AT4G22930,AT1G73530,AT2G06850,AT5G38410,AT1G06680,AT3G47470,AT1G23750,AT4G15510,AT4G34240,AT1G67630,AT3G54640,AT4G28740,AT2G01070,AT1G70560,AT4G18810,AT2G27000,AT1G54030,AT2G32080,AT5G10480,AT3G15940,AT3G04790,AT3G15810,AT3G07880,AT3G56800,AT3G56330,AT5G64460,AT2G27960,AT3G48730,AT4G16970,AT2G32380,AT3G08630,AT2G39750,AT4G30190,AT1G09630,AT2G25480,AT3G02820,AT5G19750,AT5G40780,AT1G11860,AT2G05310,AT3G55130,AT3G14220,AT2G05620,AT5G63020,AT4G14100,AT1G19360,AT3G11320,AT4G14695,AT3G13560,AT2G24490,AT5G63310,AT2G26730,AT2G07690,AT1G67700,AT3G21190,AT5G57090,AT4G02530,AT2G21370,AT4G34720,AT2G48120,AT3G58850,AT1G47580,AT4G27720,AT4G00480,AT1G04420,AT5G11450,AT5G61130,AT1G18040,AT4G29480,AT1G01430,AT1G45230,AT4G12730,AT1G53290,AT4G31340,AT3G53610,AT5G16390,AT1G24020,AT5G49010,AT5G36290,AT3G02720,AT1G71500,AT3G02450,AT4G33470,AT5G09750,AT5G44010,AT3G04080,AT2G26550,AT5G63570,AT2G24060,AT4G04695,AT5G51890,AT2G01755,AT3G02580,AT1G67320,AT3G05625,AT3G21720,AT5G23310,AT3G50760,AT1G25220,AT2G43360,AT4G12620,AT5G22020,AT4G04640,AT2G25840,AT4G11410,AT4G14700,AT3G28340,AT2G30620,AT1G54500,AT2G28605,AT1G52670,AT1G29310,AT1G12500,AT5G58900,AT5G62720,AT5G52970,AT1G01080,AT5G44370,AT3G01720,AT5G48580,AT1G55760,AT4G31600,AT1G69230,AT4G25080,AT2G18030,AT4G14960,AT3G44890,AT1G55140,AT4G16410,AT3G52380,AT3G26070,AT5G17170,AT5G43080,AT4G34215,AT5G27560,AT4G28660,AT1G03900,AT4G18060,AT4G30950,AT1G09340,AT3G13470,AT3G43810,AT1G51680,AT5G55220,AT1G29470,AT1G55370,AT5G15510,AT2G16780,AT5G66470,AT4G21770,AT3G52150,AT3G45980,AT4G02500,AT2G03680,AT3G59550,AT2G48070,AT3G24210,AT1G77120,AT1G21500,AT5G27290,AT3G09210,AT2G47320,AT1G32990,AT5G58250,AT4G34190,AT4G31360,AT2G25520,AT5G10400,AT3G48160,AT5G08280,AT3G25540,AT3G25140,AT5G44635,AT2G30010,AT1G21350,AT1G64510,AT2G33570,AT2G37660,AT1G71990,AT5G24314,AT1G07320,AT2G24765,AT2G47170,AT1G26850,AT4G09040,AT1G50900,AT3G55630,AT5G64620,AT5G64600,AT1G48350,AT4G23820,AT5G51210,AT4G01150,AT3G62030,AT5G43750,AT4G25570,AT3G09300,AT5G09240,AT1G78860,AT1G78630,AT1G44000,AT5G34850,AT3G48140,AT3G17390,AT5G26000,AT3G61560,AT4G08520,AT3G60660,AT1G73110,AT1G74380,AT5G15770,AT1G80190,AT3G15520,AT1G15140,AT1G62780,AT1G49975,AT3G26570,AT3G02570,AT4G26710,AT3G50820,AT1G20770,AT3G13120,AT5G46290,AT2G26500,AT5G22880,AT1G08280,AT1G61790,AT2G20930,AT2G39780,AT1G44900,AT3G21200,AT1G74970,AT2G29570,AT2G28740,AT1G33800,AT3G07460,AT1G04940,AT3G54050,AT1G29280,AT5G15050,AT3G47650,AT2G33180,AT4G21860,AT5G23420,AT1G01060,AT1G05210,AT1G03630,AT3G60210,AT2G06520,AT3G15190,AT1G22880,AT1G05190,AT3G25480,AT5G65810,AT5G65360,AT4G17560,AT2G30570,AT5G21920,AT1G66470,AT5G01620,AT2G35610,AT3G11630,AT5G24330,AT3G46320,AT3G63410,AT4G09650,AT4G25870,AT4G38970,AT3G61890,AT5G59970,AT1G52220,AT5G65220,AT5G40950,AT3G27360,AT5G50930,AT5G36120,AT1G27930,AT5G44610,AT5G60880,AT1G29070,AT1G51060,AT5G37800,AT2G47910,AT5G66520,AT5G61240,AT1G73885,AT4G29690,AT4G21445,AT1G70090,AT4G02380,AT5G26010,AT5G52780,AT1G64760,AT1G70480,AT2G31790,AT1G35680,AT1G54780,AT2G46650,AT2G38860,AT3G14370,AT4G31500,AT3G46030,AT2G20890,AT1G57620,AT5G16710,AT4G34640,AT2G45310,AT1G70230,AT3G62760,AT1G18060,AT2G42220,AT3G15900,AT2G24090,AT1G62190,AT1G67090,AT3G45930,AT3G17210,AT2G01670,AT4G27230,AT4G19985,AT5G59690,AT3G63160,AT1G18590,AT1G19150,AT5G59070,AT1G55120,AT5G43250,AT3G54600,AT3G25980,AT1G79040,AT3G07470,AT4G13620,AT5G10390,AT1G60950,AT2G07732,AT5G02760,AT2G20590,AT3G03000,AT1G27480,AT4G26660,AT3G59060,AT3G16240,AT3G18250,AT1G49750,AT1G30720,AT4G25100,AT1G62975</t>
  </si>
  <si>
    <t>GO:0098869</t>
  </si>
  <si>
    <t>cellular oxidant detoxification</t>
  </si>
  <si>
    <t>AT1G12520,AT2G22420,AT5G24660,AT3G49580,AT3G49570,AT3G56350,AT1G48130,AT4G02520,AT4G35970,AT5G17820,AT3G32980,AT3G01190,AT4G30170,AT5G64100,AT5G05340,AT3G01420,AT1G32540,AT5G64120,AT5G51060,AT2G34060,AT5G14110,AT4G09010,AT4G31760,AT1G14540,AT2G43480,AT1G05260,AT2G18980,AT3G01950,AT2G24800,AT2G22170,AT5G39580,AT1G07890,AT1G35720,AT1G20620,AT2G47730,AT1G64060,AT4G28730,AT4G37530,AT4G08770,AT2G31570,AT5G06290,AT4G21960,AT3G26060,AT1G71695,AT2G30860,AT1G63460,AT5G20500,AT5G51890,AT5G23310,AT1G21350,AT5G34850,AT3G11630,AT5G16710,AT3G62760,AT4G25100</t>
  </si>
  <si>
    <t>KEGG:00940</t>
  </si>
  <si>
    <t>Phenylpropanoid biosynthesis</t>
  </si>
  <si>
    <t>AT3G03640,AT3G18080,AT5G09640,AT1G48130,AT3G21370,AT3G01190,AT5G17820,AT4G30170,AT5G54160,AT4G27820,AT5G66690,AT5G63380,AT1G26560,AT4G39330,AT5G51890,AT5G64100,AT2G18980,AT1G14540,AT4G37530</t>
  </si>
  <si>
    <t>AT2G39420,AT1G02850,AT2G22420,AT3G10340,AT2G44460,AT1G48130,AT5G09640,AT3G21370,AT3G60140,AT5G17820,AT3G32980,AT1G66270,AT1G65060,AT3G01190,AT4G30170,AT5G64100,AT1G60270,AT5G05340,AT2G37040,AT5G64120,AT2G34060,AT5G66690,AT1G66280,AT1G61820,AT2G44450,AT4G31760,AT1G14540,AT2G43480,AT3G19450,AT3G21230,AT5G04230,AT5G54160,AT1G05260,AT2G18980,AT2G24800,AT5G39580,AT3G09260,AT2G47630,AT4G39330,AT3G18080,AT1G26560,AT2G30490,AT4G37530,AT4G08770,AT1G77420,AT2G22990,AT5G63380,AT3G60130,AT4G21960,AT1G71695,AT3G50740,AT5G51890,AT1G51680</t>
  </si>
  <si>
    <t>GO:0005507</t>
  </si>
  <si>
    <t>copper ion binding</t>
  </si>
  <si>
    <t>AT5G49555,AT1G79440,AT5G18170,AT4G12290,AT5G66400,AT1G76100,AT1G31710,AT5G21100,AT1G20450,AT5G01050,AT4G23670,AT4G20260,AT1G66200,AT1G76160,AT2G30970,AT4G38420,AT2G38080</t>
  </si>
  <si>
    <t>AT5G07440,AT4G38580,AT1G12520,AT5G18170,AT3G09390,AT3G55010,AT3G50970,AT4G12290,AT5G66400,AT1G66200,AT4G23670,AT2G23630,AT4G37160,AT1G54410,AT3G16460,AT4G39830,AT3G29250,AT1G76100,AT4G22010,AT3G16430,AT3G15353,AT3G16420,AT5G21100,AT4G38420,AT2G30870,AT1G20340,AT3G09260,AT2G38080,AT1G02920,AT1G35720,AT1G31710,AT3G16700,AT5G48450,AT4G12420,AT2G36880,AT1G10630,AT1G20450,AT5G17920,AT1G49240,AT3G09820,AT4G01850,AT2G05990,AT1G76160,AT2G30860,AT1G41830,AT3G63190,AT5G66920,AT5G20080,AT5G01050,AT3G13400,AT2G37660,AT1G62810,AT1G15140,AT5G21105,AT2G46570,AT1G67090,AT4G25100</t>
  </si>
  <si>
    <t>GO:0045489</t>
  </si>
  <si>
    <t>pectin biosynthetic process</t>
  </si>
  <si>
    <t>AT2G28315,AT4G01750,AT1G44830,AT3G58790,AT1G24170</t>
  </si>
  <si>
    <t>AT5G33290,AT4G01750,AT2G28315,AT3G58790,AT1G56550,AT1G44830,AT4G02130,AT1G13250,AT3G02250,AT4G32460,AT4G01770,AT5G06700,AT5G15740,AT1G16340,AT1G24170,AT3G49720,AT3G21190,AT3G50760,AT3G28340,AT3G25140,AT2G33570,AT5G65810,AT2G35610,AT1G70090</t>
  </si>
  <si>
    <t>GO:0031226</t>
  </si>
  <si>
    <t>intrinsic component of plasma membrane</t>
  </si>
  <si>
    <t>AT5G64080,AT4G34480,AT1G08700,AT3G51895,AT3G48740,AT5G20870,AT4G18340,AT3G27200,AT3G15800,AT4G02700,AT5G26330,AT2G44790,AT5G51060,AT4G20260,AT2G44280,AT5G55930,AT4G26690,AT3G19930,AT3G43720,AT1G06870,AT3G20570,AT2G04780,AT5G15350,AT4G12730,AT1G03870</t>
  </si>
  <si>
    <t>AT5G64080,AT2G27500,AT4G26590,AT1G22710,AT2G02850,AT1G78000,AT3G51895,AT5G55490,AT3G04010,AT1G64780,AT5G19230,AT2G25060,AT3G27200,AT5G25090,AT3G15800,AT1G61760,AT3G20570,AT5G15630,AT4G02700,AT5G51060,AT2G44790,AT1G79480,AT5G26330,AT5G19250,AT2G35960,AT2G04780,AT5G20870,AT1G30080,AT3G20600,AT5G08000,AT5G62630,AT5G42720,AT5G57920,AT2G13820,AT5G13170,AT2G16230,AT4G27520,AT5G55730,AT1G72230,AT5G10720,AT5G55930,AT4G16370,AT1G64640,AT4G10770,AT2G44280,AT3G07320,AT5G48450,AT4G12420,AT3G43720,AT3G44220,AT5G60920,AT3G48740,AT3G60900,AT3G19930,AT4G31840,AT1G03870,AT5G64740,AT5G55630,AT2G31440,AT3G20590,AT1G43580,AT5G58480,AT3G13560,AT4G35920,AT2G05790,AT5G61130,AT4G12730,AT3G26570,AT3G58100,AT4G12880,AT5G44610,AT1G64760,AT3G24300</t>
  </si>
  <si>
    <t>GO:0006949</t>
  </si>
  <si>
    <t>syncytium formation</t>
  </si>
  <si>
    <t>AT2G39700,AT2G28950,AT2G20750</t>
  </si>
  <si>
    <t>AT1G26770,AT2G03090,AT1G69530,AT2G40610,AT3G55500,AT2G28950,AT4G28250,AT2G39700,AT2G20750</t>
  </si>
  <si>
    <t>GO:0009407</t>
  </si>
  <si>
    <t>toxin catabolic process</t>
  </si>
  <si>
    <t>AT1G27130,AT4G02520,AT1G02950,AT1G10370,AT3G43800</t>
  </si>
  <si>
    <t>AT1G59700,AT2G29460,AT2G29420,AT4G02520,AT2G02930,AT1G02950,AT1G10360,AT1G27140,AT1G17180,AT1G78340,AT3G43800,AT2G30870,AT1G02920,AT1G78370,AT1G10370,AT2G47730,AT1G17190,AT2G30860,AT3G09270,AT3G62760</t>
  </si>
  <si>
    <t>GO:0010817</t>
  </si>
  <si>
    <t>regulation of hormone levels</t>
  </si>
  <si>
    <t>AT5G54810,AT4G36380,AT5G20960,AT4G15396,AT3G63440,AT1G19630,AT1G77690,AT1G14120,AT5G54160,AT1G12740,AT1G50575,AT3G62150,AT4G15300</t>
  </si>
  <si>
    <t>AT1G05680,AT3G30180,AT1G08410,AT2G42330,AT1G75450,AT4G09160,AT4G13750,AT2G47000,AT1G30690,AT3G08510,AT1G73590,AT4G36380,AT4G15393,AT2G17500,AT5G20960,AT3G44300,AT1G28300,AT4G15396,AT5G13930,AT1G14120,AT4G29740,AT3G13980,AT3G63440,AT4G28720,AT2G18120,AT1G12740,AT1G77690,AT2G26170,AT1G78490,AT5G38970,AT1G25250,AT2G28305,AT1G59870,AT5G54160,AT1G17140,AT3G25610,AT3G51670,AT1G31770,AT1G67110,AT1G53500,AT2G03760,AT5G19530,AT1G04610,AT5G19040,AT1G08980,AT5G11790,AT1G75500,AT4G39950,AT2G19620,AT3G43600,AT3G19820,AT1G14350,AT1G78570,AT1G17500,AT1G50430,AT5G48000,AT5G21482,AT4G38430,AT3G14790,AT3G54640,AT1G70560,AT1G50575,AT5G57090,AT3G02580,AT1G25220,AT3G25540,AT2G47170,AT2G22330,AT4G15300,AT1G69160,AT3G14370,AT4G31500,AT3G59060</t>
  </si>
  <si>
    <t>GO:0005886</t>
  </si>
  <si>
    <t>plasma membrane</t>
  </si>
  <si>
    <t>AT2G15970,AT4G32770,AT2G19810,AT4G35300,AT3G09910,AT1G44800,AT1G21790,AT5G57810,AT5G55470,AT2G17840,AT4G29190,AT4G38810,AT2G22660,AT5G57790,AT3G24180,AT5G64080,AT5G54810,AT3G21600,AT1G69295,AT5G60220,AT5G02160,AT2G17820,AT5G66110,AT2G38465,AT3G01490,AT4G34480,AT1G03220,AT1G07430,AT1G03230,AT1G08700,AT2G23240,AT2G32010,AT3G51895,AT2G42800,AT4G02520,AT2G33520,AT3G22740,AT5G25370,AT3G48740,AT5G36870,AT1G26450,AT5G20870,AT5G04890,AT1G77870,AT4G18340,AT4G35970,AT4G35350,AT2G02950,AT1G02630,AT3G06370,AT5G44030,AT3G27200,AT3G14570,AT3G15800,AT4G02700,AT4G28040,AT3G53420,AT1G16360,AT4G33000,AT5G36260,AT1G77690,AT1G72500,AT1G77210,AT1G11600,AT5G26330,AT1G55330,AT2G44790,AT1G13670,AT3G26520,AT5G43350,AT2G43120,AT5G54160,AT5G51060,AT1G25530,AT4G18780,AT3G43190,AT1G32690,AT4G25830,AT3G01290,AT4G20260,AT2G44280,AT1G14460,AT2G32390,AT1G01340,AT1G02520,AT3G13520,AT3G23810,AT4G30270,AT5G01870,AT4G29220,AT1G24530,AT1G17230,AT5G19240,AT4G30140,AT1G11330,AT4G35250,AT4G28750,AT1G55260,AT5G40730,AT3G46530,AT2G39890,AT1G01070,AT2G28760,AT5G08050,AT1G02220,AT5G45280,AT3G56170,AT5G03630,AT1G47128,AT2G43610,AT5G01530,AT5G55930,AT1G65590,AT3G62270,AT4G34640,AT3G62150,AT1G02860,AT2G18730,AT4G39330,AT1G14870,AT2G43910,AT1G60870,AT4G26690,AT3G08600,AT1G20850,AT2G39900,AT5G05440,AT2G39210,AT1G05570,AT3G27960,AT3G49220,AT3G19930,AT5G41060,AT5G57800,AT5G24100,AT3G47290,AT5G53160,AT1G05810,AT3G26700,AT5G40780,AT5G07460,AT4G39990,AT3G17390,AT3G43720,AT3G25250,AT1G53430,AT1G04520,AT3G13790,AT1G71400,AT1G06870,AT5G16350,AT3G20570,AT5G11740,AT5G09870,AT2G40330,AT1G20010,AT4G37450,AT1G72180,AT2G04780,AT3G14310,AT5G16590,AT4G21410,AT5G46240,AT5G15350,AT1G70690,AT4G12730,AT1G03870,AT1G78530,AT2G38940,AT2G34390,AT1G65310,AT2G39200,AT5G64100,AT3G45650,AT5G53250,AT4G11460,AT1G17345,AT1G52200,AT4G08300</t>
  </si>
  <si>
    <t>AT5G07440,AT5G62820,AT3G53230,AT2G21130,AT3G14990,AT1G56145,AT3G01310,AT4G38580,AT1G65730,AT1G31880,AT4G12120,AT1G75280,AT2G01980,AT4G38780,AT5G54280,AT3G11720,AT4G36860,AT1G12780,AT3G43230,AT1G56140,AT5G49740,AT4G19960,AT5G06820,AT1G79610,AT3G57880,AT4G21680,AT1G75370,AT1G11300,AT2G47800,AT1G44800,AT3G17611,AT1G14910,AT4G02710,AT5G64080,AT1G58360,AT5G59700,AT3G28345,AT1G55850,AT1G34300,AT2G29140,AT1G14040,AT3G17410,AT5G55470,AT3G60190,AT1G27320,AT3G11964,AT1G35660,AT2G17820,AT3G54510,AT2G27300,AT4G29040,AT1G79520,AT4G26080,AT4G31430,AT2G27500,AT1G52320,AT2G47000,AT1G09100,AT4G24630,AT4G32300,AT4G26590,AT3G47960,AT5G52640,AT1G11410,AT5G03380,AT2G01340,AT1G04780,AT5G65480,AT1G30690,AT1G30220,AT1G70140,AT4G38810,AT5G19450,AT1G70810,AT3G08510,AT1G30070,AT4G33700,AT1G76900,AT1G69870,AT3G05630,AT1G09970,AT5G11420,AT1G22710,AT1G69840,AT1G07390,AT1G05340,AT1G21790,AT2G02850,AT3G16770,AT4G14780,AT1G65020,AT5G43980,AT1G07430,AT3G58970,AT3G13380,AT1G78000,AT3G51895,AT1G30270,AT1G80640,AT5G60300,AT5G65660,AT4G18910,AT4G23180,AT1G71015,AT1G73590,AT3G25290,AT3G08030,AT2G38800,AT1G61440,AT2G38465,AT1G80180,AT2G23240,AT1G51170,AT5G66080,AT2G03260,AT1G69790,AT5G60310,AT3G22240,AT4G02075,AT1G68570,AT5G55490,AT4G15620,AT5G01180,AT1G61290,AT3G44300,AT3G22740,AT2G33520,AT2G29940,AT4G02520,AT3G01700,AT2G02930,AT3G04010,AT4G13420,AT4G35970,AT3G26520,AT4G37925,AT1G26450,AT1G20850,AT5G43350,AT5G25370,AT4G25830,AT1G64780,AT5G63710,AT1G18880,AT1G67520,AT4G02650,AT3G09330,AT1G05577,AT5G19230,AT5G24100,AT4G30140,AT3G43190,AT4G38830,AT1G13670,AT5G49270,AT5G64100,AT3G01290,AT1G16360,AT4G28280,AT2G25060,AT2G34390,AT1G11600,AT5G46240,AT4G38840,AT1G01070,AT1G70690,AT3G27200,AT5G25090,AT2G44300,AT5G04890,AT3G15800,AT1G61760,AT3G49190,AT1G78530,AT3G13980,AT1G76650,AT3G20570,AT5G15970,AT5G62550,AT3G28380,AT5G15630,AT1G66950,AT4G02700,AT1G51850,AT2G44290,AT4G31110,AT1G68780,AT4G33120,AT1G52200,AT5G06530,AT3G14570,AT4G35350,AT5G51060,AT2G02950,AT5G44030,AT2G44790,AT1G52190,AT1G08560,AT3G49845,AT2G43910,AT1G79480,AT5G04140,AT5G02170,AT1G10540,AT4G38690,AT5G26330,AT1G60630,AT4G18780,AT3G25250,AT3G28070,AT2G15970,AT3G12090,AT5G53880,AT2G39530,AT2G43610,AT5G42860,AT1G02630,AT4G22470,AT1G31335,AT5G12420,AT1G16260,AT5G25930,AT1G02220,AT2G39350,AT3G45060,AT5G48657,AT5G19240,AT1G77690,AT2G36590,AT4G22790,AT3G60720,AT1G77870,AT3G61220,AT4G28650,AT2G01950,AT1G65490,AT2G24610,AT3G51740,AT4G05110,AT2G32530,AT1G20823,AT4G01430,AT3G23810,AT1G55330,AT1G13930,AT4G32000,AT4G10060,AT5G19250,AT3G23110,AT2G26530,AT1G23140,AT4G37450,AT1G51800,AT4G30270,AT3G56620,AT1G65985,AT3G03270,AT2G37170,AT4G38550,AT2G35960,AT2G16060,AT2G39900,AT1G77380,AT5G26230,AT4G08300,AT4G40080,AT1G45207,AT2G25270,AT2G41190,AT5G01870,AT1G72300,AT2G39220,AT2G02100,AT2G04780,AT5G20870,AT3G25780,AT4G22710,AT1G55260,AT1G30080,AT3G20600,AT2G16850,AT5G22140,AT4G29220,AT1G14870,AT4G35560,AT3G06035,AT1G59870,AT4G22730,AT2G28760,AT1G76180,AT5G54160,AT5G23510,AT2G39200,AT1G17140,AT3G10190,AT3G49210,AT1G67560,AT2G15320,AT5G08000,AT3G25610,AT2G39660,AT3G51670,AT1G65484,AT4G34900,AT5G41900,AT3G23870,AT3G05370,AT5G62630,AT4G25900,AT4G15430,AT4G34220,AT5G42720,AT2G23770,AT5G57920,AT3G13520,AT1G31770,AT2G39010,AT4G27270,AT3G53420,AT1G53470,AT2G13820,AT3G59100,AT1G31650,AT4G33070,AT3G22850,AT1G33600,AT1G52290,AT5G03630,AT2G31880,AT2G30870,AT2G37180,AT3G05660,AT2G47160,AT5G13170,AT2G38530,AT1G17230,AT2G17890,AT1G72500,AT2G16230,AT1G64670,AT1G07890,AT4G39030,AT5G06850,AT1G22890,AT4G39710,AT1G48480,AT4G27520,AT1G60870,AT1G75820,AT1G35720,AT5G55730,AT3G55005,AT1G72230,AT3G54820,AT5G10720,AT1G20620,AT4G39970,AT2G47630,AT4G11460,AT3G56170,AT4G39330,AT2G40820,AT4G32870,AT2G18730,AT5G49760,AT1G18670,AT2G38540,AT1G26730,AT5G40100,AT5G59520,AT3G22790,AT4G05520,AT4G23250,AT1G23020,AT4G19030,AT1G14460,AT3G16180,AT3G13790,AT1G55690,AT1G24530,AT3G53990,AT1G65310,AT3G59730,AT5G61480,AT1G64060,AT1G79450,AT5G37660,AT4G17260,AT5G45560,AT1G15210,AT5G55930,AT3G45850,AT4G16370,AT2G35190,AT5G26340,AT3G28040,AT5G46700,AT1G67940,AT1G28290,AT5G09870,AT1G09780,AT4G23850,AT1G10200,AT2G30490,AT5G49460,AT1G58070,AT1G04520,AT1G31070,AT4G26540,AT2G42580,AT4G22130,AT5G21050,AT5G19140,AT3G12110,AT1G69450,AT3G61380,AT5G10260,AT5G57800,AT1G72180,AT3G49670,AT4G37930,AT1G34750,AT3G17650,AT5G53550,AT1G64640,AT1G75500,AT4G10770,AT2G44280,AT2G18280,AT3G58650,AT2G33260,AT4G38730,AT5G03170,AT2G45040,AT4G36250,AT5G44340,AT3G07320,AT3G01810,AT3G49220,AT5G02240,AT5G48450,AT2G37450,AT4G28750,AT1G66880,AT1G72430,AT5G46570,AT5G13460,AT4G34950,AT4G12420,AT3G53750,AT4G23270,AT2G31570,AT3G21620,AT2G44060,AT3G43720,AT4G36400,AT3G55740,AT1G57990,AT3G56480,AT1G75680,AT5G02790,AT3G08600,AT2G26040,AT2G29550,AT2G07180,AT5G05170,AT3G16100,AT3G45780,AT1G71400,AT3G44220,AT1G63000,AT1G45688,AT2G38740,AT5G60920,AT4G13930,AT4G32150,AT2G36880,AT5G12140,AT1G69420,AT1G10630,AT1G47128,AT3G48740,AT3G28130,AT1G63260,AT5G17920,AT5G04080,AT2G17780,AT5G45380,AT1G02500,AT4G21070,AT5G05580,AT1G49240,AT3G03050,AT4G15610,AT5G25170,AT3G60900,AT3G03780,AT1G20010,AT2G21540,AT3G19930,AT5G36260,AT4G30720,AT3G46530,AT1G31812,AT4G22300,AT3G11820,AT4G31840,AT1G53840,AT5G62670,AT1G79340,AT3G56930,AT5G39730,AT5G14210,AT3G09820,AT1G56080,AT1G75640,AT5G01890,AT5G50300,AT4G36360,AT1G03870,AT2G39210,AT4G38740,AT3G19820,AT3G50530,AT5G56040,AT1G19835,AT5G58800,AT5G06290,AT5G61010,AT4G33010,AT1G52280,AT4G33360,AT5G64740,AT5G09660,AT1G17500,AT1G64650,AT5G19290,AT5G16590,AT5G45510,AT1G78300,AT5G35180,AT4G23430,AT5G64130,AT5G55630,AT1G67950,AT5G45280,AT1G67060,AT4G31990,AT5G40030,AT3G59750,AT2G31440,AT4G23650,AT2G30860,AT1G02730,AT1G28390,AT5G66850,AT2G38940,AT4G33530,AT1G25390,AT4G32410,AT2G37380,AT5G37790,AT5G49630,AT1G79510,AT2G36885,AT2G33470,AT5G47100,AT1G11680,AT3G03250,AT1G50430,AT1G35670,AT4G16442,AT1G74880,AT4G03280,AT4G35250,AT5G63140,AT5G10160,AT3G20590,AT4G02050,AT1G16920,AT5G55830,AT1G30570,AT1G70410,AT3G12145,AT1G12460,AT1G01620,AT3G49720,AT3G57710,AT3G56370,AT4G38430,AT1G43580,AT5G08050,AT5G12250,AT3G62830,AT2G21860,AT1G09200,AT1G05810,AT5G07460,AT5G13450,AT1G55490,AT5G11970,AT5G17770,AT2G23130,AT5G01530,AT3G20920,AT1G07410,AT4G34240,AT4G28740,AT4G30190,AT1G09630,AT5G58480,AT5G40780,AT3G27960,AT5G63020,AT3G13560,AT4G35920,AT2G26730,AT5G57090,AT4G34720,AT2G41820,AT2G05790,AT4G27720,AT5G11450,AT5G61130,AT4G29480,AT4G12730,AT4G31340,AT3G53610,AT3G49750,AT2G45340,AT3G57160,AT5G06940,AT1G29310,AT4G14960,AT4G28660,AT4G30950,AT3G43810,AT1G77120,AT5G10400,AT5G08280,AT3G25540,AT2G24765,AT2G17440,AT5G45470,AT4G28050,AT3G17390,AT3G61560,AT4G08520,AT5G48940,AT3G26570,AT1G61790,AT2G28260,AT2G28740,AT3G58100,AT1G22880,AT5G65360,AT3G46320,AT4G12880,AT4G38970,AT5G59970,AT3G27360,AT5G44610,AT5G60880,AT1G64760,AT1G69160,AT3G14370,AT5G60490,AT4G31500,AT4G34640,AT2G33330,AT3G45930,AT3G17210,AT5G16350,AT5G59690,AT3G45650,AT5G36870,AT5G10390,AT2G36570,AT1G16160,AT3G16240,AT5G53250,AT3G24300,AT4G25100</t>
  </si>
  <si>
    <t>GO:0006633</t>
  </si>
  <si>
    <t>fatty acid biosynthetic process</t>
  </si>
  <si>
    <t>AT1G07720,AT3G22400,AT5G04530,AT1G30120,AT5G63380,AT1G76690,AT4G24510,AT1G55020,AT1G68530,AT1G01120,AT3G01420,AT2G26250,AT1G76680,AT3G06470,AT1G25450,AT4G25050</t>
  </si>
  <si>
    <t>AT2G31360,AT3G29160,AT3G22400,AT4G34510,AT1G43800,AT3G01420,AT5G04530,AT1G07720,AT4G24510,AT1G76690,AT1G67560,AT2G39660,AT1G53130,AT1G01120,AT1G25450,AT1G06350,AT1G76680,AT4G27030,AT1G66430,AT5G49460,AT1G06360,AT5G15530,AT1G10670,AT1G30120,AT2G26640,AT3G06460,AT2G06050,AT1G55020,AT5G63380,AT4G21070,AT5G05580,AT5G42650,AT1G54580,AT2G05990,AT2G30200,AT1G62640,AT5G35360,AT5G10160,AT3G11170,AT1G43580,AT2G22230,AT3G56130,AT5G10480,AT5G16390,AT1G52670,AT4G30950,AT3G25540,AT5G02890,AT5G46290</t>
  </si>
  <si>
    <t>GO:0016853</t>
  </si>
  <si>
    <t>isomerase activity</t>
  </si>
  <si>
    <t>AT4G32770,AT5G57655,AT1G03055,AT1G18870,AT5G44480,AT5G05420,AT5G10170,AT1G74710</t>
  </si>
  <si>
    <t>AT1G53780,AT2G21130,AT3G01590,AT1G12780,AT5G57655,AT4G23920,AT4G14990,AT4G39800,AT4G02780,AT1G71100,AT1G70820,AT5G66230,AT1G78970,AT5G15140,AT5G05270,AT5G10170,AT1G64770,AT4G15370,AT2G43560,AT3G23890,AT3G61610,AT5G44480,AT3G25780,AT3G55120,AT4G25900,AT1G74710,AT1G67070,AT1G53500,AT5G63920,AT4G39710,AT1G05440,AT5G45680,AT3G15950,AT1G53520,AT1G09780,AT1G75690,AT4G30440,AT5G51820,AT5G05590,AT5G22620,AT4G13670,AT1G78950,AT3G23820,AT1G22170,AT1G63000,AT3G02230,AT1G58280,AT5G15650,AT3G10060,AT4G38740,AT5G50375,AT1G18870,AT1G78570,AT3G54960,AT5G62790,AT1G17890,AT2G45790,AT5G16510,AT2G21170,AT1G73655,AT4G27080,AT3G14790,AT5G57030,AT3G06950,AT1G21750,AT3G04790,AT5G64460,AT3G48730,AT3G51230,AT5G63570,AT5G48580,AT5G55220,AT1G55370,AT4G21770,AT2G47320,AT3G62030,AT3G15520,AT3G02570,AT2G45310</t>
  </si>
  <si>
    <t>GO:0005794</t>
  </si>
  <si>
    <t>Golgi apparatus</t>
  </si>
  <si>
    <t>AT2G04350,AT3G10200,AT4G35300,AT1G04920,AT5G64260,AT2G39050,AT4G24800,AT5G65470,AT5G57655,AT5G44670,AT1G03220,AT5G03795,AT1G03230,AT1G08700,AT4G12290,AT2G47770,AT1G53660,AT5G44030,AT1G17700,AT5G15890,AT2G28315,AT3G11570,AT1G16360,AT2G39800,AT4G25810,AT5G44480,AT3G52900,AT5G57500,AT1G12240,AT5G16190,AT4G01750,AT3G14850,AT2G39730,AT1G14080,AT5G25610,AT3G26520,AT2G41150,AT4G18780,AT1G30900,AT2G38320,AT1G21070,AT3G58790,AT4G30270,AT1G23480,AT2G44500,AT3G06080,AT5G46110,AT1G14290,AT1G68650,AT1G47128,AT1G14360,AT5G03760,AT1G70230,AT5G22940,AT1G33800,AT5G41060,AT4G19120,AT4G35380,AT2G37090,AT2G25260,AT4G39990,AT2G24170,AT2G40150,AT1G33170,AT5G09870,AT5G04160,AT5G07110,AT4G30280,AT2G35650,AT2G45750,AT1G24170,AT4G25870,AT5G57560,AT2G38940</t>
  </si>
  <si>
    <t>AT3G53230,AT2G39420,AT3G22200,AT5G11650,AT1G79610,AT3G57880,AT1G75370,AT2G47800,AT5G33290,AT1G14910,AT5G13530,AT1G55850,AT5G57655,AT1G14040,AT5G62620,AT4G31430,AT4G24800,AT1G05560,AT4G24630,AT3G47960,AT5G64260,AT1G27300,AT3G57380,AT5G44670,AT2G34730,AT3G28150,AT2G03260,AT4G12290,AT2G47770,AT4G00750,AT3G26520,AT2G15310,AT1G67330,AT1G43910,AT5G15890,AT4G02650,AT1G77860,AT1G16360,AT5G11130,AT4G35380,AT2G38320,AT1G53660,AT3G52900,AT5G05340,AT3G18660,AT2G37090,AT1G30900,AT4G01730,AT4G01750,AT3G10320,AT1G23480,AT1G12240,AT2G15390,AT5G44030,AT5G16190,AT3G49780,AT5G46110,AT1G14080,AT1G78850,AT2G24170,AT4G18780,AT5G42860,AT2G03360,AT5G12420,AT3G11570,AT4G25810,AT2G44450,AT1G21070,AT2G32530,AT3G14850,AT2G25260,AT2G28315,AT3G61490,AT2G30900,AT4G30270,AT1G29050,AT3G58790,AT4G40080,AT5G44480,AT1G56550,AT5G25610,AT5G57500,AT5G03760,AT4G22710,AT5G22140,AT3G27220,AT2G35650,AT1G59870,AT3G49210,AT4G30280,AT2G39660,AT1G65484,AT2G39010,AT3G48280,AT2G37585,AT1G61800,AT2G47650,AT5G39580,AT5G13170,AT2G38530,AT2G39730,AT2G44500,AT2G03760,AT1G07890,AT4G02130,AT2G38540,AT1G26730,AT1G33170,AT1G04430,AT1G13250,AT1G55690,AT5G22740,AT1G79450,AT3G02250,AT2G35190,AT1G63010,AT4G34420,AT5G09870,AT2G29050,AT4G23850,AT2G30490,AT2G06925,AT5G10260,AT2G36355,AT4G30440,AT4G33590,AT4G18030,AT4G19120,AT5G44340,AT2G24630,AT4G26550,AT1G19710,AT3G06300,AT2G42570,AT2G44060,AT5G04160,AT3G23820,AT4G01770,AT2G29550,AT5G05170,AT3G16100,AT5G27490,AT2G34300,AT2G41150,AT1G45688,AT1G49320,AT1G69420,AT1G04200,AT3G62370,AT1G14290,AT3G02230,AT1G10630,AT1G47128,AT5G15650,AT3G03050,AT5G06700,AT4G15610,AT2G21540,AT3G11820,AT1G53840,AT3G56930,AT5G11230,AT4G23790,AT1G05850,AT3G02410,AT2G20370,AT1G05170,AT5G58600,AT4G23710,AT1G20260,AT5G07720,AT5G22940,AT1G31850,AT2G40150,AT1G52280,AT3G23660,AT1G17700,AT5G64740,AT1G64650,AT5G19290,AT1G78300,AT4G14360,AT2G17720,AT2G45200,AT2G05920,AT4G30996,AT1G02730,AT2G38940,AT4G32410,AT5G15740,AT1G60070,AT2G40490,AT1G11680,AT1G14670,AT5G43070,AT1G50430,AT3G55990,AT5G07110,AT1G24170,AT2G38360,AT5G16510,AT5G20500,AT3G09800,AT3G49720,AT5G35730,AT2G30050,AT1G43580,AT5G10840,AT3G62830,AT2G45750,AT5G42420,AT1G16560,AT1G07410,AT5G20080,AT2G01070,AT3G15940,AT2G39750,AT4G30190,AT1G09630,AT1G19360,AT3G11320,AT3G21190,AT4G27720,AT1G01430,AT1G53290,AT4G31340,AT3G53610,AT5G36290,AT3G04080,AT3G50760,AT3G28340,AT1G29310,AT1G12500,AT5G44370,AT5G48580,AT4G31600,AT1G29470,AT4G02500,AT2G47320,AT4G31360,AT2G25520,AT3G25540,AT3G25140,AT2G30010,AT2G33570,AT1G71990,AT2G24765,AT2G47170,AT1G26850,AT4G08520,AT1G74380,AT5G15770,AT4G26710,AT1G08280,AT1G33800,AT5G15050,AT1G22880,AT5G65810,AT5G01620,AT2G35610,AT4G25870,AT1G27930,AT5G61240,AT1G70090,AT2G38860,AT1G57620,AT2G45310,AT1G70230,AT4G19985,AT5G59070,AT3G16240</t>
  </si>
  <si>
    <t>GO:0046658</t>
  </si>
  <si>
    <t>anchored component of plasma membrane</t>
  </si>
  <si>
    <t>AT5G64080,AT4G34480,AT5G20870,AT4G18340,AT3G27200,AT3G15800,AT5G26330,AT2G44790,AT4G20260,AT4G26690,AT3G43720,AT3G20570,AT2G04780,AT5G15350,AT4G12730,AT1G03870</t>
  </si>
  <si>
    <t>AT5G64080,AT2G27500,AT2G02850,AT3G04010,AT5G19230,AT2G25060,AT3G27200,AT5G25090,AT3G15800,AT1G61760,AT3G20570,AT5G15630,AT2G44790,AT1G79480,AT5G26330,AT5G19250,AT2G35960,AT2G04780,AT5G20870,AT1G30080,AT3G20600,AT5G08000,AT5G62630,AT5G42720,AT5G57920,AT2G13820,AT2G16230,AT4G27520,AT5G55730,AT1G72230,AT1G64640,AT3G07320,AT5G48450,AT4G12420,AT3G43720,AT3G44220,AT5G60920,AT3G60900,AT4G31840,AT1G03870,AT3G20590,AT5G58480,AT3G13560,AT2G05790,AT5G61130,AT4G12730,AT3G58100,AT4G12880,AT5G44610,AT1G64760</t>
  </si>
  <si>
    <t>GO:0016684</t>
  </si>
  <si>
    <t>oxidoreductase activity, acting on peroxide as acceptor</t>
  </si>
  <si>
    <t>AT4G02520,AT5G55240,AT1G48130,AT3G01190,AT4G35970,AT5G17820,AT4G30170,AT5G51060,AT3G01420,AT5G51890,AT5G64100,AT2G18980,AT1G14540,AT4G37530</t>
  </si>
  <si>
    <t>AT2G22420,AT5G55240,AT1G48130,AT4G02520,AT4G35970,AT5G17820,AT3G32980,AT3G01190,AT4G30170,AT5G64100,AT5G05340,AT3G01420,AT5G64120,AT5G51060,AT2G34060,AT5G14110,AT4G09010,AT1G70670,AT4G31760,AT1G14540,AT2G43480,AT1G05260,AT2G18980,AT3G01950,AT2G24800,AT2G22170,AT5G39580,AT1G07890,AT1G35720,AT1G20620,AT2G47730,AT1G64060,AT4G37530,AT4G08770,AT2G31570,AT5G06290,AT4G21960,AT3G26060,AT1G71695,AT2G30860,AT1G63460,AT5G51890,AT5G34850,AT3G11630,AT3G62760</t>
  </si>
  <si>
    <t>GO:0008152</t>
  </si>
  <si>
    <t>metabolic process</t>
  </si>
  <si>
    <t>AT4G24480,AT5G64210,AT3G14880,AT1G60190,AT5G01520,AT2G29090,AT1G15330,AT1G68020,AT5G50360,AT2G04350,AT4G32770,AT2G19810,AT1G69260,AT5G67030,AT1G80090,AT3G48510,AT2G25900,AT4G12130,AT3G10200,AT5G07990,AT3G46970,AT1G03790,AT1G18460,AT3G44830,AT4G23050,AT2G36270,AT3G53180,AT5G59570,AT3G19920,AT1G15740,AT1G62710,AT1G68050,AT1G04920,AT1G25310,AT5G47040,AT4G22920,AT5G10120,AT5G65100,AT3G03640,AT1G01520,AT2G31980,AT3G18080,AT5G66460,AT4G31290,AT4G24800,AT3G60300,AT3G23920,AT4G02280,AT3G18490,AT4G29190,AT2G41710,AT3G44290,AT3G26744,AT1G19490,AT4G04870,AT1G62290,AT4G10020,AT2G46270,AT4G03200,AT5G67360,AT1G14520,AT1G19530,AT5G08380,AT2G18700,AT5G65470,AT5G22290,AT3G57020,AT5G63350,AT5G05410,AT3G24180,AT5G54810,AT3G54940,AT3G51430,AT4G01460,AT5G24970,AT1G79440,AT5G65750,AT2G41070,AT5G47810,AT1G77000,AT3G03310,AT1G07985,AT5G57655,AT5G02160,AT3G51860,AT2G17820,AT2G45290,AT5G60100,AT5G60760,AT4G36380,AT5G66730,AT5G18170,AT3G15260,AT5G07200,AT1G69600,AT2G29380,AT3G01490,AT1G28640,AT5G07010,AT2G45620,AT2G43570,AT4G34480,AT4G22590,AT5G20960,AT1G28650,AT1G02660,AT1G78390,AT4G26270,AT1G03220,AT1G24450,AT1G07430,AT1G20870,AT5G14780,AT5G03795,AT1G26800,AT1G77950,AT3G14240,AT5G44260,AT1G03230,AT5G62800,AT5G65165,AT1G48470,AT1G27130,AT1G08700,AT2G32010,AT3G20810,AT3G56350,AT3G62090,AT1G28050,AT1G54870,AT4G25800,AT5G38200,AT4G11910,AT4G12290,AT5G10000,AT3G13000,AT2G43590,AT5G09640,AT5G51760,AT1G56600,AT2G18050,AT2G47770,AT2G19900,AT4G02520,AT1G13740,AT4G18650,AT4G33980,AT5G55240,AT1G07645,AT5G16460,AT5G18450,AT4G15396,AT1G10690,AT3G22740,AT1G73190,AT1G57800,AT4G01970,AT1G30100,AT3G21370,AT5G04010,AT4G05180,AT5G25370,AT5G56720,AT2G05100,AT3G47180,AT4G04460,AT5G18240,AT3G48350,AT5G11620,AT5G36870,AT5G67050,AT1G10560,AT5G20870,AT2G07749,AT2G43880,AT3G01190,AT5G55090,AT1G76100,AT5G59090,AT1G09880,AT1G30380,AT1G17960,AT1G03055,AT5G51500,AT1G02950,AT3G03200,AT2G22190,AT2G26690,AT3G63440,AT1G19630,AT2G34420,AT2G14620,AT1G62660,AT4G18340,AT4G35970,AT5G42760,AT5G17820,AT3G01220,AT1G29920,AT4G35350,AT1G14700,AT2G02950,AT1G31710,AT1G18870,AT1G02340,AT1G25440,AT4G30170,AT1G15820,AT3G11870,AT1G68520,AT2G34530,AT5G44030,AT1G66930,AT2G04570,AT5G47990,AT2G27420,AT5G13630,AT4G39810,AT1G32100,AT1G07720,AT1G75960,AT3G27200,AT2G36870,AT3G14570,AT3G48340,AT3G15800,AT2G18890,AT3G04420,AT2G28315,AT5G22810,AT5G21100,AT1G29660,AT3G25730,AT1G61520,AT3G05620,AT1G57750,AT2G18350,AT1G68510,AT1G43160,AT3G56290,AT2G30520,AT2G30040,AT4G33490,AT1G10370,AT3G61470,AT5G37180,AT1G02205,AT5G54470,AT1G28470,AT2G39800,AT4G25810,AT2G32960,AT4G28680,AT5G66570,AT4G10340,AT5G44480,AT5G36260,AT5G57500,AT1G25560,AT1G28570,AT3G22400,AT4G12800,AT3G05800,AT1G12240,AT5G66800,AT1G55670,AT5G16190,AT3G59050,AT3G01510,AT4G01750,AT2G42990,AT4G14690,AT1G51805,AT5G26330,AT2G23600,AT5G01050,AT3G60510,AT5G04490,AT1G70710,AT1G29930,AT1G14120,AT4G27440,AT2G20260,AT1G14080,AT2G44790,AT3G05600,AT5G04530,AT2G31380,AT1G01060,AT2G23000,AT2G43120,AT5G54160,AT4G27820,AT5G51060,AT1G73370,AT3G16370,AT3G54890,AT4G18780,AT5G44530,AT1G52230,AT1G69520,AT2G43140,AT4G18010,AT2G41090,AT3G43190,AT5G22920,AT1G29670,AT1G12740,AT1G30900,AT5G22090,AT5G44020,AT2G39830,AT1G17710,AT1G78680,AT5G35630,AT5G66690,AT1G69810,AT3G22370,AT2G38320,AT4G02770,AT1G21070,AT1G44830,AT5G47920,AT1G30120,AT4G14540,AT3G63470,AT1G10060,AT3G07420,AT4G20260,AT5G43060,AT1G14460,AT3G16410,AT1G55120,AT5G48850,AT4G19020,AT5G03510,AT1G15970,AT1G07010,AT3G58790,AT3G23810,AT1G23030,AT5G38410,AT1G26960,AT3G04730,AT4G17460,AT4G30270,AT2G01850,AT3G21730,AT1G23480,AT5G63380,AT4G01950,AT3G59850,AT4G21830,AT3G01970,AT1G09850,AT3G04290,AT4G29220,AT3G48460,AT5G66280,AT1G17230,AT5G01850,AT3G46820,AT2G38090,AT4G04955,AT4G30140,AT1G02610,AT1G58290,AT2G44500,AT1G11330,AT1G76690,AT1G66200,AT5G23940,AT1G21540,AT1G44000,AT1G14290,AT4G35250,AT4G33150,AT3G02830,AT1G44575,AT4G28270,AT5G57660,AT5G54270,AT5G05420,AT1G14210,AT4G28750,AT1G07150,AT5G17330,AT4G24510,AT5G47770,AT1G27730,AT1G71020,AT1G50575,AT5G17230,AT5G43420,AT2G28760,AT5G08050,AT2G40400,AT1G02220,AT1G55020,AT2G34080,AT3G56170,AT5G07100,AT1G47128,AT2G43610,AT5G49360,AT5G01530,AT4G01700,AT2G19690,AT2G45970,AT5G41080,AT1G60440,AT5G45950,AT1G65590,AT2G41800,AT4G21280,AT2G24790,AT5G03760,AT1G68530,AT2G19880,AT2G23970,AT5G58900,AT4G34640,AT1G01120,AT1G02860,AT1G05000,AT2G18730,AT1G26560,AT2G35260,AT5G48430,AT3G47470,AT4G39330,AT5G67450,AT1G70230,AT2G43910,AT4G15560,AT3G22840,AT3G16350,AT3G17040,AT1G47840,AT5G28770,AT1G70000,AT1G01600,AT4G30610,AT4G39070,AT2G29390,AT3G27690,AT3G16140,AT3G16500,AT5G22940,AT4G23550,AT1G78660,AT4G26690,AT3G27400,AT1G72970,AT3G07010,AT1G13260,AT2G36310,AT1G20850,AT1G74470,AT5G05440,AT1G05805,AT1G11545,AT1G05570,AT1G33800,AT4G31800,AT3G01420,AT5G17260,AT2G27360,AT3G49220,AT5G54190,AT3G53190,AT2G06850,AT5G41060,AT4G37800,AT1G77330,AT4G02290,AT1G02640,AT5G57800,AT5G24100,AT3G47290,AT3G54810,AT4G19120,AT1G69780,AT2G40970,AT4G23070,AT2G26250,AT3G14415,AT2G32765,AT5G53160,AT4G22570,AT1G76680,AT4G16230,AT3G23050,AT3G26700,AT5G20250,AT3G06770,AT3G27190,AT2G37090,AT1G65960,AT3G49940,AT4G18970,AT5G56870,AT5G07460,AT1G65840,AT1G30530,AT4G03210,AT2G45680,AT4G23690,AT4G00400,AT3G17390,AT3G25250,AT4G36920,AT5G26667,AT1G28670,AT2G33710,AT1G53430,AT3G06470,AT3G13790,AT4G12910,AT3G55980,AT1G56430,AT4G40010,AT2G29670,AT4G18950,AT1G06870,AT3G43960,AT4G26200,AT1G33170,AT5G16350,AT4G36880,AT3G20570,AT1G15550,AT5G14760,AT5G38430,AT5G09870,AT2G40330,AT1G25450,AT5G04160,AT5G36110,AT5G55050,AT5G10170,AT3G24670,AT1G72180,AT5G25890,AT4G15300,AT1G04250,AT1G24280,AT1G55760,AT5G10830,AT2G30970,AT5G64570,AT1G74710,AT3G14310,AT3G43800,AT4G21850,AT5G43170,AT5G16590,AT4G30280,AT4G03110,AT4G21410,AT2G41110,AT4G00360,AT5G51890,AT5G15350,AT2G35650,AT4G25050,AT1G09240,AT1G55450,AT4G30410,AT1G29090,AT2G46740,AT3G52450,AT1G04040,AT1G02360,AT2G45750,AT5G48890,AT2G47010,AT4G11320,AT4G38620,AT5G04310,AT2G38080,AT5G56840,AT1G24170,AT1G01380,AT3G12700,AT1G61580,AT1G78530,AT5G07580,AT3G05390,AT1G68150,AT5G57560,AT5G15130,AT1G68840,AT5G59680,AT1G65310,AT2G35930,AT3G04070,AT5G64100,AT4G23560,AT2G18980,AT1G14540,AT4G37530,AT2G34010,AT1G66940,AT2G35710,AT3G45650,AT4G11460,AT1G24020</t>
  </si>
  <si>
    <t>AT5G21150,AT1G68240,AT1G32740,AT5G05410,AT3G20810,AT5G22800,AT5G51330,AT5G07440,AT2G23620,AT2G40340,AT5G24280,AT3G61630,AT3G48390,AT5G07180,AT3G18610,AT3G10500,AT1G22985,AT3G11020,AT1G53780,AT5G02880,AT4G22590,AT5G65140,AT3G53230,AT2G21130,AT1G14640,AT1G30040,AT1G69540,AT3G14990,AT1G04050,AT3G01590,AT1G56145,AT3G06640,AT1G59640,AT3G01310,AT4G35640,AT2G36670,AT3G50310,AT1G12520,AT1G55740,AT4G19700,AT5G45650,AT1G08320,AT2G01980,AT3G03660,AT2G35340,AT3G02990,AT3G19150,AT5G24870,AT3G19580,AT4G18360,AT1G27630,AT1G16540,AT5G64750,AT5G64210,AT1G10450,AT1G45231,AT3G22370,AT3G22200,AT1G77760,AT4G21990,AT4G38780,AT3G01770,AT5G59980,AT2G41500,AT5G65510,AT5G45720,AT4G02880,AT1G77410,AT1G05680,AT1G54510,AT4G30870,AT2G48100,AT4G16130,AT5G66460,AT3G06290,AT5G48850,AT1G30820,AT3G30180,AT4G15420,AT1G32870,AT2G29380,AT5G18170,AT5G65750,AT3G18860,AT4G02390,AT4G23050,AT4G36860,AT1G12780,AT2G34357,AT1G26800,AT2G31280,AT5G04250,AT1G60140,AT2G22010,AT1G01720,AT4G21710,AT3G08850,AT5G20000,AT1G56140,AT1G32230,AT1G67820,AT5G04660,AT4G17410,AT3G28730,AT2G32320,AT5G41360,AT5G47040,AT3G23340,AT5G49740,AT1G32340,AT5G26760,AT1G21410,AT5G06820,AT1G75380,AT3G13225,AT3G16830,AT2G41630,AT3G19920,AT5G65530,AT4G04620,AT1G62580,AT5G01270,AT2G19560,AT1G01640,AT2G18600,AT3G49410,AT2G43500,AT4G21680,AT2G17700,AT4G11040,AT1G29940,AT4G20070,AT1G11300,AT3G11410,AT5G15700,AT1G63810,AT1G49620,AT3G12200,AT2G17900,AT2G47890,AT3G05380,AT5G43150,AT5G60250,AT3G49000,AT1G73920,AT5G33290,AT5G47430,AT1G16710,AT5G65100,AT5G55390,AT1G55250,AT3G01320,AT3G57520,AT5G55370,AT1G50600,AT4G27050,AT3G02680,AT3G61060,AT5G52660,AT1G80070,AT2G06510,AT1G03770,AT1G03790,AT5G20910,AT4G17840,AT4G30935,AT2G06990,AT5G57050,AT1G67310,AT2G17520,AT1G59700,AT5G45110,AT3G08020,AT3G54610,AT3G57660,AT5G04410,AT3G17611,AT3G17770,AT1G19530,AT5G06960,AT1G79570,AT5G17490,AT1G03750,AT5G16630,AT4G04610,AT1G24190,AT1G70290,AT5G59700,AT5G15400,AT1G21160,AT5G13530,AT1G08410,AT1G78420,AT4G26270,AT3G13640,AT4G31670,AT1G55850,AT3G17740,AT4G03430,AT4G39850,AT4G15180,AT3G20910,AT1G34300,AT2G45910,AT4G12910,AT2G06040,AT3G18490,AT5G57655,AT1G67120,AT2G29140,AT2G19930,AT1G04770,AT3G17410,AT1G27980,AT1G18460,AT4G15900,AT5G15920,AT1G07510,AT4G28450,AT1G17680,AT1G31970,AT5G66730,AT5G36160,AT4G33980,AT1G18750,AT5G22330,AT2G42330,AT4G22820,AT5G27030,AT5G50780,AT2G29460,AT3G60190,AT1G75450,AT1G02850,AT1G23280,AT5G48120,AT3G10650,AT1G79280,AT1G27320,AT5G59240,AT1G05890,AT1G69070,AT1G06450,AT1G77840,AT1G16270,AT1G68990,AT5G49930,AT5G46190,AT2G18700,AT5G25800,AT1G72320,AT3G11964,AT3G44290,AT5G02770,AT4G10710,AT1G77000,AT1G20140,AT1G12890,AT3G44820,AT4G33080,AT1G73960,AT5G62620,AT5G09330,AT1G35660,AT3G12510,AT5G02320,AT5G10510,AT5G35910,AT3G47160,AT3G54720,AT1G67580,AT2G17820,AT2G16570,AT1G33060,AT3G47910,AT4G04020,AT2G31360,AT5G11240,AT3G59580,AT3G09100,AT2G34900,AT5G45140,AT1G15480,AT5G52510,AT4G08350,AT2G27050,AT1G48970,AT1G08600,AT1G01040,AT4G36290,AT2G27300,AT3G08690,AT5G67630,AT4G32551,AT4G33930,AT1G32750,AT1G43670,AT1G50460,AT4G29040,AT2G44950,AT1G77950,AT3G49160,AT5G10030,AT3G22330,AT5G42940,AT4G26080,AT1G55110,AT3G12380,AT4G13750,AT1G62180,AT1G03910,AT5G09840,AT5G38200,AT5G10650,AT2G17410,AT2G29190,AT3G04770,AT3G18100,AT1G49900,AT2G36220,AT2G27500,AT4G02280,AT1G17870,AT2G38230,AT1G60940,AT2G22420,AT3G08700,AT2G03140,AT4G20480,AT3G11270,AT3G18310,AT5G56150,AT3G48430,AT2G46270,AT4G32670,AT1G77680,AT1G75200,AT3G05510,AT3G02800,AT4G24800,AT5G04760,AT5G57220,AT1G22830,AT5G32470,AT5G57035,AT1G05560,AT5G42250,AT3G29090,AT2G26980,AT4G11990,AT1G11800,AT1G09100,AT1G18480,AT4G24630,AT3G47840,AT4G32300,AT5G13680,AT1G77570,AT2G17190,AT4G24150,AT3G22310,AT1G61580,AT5G10950,AT5G64060,AT4G21430,AT2G02710,AT3G01460,AT4G36620,AT3G61830,AT1G68560,AT2G29090,AT2G05630,AT4G26000,AT5G39850,AT4G18905,AT1G17550,AT5G14580,AT3G20020,AT1G15790,AT5G10270,AT4G32620,AT2G27110,AT3G15120,AT4G37120,AT2G02955,AT2G29200,AT1G56290,AT4G31450,AT5G67360,AT4G08540,AT3G10340,AT5G26860,AT4G23920,AT3G60640,AT3G48070,AT1G79470,AT1G01500,AT1G11410,AT2G24990,AT4G06746,AT3G21270,AT2G24260,AT5G58290,AT2G17150,AT3G29160,AT1G09810,AT5G51280,AT5G60760,AT5G60040,AT2G47820,AT3G20770,AT1G52890,AT5G12840,AT1G47500,AT5G67480,AT5G58130,AT4G01560,AT1G49160,AT4G18700,AT5G06360,AT1G05710,AT1G15440,AT1G54330,AT5G56270,AT3G12320,AT4G01870,AT3G44830,AT5G08780,AT4G00335,AT3G22980,AT5G19450,AT5G62940,AT3G18770,AT1G69600,AT3G59630,AT4G14990,AT3G21290,AT1G45248,AT4G24270,AT2G35550,AT3G19360,AT1G02740,AT1G74870,AT1G65660,AT5G10070,AT5G67280,AT3G01610,AT1G15420,AT2G36660,AT5G64230,AT3G08510,AT4G20230,AT1G04310,AT1G71130,AT2G31240,AT1G60850,AT1G76900,AT3G55010,AT1G69870,AT1G04870,AT5G10300,AT4G32190,AT3G15000,AT5G02810,AT3G51860,AT3G05630,AT1G09970,AT5G07200,AT4G35570,AT1G07840,AT2G32710,AT5G23710,AT1G78310,AT3G12270,AT5G48950,AT4G38940,AT1G19490,AT3G57390,AT1G22710,AT1G07985,AT1G56350,AT4G10020,AT2G27510,AT5G28640,AT2G41460,AT1G18800,AT1G10230,AT4G14520,AT3G16150,AT1G29195,AT5G14180,AT5G58787,AT2G45620,AT5G52570,AT2G15620,AT4G20020,AT3G61740,AT5G24660,AT2G40020,AT4G23750,AT1G17520,AT1G02980,AT1G63210,AT2G02850,AT3G16770,AT3G48250,AT4G14780,AT1G50420,AT1G64660,AT1G08845,AT1G80010,AT2G19400,AT2G44460,AT1G14520,AT4G01120,AT3G59670,AT3G10480,AT3G20420,AT3G57680,AT4G14850,AT1G78390,AT4G39800,AT2G35605,AT5G12190,AT1G64620,AT5G47810,AT3G13580,AT2G43570,AT5G65210,AT1G31010,AT1G69410,AT1G07430,AT3G57000,AT3G13380,AT4G25800,AT1G44810,AT3G14700,AT2G37650,AT5G15210,AT1G12830,AT5G05490,AT2G31830,AT1G32580,AT3G28150,AT2G42650,AT1G30270,AT5G10120,AT1G80640,AT4G02780,AT5G60300,AT4G00238,AT5G13330,AT5G49060,AT3G06690,AT4G11140,AT2G33310,AT4G23180,AT2G16485,AT3G16650,AT5G16820,AT4G02720,AT3G10520,AT2G28330,AT1G61440,AT2G33550,AT5G67190,AT2G18050,AT4G36380,AT5G22290,AT3G14160,AT4G39230,AT2G46310,AT4G15393,AT5G16860,AT1G24450,AT3G47530,AT3G56510,AT1G46768,AT1G71100,AT1G28650,AT5G04050,AT2G29420,AT1G51170,AT5G18450,AT3G10450,AT3G50650,AT1G75410,AT5G66080,AT1G04635,AT3G45610,AT5G52630,AT5G25190,AT5G26220,AT1G09950,AT5G07010,AT2G03410,AT2G20540,AT5G51760,AT1G69490,AT3G50410,AT5G53290,AT1G54160,AT5G55240,AT5G25450,AT4G18650,AT3G53690,AT2G47180,AT3G54940,AT1G03440,AT5G59340,AT1G69790,AT5G63750,AT4G12290,AT2G38820,AT1G15550,AT5G60310,AT2G47770,AT5G65165,AT3G47340,AT4G00220,AT5G20960,AT2G01280,AT3G24220,AT4G18690,AT4G00750,AT1G48530,AT2G46790,AT1G06750,AT3G56770,AT4G11910,AT1G07645,AT2G34740,AT4G02075,AT5G58540,AT1G14760,AT1G68570,AT3G56350,AT5G04500,AT1G54870,AT5G16460,AT1G57800,AT1G28360,AT4G04810,AT2G19900,AT3G19040,AT5G09640,AT1G22500,AT1G30100,AT3G44300,AT4G10150,AT3G62090,AT1G21400,AT3G22740,AT2G41180,AT4G02520,AT5G54070,AT3G26790,AT2G02930,AT5G14780,AT3G04010,AT3G21370,AT4G26030,AT1G28300,AT1G73190,AT3G60140,AT4G15396,AT5G04010,AT5G45830,AT3G48580,AT3G48340,AT5G18240,AT2G23000,AT5G51500,AT4G35970,AT5G44020,AT1G02360,AT5G17820,AT2G23970,AT5G15130,AT4G23550,AT2G42850,AT4G28680,AT4G37800,AT3G32980,AT1G66270,AT2G36870,AT1G73280,AT2G43870,AT1G20850,AT2G34420,AT1G33280,AT5G25370,AT1G02950,AT1G27740,AT2G34830,AT1G65060,AT5G67050,AT1G76310,AT4G26200,AT1G70820,AT2G14620,AT4G35620,AT5G63710,AT4G14365,AT5G43580,AT3G22400,AT1G67330,AT5G52120,AT1G74770,AT3G46280,AT5G56720,AT1G67520,AT5G59090,AT2G37700,AT3G01190,AT4G28420,AT3G16360,AT1G63100,AT2G34530,AT5G17330,AT2G28710,AT5G44530,AT2G43880,AT2G31180,AT1G60360,AT5G66230,AT1G09880,AT5G24100,AT1G29660,AT5G54190,AT3G11260,AT4G30140,AT5G47500,AT3G43190,AT4G30170,AT1G77860,AT1G51055,AT1G78970,AT2G46760,AT4G38830,AT3G47180,AT1G49230,AT1G13420,AT1G69780,AT5G40330,AT2G17620,AT5G07990,AT5G13930,AT1G50280,AT5G49360,AT5G64100,AT1G22460,AT4G27440,AT3G57920,AT5G15140,AT4G28280,AT1G51420,AT1G26200,AT5G11130,AT2G25450,AT2G25060,AT5G65790,AT2G05070,AT4G25470,AT1G66200,AT3G09790,AT1G29920,AT5G17260,AT1G29670,AT4G19230,AT1G35730,AT2G38320,AT2G36690,AT4G38620,AT1G60270,AT1G14120,AT4G29740,AT5G55350,AT5G25890,AT5G24210,AT3G27200,AT5G05340,AT5G25090,AT1G80740,AT5G37180,AT5G56120,AT3G18660,AT5G64240,AT2G37040,AT4G34510,AT3G10470,AT3G52450,AT1G01900,AT3G15800,AT3G49190,AT5G08640,AT1G43800,AT1G78530,AT1G25440,AT3G16370,AT3G23250,AT3G26840,AT4G10340,AT1G15820,AT4G24450,AT4G00400,AT2G41850,AT3G01420,AT1G32540,AT3G20570,AT3G44720,AT1G28470,AT2G37090,AT3G16410,AT1G13610,AT4G14690,AT2G16740,AT5G04530,AT1G25560,AT1G66930,AT4G01700,AT5G15630,AT1G51620,AT1G61520,AT3G63440,AT5G62380,AT2G04570,AT5G47230,AT5G42760,AT1G57750,AT5G60650,AT2G27420,AT1G51850,AT2G33710,AT4G21830,AT3G22840,AT4G00950,AT4G31110,AT1G30900,AT5G58784,AT1G62660,AT1G56430,AT4G37610,AT5G55090,AT2G47560,AT5G12870,AT4G39810,AT4G33120,AT4G01730,AT2G07749,AT1G10360,AT5G66280,AT4G01750,AT3G10320,AT5G64120,AT4G01950,AT1G71520,AT1G74650,AT1G02340,AT1G23480,AT3G07990,AT1G28480,AT4G32280,AT1G66940,AT4G23590,AT1G12240,AT5G19110,AT3G21510,AT3G14570,AT2G18450,AT4G11330,AT3G58120,AT3G05620,AT2G30432,AT2G15390,AT5G52020,AT1G27730,AT4G35350,AT1G74890,AT2G42990,AT2G18300,AT5G51060,AT2G26760,AT1G17710,AT2G35260,AT2G02950,AT1G49990,AT1G27140,AT2G18890,AT5G44030,AT2G44790,AT4G17490,AT5G05270,AT3G03200,AT3G10910,AT4G04840,AT2G30040,AT5G48900,AT5G35630,AT1G71691,AT5G16190,AT5G25380,AT2G43860,AT4G36410,AT3G01220,AT2G41090,AT2G34080,AT1G07160,AT1G02460,AT2G46810,AT4G28720,AT1G26960,AT1G14080,AT2G43910,AT5G61430,AT4G28500,AT4G18970,AT3G53190,AT3G17040,AT5G04140,AT2G34060,AT5G22810,AT1G76360,AT5G54470,AT5G19220,AT2G34910,AT1G05700,AT3G14540,AT4G18830,AT3G54420,AT5G52100,AT4G05180,AT3G21670,AT5G66690,AT4G38690,AT5G26330,AT1G17180,AT5G13630,AT1G60630,AT2G42380,AT5G10170,AT4G18780,AT3G25250,AT2G47460,AT5G23220,AT1G44575,AT2G42350,AT3G58720,AT3G18773,AT5G63450,AT1G55450,AT2G43610,AT4G13210,AT1G66280,AT3G04030,AT5G51190,AT2G30424,AT2G01918,AT1G30380,AT1G20930,AT2G32990,AT4G23800,AT5G06150,AT5G12420,AT1G16260,AT5G43380,AT1G32470,AT1G67750,AT5G25930,AT5G04980,AT4G20210,AT1G64770,AT2G22890,AT1G43160,AT4G25810,AT4G15370,AT5G51490,AT1G63140,AT1G02220,AT3G08660,AT1G12260,AT3G45060,AT1G54410,AT1G61820,AT2G18120,AT1G77330,AT1G12740,AT4G15210,AT2G46740,AT4G28840,AT3G61470,AT1G24625,AT3G51470,AT3G12730,AT2G43560,AT1G02300,AT4G11320,AT3G23890,AT4G09010,AT1G33055,AT5G11620,AT5G25110,AT2G32160,AT3G48460,AT2G23600,AT1G17860,AT4G28650,AT2G44450,AT2G01950,AT1G21070,AT1G07720,AT2G35930,AT4G14550,AT3G51740,AT2G28160,AT2G32530,AT3G16250,AT1G01380,AT5G45950,AT3G48350,AT1G09440,AT2G39830,AT1G20823,AT5G46590,AT4G34610,AT1G76100,AT1G51805,AT2G37430,AT3G23810,AT5G54270,AT5G08370,AT3G25730,AT2G35000,AT1G13930,AT4G32000,AT1G78340,AT4G10060,AT1G73370,AT5G15310,AT2G26170,AT1G31330,AT2G47010,AT3G27400,AT2G28315,AT1G05000,AT5G13840,AT5G22920,AT5G45700,AT1G69810,AT3G63140,AT2G45050,AT5G19730,AT4G01240,AT4G31760,AT5G63650,AT1G20610,AT3G61490,AT1G45130,AT2G18620,AT4G32830,AT3G59480,AT1G64710,AT1G80370,AT3G18710,AT4G10350,AT1G51800,AT4G34160,AT2G32960,AT4G02290,AT1G22260,AT4G30270,AT4G26520,AT1G04040,AT1G69520,AT3G19390,AT5G04970,AT1G70760,AT5G18930,AT3G51240,AT3G27690,AT2G40470,AT5G13910,AT1G18730,AT4G24015,AT3G10150,AT4G34000,AT5G45340,AT3G58790,AT1G78490,AT3G06030,AT3G61610,AT2G05100,AT4G37110,AT1G12900,AT1G66050,AT1G21120,AT1G14540,AT2G39470,AT5G38970,AT3G04290,AT3G23050,AT5G26230,AT1G42970,AT5G44480,AT3G19030,AT4G32980,AT2G45970,AT1G25250,AT2G38620,AT4G20860,AT1G71030,AT2G43480,AT1G72300,AT5G38430,AT2G28305,AT1G56550,AT5G16600,AT3G19450,AT3G11210,AT2G35710,AT3G44870,AT2G39220,AT1G79620,AT1G13260,AT5G57500,AT5G28910,AT5G03760,AT4G17460,AT5G20710,AT1G74470,AT5G20870,AT1G04680,AT3G25780,AT1G68840,AT1G14700,AT1G32170,AT2G18160,AT1G44830,AT1G19050,AT1G30080,AT3G11870,AT3G14530,AT5G22140,AT4G24510,AT3G27220,AT3G47400,AT3G14510,AT5G67450,AT2G30520,AT1G21110,AT3G21230,AT2G35650,AT1G20020,AT4G29220,AT5G25810,AT2G47520,AT4G18020,AT1G30650,AT3G11520,AT4G19810,AT5G44600,AT5G04230,AT3G16400,AT2G31380,AT3G30775,AT5G64660,AT1G59870,AT4G21600,AT5G23940,AT4G22730,AT2G28760,AT1G76690,AT5G54160,AT5G14370,AT3G55120,AT4G37410,AT3G14940,AT3G49210,AT4G30280,AT1G65960,AT1G67560,AT5G41080,AT1G09850,AT1G22650,AT1G06000,AT5G21100,AT1G44110,AT5G50010,AT3G43960,AT2G27360,AT5G27920,AT3G02830,AT3G10720,AT2G41110,AT2G39660,AT3G47860,AT2G28840,AT5G49330,AT1G05260,AT5G03510,AT1G53920,AT4G34900,AT2G18980,AT4G39070,AT4G04460,AT1G69040,AT5G36110,AT5G48430,AT4G16807,AT4G25900,AT2G16400,AT5G43530,AT4G34220,AT5G42720,AT2G01890,AT4G25640,AT1G53130,AT2G23770,AT4G18010,AT4G21850,AT5G57920,AT2G24800,AT1G74710,AT1G01120,AT1G67110,AT5G39890,AT1G67070,AT2G38870,AT1G78680,AT2G22970,AT2G20260,AT3G55980,AT4G32950,AT1G53500,AT1G67780,AT1G55670,AT5G38520,AT5G63800,AT5G63920,AT3G12610,AT2G38090,AT3G48260,AT1G61800,AT5G07580,AT4G22570,AT3G59100,AT2G40970,AT4G23070,AT4G12800,AT5G01720,AT4G08930,AT3G43800,AT2G22830,AT1G52290,AT4G01130,AT4G14540,AT5G11510,AT5G52830,AT2G31880,AT2G47650,AT2G30870,AT5G39580,AT1G20340,AT5G18860,AT2G02030,AT5G04820,AT2G35370,AT4G02770,AT3G21420,AT2G44160,AT4G40010,AT2G23530,AT2G38530,AT1G17230,AT2G17890,AT4G37490,AT5G66190,AT3G21730,AT1G49010,AT1G68520,AT2G44500,AT2G16230,AT2G03760,AT1G14750,AT1G25450,AT1G64670,AT1G07890,AT4G39030,AT1G14170,AT5G19530,AT1G28570,AT1G04610,AT5G59800,AT3G09260,AT2G38080,AT1G09240,AT2G26690,AT5G48560,AT2G01760,AT5G55340,AT2G39250,AT3G17609,AT1G29930,AT4G39710,AT5G19040,AT1G48480,AT4G27520,AT1G65470,AT1G02920,AT5G52170,AT5G43780,AT1G16330,AT4G19020,AT4G21440,AT1G75820,AT2G44840,AT4G00360,AT2G29390,AT5G06250,AT2G01620,AT2G43140,AT1G30530,AT3G50890,AT1G06350,AT3G01330,AT1G52150,AT1G72230,AT5G10720,AT1G20620,AT3G07420,AT1G25510,AT3G55800,AT1G78370,AT4G02130,AT5G64040,AT4G11460,AT3G56170,AT2G21960,AT1G26570,AT4G39330,AT4G32870,AT2G22480,AT1G02205,AT5G02220,AT1G76540,AT2G18730,AT5G49760,AT1G18670,AT4G17100,AT1G62800,AT1G65610,AT1G33170,AT1G35290,AT3G18080,AT5G11160,AT5G51750,AT5G45680,AT4G23250,AT5G04490,AT1G78670,AT1G68290,AT1G04430,AT1G14460,AT5G52910,AT1G21910,AT1G47210,AT1G13250,AT1G26560,AT5G45670,AT1G17920,AT3G13790,AT4G01050,AT1G10370,AT1G76680,AT1G29080,AT1G71530,AT3G54810,AT5G22740,AT3G50840,AT1G13620,AT1G12230,AT4G30610,AT3G51290,AT1G21540,AT1G56720,AT4G11080,AT5G56870,AT1G65310,AT3G59730,AT2G47730,AT4G24780,AT5G19100,AT5G61480,AT1G64060,AT5G25830,AT4G30550,AT4G27030,AT1G25230,AT4G14770,AT1G64530,AT3G50440,AT1G66430,AT3G25100,AT5G13710,AT1G32080,AT5G28020,AT4G17260,AT5G03190,AT5G01630,AT1G18910,AT3G02250,AT1G53520,AT3G26650,AT4G33490,AT1G08980,AT4G01480,AT1G79840,AT2G23010,AT4G16610,AT5G08460,AT2G21970,AT3G28040,AT1G31710,AT5G10830,AT3G53620,AT2G28470,AT4G11050,AT4G21590,AT5G09870,AT3G54180,AT2G29050,AT1G09780,AT4G23850,AT1G78660,AT2G30490,AT1G52230,AT5G49460,AT1G03840,AT3G21330,AT1G31070,AT4G26540,AT4G28730,AT1G75690,AT3G54250,AT1G72810,AT3G27060,AT2G29680,AT4G22130,AT5G21050,AT4G04955,AT2G39770,AT3G20015,AT1G66160,AT4G03205,AT5G41315,AT5G43060,AT3G01970,AT2G06925,AT3G54890,AT1G02970,AT2G19800,AT5G57800,AT2G45080,AT1G72180,AT5G17230,AT2G41800,AT3G15540,AT3G49670,AT4G37930,AT5G39320,AT1G47760,AT1G22440,AT5G59290,AT4G36710,AT1G34750,AT4G28190,AT4G30440,AT1G06360,AT4G37530,AT4G32460,AT1G69770,AT3G62280,AT4G28270,AT4G29720,AT4G24960,AT5G15530,AT3G11040,AT2G38700,AT3G44880,AT1G64640,AT1G75500,AT5G43910,AT4G18030,AT5G47770,AT1G10670,AT2G16370,AT4G08770,AT2G18280,AT3G63470,AT2G24300,AT1G15570,AT3G59760,AT3G57060,AT2G47240,AT1G71810,AT4G33260,AT5G11720,AT4G23500,AT1G54450,AT1G32060,AT4G22530,AT4G19120,AT4G31020,AT2G45040,AT1G20720,AT4G36250,AT2G22190,AT4G14130,AT2G42960,AT1G15330,AT5G48890,AT5G51820,AT3G07320,AT2G42260,AT5G05590,AT2G19170,AT3G49220,AT1G14820,AT1G05620,AT4G39950,AT1G30120,AT4G28750,AT1G66880,AT3G59080,AT5G22620,AT5G46570,AT2G33530,AT4G22810,AT2G04160,AT5G64630,AT4G00020,AT4G13670,AT2G25880,AT1G67900,AT4G23270,AT3G06300,AT1G47840,AT2G14820,AT1G60660,AT3G07800,AT1G06800,AT1G78950,AT4G25600,AT4G02330,AT4G36400,AT1G68760,AT3G07340,AT4G03110,AT1G05630,AT1G72730,AT3G05800,AT1G75680,AT5G04160,AT1G75710,AT4G18370,AT3G18010,AT5G02790,AT1G80330,AT1G68260,AT5G24400,AT3G23820,AT4G01770,AT1G74430,AT1G80690,AT2G26640,AT2G26040,AT1G09750,AT3G49940,AT3G02930,AT3G59970,AT3G18730,AT1G22430,AT4G15093,AT4G30020,AT1G22170,AT3G56940,AT2G07180,AT1G70710,AT4G22910,AT5G05170,AT2G20680,AT3G05600,AT2G22990,AT1G17050,AT3G20390,AT4G26400,AT3G06460,AT5G66570,AT2G06050,AT1G11790,AT3G45780,AT5G13060,AT2G24540,AT5G07100,AT1G29090,AT5G14000,AT5G47370,AT3G16350,AT1G19350,AT3G59680,AT2G34300,AT1G55020,AT5G63380,AT1G63000,AT2G38740,AT1G68810,AT3G56220,AT5G60920,AT4G13930,AT1G32640,AT1G22410,AT2G36880,AT5G12140,AT1G69420,AT2G24230,AT2G43000,AT3G20790,AT3G43600,AT1G06550,AT1G17190,AT1G14290,AT4G38650,AT3G02230,AT1G74910,AT1G60810,AT2G33630,AT3G57130,AT1G47128,AT3G60130,AT1G06660,AT1G33750,AT2G41540,AT2G45680,AT5G45930,AT5G17920,AT1G51070,AT1G29910,AT2G34470,AT3G06770,AT4G17190,AT3G04070,AT1G78060,AT1G67830,AT5G52950,AT1G02500,AT4G21070,AT5G15650,AT5G05580,AT5G02200,AT3G03050,AT4G14930,AT1G74920,AT5G27450,AT5G06700,AT5G25170,AT4G33270,AT2G43840,AT3G03780,AT3G05740,AT5G36260,AT4G30720,AT5G61570,AT1G04240,AT2G21550,AT5G64570,AT4G29180,AT1G75430,AT4G22300,AT3G10060,AT2G44740,AT5G42650,AT2G43590,AT1G71696,AT2G33560,AT2G37120,AT3G54560,AT3G63120,AT4G37260,AT5G36880,AT4G31840,AT1G53840,AT5G65920,AT1G79340,AT1G69526,AT3G56930,AT1G64390,AT5G49160,AT5G23210,AT1G54580,AT5G14210,AT1G05850,AT3G02410,AT3G09820,AT2G20370,AT1G75640,AT5G45580,AT2G26440,AT5G04510,AT1G05170,AT5G01890,AT5G65420,AT4G36360,AT2G39710,AT1G20260,AT2G17630,AT5G43700,AT4G38740,AT4G17740,AT5G50180,AT3G62000,AT5G07720,AT1G08380,AT5G22940,AT1G14210,AT3G19820,AT1G09600,AT5G50375,AT4G17760,AT2G35130,AT3G50530,AT5G56040,AT2G20570,AT3G04730,AT3G54210,AT5G18660,AT3G51080,AT1G62560,AT4G01850,AT1G31850,AT3G53180,AT1G72970,AT3G61990,AT3G52940,AT1G76790,AT3G10660,AT1G24180,AT2G05990,AT4G30980,AT1G18870,AT3G01470,AT5G45940,AT5G48300,AT4G33010,AT1G33480,AT4G28706,AT4G33360,AT5G14930,AT1G26640,AT2G30200,AT5G08160,AT5G64740,AT2G30950,AT1G14350,AT1G76260,AT5G38420,AT5G09660,AT3G24495,AT3G51030,AT1G78570,AT3G10940,AT1G66620,AT5G27380,AT1G19670,AT1G31550,AT2G47550,AT3G57020,AT5G17990,AT5G28050,AT3G04940,AT1G62640,AT1G04250,AT5G16590,AT3G23470,AT2G45670,AT5G67100,AT2G35500,AT5G20050,AT3G09150,AT4G14360,AT5G64130,AT4G21960,AT2G27820,AT3G54650,AT2G17720,AT4G38460,AT1G56010,AT5G64530,AT1G77920,AT5G15490,AT4G23560,AT3G29360,AT1G54000,AT4G31990,AT3G59400,AT2G34920,AT3G54960,AT2G05920,AT2G31800,AT5G61000,AT5G47990,AT5G16540,AT1G32100,AT5G40030,AT5G07030,AT3G59750,AT2G31440,AT1G10470,AT5G02420,AT1G11580,AT5G10330,AT5G23120,AT1G57820,AT4G23650,AT1G08520,AT1G71695,AT3G57860,AT3G15240,AT2G22770,AT3G16140,AT2G30860,AT1G02730,AT1G28390,AT5G22860,AT5G66850,AT4G17800,AT5G46420,AT4G30860,AT3G12710,AT2G20980,AT5G56780,AT1G25390,AT4G32410,AT1G58290,AT1G07270,AT5G62790,AT2G28100,AT3G48670,AT3G54400,AT2G37380,AT3G57010,AT5G57440,AT5G37790,AT1G10930,AT4G01040,AT1G79720,AT2G27190,AT5G15740,AT4G18480,AT3G19620,AT3G48090,AT1G79510,AT2G40490,AT5G10560,AT1G65010,AT3G28760,AT2G36885,AT3G63510,AT1G10850,AT1G11680,AT1G74210,AT5G35360,AT3G51820,AT3G09270,AT3G03250,AT2G40435,AT1G48600,AT1G50430,AT2G42870,AT1G35670,AT3G12290,AT5G08020,AT1G13950,AT2G02500,AT1G17890,AT2G14050,AT1G25290,AT1G01600,AT1G31800,AT4G03280,AT1G16340,AT3G12780,AT1G48520,AT2G30170,AT4G35250,AT5G63140,AT5G13980,AT5G10160,AT4G21280,AT1G74500,AT1G14270,AT2G40550,AT5G42240,AT3G14930,AT4G35550,AT5G48000,AT3G55990,AT4G17600,AT3G12700,AT2G26580,AT2G41340,AT5G21482,AT3G11170,AT2G32765,AT5G55830,AT1G23030,AT3G17640,AT3G25860,AT5G64940,AT5G06770,AT5G05740,AT1G24170,AT1G30570,AT1G68330,AT4G02060,AT2G45790,AT3G54750,AT2G31270,AT5G65740,AT3G29575,AT3G53130,AT4G00370,AT5G16510,AT2G44580,AT5G20500,AT1G12460,AT5G15910,AT1G26840,AT3G49720,AT3G15570,AT1G48320,AT3G57710,AT4G01310,AT3G50740,AT2G27860,AT5G47110,AT4G39120,AT3G56370,AT2G21170,AT3G52500,AT1G43580,AT3G24670,AT5G41880,AT5G08050,AT5G66800,AT1G70210,AT2G22230,AT1G73655,AT1G68150,AT4G36470,AT3G63190,AT4G27080,AT3G62830,AT3G05180,AT3G14790,AT1G76450,AT3G06740,AT2G45750,AT3G01440,AT3G24430,AT3G29320,AT3G20670,AT1G28510,AT5G07460,AT4G30410,AT3G52630,AT1G08540,AT2G37560,AT5G55120,AT3G56130,AT5G13450,AT5G59870,AT3G52540,AT5G20240,AT5G57030,AT3G27180,AT5G17770,AT1G11545,AT4G39940,AT5G26667,AT1G69740,AT1G02390,AT1G09390,AT1G17560,AT1G71720,AT4G34730,AT1G15980,AT2G03590,AT5G01530,AT2G47690,AT2G19880,AT4G28410,AT1G05385,AT4G26510,AT1G13750,AT1G16560,AT3G06950,AT1G21750,AT1G62750,AT5G46280,AT1G07370,AT3G16850,AT4G22930,AT1G73530,AT1G69523,AT2G06850,AT5G38410,AT1G06680,AT3G47470,AT4G33220,AT4G15510,AT4G34240,AT1G67630,AT3G54640,AT4G18640,AT1G12990,AT1G70560,AT2G32080,AT5G10480,AT3G04790,AT3G56330,AT5G64460,AT2G27960,AT3G48730,AT4G16970,AT2G39750,AT4G16230,AT1G50575,AT3G02820,AT5G58480,AT1G11860,AT3G14220,AT2G05620,AT3G13560,AT2G24490,AT5G63310,AT2G26730,AT2G07690,AT3G21190,AT4G02530,AT2G21370,AT2G48120,AT2G41820,AT2G05790,AT1G47580,AT5G50420,AT4G00480,AT5G11450,AT1G18040,AT4G29480,AT1G45230,AT1G53290,AT5G16390,AT1G24020,AT5G49010,AT2G45340,AT3G02720,AT1G71500,AT3G02450,AT2G31010,AT4G33470,AT5G09750,AT5G44010,AT3G04080,AT2G26550,AT5G01050,AT5G63570,AT2G24060,AT4G04695,AT5G51890,AT3G02580,AT1G67320,AT3G21720,AT5G23310,AT3G50760,AT1G25220,AT2G43360,AT4G12620,AT5G22020,AT3G07010,AT5G06940,AT4G04640,AT2G25840,AT4G39630,AT4G14700,AT3G28340,AT2G30620,AT1G54500,AT2G28605,AT1G52670,AT4G29270,AT5G58900,AT1G01080,AT5G48580,AT1G55760,AT4G25080,AT5G03610,AT3G44890,AT1G55140,AT3G51970,AT3G52380,AT5G43080,AT4G28660,AT4G30950,AT1G09340,AT1G51680,AT5G55220,AT1G11540,AT1G29470,AT1G55370,AT5G15510,AT5G66470,AT4G21770,AT3G52150,AT4G02500,AT3G59550,AT2G48070,AT1G77120,AT5G27290,AT3G09210,AT2G23050,AT2G47320,AT1G32990,AT5G58250,AT4G34190,AT4G37400,AT3G48160,AT5G08280,AT3G25540,AT3G25140,AT5G44635,AT1G64510,AT2G33570,AT4G23690,AT1G71990,AT5G24314,AT3G43270,AT1G07320,AT2G47170,AT1G26850,AT3G55630,AT4G17486,AT5G64600,AT1G48350,AT4G23820,AT5G67090,AT5G02890,AT3G62030,AT5G09240,AT1G78630,AT1G44000,AT5G34850,AT2G22330,AT3G17390,AT5G26000,AT3G23730,AT5G48940,AT4G03210,AT1G74380,AT5G15770,AT1G80190,AT1G62810,AT3G15520,AT3G02570,AT3G50820,AT3G13120,AT5G46290,AT1G08280,AT1G61790,AT2G39780,AT1G44900,AT3G21200,AT1G74970,AT2G29570,AT1G47740,AT1G33800,AT3G54050,AT1G29280,AT1G80290,AT4G21860,AT5G23420,AT1G01060,AT1G03630,AT2G06520,AT3G15190,AT2G46570,AT1G22880,AT1G05190,AT5G65810,AT4G17560,AT2G30570,AT4G15300,AT1G66470,AT5G01620,AT2G35610,AT5G24330,AT4G12880,AT3G63410,AT4G09650,AT5G55380,AT4G38970,AT3G61890,AT5G65220,AT5G40950,AT5G50930,AT5G47550,AT1G27930,AT1G29070,AT1G51060,AT5G37800,AT5G66520,AT3G15820,AT1G70090,AT5G26010,AT1G64760,AT1G70480,AT1G35680,AT1G54780,AT2G46650,AT2G38860,AT3G14370,AT4G31500,AT2G20890,AT5G16710,AT4G34640,AT2G45310,AT1G70230,AT3G62760,AT2G24090,AT1G62190,AT1G67090,AT5G47920,AT4G27230,AT5G16350,AT3G53100,AT4G19985,AT3G45650,AT1G18590,AT1G19150,AT1G55120,AT5G43250,AT1G79040,AT2G04025,AT5G36870,AT4G13620,AT1G56680,AT1G60950,AT5G02760,AT2G36570,AT1G27480,AT3G59060,AT1G16160,AT4G17680,AT3G04320,AT4G25100,AT1G62975</t>
  </si>
  <si>
    <t>KEGG:00360</t>
  </si>
  <si>
    <t>Phenylalanine metabolism</t>
  </si>
  <si>
    <t>AT4G12290,AT1G31710,AT2G30970</t>
  </si>
  <si>
    <t>AT5G36160,AT3G10340,AT4G12290,AT4G28420,AT2G37040,AT4G23590,AT5G04230,AT4G34880,AT1G62800,AT1G08980,AT1G31710,AT4G31990,AT5G10330,AT4G28410,AT1G62810</t>
  </si>
  <si>
    <t>GO:0016765</t>
  </si>
  <si>
    <t>transferase activity, transferring alkyl or aryl (other than methyl) groups</t>
  </si>
  <si>
    <t>AT1G27130,AT4G02520,AT1G02950,AT1G10370,AT5G47770,AT5G17230,AT4G34640,AT3G17390,AT1G56430,AT3G43800,AT1G09240</t>
  </si>
  <si>
    <t>AT1G59700,AT2G29460,AT3G59630,AT2G29420,AT4G02520,AT2G02930,AT1G02950,AT5G58784,AT1G56430,AT1G10360,AT1G27140,AT1G17180,AT1G78340,AT2G18620,AT3G14530,AT3G43800,AT2G30870,AT5G19530,AT1G09240,AT5G19040,AT1G02920,AT1G78370,AT1G10370,AT2G47730,AT5G28020,AT5G17230,AT5G47770,AT3G59760,AT5G02790,AT1G17050,AT1G22410,AT2G36880,AT1G17190,AT4G17190,AT1G02500,AT4G01850,AT3G04940,AT4G38460,AT2G30860,AT3G51820,AT3G09270,AT1G16340,AT5G63140,AT5G08280,AT3G17390,AT5G16710,AT4G34640,AT3G62760</t>
  </si>
  <si>
    <t>GO:0008106</t>
  </si>
  <si>
    <t>alcohol dehydrogenase (NADP+) activity</t>
  </si>
  <si>
    <t>AT5G01670,AT1G54870</t>
  </si>
  <si>
    <t>AT2G37760,AT2G37770,AT5G01670,AT3G04000,AT1G54870,AT3G61220,AT3G53880,AT2G24190,AT1G59960</t>
  </si>
  <si>
    <t>GO:0006790</t>
  </si>
  <si>
    <t>sulfur compound metabolic process</t>
  </si>
  <si>
    <t>AT4G12130,AT3G03640,AT4G31290,AT5G07010,AT1G27130,AT4G02520,AT3G22740,AT3G21370,AT1G02950,AT1G10370,AT1G30120,AT3G16410,AT5G48850,AT3G23810,AT4G33150,AT2G43910,AT4G15560,AT3G17390,AT3G43800,AT3G04070</t>
  </si>
  <si>
    <t>AT4G35640,AT3G22200,AT4G21990,AT5G48850,AT1G59700,AT4G04610,AT1G04770,AT2G29460,AT5G48120,AT1G62180,AT5G57220,AT5G32470,AT1G64660,AT2G44460,AT4G01120,AT4G14850,AT5G15210,AT5G13330,AT2G29420,AT5G26220,AT5G07010,AT3G22740,AT4G02520,AT2G02930,AT3G21370,AT3G60140,AT1G66270,AT1G02950,AT1G13420,AT2G25450,AT3G16410,AT1G10360,AT5G52020,AT1G27140,AT2G43910,AT1G17180,AT1G66280,AT1G24625,AT2G44450,AT3G23810,AT1G78340,AT5G18930,AT1G21120,AT3G16400,AT1G59870,AT4G37410,AT3G43800,AT2G30870,AT2G44160,AT2G03760,AT3G09260,AT1G02920,AT5G43780,AT1G78370,AT1G10370,AT2G47730,AT4G30550,AT5G28020,AT5G49460,AT4G28730,AT3G54250,AT2G38700,AT1G10670,AT3G59760,AT3G57060,AT1G14820,AT4G39950,AT1G30120,AT5G02790,AT3G59970,AT2G36880,AT2G43000,AT1G17190,AT1G60810,AT3G60130,AT5G17920,AT3G04070,AT1G02500,AT5G27450,AT3G03780,AT4G37260,AT5G36880,AT1G62560,AT4G01850,AT1G76790,AT1G24180,AT5G45940,AT5G27380,AT3G04940,AT2G30860,AT5G35360,AT3G09270,AT5G63140,AT3G25860,AT3G24430,AT4G39940,AT2G43360,AT4G37400,AT3G62030,AT2G22330,AT3G17390,AT5G26000,AT4G31500,AT5G16710,AT3G62760,AT1G18590</t>
  </si>
  <si>
    <t>GO:0009404</t>
  </si>
  <si>
    <t>toxin metabolic process</t>
  </si>
  <si>
    <t>AT1G59700,AT2G29460,AT2G29420,AT4G02520,AT2G02930,AT1G02950,AT1G10360,AT1G27140,AT1G17180,AT1G78340,AT3G43800,AT2G30870,AT1G02920,AT1G78370,AT1G10370,AT2G47730,AT4G39950,AT2G43000,AT1G17190,AT2G30860,AT3G09270,AT2G22330,AT3G62760</t>
  </si>
  <si>
    <t>GO:0016209</t>
  </si>
  <si>
    <t>antioxidant activity</t>
  </si>
  <si>
    <t>AT2G22420,AT3G56350,AT1G48130,AT4G02520,AT4G35970,AT5G17820,AT3G32980,AT3G01190,AT4G30170,AT5G64100,AT5G05340,AT3G01420,AT5G64120,AT5G51060,AT2G34060,AT5G14110,AT4G09010,AT4G31760,AT1G14540,AT2G43480,AT1G05260,AT2G18980,AT3G01950,AT2G24800,AT2G22170,AT5G39580,AT1G07890,AT1G35720,AT1G20620,AT2G47730,AT1G64060,AT4G28730,AT4G37530,AT4G08770,AT2G31570,AT5G06290,AT4G21960,AT3G26060,AT1G71695,AT2G30860,AT1G63460,AT5G20500,AT5G51890,AT5G23310,AT1G21350,AT5G34850,AT3G11630,AT5G16710,AT3G62760,AT4G25100</t>
  </si>
  <si>
    <t>GO:0016052</t>
  </si>
  <si>
    <t>carbohydrate catabolic process</t>
  </si>
  <si>
    <t>AT3G46970,AT3G23920,AT1G14520,AT5G47810,AT5G57655,AT2G43570,AT4G26270,AT2G43590,AT5G51500,AT5G21100,AT3G05620,AT3G01510,AT1G70710,AT1G30120,AT4G29220,AT2G43610,AT5G49360,AT1G47840,AT3G27400,AT3G07010,AT3G49220,AT3G53190,AT4G02290,AT1G02640,AT3G24670,AT5G64570,AT3G14310,AT5G04310,AT4G23560</t>
  </si>
  <si>
    <t>AT3G57520,AT3G17770,AT4G26270,AT5G57655,AT1G43670,AT1G50460,AT3G49160,AT3G29090,AT1G68560,AT1G14520,AT5G47810,AT2G43570,AT5G51500,AT5G47500,AT5G49360,AT5G15140,AT2G41850,AT3G05620,AT5G48900,AT3G53190,AT3G54420,AT2G43610,AT4G13210,AT2G32990,AT1G67750,AT5G51490,AT4G15210,AT3G27400,AT5G19730,AT4G02290,AT4G26520,AT5G04970,AT1G04680,AT3G47400,AT4G29220,AT4G19810,AT1G22650,AT5G21100,AT3G10720,AT2G22480,AT1G65610,AT4G24780,AT4G11050,AT1G09780,AT2G19800,AT3G49220,AT1G30120,AT1G47840,AT4G02330,AT1G75680,AT1G22170,AT1G70710,AT1G78060,AT5G64570,AT2G43590,AT1G53840,AT1G64390,AT2G26440,AT1G24180,AT3G10940,AT2G47550,AT4G23560,AT1G11580,AT3G19620,AT5G10560,AT3G12780,AT3G25860,AT2G21170,AT3G24670,AT3G29320,AT4G33220,AT3G07010,AT1G09340,AT3G43270,AT1G22880,AT4G38970</t>
  </si>
  <si>
    <t>GO:0015293</t>
  </si>
  <si>
    <t>symporter activity</t>
  </si>
  <si>
    <t>AT2G03520,AT3G51895,AT2G32830,AT2G26690,AT4G02700,AT5G40890,AT1G77690,AT3G27170,AT1G77210,AT5G43350,AT2G44280,AT3G19930,AT5G40780,AT2G38940</t>
  </si>
  <si>
    <t>AT4G21680,AT1G58360,AT3G47960,AT1G30220,AT1G69870,AT1G22710,AT1G78000,AT3G51895,AT2G32830,AT1G34580,AT4G13420,AT5G43350,AT5G40890,AT4G02700,AT3G21670,AT1G77690,AT1G77380,AT2G26690,AT4G36670,AT5G26340,AT2G44280,AT5G45380,AT3G19930,AT2G29650,AT3G27170,AT2G38940,AT5G49630,AT4G02050,AT2G03590,AT5G40780,AT3G26570</t>
  </si>
  <si>
    <t>GO:0000272</t>
  </si>
  <si>
    <t>polysaccharide catabolic process</t>
  </si>
  <si>
    <t>AT3G46970,AT3G23920,AT2G43570,AT2G43590,AT5G51500,AT3G05620,AT3G01510,AT1G70710,AT2G43610,AT5G49360,AT3G27400,AT3G07010,AT3G49220,AT3G53190,AT4G02290,AT1G02640,AT3G24670,AT5G64570,AT3G14310,AT5G04310,AT4G23560</t>
  </si>
  <si>
    <t>AT1G43670,AT3G29090,AT1G68560,AT2G43570,AT5G51500,AT5G47500,AT5G49360,AT2G41850,AT3G05620,AT5G48900,AT3G53190,AT3G54420,AT2G43610,AT4G13210,AT2G32990,AT1G67750,AT5G51490,AT4G15210,AT3G27400,AT5G19730,AT4G02290,AT5G04970,AT1G04680,AT3G47400,AT4G19810,AT3G10720,AT1G65610,AT4G24780,AT4G11050,AT3G49220,AT4G02330,AT1G75680,AT1G70710,AT1G78060,AT5G64570,AT2G43590,AT1G53840,AT1G64390,AT2G26440,AT3G10940,AT2G47550,AT4G23560,AT1G11580,AT3G19620,AT5G10560,AT3G24670,AT3G29320,AT4G33220,AT3G07010,AT1G09340,AT3G43270,AT1G22880</t>
  </si>
  <si>
    <t>GO:0004601</t>
  </si>
  <si>
    <t>peroxidase activity</t>
  </si>
  <si>
    <t>AT4G02520,AT1G48130,AT3G01190,AT4G35970,AT5G17820,AT4G30170,AT5G51060,AT3G01420,AT5G51890,AT5G64100,AT2G18980,AT1G14540,AT4G37530</t>
  </si>
  <si>
    <t>AT2G22420,AT1G48130,AT4G02520,AT4G35970,AT5G17820,AT3G32980,AT3G01190,AT4G30170,AT5G64100,AT5G05340,AT3G01420,AT5G64120,AT5G51060,AT2G34060,AT5G14110,AT4G09010,AT4G31760,AT1G14540,AT2G43480,AT1G05260,AT2G18980,AT3G01950,AT2G24800,AT2G22170,AT5G39580,AT1G07890,AT1G35720,AT1G20620,AT2G47730,AT1G64060,AT4G37530,AT4G08770,AT2G31570,AT5G06290,AT4G21960,AT3G26060,AT1G71695,AT2G30860,AT1G63460,AT5G51890,AT5G34850,AT3G11630,AT3G62760</t>
  </si>
  <si>
    <t>GO:0016851</t>
  </si>
  <si>
    <t>magnesium chelatase activity</t>
  </si>
  <si>
    <t>AT5G13630</t>
  </si>
  <si>
    <t>AT5G13630,AT5G45930,AT1G08520,AT4G18480,AT2G21860</t>
  </si>
  <si>
    <t>GO:0051002</t>
  </si>
  <si>
    <t>ligase activity, forming nitrogen-metal bonds</t>
  </si>
  <si>
    <t>GO:0051003</t>
  </si>
  <si>
    <t>ligase activity, forming nitrogen-metal bonds, forming coordination complexes</t>
  </si>
  <si>
    <t>GO:0004175</t>
  </si>
  <si>
    <t>endopeptidase activity</t>
  </si>
  <si>
    <t>AT1G62710,AT5G47040,AT3G18490,AT1G62290,AT5G67360,AT3G54940,AT1G03220,AT3G14240,AT1G03230,AT1G08700,AT4G04460,AT3G48350,AT5G59090,AT4G35350,AT2G27420,AT3G48340,AT4G33490,AT5G36260,AT5G44530,AT5G43060,AT1G09850,AT2G34080,AT1G47128,AT2G35260,AT5G48430,AT1G20850,AT4G23070,AT1G06870,AT3G43960,AT4G36880,AT1G29090,AT4G11320,AT3G12700</t>
  </si>
  <si>
    <t>AT2G36670,AT5G45650,AT5G47040,AT4G17840,AT3G17611,AT4G31670,AT3G18490,AT1G07510,AT2G03140,AT5G67360,AT5G26860,AT3G57680,AT3G54940,AT3G48340,AT1G20850,AT5G59090,AT5G44530,AT1G77860,AT5G64240,AT1G01900,AT2G27420,AT5G19110,AT4G35350,AT2G35260,AT2G34080,AT1G02300,AT4G11320,AT3G48350,AT3G19390,AT1G09850,AT3G43960,AT4G04460,AT5G48430,AT4G23070,AT1G25510,AT2G21960,AT5G51750,AT1G29080,AT5G19100,AT4G33490,AT2G29050,AT3G20015,AT5G43060,AT2G45040,AT2G19170,AT3G59080,AT2G04160,AT4G18370,AT1G09750,AT4G30020,AT1G29090,AT1G47128,AT5G36260,AT1G79340,AT2G39710,AT4G17740,AT2G30950,AT2G05920,AT5G07030,AT2G31440,AT3G54400,AT1G79720,AT1G25290,AT1G14270,AT3G12700,AT3G52500,AT3G02450,AT5G27290,AT5G67090</t>
  </si>
  <si>
    <t>GO:0015977</t>
  </si>
  <si>
    <t>carbon fixation</t>
  </si>
  <si>
    <t>AT1G12900,AT1G42970,AT5G38430,AT3G14940,AT3G55800,AT3G26650,AT1G32060,AT5G38420,AT3G12780,AT2G21170,AT5G38410,AT3G04790,AT3G54050,AT1G67090</t>
  </si>
  <si>
    <t>KEGG:00350</t>
  </si>
  <si>
    <t>Tyrosine metabolism</t>
  </si>
  <si>
    <t>AT4G12290,AT1G31710,AT4G28680,AT2G30970</t>
  </si>
  <si>
    <t>AT5G36160,AT5G42250,AT4G12290,AT4G28680,AT4G28420,AT4G23590,AT1G64710,AT1G62800,AT1G31710,AT3G16700,AT1G22440,AT1G22430,AT4G31990,AT5G10330,AT4G28410,AT1G77120,AT1G62810</t>
  </si>
  <si>
    <t>MIRNA:ath-miR173-5p</t>
  </si>
  <si>
    <t>MIRNA</t>
  </si>
  <si>
    <t>ath-miR173-5p</t>
  </si>
  <si>
    <t>AT4G36920</t>
  </si>
  <si>
    <t>AT5G10950</t>
  </si>
  <si>
    <t>GO:0016211</t>
  </si>
  <si>
    <t>ammonia ligase activity</t>
  </si>
  <si>
    <t>AT3G53180,AT1G48470,AT5G35630,AT1G66200</t>
  </si>
  <si>
    <t>AT1G66200,AT5G35630,AT3G53180</t>
  </si>
  <si>
    <t>GO:0004356</t>
  </si>
  <si>
    <t>glutamate-ammonia ligase activity</t>
  </si>
  <si>
    <t>GO:0031408</t>
  </si>
  <si>
    <t>oxylipin biosynthetic process</t>
  </si>
  <si>
    <t>AT5G55240,AT3G22400,AT5G63380,AT1G76690,AT1G55020,AT3G01420,AT1G76680</t>
  </si>
  <si>
    <t>AT5G55240,AT3G22400,AT3G01420,AT1G76690,AT1G67560,AT1G76680,AT2G06050,AT1G55020,AT5G63380,AT5G42650</t>
  </si>
  <si>
    <t>GO:0009058</t>
  </si>
  <si>
    <t>biosynthetic process</t>
  </si>
  <si>
    <t>AT3G14880,AT1G68020,AT5G50360,AT4G32770,AT2G19810,AT1G69260,AT5G67030,AT3G48510,AT2G25900,AT5G07990,AT1G03790,AT4G23050,AT2G36270,AT3G53180,AT5G59570,AT1G68050,AT1G04920,AT1G25310,AT5G10120,AT5G65100,AT1G01520,AT4G24800,AT4G29190,AT2G41710,AT3G44290,AT3G26744,AT1G19490,AT4G04870,AT4G10020,AT2G46270,AT1G14520,AT2G18700,AT5G22290,AT3G57020,AT5G63350,AT5G05410,AT5G54810,AT3G51430,AT4G01460,AT2G41070,AT5G02160,AT2G45290,AT5G60100,AT5G60760,AT4G36380,AT5G66730,AT5G07200,AT1G69600,AT4G22590,AT5G20960,AT1G78390,AT5G03795,AT1G77950,AT5G44260,AT1G48470,AT3G20810,AT3G62090,AT1G28050,AT1G54870,AT4G25800,AT4G12290,AT3G13000,AT2G18050,AT1G13740,AT4G18650,AT4G33980,AT5G55240,AT5G18450,AT4G15396,AT1G10690,AT3G22740,AT1G30100,AT2G05100,AT5G18240,AT5G36870,AT2G07749,AT1G17960,AT1G03055,AT3G03200,AT2G22190,AT1G19630,AT3G01220,AT1G18870,AT1G02340,AT1G25440,AT1G68520,AT2G34530,AT5G44030,AT5G13630,AT1G32100,AT1G07720,AT3G14570,AT3G04420,AT2G28315,AT3G25730,AT1G57750,AT2G18350,AT1G43160,AT3G56290,AT2G30040,AT1G02205,AT5G54470,AT1G28470,AT2G39800,AT4G28680,AT5G44480,AT5G57500,AT1G25560,AT3G22400,AT3G05800,AT4G01750,AT4G14690,AT5G04490,AT4G27440,AT1G14080,AT3G05600,AT5G04530,AT2G31380,AT1G01060,AT5G54160,AT4G18780,AT2G43140,AT2G41090,AT1G12740,AT2G39830,AT5G35630,AT1G69810,AT2G38320,AT1G21070,AT1G44830,AT5G47920,AT1G30120,AT4G14540,AT1G10060,AT3G07420,AT4G20260,AT1G14460,AT3G16410,AT5G48850,AT5G03510,AT3G58790,AT5G38410,AT1G26960,AT3G04730,AT4G17460,AT3G21730,AT5G63380,AT4G01950,AT3G01970,AT5G66280,AT2G38090,AT1G58290,AT1G76690,AT1G66200,AT5G23940,AT1G14290,AT4G35250,AT4G33150,AT3G02830,AT5G57660,AT4G24510,AT5G47770,AT1G27730,AT1G50575,AT5G17230,AT2G28760,AT5G08050,AT2G40400,AT1G02220,AT1G55020,AT5G07100,AT2G45970,AT1G60440,AT2G24790,AT1G68530,AT2G19880,AT5G58900,AT4G34640,AT1G01120,AT1G02860,AT2G35260,AT4G39330,AT5G67450,AT4G15560,AT3G22840,AT3G16350,AT3G17040,AT5G28770,AT1G70000,AT4G39070,AT2G29390,AT3G27690,AT3G16500,AT5G22940,AT4G23550,AT1G13260,AT1G74470,AT1G05805,AT1G05570,AT1G33800,AT4G31800,AT3G01420,AT5G17260,AT5G54190,AT5G41060,AT1G77330,AT5G57800,AT3G54810,AT1G69780,AT2G40970,AT2G26250,AT3G14415,AT4G22570,AT1G76680,AT3G23050,AT3G27190,AT2G37090,AT1G30530,AT2G45680,AT4G23690,AT4G00400,AT3G17390,AT4G36920,AT5G26667,AT2G33710,AT3G06470,AT3G55980,AT1G56430,AT4G26200,AT5G16350,AT1G15550,AT5G14760,AT5G38430,AT5G09870,AT1G25450,AT5G10170,AT5G25890,AT4G15300,AT1G04250,AT2G30970,AT1G74710,AT5G43170,AT4G25050,AT1G09240,AT4G30410,AT2G46740,AT5G48890,AT4G38620,AT2G38080,AT5G56840,AT1G24170,AT1G01380,AT1G61580,AT5G07580,AT1G68150,AT5G15130,AT1G68840,AT3G04070,AT2G34010,AT2G35710</t>
  </si>
  <si>
    <t>AT5G21150,AT1G68240,AT5G05410,AT3G20810,AT5G22800,AT2G40340,AT3G61630,AT3G48390,AT3G10500,AT1G22985,AT3G11020,AT1G53780,AT4G22590,AT5G65140,AT1G30040,AT1G69540,AT3G14990,AT3G06640,AT1G59640,AT3G01310,AT4G35640,AT1G08320,AT3G03660,AT3G02990,AT3G19580,AT4G18360,AT1G27630,AT1G16540,AT5G64750,AT1G10450,AT3G22200,AT1G77760,AT4G21990,AT3G01770,AT5G65510,AT5G45720,AT4G02880,AT5G48850,AT1G30820,AT3G30180,AT1G32870,AT4G23050,AT4G36860,AT1G12780,AT2G31280,AT1G60140,AT1G01720,AT4G21710,AT1G32230,AT3G28730,AT5G41360,AT5G26760,AT1G75380,AT3G16830,AT2G41630,AT1G62580,AT5G01270,AT2G19560,AT3G49410,AT2G43500,AT1G29940,AT5G15700,AT2G47890,AT3G05380,AT5G43150,AT3G49000,AT5G33290,AT1G16710,AT5G65100,AT5G55390,AT3G01320,AT1G50600,AT5G52660,AT2G06510,AT1G03770,AT1G03790,AT4G30935,AT1G67310,AT3G08020,AT3G54610,AT3G57660,AT5G04410,AT5G06960,AT5G17490,AT4G04610,AT1G24190,AT1G70290,AT1G21160,AT3G13640,AT1G55850,AT4G39850,AT3G20910,AT2G29140,AT2G19930,AT1G04770,AT4G15900,AT1G17680,AT5G66730,AT5G36160,AT4G33980,AT1G18750,AT5G22330,AT2G42330,AT5G27030,AT5G50780,AT3G60190,AT5G59240,AT1G06450,AT1G77840,AT1G68990,AT5G49930,AT2G18700,AT1G72320,AT3G44290,AT4G10710,AT1G12890,AT1G73960,AT5G62620,AT5G09330,AT1G35660,AT3G12510,AT5G02320,AT5G10510,AT2G16570,AT1G33060,AT2G31360,AT3G59580,AT2G34900,AT5G45140,AT5G52510,AT4G08350,AT2G27050,AT1G48970,AT4G36290,AT2G27300,AT5G67630,AT4G32551,AT1G32750,AT1G43670,AT1G77950,AT5G10030,AT1G55110,AT3G12380,AT1G62180,AT2G17410,AT2G29190,AT3G04770,AT3G18100,AT1G49900,AT2G38230,AT2G22420,AT3G18310,AT2G46270,AT1G77680,AT1G75200,AT4G24800,AT5G04760,AT5G57220,AT5G32470,AT1G09100,AT4G24630,AT1G77570,AT4G24150,AT1G61580,AT5G64060,AT4G21430,AT3G01460,AT4G36620,AT3G61830,AT4G26000,AT5G39850,AT1G15790,AT5G10270,AT4G32620,AT2G27110,AT3G15120,AT2G02955,AT2G29200,AT4G08540,AT3G10340,AT1G79470,AT4G06746,AT3G21270,AT2G24260,AT5G58290,AT2G17150,AT3G29160,AT1G09810,AT5G60760,AT5G60040,AT2G47820,AT3G20770,AT1G52890,AT5G12840,AT5G67480,AT1G05710,AT1G54330,AT5G56270,AT3G12320,AT5G08780,AT3G22980,AT5G62940,AT1G69600,AT3G59630,AT4G14990,AT2G35550,AT3G19360,AT1G02740,AT3G01610,AT2G36660,AT3G08510,AT4G20230,AT1G71130,AT2G31240,AT1G60850,AT1G76900,AT3G55010,AT4G32190,AT5G02810,AT3G05630,AT5G07200,AT4G35570,AT5G23710,AT1G78310,AT5G48950,AT1G19490,AT3G57390,AT1G56350,AT4G10020,AT5G28640,AT2G41460,AT4G14520,AT5G52570,AT5G24660,AT4G23750,AT1G17520,AT1G63210,AT3G16770,AT1G50420,AT1G64660,AT1G08845,AT1G80010,AT1G14520,AT4G01120,AT3G59670,AT3G10480,AT4G14850,AT1G78390,AT4G39800,AT2G35605,AT1G64620,AT5G65210,AT1G31010,AT1G69410,AT4G25800,AT1G44810,AT2G37650,AT5G15210,AT5G10120,AT4G02780,AT4G00238,AT5G13330,AT3G06690,AT4G11140,AT2G33310,AT2G16485,AT5G16820,AT3G10520,AT2G33550,AT5G67190,AT2G18050,AT4G36380,AT5G22290,AT4G39230,AT2G46310,AT4G15393,AT1G46768,AT1G71100,AT5G04050,AT5G18450,AT3G50650,AT1G75410,AT3G45610,AT5G25190,AT1G09950,AT1G69490,AT3G50410,AT5G53290,AT1G54160,AT5G55240,AT4G18650,AT5G59340,AT4G12290,AT2G38820,AT1G15550,AT3G47340,AT4G00220,AT5G20960,AT2G01280,AT3G24220,AT4G18690,AT2G46790,AT3G56770,AT1G14760,AT5G04500,AT1G54870,AT1G28360,AT3G19040,AT1G30100,AT3G44300,AT3G62090,AT3G22740,AT2G41180,AT5G54070,AT3G26790,AT4G26030,AT1G28300,AT4G15396,AT5G45830,AT5G18240,AT5G15130,AT4G23550,AT4G28680,AT1G33280,AT1G27740,AT2G34830,AT4G26200,AT3G22400,AT1G67330,AT2G37700,AT4G28420,AT1G63100,AT2G34530,AT2G28710,AT2G31180,AT5G66230,AT5G54190,AT3G11260,AT1G78970,AT2G46760,AT1G69780,AT5G40330,AT5G07990,AT5G13930,AT4G27440,AT3G57920,AT4G28280,AT1G51420,AT1G26200,AT5G11130,AT2G25450,AT5G65790,AT2G05070,AT4G25470,AT1G66200,AT5G17260,AT1G35730,AT2G38320,AT2G36690,AT4G38620,AT5G25890,AT5G05340,AT5G56120,AT3G18660,AT2G37040,AT4G34510,AT3G10470,AT3G49190,AT5G08640,AT1G43800,AT1G25440,AT3G23250,AT3G26840,AT4G00400,AT3G01420,AT3G44720,AT1G28470,AT2G37090,AT3G16410,AT4G14690,AT5G04530,AT1G25560,AT5G15630,AT5G62380,AT5G47230,AT1G57750,AT2G33710,AT3G22840,AT4G00950,AT5G58784,AT1G56430,AT4G37610,AT5G12870,AT4G01730,AT2G07749,AT5G66280,AT4G01750,AT3G10320,AT4G01950,AT1G71520,AT1G74650,AT1G02340,AT1G28480,AT4G32280,AT4G23590,AT3G14570,AT3G58120,AT2G30432,AT2G15390,AT5G52020,AT1G27730,AT1G74890,AT2G18300,AT2G35260,AT5G44030,AT4G17490,AT5G05270,AT3G03200,AT2G30040,AT5G35630,AT3G01220,AT2G41090,AT1G02460,AT2G46810,AT4G28720,AT1G26960,AT1G14080,AT5G61430,AT4G28500,AT3G17040,AT5G04140,AT5G54470,AT5G19220,AT3G14540,AT4G18830,AT5G52100,AT5G13630,AT2G42380,AT5G10170,AT4G18780,AT2G47460,AT5G23220,AT3G04030,AT5G51190,AT2G30424,AT4G23800,AT5G12420,AT4G20210,AT1G43160,AT4G15370,AT1G63140,AT1G02220,AT1G12260,AT1G54410,AT1G61820,AT2G18120,AT1G77330,AT1G12740,AT2G46740,AT4G28840,AT1G24625,AT3G12730,AT1G21070,AT1G07720,AT4G14550,AT2G28160,AT2G32530,AT1G01380,AT2G39830,AT5G46590,AT4G34610,AT2G37430,AT3G25730,AT1G13930,AT5G15310,AT2G26170,AT2G28315,AT1G69810,AT3G63140,AT2G45050,AT2G18620,AT3G59480,AT4G10350,AT4G26520,AT5G18930,AT3G51240,AT3G27690,AT5G13910,AT4G34000,AT3G58790,AT1G78490,AT2G05100,AT4G37110,AT1G12900,AT1G66050,AT1G21120,AT5G38970,AT3G23050,AT1G42970,AT5G44480,AT3G19030,AT4G32980,AT2G45970,AT1G25250,AT2G38620,AT4G20860,AT1G71030,AT5G38430,AT2G28305,AT1G56550,AT5G16600,AT3G19450,AT2G35710,AT1G13260,AT5G57500,AT5G28910,AT4G17460,AT1G74470,AT3G25780,AT1G68840,AT2G18160,AT1G44830,AT1G19050,AT3G14530,AT4G24510,AT3G14510,AT5G67450,AT1G21110,AT3G21230,AT5G25810,AT2G47520,AT4G18020,AT1G30650,AT5G04230,AT3G16400,AT2G31380,AT5G23940,AT2G28760,AT1G76690,AT5G54160,AT5G14370,AT3G55120,AT3G49210,AT1G67560,AT1G06000,AT5G50010,AT3G02830,AT2G39660,AT5G49330,AT5G03510,AT4G39070,AT2G16400,AT4G25640,AT1G53130,AT1G74710,AT1G01120,AT1G67110,AT1G67070,AT2G22970,AT3G55980,AT1G53500,AT1G67780,AT5G63800,AT2G38090,AT5G07580,AT4G22570,AT3G59100,AT2G40970,AT2G22830,AT4G14540,AT5G11510,AT5G52830,AT2G47650,AT1G20340,AT2G02030,AT5G04820,AT3G21420,AT2G44160,AT2G23530,AT2G38530,AT3G21730,AT1G49010,AT1G68520,AT1G25450,AT1G64670,AT1G07890,AT4G39030,AT5G19530,AT1G04610,AT2G38080,AT1G09240,AT5G48560,AT2G01760,AT2G39250,AT3G17609,AT5G19040,AT1G65470,AT5G52170,AT5G43780,AT4G21440,AT2G44840,AT2G29390,AT5G06250,AT2G43140,AT1G30530,AT3G50890,AT1G06350,AT3G01330,AT1G52150,AT5G10720,AT3G07420,AT3G55800,AT4G02130,AT1G26570,AT4G39330,AT1G02205,AT5G02220,AT1G18670,AT1G62800,AT5G11160,AT5G04490,AT1G14460,AT5G52910,AT1G21910,AT1G13250,AT1G17920,AT1G76680,AT1G71530,AT3G54810,AT5G22740,AT4G11080,AT1G64060,AT5G25830,AT4G27030,AT4G14770,AT1G64530,AT1G66430,AT3G25100,AT5G13710,AT5G28020,AT5G01630,AT3G02250,AT3G26650,AT1G08980,AT1G79840,AT4G16610,AT5G09870,AT3G54180,AT2G30490,AT5G49460,AT1G03840,AT3G21330,AT1G31070,AT3G54250,AT1G72810,AT3G27060,AT2G29680,AT5G21050,AT2G39770,AT4G03205,AT5G41315,AT3G01970,AT2G19800,AT5G57800,AT5G17230,AT3G15540,AT4G37930,AT5G39320,AT1G47760,AT5G59290,AT4G36710,AT4G30440,AT1G06360,AT4G32460,AT1G69770,AT5G15530,AT2G38700,AT1G75500,AT5G43910,AT5G47770,AT1G10670,AT2G16370,AT2G18280,AT2G24300,AT1G15570,AT3G59760,AT3G57060,AT2G47240,AT1G32060,AT2G22190,AT5G48890,AT5G51820,AT2G42260,AT5G05590,AT1G14820,AT4G39950,AT1G30120,AT4G22810,AT5G64630,AT4G00020,AT4G13670,AT3G07800,AT1G78950,AT1G68760,AT3G07340,AT1G72730,AT3G05800,AT1G75710,AT3G18010,AT1G80330,AT3G23820,AT4G01770,AT1G74430,AT2G26640,AT3G59970,AT1G22170,AT3G56940,AT4G22910,AT5G05170,AT3G05600,AT1G17050,AT3G20390,AT3G06460,AT2G06050,AT1G11790,AT5G13060,AT5G07100,AT5G14000,AT5G47370,AT3G16350,AT1G19350,AT1G55020,AT5G63380,AT1G63000,AT1G68810,AT3G56220,AT5G60920,AT4G13930,AT1G32640,AT1G22410,AT2G36880,AT1G69420,AT2G43000,AT3G43600,AT1G14290,AT1G74910,AT1G60810,AT2G33630,AT1G06660,AT1G33750,AT2G45680,AT5G45930,AT5G17920,AT1G51070,AT4G17190,AT3G04070,AT5G52950,AT1G02500,AT4G21070,AT5G15650,AT5G05580,AT5G02200,AT3G03050,AT1G74920,AT5G27450,AT5G06700,AT3G03780,AT3G05740,AT1G04240,AT2G21550,AT1G75430,AT5G42650,AT2G37120,AT3G54560,AT4G37260,AT5G36880,AT3G56930,AT1G54580,AT1G05850,AT3G09820,AT2G20370,AT5G45580,AT1G05170,AT2G17630,AT5G43700,AT5G07720,AT5G22940,AT3G19820,AT1G09600,AT5G50375,AT2G20570,AT3G04730,AT3G54210,AT5G18660,AT3G51080,AT1G62560,AT4G01850,AT3G53180,AT3G52940,AT1G76790,AT1G24180,AT2G05990,AT4G30980,AT1G18870,AT3G01470,AT5G45940,AT5G48300,AT4G28706,AT1G26640,AT2G30200,AT5G64740,AT1G14350,AT5G38420,AT1G78570,AT5G27380,AT3G57020,AT5G17990,AT3G04940,AT1G62640,AT1G04250,AT3G23470,AT2G45670,AT5G67100,AT3G09150,AT2G27820,AT4G38460,AT1G56010,AT5G64530,AT1G77920,AT5G15490,AT3G29360,AT4G31990,AT3G59400,AT5G61000,AT1G32100,AT1G10470,AT5G02420,AT1G11580,AT5G10330,AT1G57820,AT1G08520,AT3G57860,AT2G22770,AT1G02730,AT4G17800,AT5G46420,AT4G30860,AT2G20980,AT5G56780,AT4G32410,AT1G58290,AT1G07270,AT5G62790,AT3G48670,AT3G57010,AT5G57440,AT1G10930,AT5G15740,AT4G18480,AT2G40490,AT3G28760,AT2G36885,AT1G11680,AT5G35360,AT3G51820,AT2G40435,AT1G48600,AT1G50430,AT2G42870,AT5G08020,AT1G13950,AT2G02500,AT1G17890,AT1G25290,AT1G31800,AT1G16340,AT3G12780,AT1G48520,AT4G35250,AT5G10160,AT1G74500,AT2G40550,AT3G14930,AT4G35550,AT5G48000,AT3G55990,AT4G17600,AT2G26580,AT2G41340,AT3G11170,AT3G25860,AT5G64940,AT5G06770,AT1G24170,AT4G02060,AT2G45790,AT3G54750,AT2G31270,AT3G29575,AT3G53130,AT2G44580,AT5G15910,AT1G26840,AT3G49720,AT1G48320,AT4G01310,AT2G27860,AT5G47110,AT4G39120,AT2G21170,AT1G43580,AT5G41880,AT5G08050,AT2G22230,AT1G68150,AT3G63190,AT3G62830,AT3G14790,AT3G06740,AT3G20670,AT4G30410,AT3G52630,AT1G08540,AT2G37560,AT5G55120,AT3G56130,AT5G13450,AT5G59870,AT3G52540,AT5G20240,AT5G57030,AT4G39940,AT5G26667,AT1G69740,AT1G02390,AT1G17560,AT1G71720,AT2G03590,AT2G19880,AT4G28410,AT4G26510,AT1G16560,AT1G62750,AT5G46280,AT1G07370,AT4G22930,AT5G38410,AT1G67630,AT3G54640,AT1G12990,AT1G70560,AT2G32080,AT5G10480,AT3G04790,AT5G64460,AT2G27960,AT3G48730,AT1G50575,AT3G02820,AT2G24490,AT5G63310,AT2G07690,AT3G21190,AT5G50420,AT4G00480,AT1G18040,AT4G29480,AT1G53290,AT5G16390,AT5G49010,AT3G02720,AT5G09750,AT3G04080,AT2G26550,AT5G63570,AT2G24060,AT3G02580,AT1G67320,AT3G50760,AT1G25220,AT2G43360,AT4G12620,AT5G22020,AT4G04640,AT2G25840,AT4G39630,AT4G14700,AT3G28340,AT2G30620,AT1G52670,AT5G58900,AT4G25080,AT3G44890,AT4G30950,AT1G09340,AT4G02500,AT2G48070,AT3G09210,AT1G32990,AT5G58250,AT3G48160,AT5G08280,AT3G25540,AT3G25140,AT5G44635,AT1G64510,AT2G33570,AT4G23690,AT1G71990,AT5G24314,AT1G07320,AT3G55630,AT1G48350,AT5G02890,AT3G62030,AT5G09240,AT1G78630,AT2G22330,AT3G17390,AT1G74380,AT5G15770,AT1G80190,AT1G62810,AT3G02570,AT3G13120,AT5G46290,AT1G08280,AT1G61790,AT1G44900,AT3G21200,AT1G74970,AT2G29570,AT1G33800,AT3G54050,AT1G29280,AT1G80290,AT5G23420,AT1G01060,AT1G03630,AT3G15190,AT1G05190,AT5G65810,AT4G17560,AT4G15300,AT1G66470,AT5G01620,AT2G35610,AT5G24330,AT3G63410,AT4G09650,AT4G38970,AT3G61890,AT5G65220,AT5G40950,AT5G50930,AT1G27930,AT1G29070,AT1G51060,AT5G37800,AT3G15820,AT1G70090,AT1G70480,AT1G35680,AT4G31500,AT2G20890,AT4G34640,AT2G24090,AT1G67090,AT5G47920,AT4G27230,AT5G16350,AT4G19985,AT1G18590,AT5G43250,AT5G36870,AT4G13620,AT3G59060,AT1G62975</t>
  </si>
  <si>
    <t>GO:0005996</t>
  </si>
  <si>
    <t>monosaccharide metabolic process</t>
  </si>
  <si>
    <t>AT1G14520,AT5G65470,AT5G57655,AT1G56600,AT5G21100,AT5G44480,AT2G41090,AT2G44500,AT2G28760,AT1G47840,AT1G24280,AT2G46740</t>
  </si>
  <si>
    <t>AT4G16130,AT1G12780,AT5G57655,AT1G43670,AT1G50460,AT4G23920,AT3G20770,AT1G14520,AT2G47180,AT2G46760,AT1G22460,AT5G15140,AT2G41090,AT2G46740,AT3G59480,AT4G26520,AT1G12900,AT1G42970,AT5G44480,AT2G28760,AT5G21100,AT1G67070,AT2G47650,AT2G44500,AT3G55800,AT1G66430,AT3G02250,AT3G26650,AT1G09780,AT2G39770,AT2G19800,AT5G59290,AT5G51820,AT1G47840,AT1G22170,AT1G74910,AT5G15650,AT2G20370,AT2G28100,AT5G15740,AT1G16340,AT3G12780,AT5G13980,AT2G45790,AT2G21170,AT3G62830,AT5G55120,AT3G21190,AT5G50420,AT1G09340,AT5G64600,AT3G54050,AT4G38970</t>
  </si>
  <si>
    <t>GO:0015112</t>
  </si>
  <si>
    <t>nitrate transmembrane transporter activity</t>
  </si>
  <si>
    <t>AT5G40890,AT1G22550,AT3G27170,AT3G45650</t>
  </si>
  <si>
    <t>AT4G21680,AT1G69870,AT1G18880,AT5G40890,AT1G52190,AT3G21670,AT3G45060,AT1G22550,AT3G16180,AT1G72130,AT3G27170,AT5G62720,AT3G45650</t>
  </si>
  <si>
    <t>GO:0033692</t>
  </si>
  <si>
    <t>cellular polysaccharide biosynthetic process</t>
  </si>
  <si>
    <t>AT1G68050,AT1G54870,AT5G36870,AT5G44030,AT3G14570,AT5G44480,AT4G01750,AT1G14080,AT4G18780,AT2G38320,AT5G22940,AT1G05570,AT1G33800,AT3G27190,AT2G37090,AT5G09870</t>
  </si>
  <si>
    <t>AT1G12780,AT1G55850,AT4G32190,AT1G71100,AT1G54870,AT1G67330,AT2G38320,AT3G18660,AT2G37090,AT5G15630,AT4G01750,AT3G14570,AT2G15390,AT5G44030,AT1G14080,AT5G19220,AT4G18780,AT2G32530,AT3G59480,AT5G44480,AT1G56550,AT3G59100,AT3G55800,AT1G66430,AT5G09870,AT2G39770,AT5G43910,AT1G10670,AT5G51820,AT4G01770,AT5G05170,AT5G60920,AT3G03050,AT5G06700,AT1G05850,AT2G20370,AT5G07720,AT5G22940,AT5G48300,AT4G28706,AT5G64740,AT1G02730,AT4G32410,AT1G16340,AT3G55990,AT3G21190,AT4G02500,AT3G25140,AT1G71990,AT1G74380,AT1G33800,AT5G01620,AT2G35610,AT1G27930,AT5G36870</t>
  </si>
  <si>
    <t>GO:0016747</t>
  </si>
  <si>
    <t>acyltransferase activity, transferring groups other than amino-acyl groups</t>
  </si>
  <si>
    <t>AT3G44830,AT3G03310,AT2G39980,AT4G15390,AT5G01210,AT5G09640,AT2G04570,AT1G07720,AT5G15890,AT3G11570,AT3G14850,AT5G04530,AT2G23000,AT2G38320,AT5G63380,AT4G01950,AT4G37580,AT3G06080,AT5G23940,AT4G24510,AT1G68530,AT1G01120,AT1G70230,AT5G41060,AT2G26250,AT4G00400,AT3G06470,AT4G12910,AT2G40150,AT5G16350,AT1G25450</t>
  </si>
  <si>
    <t>AT4G35640,AT5G39050,AT4G37580,AT1G16710,AT5G55370,AT3G54610,AT3G57660,AT4G12910,AT3G05510,AT4G24630,AT3G01460,AT3G44830,AT2G39980,AT3G28150,AT4G15390,AT3G10450,AT5G09640,AT3G29670,AT1G32910,AT2G23000,AT1G73280,AT5G15890,AT5G13930,AT1G26200,AT2G38320,AT5G55350,AT2G32030,AT4G34510,AT3G49190,AT3G26840,AT4G00400,AT5G04530,AT2G04570,AT4G01730,AT4G01950,AT5G12420,AT3G11570,AT1G07720,AT3G14850,AT5G42830,AT2G30900,AT1G29050,AT4G24510,AT5G23940,AT3G49210,AT1G01120,AT2G22970,AT1G25450,AT5G55340,AT1G35290,AT2G23010,AT3G50300,AT2G42570,AT1G68260,AT2G26640,AT2G22990,AT3G06460,AT5G63380,AT1G69420,AT5G07860,AT5G06700,AT5G07870,AT3G56930,AT4G23790,AT5G58600,AT2G05990,AT2G40150,AT2G30200,AT1G62640,AT2G45670,AT5G10160,AT3G55990,AT5G67150,AT3G25860,AT4G28030,AT2G22230,AT1G02390,AT1G01430,AT3G51970,AT3G25540,AT2G30010,AT5G02890,AT5G15770,AT5G46290,AT5G01620,AT5G55380,AT1G70230,AT5G16350,AT4G19985,AT1G27480</t>
  </si>
  <si>
    <t>GO:0009269</t>
  </si>
  <si>
    <t>response to desiccation</t>
  </si>
  <si>
    <t>AT1G01470,AT1G48130,AT2G05100,AT2G05520,AT3G27690</t>
  </si>
  <si>
    <t>AT1G01470,AT1G48130,AT2G05070,AT2G05520,AT3G27690,AT2G05100,AT1G76180,AT1G05260,AT2G44060,AT1G32640</t>
  </si>
  <si>
    <t>KEGG:00040</t>
  </si>
  <si>
    <t>Pentose and glucuronate interconversions</t>
  </si>
  <si>
    <t>AT5G57655,AT5G01670,AT2G43880,AT5G51500,AT3G05620,AT3G59850,AT3G27400,AT3G07010,AT3G53190,AT3G24670,AT3G14310,AT5G04310</t>
  </si>
  <si>
    <t>AT5G57655,AT3G29090,AT5G01670,AT5G51500,AT2G43870,AT2G43880,AT2G41850,AT3G05620,AT5G48900,AT2G43860,AT3G53190,AT4G13210,AT1G67750,AT5G51490,AT3G27400,AT5G19730,AT5G04970,AT1G04680,AT3G47400,AT3G10720,AT1G26570,AT4G24780,AT5G39320,AT4G02330,AT2G47550,AT5G15490,AT3G29360,AT1G11580,AT3G03250,AT3G24670,AT4G33220,AT2G21370,AT3G07010,AT3G43270</t>
  </si>
  <si>
    <t>GO:0004033</t>
  </si>
  <si>
    <t>aldo-keto reductase (NADP) activity</t>
  </si>
  <si>
    <t>GO:0046914</t>
  </si>
  <si>
    <t>transition metal ion binding</t>
  </si>
  <si>
    <t>AT2G29090,AT3G20140,AT5G07990,AT3G11050,AT4G04870,AT1G14520,AT5G49555,AT1G79440,AT5G65750,AT4G36380,AT5G18170,AT3G28740,AT5G20960,AT3G48270,AT4G37320,AT5G62800,AT3G14680,AT4G15380,AT2G23240,AT3G56350,AT1G28050,AT4G12290,AT5G24910,AT4G15396,AT3G22740,AT5G66400,AT5G11620,AT4G15350,AT1G76100,AT1G03055,AT1G19630,AT1G14700,AT1G31710,AT1G25440,AT1G68520,AT5G47990,AT5G39110,AT5G21100,AT1G57750,AT1G02205,AT5G54470,AT1G20450,AT1G11600,AT1G47620,AT5G01050,AT2G31380,AT1G75170,AT4G23670,AT1G58180,AT5G22920,AT1G12740,AT4G20260,AT2G04500,AT1G07010,AT4G04955,AT1G02610,AT1G66200,AT1G14290,AT5G57660,AT2G45970,AT2G24790,AT4G39330,AT1G76160,AT1G70000,AT1G01600,AT4G39070,AT2G29390,AT5G57800,AT3G54810,AT5G36110,AT4G15300,AT2G30970,AT4G00360,AT4G38420,AT2G38080,AT5G56840,AT1G13110</t>
  </si>
  <si>
    <t>AT5G22800,AT5G07440,AT3G28210,AT1G04050,AT4G38580,AT1G12520,AT1G16540,AT3G22200,AT1G77760,AT4G15730,AT1G13090,AT3G30180,AT5G18170,AT5G65750,AT5G04660,AT4G17410,AT2G47890,AT5G47430,AT1G16710,AT3G61060,AT3G42860,AT3G57660,AT3G13640,AT3G14690,AT1G07510,AT5G22480,AT4G22820,AT3G09390,AT5G49930,AT1G73960,AT3G09760,AT5G03180,AT4G36580,AT4G32670,AT5G57220,AT5G42250,AT1G18480,AT5G16930,AT4G36620,AT2G29090,AT3G14620,AT2G27110,AT5G51280,AT2G45560,AT3G62330,AT3G55010,AT3G11050,AT3G15000,AT5G52570,AT3G26290,AT4G37320,AT1G20230,AT1G80010,AT1G14520,AT4G14850,AT4G15720,AT3G28740,AT2G17870,AT5G39680,AT3G50970,AT4G36380,AT3G14160,AT4G15393,AT5G16860,AT3G47530,AT2G23240,AT3G14680,AT5G09970,AT5G52630,AT3G50410,AT4G12290,AT5G66400,AT5G20960,AT4G02075,AT4G15380,AT3G56350,AT3G48270,AT1G64900,AT3G22740,AT5G24910,AT5G25180,AT4G15396,AT2G45570,AT2G42850,AT1G47400,AT1G74770,AT2G37700,AT4G15248,AT5G07990,AT1G13110,AT1G11600,AT1G66200,AT4G19230,AT3G26200,AT4G23670,AT1G25440,AT1G50560,AT1G57750,AT2G30750,AT5G48485,AT4G12330,AT1G64940,AT1G47620,AT5G20630,AT5G54470,AT2G23630,AT4G15350,AT1G72610,AT5G63450,AT4G37160,AT1G54410,AT3G16460,AT4G39830,AT1G12740,AT3G62020,AT3G29250,AT1G75170,AT5G11620,AT1G76100,AT4G22010,AT2G26170,AT1G65340,AT5G22920,AT2G45050,AT3G16430,AT3G15353,AT2G01818,AT1G64710,AT2G27010,AT3G20395,AT5G45340,AT1G78490,AT5G39110,AT5G38970,AT2G45970,AT3G19450,AT1G14700,AT4G22710,AT2G14100,AT3G16420,AT2G31380,AT4G37410,AT5G21100,AT5G24900,AT4G34900,AT4G39070,AT5G36110,AT4G38420,AT5G43530,AT2G01890,AT1G67110,AT3G48280,AT1G67070,AT5G63920,AT2G30870,AT1G20340,AT2G04500,AT1G68520,AT3G09260,AT2G38080,AT1G02920,AT4G00360,AT2G29390,AT1G35720,AT1G31920,AT1G20620,AT4G39330,AT1G02205,AT3G26310,AT3G54810,AT1G12230,AT4G27710,AT5G25830,AT1G25230,AT1G18910,AT1G31710,AT3G16700,AT1G09780,AT2G30490,AT4G04955,AT2G19800,AT5G57800,AT4G37930,AT1G22440,AT3G59760,AT2G45040,AT5G48450,AT4G39950,AT4G12420,AT3G26300,AT3G06300,AT4G25600,AT5G63780,AT1G22430,AT4G15093,AT4G13930,AT2G36880,AT3G43600,AT1G14290,AT1G10630,AT1G20450,AT5G17920,AT2G34470,AT4G21070,AT1G49240,AT3G03780,AT5G42650,AT1G71696,AT3G09820,AT3G51080,AT4G01850,AT1G24180,AT2G05990,AT3G23660,AT5G51010,AT1G66620,AT1G76160,AT5G28050,AT3G09150,AT2G17720,AT5G47990,AT2G30860,AT1G41830,AT5G62790,AT1G11680,AT1G09560,AT1G01600,AT1G31800,AT5G48000,AT5G44720,AT3G53130,AT1G70410,AT3G63190,AT3G06740,AT5G66920,AT5G13450,AT1G23740,AT1G69740,AT5G20080,AT2G27000,AT3G02820,AT1G47580,AT3G02450,AT5G01050,AT3G02580,AT3G20940,AT2G43360,AT1G54500,AT3G13400,AT5G17170,AT1G77120,AT4G37400,AT3G48540,AT2G37660,AT4G12310,AT2G22330,AT1G62810,AT1G15140,AT3G02570,AT1G74110,AT3G20130,AT5G21105,AT2G46570,AT4G15300,AT5G66520,AT4G31500,AT1G67090,AT3G01900,AT4G25100</t>
  </si>
  <si>
    <t>GO:0015291</t>
  </si>
  <si>
    <t>secondary active transmembrane transporter activity</t>
  </si>
  <si>
    <t>AT5G55470,AT3G51860,AT3G03620,AT2G03520,AT3G51895,AT2G32830,AT2G26690,AT1G53660,AT3G06370,AT3G26590,AT2G28315,AT4G02700,AT5G40890,AT1G77690,AT3G27170,AT1G77210,AT5G43350,AT4G23030,AT1G21070,AT2G44280,AT5G46110,AT1G14360,AT3G62270,AT3G19930,AT5G40780,AT5G04160,AT2G38940,AT3G45650</t>
  </si>
  <si>
    <t>AT1G73700,AT2G01980,AT2G04050,AT1G79610,AT4G21680,AT1G33110,AT5G17850,AT1G58360,AT5G41610,AT5G55470,AT1G71140,AT3G47960,AT1G30220,AT1G69870,AT3G51860,AT1G22710,AT3G03620,AT3G21690,AT1G78000,AT3G51895,AT2G32830,AT2G34360,AT1G34580,AT3G48850,AT4G13420,AT5G43350,AT3G26590,AT2G04070,AT1G53660,AT5G40890,AT1G66780,AT2G04090,AT4G02700,AT5G46110,AT3G21670,AT1G77690,AT4G22790,AT1G21070,AT4G23700,AT2G28315,AT1G77380,AT4G25640,AT1G61800,AT2G47160,AT4G39030,AT4G29140,AT2G26690,AT1G64170,AT1G09575,AT4G36670,AT5G26340,AT1G67940,AT2G44280,AT5G04160,AT5G45380,AT3G19930,AT5G11230,AT2G29650,AT3G27170,AT4G23030,AT2G38940,AT5G49630,AT4G02050,AT4G00370,AT5G42420,AT2G03590,AT5G40780,AT3G11320,AT1G12500,AT5G44370,AT4G31600,AT1G11670,AT2G25520,AT3G26570,AT3G45650</t>
  </si>
  <si>
    <t>KEGG:00051</t>
  </si>
  <si>
    <t>Fructose and mannose metabolism</t>
  </si>
  <si>
    <t>AT5G66460,AT5G47810,AT5G57655,AT4G26270,AT4G29220,AT5G66280,AT1G47840</t>
  </si>
  <si>
    <t>AT5G66460,AT4G26270,AT5G57655,AT1G43670,AT1G50460,AT5G47810,AT5G66280,AT3G59480,AT4G26520,AT4G29220,AT1G67070,AT2G22480,AT1G66430,AT2G39770,AT1G47840,AT2G20680,AT1G74910,AT1G17890,AT2G45790,AT2G21170,AT3G02570,AT3G54050,AT4G38970</t>
  </si>
  <si>
    <t>KEGG:00130</t>
  </si>
  <si>
    <t>Ubiquinone and other terpenoid-quinone biosynthesis</t>
  </si>
  <si>
    <t>AT4G32770,AT1G18870,AT5G63380,AT1G74710</t>
  </si>
  <si>
    <t>AT5G36160,AT5G48950,AT1G65060,AT4G28420,AT4G23590,AT3G21230,AT1G74710,AT4G27270,AT2G30490,AT5G63380,AT5G58800,AT1G18870,AT1G48320,AT4G28410,AT1G51680,AT3G63410</t>
  </si>
  <si>
    <t>KEGG:00250</t>
  </si>
  <si>
    <t>Alanine, aspartate and glutamate metabolism</t>
  </si>
  <si>
    <t>AT1G79440,AT5G18170,AT1G48470,AT5G35630,AT1G66200,AT5G17330,AT1G65960,AT5G14760,AT2G30970</t>
  </si>
  <si>
    <t>AT5G07440,AT3G22200,AT5G18170,AT2G16570,AT3G16150,AT3G47340,AT5G17330,AT1G66200,AT5G35630,AT1G65960,AT1G62800,AT4G31990</t>
  </si>
  <si>
    <t>GO:0005802</t>
  </si>
  <si>
    <t>trans-Golgi network</t>
  </si>
  <si>
    <t>AT3G10200,AT4G12290,AT1G53660,AT5G44030,AT5G25610,AT2G41150,AT4G18780,AT1G30900,AT4G19120,AT4G35380,AT4G39990,AT1G33170,AT5G09870,AT2G45750</t>
  </si>
  <si>
    <t>AT5G33290,AT5G13530,AT1G55850,AT1G14040,AT4G31430,AT1G27300,AT2G03260,AT4G12290,AT4G00750,AT1G67330,AT4G35380,AT1G53660,AT1G30900,AT5G44030,AT4G18780,AT5G42860,AT2G32530,AT5G25610,AT3G27220,AT1G59870,AT2G47650,AT2G38530,AT1G26730,AT1G33170,AT1G04430,AT5G09870,AT4G30440,AT4G18030,AT4G19120,AT4G26550,AT1G19710,AT3G06300,AT3G23820,AT5G05170,AT2G34300,AT2G41150,AT1G45688,AT3G62370,AT3G03050,AT5G06700,AT4G15610,AT3G11820,AT1G53840,AT5G11230,AT2G20370,AT5G07720,AT1G31850,AT5G64740,AT1G64650,AT4G14360,AT2G45200,AT4G30996,AT1G02730,AT4G32410,AT1G14670,AT2G38360,AT3G49720,AT5G10840,AT3G62830,AT2G45750,AT2G39750,AT1G19360,AT3G21190,AT4G27720,AT3G04080,AT1G29470,AT4G02500,AT2G25520,AT3G25140,AT2G47170,AT1G26850,AT1G74380,AT5G65810,AT2G35610,AT1G27930,AT5G61240,AT5G59070</t>
  </si>
  <si>
    <t>KEGG:00010</t>
  </si>
  <si>
    <t>Glycolysis / Gluconeogenesis</t>
  </si>
  <si>
    <t>AT5G47810,AT4G26270,AT5G01670,AT1G30120,AT4G29220,AT1G47840,AT5G01330</t>
  </si>
  <si>
    <t>AT3G01590,AT4G26270,AT1G43670,AT1G50460,AT3G49160,AT5G42250,AT5G01670,AT5G47810,AT5G15140,AT1G64710,AT4G26520,AT3G61610,AT4G29220,AT4G25900,AT4G33070,AT2G22480,AT4G17260,AT1G09780,AT1G22440,AT4G36250,AT5G51820,AT1G30120,AT1G47840,AT4G16155,AT1G22430,AT1G22170,AT5G01330,AT2G24270,AT5G36880,AT1G24180,AT3G12780,AT3G25860,AT2G21170,AT4G34240,AT1G77120,AT3G54050,AT4G38970</t>
  </si>
  <si>
    <t>GO:0006694</t>
  </si>
  <si>
    <t>steroid biosynthetic process</t>
  </si>
  <si>
    <t>AT4G10020,AT4G36380,AT4G15396,AT1G19630,AT1G02205,AT1G12740,AT5G47770,AT4G34640,AT2G29390,AT5G57800,AT4G15300</t>
  </si>
  <si>
    <t>AT3G30180,AT4G10020,AT4G36380,AT4G15393,AT4G15396,AT2G37700,AT1G12740,AT1G78490,AT5G38970,AT2G22830,AT2G29390,AT1G02205,AT5G13710,AT3G54250,AT5G57800,AT2G38700,AT5G47770,AT2G33630,AT4G17190,AT5G27450,AT3G19820,AT5G50375,AT3G52940,AT1G11680,AT1G50430,AT5G48000,AT3G02580,AT4G15300,AT4G34640</t>
  </si>
  <si>
    <t>GO:0043167</t>
  </si>
  <si>
    <t>ion binding</t>
  </si>
  <si>
    <t>AT4G24480,AT5G64210,AT5G01520,AT2G29090,AT1G15330,AT3G20140,AT2G04350,AT2G19810,AT1G64110,AT5G67030,AT1G80090,AT2G25900,AT5G07990,AT3G46970,AT1G03790,AT4G23050,AT3G09910,AT3G11050,AT5G47040,AT3G18080,AT4G29190,AT4G04870,AT4G38810,AT1G14520,AT5G49555,AT5G24970,AT1G79440,AT5G65750,AT5G47810,AT5G57655,AT5G66110,AT2G45290,AT4G36380,AT5G66730,AT5G18170,AT2G13610,AT3G15260,AT5G07200,AT3G28740,AT1G69600,AT2G29380,AT3G01490,AT2G45620,AT5G20960,AT3G63210,AT3G48270,AT1G78390,AT4G26270,AT2G03520,AT1G07430,AT4G37320,AT1G26800,AT5G44260,AT5G62800,AT5G65165,AT3G14680,AT4G15380,AT1G48470,AT2G23240,AT3G20810,AT3G56350,AT1G33970,AT1G28050,AT1G54870,AT4G12290,AT5G10000,AT5G51760,AT1G56600,AT5G24910,AT2G19900,AT4G02520,AT5G55240,AT4G15396,AT1G03990,AT3G22740,AT1G57800,AT5G66400,AT1G30100,AT2G34315,AT4G09950,AT4G05180,AT5G25370,AT3G13590,AT2G05100,AT5G11620,AT4G15350,AT3G01190,AT5G55090,AT1G76100,AT1G17960,AT1G03055,AT1G02950,AT3G63440,AT1G19630,AT4G35970,AT5G17820,AT1G29920,AT1G14700,AT1G31710,AT1G25440,AT2G20800,AT4G30170,AT3G11870,AT1G68520,AT5G44030,AT1G66930,AT5G47990,AT2G02620,AT5G13630,AT4G39810,AT4G16990,AT5G39110,AT1G63880,AT2G18890,AT1G29025,AT5G21100,AT1G61520,AT1G57750,AT2G18350,AT2G30040,AT3G61470,AT1G02205,AT5G54470,AT2G39800,AT4G33000,AT4G28680,AT4G10340,AT4G14640,AT3G22400,AT5G52882,AT1G20450,AT3G13760,AT1G11600,AT1G47620,AT1G51805,AT5G01050,AT1G29930,AT1G14120,AT2G39730,AT2G44790,AT2G31380,AT2G43120,AT1G75170,AT4G23670,AT5G51060,AT3G54890,AT3G55110,AT4G18780,AT1G58180,AT2G41090,AT5G22920,AT1G12740,AT1G30900,AT2G39830,AT1G17710,AT1G28010,AT5G35630,AT3G22370,AT3G07420,AT4G20260,AT1G14460,AT2G04500,AT1G01340,AT1G02520,AT1G07010,AT2G41700,AT5G63380,AT4G21830,AT3G01970,AT4G29220,AT1G61840,AT2G01670,AT3G45530,AT1G17230,AT5G01850,AT3G46820,AT4G04955,AT1G02610,AT1G11330,AT1G76690,AT1G66200,AT1G14290,AT3G02830,AT4G28270,AT5G57660,AT5G54270,AT4G15233,AT3G46530,AT1G07150,AT5G17330,AT5G47770,AT1G27730,AT5G43420,AT3G07000,AT3G55470,AT2G28760,AT1G55020,AT3G56170,AT5G43040,AT5G07100,AT5G03630,AT5G01530,AT2G19690,AT2G45970,AT1G60440,AT4G21280,AT5G20400,AT2G24790,AT4G30490,AT3G09940,AT3G25855,AT3G50930,AT5G20550,AT5G44110,AT3G62150,AT1G02860,AT2G18730,AT3G47470,AT4G39330,AT5G67450,AT4G15560,AT3G06990,AT1G76160,AT1G47840,AT1G70000,AT1G01600,AT4G39070,AT2G29390,AT3G27690,AT3G27400,AT1G72970,AT4G15760,AT3G07010,AT1G63220,AT5G01330,AT2G39900,AT5G05440,AT3G56240,AT3G01420,AT3G53190,AT2G34020,AT1G77330,AT5G57800,AT5G24100,AT1G78020,AT3G54810,AT3G14415,AT4G00900,AT5G53160,AT5G44380,AT1G76680,AT1G05810,AT3G26700,AT3G27190,AT1G65960,AT4G39990,AT3G17390,AT3G25250,AT1G47603,AT2G41100,AT3G25600,AT5G26667,AT1G53430,AT3G55980,AT4G40010,AT4G18950,AT4G26200,AT1G15550,AT5G09870,AT2G40330,AT1G20010,AT5G36110,AT3G24670,AT1G72180,AT4G15300,AT4G20780,AT2G30970,AT5G02270,AT4G21850,AT5G43170,AT5G16590,AT4G21410,AT2G41110,AT4G00360,AT5G51890,AT2G46740,AT5G48890,AT5G04310,AT4G38420,AT2G38080,AT5G56840,AT1G78530,AT1G13110,AT5G59680,AT5G64100,AT2G18980,AT3G56060,AT1G14540,AT4G37530,AT1G16390,AT2G35710,AT4G11460,AT1G24020</t>
  </si>
  <si>
    <t>AT1G32740,AT3G20810,AT5G22800,AT5G07440,AT2G18193,AT5G07180,AT1G53780,AT3G28210,AT3G53230,AT1G30040,AT1G04050,AT1G56145,AT3G06640,AT3G01310,AT4G38580,AT3G13080,AT3G50310,AT1G12520,AT4G19700,AT1G30660,AT2G35340,AT3G19580,AT4G18360,AT1G16540,AT5G64210,AT3G22370,AT3G22200,AT1G77760,AT4G21990,AT5G45720,AT1G54510,AT5G54280,AT4G15730,AT4G30870,AT3G59140,AT1G13090,AT4G16130,AT1G30820,AT3G30180,AT1G72900,AT2G29380,AT5G45160,AT5G18170,AT5G65750,AT4G23050,AT4G36860,AT1G26800,AT4G33200,AT2G40770,AT2G22010,AT3G43230,AT4G21710,AT2G37760,AT3G19000,AT5G20000,AT1G56140,AT1G67820,AT5G04660,AT4G17410,AT2G32320,AT5G41360,AT5G47040,AT3G23340,AT5G49740,AT1G32340,AT5G26760,AT5G06820,AT3G57880,AT2G41630,AT5G65530,AT1G62580,AT5G01270,AT5G04720,AT1G58060,AT1G61140,AT5G10370,AT2G18600,AT2G17700,AT4G11040,AT1G29940,AT4G20070,AT1G11300,AT3G11410,AT3G12200,AT2G17900,AT2G47890,AT5G60250,AT2G47800,AT5G47430,AT1G16710,AT5G55390,AT1G55250,AT3G61060,AT1G72650,AT3G42860,AT2G06510,AT3G51570,AT1G03770,AT1G03790,AT5G20910,AT4G30935,AT2G06990,AT5G57050,AT2G17520,AT5G45110,AT3G08020,AT3G57660,AT3G17611,AT1G14910,AT3G17770,AT1G79570,AT1G03750,AT4G04610,AT5G59700,AT1G32530,AT3G28345,AT1G21160,AT5G13530,AT1G08410,AT1G78420,AT4G26270,AT3G13640,AT4G31670,AT4G15020,AT5G07060,AT4G39850,AT1G34300,AT2G45910,AT5G57655,AT1G67120,AT1G14040,AT3G14690,AT3G17410,AT1G27980,AT5G15920,AT1G07510,AT3G56690,AT1G31970,AT5G66730,AT5G36160,AT5G22330,AT5G22480,AT4G22820,AT3G09390,AT5G50780,AT4G26700,AT3G60190,AT1G75450,AT1G05890,AT1G06450,AT1G77840,AT1G16270,AT5G49930,AT5G19420,AT1G15310,AT1G52980,AT5G16680,AT4G33080,AT1G73960,AT3G09760,AT3G54720,AT1G67580,AT2G16570,AT3G27700,AT3G09100,AT5G03180,AT5G45140,AT1G08600,AT1G01040,AT4G36290,AT3G08690,AT5G67630,AT1G43670,AT1G50460,AT4G29040,AT4G34910,AT2G44950,AT3G49160,AT3G22330,AT4G21800,AT5G42940,AT4G26080,AT1G55110,AT4G36580,AT1G33420,AT1G60940,AT2G22420,AT3G08700,AT5G56150,AT3G48430,AT4G32670,AT1G77680,AT1G75200,AT5G57220,AT1G32810,AT5G57035,AT5G42250,AT2G26980,AT2G47000,AT1G11800,AT1G09100,AT1G18480,AT4G32300,AT4G24150,AT3G22310,AT5G16930,AT3G01460,AT4G36620,AT2G29090,AT1G17550,AT3G14620,AT5G10270,AT2G27110,AT3G15120,AT4G37120,AT2G02955,AT5G57710,AT3G21700,AT5G26860,AT1G79470,AT5G52640,AT1G11410,AT2G24990,AT3G21270,AT5G58290,AT5G03380,AT3G29160,AT5G51280,AT5G60040,AT5G67480,AT1G49160,AT4G18700,AT2G37770,AT5G56270,AT2G45560,AT4G38810,AT4G00335,AT3G22980,AT5G19450,AT5G62940,AT1G69600,AT3G62330,AT3G19360,AT1G70810,AT5G46070,AT1G65660,AT5G10070,AT5G67280,AT3G01610,AT4G20230,AT1G04310,AT3G55010,AT3G22220,AT3G11050,AT3G15000,AT1G09970,AT5G07200,AT3G12270,AT2G27510,AT2G41460,AT2G45620,AT5G52570,AT2G15620,AT3G61740,AT2G02850,AT3G26290,AT4G14780,AT1G64660,AT4G37320,AT1G20230,AT1G80010,AT2G19400,AT1G14520,AT3G20420,AT4G14850,AT1G78390,AT4G15720,AT1G64620,AT5G47810,AT5G63830,AT3G28740,AT1G49880,AT1G07430,AT3G13380,AT1G74410,AT5G15210,AT2G31830,AT2G17870,AT1G30270,AT1G80640,AT4G02780,AT5G60300,AT1G33970,AT5G39680,AT3G06690,AT4G23180,AT2G16485,AT3G25290,AT3G50970,AT3G10520,AT1G61440,AT4G36380,AT3G14160,AT4G15393,AT5G16860,AT3G47530,AT5G04050,AT2G23240,AT3G14680,AT5G09970,AT1G51170,AT5G66080,AT3G45610,AT5G52630,AT5G51760,AT3G50410,AT5G55240,AT3G53690,AT2G03260,AT1G72890,AT2G47180,AT1G69790,AT5G63750,AT4G12290,AT1G51090,AT1G15550,AT5G60310,AT5G66400,AT5G65165,AT3G47340,AT5G20960,AT2G01280,AT3G24220,AT1G06750,AT5G49200,AT2G34740,AT4G02075,AT5G58540,AT4G15380,AT3G56350,AT5G04500,AT1G54870,AT5G59540,AT1G57800,AT4G04810,AT3G48270,AT2G19900,AT1G64900,AT1G22500,AT1G30100,AT4G10150,AT1G21400,AT3G22740,AT4G18050,AT5G24910,AT5G25180,AT2G29940,AT4G02520,AT3G60160,AT2G02930,AT1G03990,AT4G15396,AT2G34315,AT2G45570,AT4G09950,AT4G35970,AT2G15310,AT5G17820,AT2G42850,AT4G28680,AT1G47400,AT3G32980,AT2G02620,AT1G73630,AT5G26190,AT5G25370,AT1G02950,AT1G65060,AT4G26200,AT1G70820,AT5G63710,AT4G14365,AT3G22400,AT2G14080,AT1G74770,AT1G67520,AT5G27690,AT1G43910,AT4G02650,AT2G37700,AT3G01190,AT4G28420,AT5G17330,AT4G09930,AT1G60360,AT5G24100,AT3G46490,AT4G30170,AT4G15248,AT2G46760,AT4G38830,AT1G49230,AT3G13590,AT5G07990,AT1G13110,AT3G45530,AT5G64100,AT3G57920,AT1G51420,AT2G25450,AT2G05070,AT1G11600,AT1G66200,AT1G29920,AT4G19230,AT2G36690,AT1G14120,AT4G29740,AT3G26200,AT5G05340,AT4G23670,AT3G18660,AT3G61750,AT3G56240,AT5G08640,AT1G43800,AT1G78530,AT1G25440,AT1G50560,AT4G10340,AT1G76650,AT4G24450,AT3G01420,AT2G16740,AT3G28380,AT1G66930,AT1G66950,AT1G51620,AT1G61520,AT4G17670,AT3G63440,AT4G35060,AT1G57750,AT3G19050,AT3G50930,AT1G29025,AT3G09940,AT1G51850,AT4G21830,AT4G31110,AT1G30900,AT4G37610,AT2G30750,AT4G10370,AT5G55090,AT2G47560,AT4G39810,AT5G48485,AT5G64120,AT5G43440,AT5G06530,AT4G23590,AT2G02690,AT2G18450,AT5G45440,AT4G11330,AT5G40320,AT1G27730,AT5G51060,AT1G17710,AT5G54050,AT2G18890,AT5G44030,AT2G44790,AT4G12330,AT5G44110,AT3G10910,AT1G64940,AT1G30700,AT4G04840,AT2G30040,AT5G48900,AT5G35630,AT1G59780,AT1G47620,AT4G36410,AT2G41090,AT1G07160,AT1G02460,AT4G28720,AT5G20630,AT3G53190,AT5G04140,AT2G34060,AT1G76360,AT5G54470,AT5G19220,AT1G05700,AT2G41100,AT3G14540,AT1G06620,AT2G23630,AT1G18370,AT4G05180,AT4G15350,AT5G13630,AT1G60630,AT4G18780,AT3G25250,AT1G72610,AT2G42350,AT3G18773,AT5G63450,AT5G54040,AT4G13210,AT4G37160,AT2G01918,AT2G35660,AT1G20930,AT5G20550,AT1G73050,AT1G16260,AT5G43380,AT1G67750,AT5G25930,AT4G20210,AT2G39350,AT1G54410,AT3G16460,AT2G18120,AT1G16370,AT4G39830,AT1G77330,AT1G12740,AT2G46740,AT3G61470,AT1G24625,AT3G51470,AT3G62020,AT3G29250,AT5G20700,AT1G02430,AT3G23890,AT1G30730,AT1G75170,AT5G11620,AT5G25110,AT4G28650,AT2G01950,AT4G15765,AT1G53140,AT2G24610,AT3G51740,AT3G16250,AT1G09440,AT2G39830,AT1G20823,AT1G76100,AT1G51805,AT2G37430,AT3G07000,AT4G05190,AT1G28010,AT2G22610,AT5G54270,AT3G05920,AT2G35000,AT4G22010,AT4G32000,AT2G02700,AT2G26170,AT5G07800,AT3G27400,AT1G26100,AT1G70670,AT1G65340,AT5G22920,AT3G44050,AT2G45050,AT3G16430,AT4G31760,AT5G63650,AT3G15353,AT2G02680,AT3G44400,AT1G23140,AT2G18620,AT4G32830,AT3G59480,AT2G01818,AT1G64710,AT1G51800,AT1G17990,AT3G51240,AT3G27690,AT2G27010,AT3G20395,AT4G24015,AT3G10150,AT5G45340,AT1G78490,AT3G06030,AT4G26470,AT2G05100,AT5G23910,AT2G30890,AT2G16060,AT1G66050,AT5G39110,AT2G39900,AT1G14540,AT2G39470,AT3G48400,AT2G04450,AT5G38970,AT4G40080,AT5G43040,AT2G45970,AT1G25250,AT2G38620,AT4G20860,AT4G21270,AT2G43480,AT4G16860,AT1G72300,AT3G19450,AT2G35710,AT1G79620,AT1G04680,AT1G14700,AT4G22710,AT4G15760,AT2G14100,AT3G11870,AT3G14530,AT5G22140,AT5G67450,AT3G16420,AT5G65020,AT3G21230,AT4G29220,AT5G52882,AT2G31380,AT3G30775,AT1G59870,AT4G21600,AT4G22730,AT2G28760,AT1G76180,AT1G76690,AT4G37410,AT3G10190,AT1G65960,AT1G67560,AT5G21100,AT3G25610,AT3G02830,AT2G41110,AT2G39660,AT5G24900,AT2G28840,AT1G05260,AT4G34900,AT2G18980,AT4G39070,AT5G36110,AT1G14730,AT4G16807,AT4G38420,AT5G43530,AT4G34220,AT2G15680,AT2G01890,AT2G23770,AT1G67180,AT4G21850,AT2G24800,AT1G31770,AT1G67110,AT3G48280,AT4G27270,AT5G39890,AT1G67070,AT3G55980,AT4G32950,AT4G38950,AT4G15233,AT3G23670,AT5G63920,AT3G48260,AT4G33070,AT5G22580,AT5G45730,AT5G02350,AT2G22830,AT1G52290,AT1G31540,AT5G03630,AT2G31880,AT2G47650,AT3G13760,AT2G30870,AT5G39580,AT1G20340,AT3G55110,AT3G21420,AT2G44160,AT4G40010,AT1G63360,AT2G04500,AT5G44380,AT3G22550,AT1G17230,AT2G17890,AT2G39730,AT1G68520,AT1G07890,AT3G55470,AT1G04610,AT3G09260,AT2G38080,AT1G63220,AT1G29930,AT5G19040,AT1G48480,AT3G20150,AT1G02920,AT5G43780,AT1G75820,AT4G00360,AT2G29390,AT1G35720,AT1G31920,AT3G50890,AT4G00900,AT1G47603,AT5G10720,AT1G20620,AT4G30250,AT4G39970,AT3G07420,AT3G55800,AT1G78370,AT4G11460,AT3G56170,AT2G21960,AT5G22355,AT4G39330,AT4G32870,AT2G22480,AT1G02205,AT1G76540,AT3G26310,AT2G18730,AT5G49760,AT1G18670,AT1G26730,AT1G62800,AT2G28660,AT3G18080,AT5G40100,AT4G05520,AT4G23250,AT1G23020,AT1G68290,AT1G14460,AT2G21850,AT1G76680,AT1G71530,AT5G60930,AT3G54810,AT1G12230,AT4G27710,AT3G51290,AT1G56720,AT3G59730,AT2G47730,AT4G24780,AT5G61480,AT1G64060,AT1G18550,AT5G25830,AT1G16390,AT1G25230,AT4G14770,AT1G66430,AT5G28020,AT1G63880,AT1G18910,AT1G53520,AT1G15210,AT3G45850,AT4G01480,AT5G16940,AT3G28040,AT1G31710,AT3G16700,AT3G53620,AT1G67940,AT4G21590,AT5G09870,AT3G54180,AT1G09780,AT4G23850,AT1G10200,AT2G30490,AT5G49460,AT1G03840,AT4G26540,AT1G75690,AT3G54250,AT1G72810,AT3G27060,AT4G22130,AT4G04955,AT2G39770,AT2G25530,AT3G12110,AT3G01970,AT2G06925,AT3G54890,AT2G46620,AT1G02970,AT2G19800,AT2G04850,AT5G10260,AT5G57800,AT1G72180,AT3G49670,AT4G37930,AT1G22440,AT2G34560,AT5G59290,AT1G34750,AT4G28190,AT4G37530,AT4G28270,AT4G29720,AT1G79410,AT4G13130,AT2G38700,AT3G44880,AT5G47770,AT1G10670,AT4G08770,AT3G59760,AT3G57060,AT2G47240,AT1G78020,AT1G71810,AT1G54450,AT1G32060,AT1G61840,AT5G02270,AT1G04820,AT2G45040,AT1G20720,AT5G44340,AT3G48420,AT2G42960,AT5G51310,AT1G15330,AT5G48890,AT5G51820,AT5G48450,AT4G39950,AT2G21830,AT1G66880,AT5G46570,AT4G12420,AT4G13670,AT2G25880,AT3G26300,AT3G53750,AT4G23270,AT3G06300,AT1G47840,AT1G60660,AT3G07800,AT3G06130,AT4G25600,AT4G16155,AT3G47460,AT4G36400,AT1G68760,AT1G05630,AT1G72730,AT5G63780,AT1G80330,AT1G04730,AT2G26040,AT3G59970,AT1G22430,AT4G15093,AT2G29550,AT3G56940,AT2G07180,AT5G05170,AT3G16100,AT1G17050,AT5G47250,AT4G26400,AT2G06050,AT3G45780,AT5G07100,AT1G55020,AT5G63380,AT2G47500,AT2G38740,AT4G13930,AT5G01330,AT5G65683,AT2G36880,AT2G24230,AT3G43600,AT3G62370,AT1G14290,AT1G10630,AT1G60810,AT4G16990,AT3G07570,AT1G33750,AT1G20450,AT5G45930,AT4G14330,AT5G17920,AT1G29910,AT2G34470,AT4G17190,AT1G02500,AT4G21070,AT1G49240,AT4G14930,AT5G27450,AT3G03780,AT1G20010,AT3G05740,AT4G25835,AT4G39670,AT5G61570,AT3G46530,AT3G24450,AT1G31812,AT1G50010,AT4G29180,AT5G42650,AT1G71696,AT5G36880,AT5G62670,AT3G51920,AT1G75780,AT5G14210,AT3G09820,AT1G75640,AT5G20400,AT5G04510,AT5G01890,AT5G40090,AT5G59920,AT1G20260,AT2G17630,AT5G50180,AT3G19820,AT1G09600,AT3G50530,AT5G56040,AT3G51080,AT1G62560,AT4G01850,AT1G72970,AT5G58800,AT3G10660,AT1G24180,AT2G05990,AT5G45940,AT5G48300,AT4G33010,AT1G33480,AT3G19010,AT1G52280,AT4G33360,AT3G23660,AT1G26640,AT2G30200,AT5G08160,AT5G51010,AT5G64740,AT2G30950,AT3G24495,AT1G17500,AT1G66620,AT5G27380,AT4G35840,AT1G76160,AT5G28050,AT3G04940,AT5G16590,AT5G45510,AT2G45670,AT5G67100,AT5G20050,AT3G09150,AT4G21960,AT5G55630,AT2G17720,AT4G38460,AT3G06990,AT4G31990,AT2G34920,AT2G31800,AT5G61000,AT5G47990,AT5G16540,AT1G06640,AT5G40030,AT3G59750,AT5G10330,AT1G57820,AT4G23650,AT1G08520,AT1G71695,AT1G26230,AT2G30860,AT1G28390,AT5G66850,AT4G30860,AT2G20980,AT1G25390,AT4G32410,AT1G41830,AT5G55780,AT5G62790,AT3G25600,AT5G57440,AT5G37790,AT1G10930,AT2G27190,AT1G63940,AT4G18480,AT3G26550,AT2G33470,AT3G63510,AT1G10850,AT5G47100,AT1G11680,AT5G35360,AT5G44410,AT1G09560,AT1G35670,AT5G08020,AT2G14050,AT1G01600,AT1G31800,AT4G03280,AT3G12780,AT1G48520,AT2G30170,AT3G60290,AT5G63140,AT5G13980,AT4G21280,AT1G76730,AT5G48000,AT2G26580,AT5G21482,AT1G16920,AT5G55830,AT3G17640,AT5G64940,AT5G06770,AT5G44720,AT1G30570,AT4G02060,AT2G45790,AT5G66310,AT5G65740,AT3G53130,AT4G26860,AT2G44580,AT1G70410,AT1G12460,AT3G57710,AT4G39120,AT3G56370,AT3G24670,AT5G41880,AT3G63190,AT5G12250,AT3G62830,AT1G76450,AT3G06740,AT2G21860,AT3G01440,AT3G24430,AT3G29320,AT5G66920,AT1G05810,AT1G76640,AT2G40110,AT5G13450,AT1G23740,AT1G55490,AT4G39940,AT5G26667,AT1G69740,AT2G28620,AT2G03590,AT5G62410,AT5G01530,AT4G03070,AT4G28410,AT4G26510,AT1G13750,AT1G62750,AT5G46280,AT1G07410,AT5G20080,AT4G22930,AT1G06680,AT3G47470,AT4G15510,AT4G18640,AT1G70560,AT2G34020,AT3G44630,AT2G27000,AT3G56800,AT3G48730,AT4G16970,AT3G14740,AT4G30190,AT1G09630,AT3G02820,AT5G17450,AT3G55130,AT5G63020,AT5G63310,AT2G26730,AT2G07690,AT2G21370,AT2G41820,AT1G47580,AT5G11450,AT1G18040,AT5G66005,AT3G53610,AT1G24020,AT2G45340,AT1G71500,AT3G02450,AT2G31010,AT3G04080,AT5G01050,AT5G63570,AT4G04695,AT5G51890,AT3G02580,AT3G20940,AT1G67320,AT3G21720,AT5G23310,AT2G43360,AT4G12620,AT3G07010,AT5G06940,AT2G25840,AT4G14700,AT1G54500,AT2G28605,AT4G14960,AT3G13400,AT5G17170,AT3G13470,AT3G43810,AT1G51680,AT5G66470,AT4G32690,AT1G77120,AT5G27290,AT4G37400,AT5G44635,AT3G48540,AT1G26420,AT2G37660,AT2G24765,AT2G47170,AT3G55630,AT4G25570,AT4G12310,AT5G34850,AT2G22330,AT3G17390,AT5G26000,AT5G48940,AT1G73110,AT1G62810,AT1G15140,AT3G02570,AT1G74110,AT5G46290,AT2G28260,AT1G44900,AT3G20130,AT3G54050,AT5G21105,AT1G80290,AT3G47650,AT4G21860,AT3G60210,AT2G46570,AT4G15300,AT5G24330,AT5G66520,AT5G26010,AT2G31790,AT2G46650,AT3G14370,AT3G56060,AT4G31500,AT3G62760,AT1G67090,AT4G17280,AT3G17210,AT2G01670,AT1G19150,AT5G52860,AT2G23100,AT2G21840,AT1G60950,AT2G07732,AT5G02760,AT2G36570,AT4G01350,AT3G03000,AT1G16160,AT4G17680,AT3G01900,AT1G30720,AT3G59120,AT4G25100</t>
  </si>
  <si>
    <t>GO:0031407</t>
  </si>
  <si>
    <t>oxylipin metabolic process</t>
  </si>
  <si>
    <t>GO:0009773</t>
  </si>
  <si>
    <t>photosynthetic electron transport in photosystem I</t>
  </si>
  <si>
    <t>AT1G55670</t>
  </si>
  <si>
    <t>AT1G64770,AT3G16250,AT1G70760,AT1G18730,AT1G55670,AT1G15980,AT2G05620,AT1G55370,AT3G54050,AT4G09650</t>
  </si>
  <si>
    <t>GO:0005372</t>
  </si>
  <si>
    <t>water transmembrane transporter activity</t>
  </si>
  <si>
    <t>AT1G73190,AT2G36830,AT3G53420,AT3G26520,AT2G25810</t>
  </si>
  <si>
    <t>AT1G73190,AT3G26520,AT2G36830,AT2G37170,AT2G16850,AT2G39010,AT3G53420,AT2G37180,AT3G54820,AT4G19030,AT2G25810,AT1G01620,AT3G16240</t>
  </si>
  <si>
    <t>GO:0015250</t>
  </si>
  <si>
    <t>water channel activity</t>
  </si>
  <si>
    <t>GO:0016880</t>
  </si>
  <si>
    <t>acid-ammonia (or amide) ligase activity</t>
  </si>
  <si>
    <t>MIRNA:ath-miR397a</t>
  </si>
  <si>
    <t>ath-miR397a</t>
  </si>
  <si>
    <t>AT2G38080</t>
  </si>
  <si>
    <t>GO:0005876</t>
  </si>
  <si>
    <t>spindle microtubule</t>
  </si>
  <si>
    <t>AT3G47690</t>
  </si>
  <si>
    <t>AT4G05190,AT4G32830,AT2G25880,AT2G24970,AT2G33560,AT1G50710,AT3G47690,AT2G03680,AT3G60660,AT3G25980</t>
  </si>
  <si>
    <t>GO:0051338</t>
  </si>
  <si>
    <t>regulation of transferase activity</t>
  </si>
  <si>
    <t>AT1G15330,AT1G80090,AT1G10690</t>
  </si>
  <si>
    <t>AT3G50310,AT3G19150,AT1G27630,AT3G08850,AT1G49620,AT5G57050,AT4G11990,AT3G18770,AT3G01610,AT2G32710,AT2G28330,AT2G03410,AT1G76310,AT4G35620,AT2G17620,AT2G26760,AT5G25380,AT5G04140,AT5G06150,AT5G13840,AT1G20610,AT1G80370,AT4G34160,AT3G06030,AT5G26230,AT3G11520,AT1G44110,AT4G37490,AT1G14750,AT1G16330,AT5G02220,AT1G47210,AT2G45080,AT1G15570,AT4G33260,AT1G15330,AT2G42260,AT4G22910,AT4G33270,AT2G44740,AT3G63120,AT5G04510,AT5G65420,AT5G02420,AT3G57860,AT5G66850,AT2G37380,AT1G70210,AT2G27960,AT5G43080,AT5G15510</t>
  </si>
  <si>
    <t>GO:0006542</t>
  </si>
  <si>
    <t>glutamine biosynthetic process</t>
  </si>
  <si>
    <t>GO:0019207</t>
  </si>
  <si>
    <t>kinase regulator activity</t>
  </si>
  <si>
    <t>AT3G19150,AT1G27630,AT1G49620,AT4G11990,AT3G18770,AT2G32710,AT2G28330,AT2G03410,AT1G76310,AT4G35620,AT2G17620,AT2G26760,AT5G25380,AT5G06150,AT1G20610,AT1G80370,AT4G34160,AT5G26230,AT3G11520,AT1G44110,AT4G37490,AT1G14750,AT1G16330,AT5G02220,AT1G47210,AT1G15570,AT1G15330,AT5G65420,AT5G02420,AT2G37380,AT1G70210,AT2G27960,AT5G43080,AT5G15510</t>
  </si>
  <si>
    <t>GO:0048316</t>
  </si>
  <si>
    <t>seed development</t>
  </si>
  <si>
    <t>AT2G29090,AT2G36270,AT2G35300,AT1G25310,AT4G02280,AT3G26744,AT5G06760,AT5G67360,AT1G79440,AT1G32560,AT3G01570,AT2G17820,AT3G17520,AT5G66730,AT3G63210,AT1G78390,AT1G07430,AT2G40170,AT1G05510,AT2G41260,AT3G12960,AT5G16460,AT5G44120,AT4G25140,AT1G30100,AT5G40420,AT1G48130,AT3G48740,AT2G33790,AT4G13345,AT4G02770,AT1G21070,AT1G01070,AT5G49360,AT2G45970,AT1G60870,AT1G69780,AT4G36920,AT5G04160,AT5G10170,AT3G04070,AT5G46960,AT5G46950</t>
  </si>
  <si>
    <t>AT1G68240,AT5G22800,AT3G61630,AT2G35340,AT3G19580,AT3G08850,AT1G32230,AT4G19960,AT3G16830,AT2G41630,AT4G11040,AT1G55250,AT5G17490,AT1G08410,AT1G78420,AT3G20910,AT4G15900,AT5G66730,AT5G27030,AT1G68990,AT5G62620,AT3G54720,AT2G17820,AT2G35510,AT1G01040,AT4G32551,AT2G44950,AT4G21800,AT4G13750,AT1G03910,AT4G02280,AT3G11270,AT2G29090,AT2G02955,AT5G67360,AT5G12840,AT4G01560,AT5G56270,AT5G62940,AT5G06760,AT5G28640,AT4G23750,AT1G63210,AT1G78390,AT4G39800,AT2G40170,AT1G07430,AT4G11140,AT2G41280,AT1G73590,AT2G46310,AT1G69490,AT5G53290,AT1G54160,AT5G59340,AT2G01280,AT1G05510,AT3G27660,AT5G55490,AT4G28520,AT2G41260,AT5G16460,AT3G12960,AT2G36120,AT1G48130,AT4G25140,AT5G44120,AT1G30100,AT5G40420,AT3G26790,AT1G28300,AT5G45830,AT2G34830,AT1G69780,AT5G49360,AT5G46960,AT4G19230,AT1G35730,AT1G01070,AT4G00950,AT3G10320,AT3G54420,AT5G10170,AT4G01360,AT4G28650,AT1G21070,AT4G01430,AT4G34160,AT2G45970,AT5G46950,AT1G59870,AT4G13345,AT3G47860,AT1G53130,AT1G31770,AT1G53500,AT5G63800,AT5G13170,AT4G02770,AT1G07890,AT1G60870,AT2G01620,AT5G22740,AT5G61480,AT5G13710,AT3G54180,AT1G31070,AT4G32460,AT1G69770,AT5G53550,AT2G42260,AT4G00020,AT4G10560,AT5G04160,AT1G49320,AT3G48740,AT3G04070,AT5G49160,AT2G44190,AT3G54650,AT1G56010,AT3G24770,AT1G10470,AT3G57860,AT5G56780,AT5G15740,AT2G32280,AT2G34870,AT3G63190,AT1G21750,AT1G70560,AT3G02570,AT5G46290,AT1G44900,AT1G05190,AT1G35680,AT3G14370,AT5G16710,AT2G33790,AT3G16440</t>
  </si>
  <si>
    <t>GO:0016709</t>
  </si>
  <si>
    <t>oxidoreductase activity, acting on paired donors, with incorporation or reduction of molecular oxygen, NAD(P)H as one donor, and incorporation of one atom of oxygen</t>
  </si>
  <si>
    <t>AT2G29090,AT3G20140,AT5G67030,AT5G07990,AT4G36380,AT3G28740,AT4G15380,AT4G15350,AT5G47990,AT1G02205,AT1G11600,AT2G29390,AT5G57800,AT5G36110</t>
  </si>
  <si>
    <t>AT5G04660,AT1G62580,AT5G57220,AT2G29090,AT3G26290,AT3G28740,AT4G36380,AT4G15380,AT1G64900,AT2G37700,AT5G07990,AT1G11600,AT4G19230,AT1G50560,AT1G64940,AT4G28720,AT4G15350,AT5G07800,AT2G27010,AT5G45340,AT2G14100,AT4G37410,AT5G36110,AT2G22830,AT1G04610,AT2G29390,AT1G02205,AT3G26310,AT2G30490,AT5G57800,AT4G39950,AT3G26300,AT3G56940,AT1G62560,AT5G47990,AT1G11680,AT2G27000,AT3G20940,AT5G58250,AT4G37400,AT2G22330,AT3G20130,AT4G31500</t>
  </si>
  <si>
    <t>GO:1903428</t>
  </si>
  <si>
    <t>positive regulation of reactive oxygen species biosynthetic process</t>
  </si>
  <si>
    <t>AT2G05100,AT3G27690</t>
  </si>
  <si>
    <t>AT4G28280,AT2G05070,AT3G27690,AT2G05100,AT4G20860,AT2G48070</t>
  </si>
  <si>
    <t>GO:0008643</t>
  </si>
  <si>
    <t>carbohydrate transport</t>
  </si>
  <si>
    <t>AT4G32770,AT4G17550,AT4G35300,AT3G48740,AT1G53660,AT2G28315,AT1G77210,AT3G05150,AT1G21070,AT2G44280,AT5G46110,AT3G05400,AT1G14360,AT1G08930,AT3G19930,AT5G27350,AT5G04160,AT3G05165</t>
  </si>
  <si>
    <t>AT1G08890,AT1G22710,AT1G08920,AT1G34580,AT1G53660,AT5G46110,AT1G21070,AT2G28315,AT5G65020,AT1G61800,AT5G13170,AT1G35720,AT5G18840,AT1G32080,AT4G36670,AT5G26340,AT3G05150,AT2G44280,AT5G04160,AT3G48740,AT3G19930,AT5G11230,AT4G02050,AT4G00370,AT5G42420,AT3G11320,AT1G12500,AT4G31600,AT2G25520</t>
  </si>
  <si>
    <t>WP:WP4232</t>
  </si>
  <si>
    <t>WP</t>
  </si>
  <si>
    <t>Biosynthesis of gamma-Aminobutyric Acid (GABA) by Polyamine Oxidation</t>
  </si>
  <si>
    <t>AT1G31710,AT3G59050,AT1G65840</t>
  </si>
  <si>
    <t>AT1G31710,AT1G74920,AT1G62810</t>
  </si>
  <si>
    <t>GO:1901136</t>
  </si>
  <si>
    <t>carbohydrate derivative catabolic process</t>
  </si>
  <si>
    <t>AT3G03640,AT3G24180,AT2G43570,AT1G27130,AT2G43590,AT3G21370,AT3G16410,AT2G43610,AT4G01700,AT2G43910,AT2G36310,AT1G02360</t>
  </si>
  <si>
    <t>AT5G10300,AT2G44460,AT2G43570,AT3G21370,AT3G60140,AT1G02360,AT1G66270,AT3G16410,AT4G01700,AT2G43910,AT3G54420,AT2G43610,AT1G66280,AT2G44450,AT4G10060,AT4G19810,AT3G16400,AT1G59870,AT5G18860,AT3G09260,AT1G05620,AT1G68760,AT3G60130,AT2G41540,AT2G43590,AT1G05850,AT5G45940,AT5G28050,AT2G28100,AT5G26000,AT1G56680</t>
  </si>
  <si>
    <t>GO:0048856</t>
  </si>
  <si>
    <t>anatomical structure development</t>
  </si>
  <si>
    <t>AT1G60190,AT2G29090,AT1G15330,AT1G64110,AT1G80090,AT4G12680,AT1G03790,AT2G36270,AT3G53180,AT5G59570,AT2G35300,AT1G68050,AT1G25310,AT5G47040,AT1G28330,AT5G66460,AT4G02280,AT3G26744,AT5G06760,AT5G67360,AT5G57790,AT5G22290,AT5G64080,AT1G79440,AT1G32560,AT1G77000,AT3G01570,AT2G17820,AT3G17520,AT5G52310,AT4G36380,AT5G66730,AT5G07200,AT2G43570,AT3G63210,AT3G53040,AT1G78390,AT4G26270,AT1G24450,AT1G07430,AT1G77950,AT1G03120,AT3G22490,AT2G39700,AT5G62800,AT2G40170,AT2G32010,AT3G20810,AT3G56350,AT5G52300,AT1G05510,AT2G33830,AT2G41260,AT3G12960,AT4G33980,AT5G16460,AT4G15396,AT5G44120,AT4G25140,AT1G30100,AT5G40420,AT1G48130,AT3G48740,AT5G36870,AT1G10560,AT2G33790,AT1G03055,AT3G63440,AT1G19630,AT4G35350,AT5G47990,AT3G14170,AT4G37810,AT3G14570,AT4G01630,AT1G10370,AT5G54470,AT2G39800,AT5G36260,AT1G25560,AT1G77690,AT4G13345,AT3G22400,AT1G12240,AT1G20450,AT4G14690,AT2G05520,AT2G39730,AT2G31380,AT1G01060,AT1G02900,AT5G51060,AT4G18010,AT1G12740,AT2G39830,AT4G02770,AT1G21070,AT4G20260,AT2G32390,AT1G26960,AT4G17460,AT2G01850,AT4G37580,AT5G23940,AT2G16630,AT1G14290,AT5G57660,AT4G24510,AT1G01070,AT2G40400,AT2G28950,AT1G55020,AT3G59900,AT5G49360,AT5G23060,AT2G19690,AT2G45970,AT2G41800,AT2G24790,AT1G14360,AT1G68530,AT3G62270,AT3G22840,AT1G60870,AT4G39070,AT4G26690,AT1G72970,AT1G13260,AT1G20850,AT1G05570,AT3G27960,AT5G54190,AT2G06850,AT5G57800,AT2G44080,AT1G78020,AT3G54810,AT1G69780,AT5G23730,AT2G45680,AT3G43720,AT4G36920,AT1G22330,AT1G56430,AT1G71400,AT3G43960,AT4G26200,AT3G54770,AT1G25450,AT5G04160,AT4G37450,AT5G10170,AT1G72180,AT5G25890,AT4G15300,AT1G04250,AT4G20780,AT1G74710,AT4G03110,AT4G25050,AT1G09240,AT2G20750,AT5G48890,AT1G01380,AT3G04070,AT2G39200,AT5G46960,AT5G46950,AT2G34010,AT2G20562,AT1G17345</t>
  </si>
  <si>
    <t>AT5G21150,AT1G68240,AT3G20810,AT5G22800,AT5G51330,AT3G61630,AT5G07180,AT3G10500,AT3G11020,AT1G59640,AT1G31880,AT3G50310,AT1G23550,AT1G08320,AT3G03660,AT2G35340,AT3G19580,AT5G64750,AT3G22200,AT5G59980,AT2G41500,AT5G65510,AT1G05680,AT3G15770,AT5G66460,AT3G30180,AT4G33200,AT2G31280,AT3G08850,AT1G32230,AT3G28730,AT4G37580,AT5G47040,AT1G26770,AT4G19960,AT1G21410,AT5G24740,AT3G16830,AT3G57880,AT2G41630,AT5G65530,AT5G01270,AT2G19560,AT1G61140,AT4G11040,AT1G29940,AT1G16710,AT5G55390,AT1G55250,AT2G03090,AT2G06510,AT1G03770,AT1G03790,AT2G06990,AT3G54610,AT5G17020,AT5G17490,AT5G64080,AT1G08410,AT1G78420,AT4G26270,AT4G03430,AT4G39850,AT4G15180,AT3G20910,AT5G52820,AT1G20880,AT1G67120,AT4G15900,AT5G66730,AT4G33980,AT1G18750,AT5G22330,AT5G27030,AT1G79280,AT1G27320,AT1G68990,AT3G11964,AT4G10710,AT1G77000,AT5G62620,AT5G25460,AT5G10510,AT3G54720,AT1G67580,AT2G17820,AT2G35510,AT1G08760,AT2G34900,AT5G45140,AT1G08600,AT1G01040,AT2G27300,AT4G32551,AT1G50460,AT4G29040,AT2G44950,AT1G77950,AT4G21800,AT3G12380,AT4G13750,AT1G03910,AT4G02280,AT1G60940,AT2G22420,AT3G11270,AT1G59660,AT3G48430,AT5G27230,AT2G47000,AT1G09100,AT5G13680,AT4G24150,AT3G01460,AT1G69530,AT4G36620,AT2G29090,AT4G26000,AT5G10270,AT2G02955,AT5G57710,AT5G67360,AT2G24260,AT5G12840,AT4G01560,AT1G15440,AT3G08970,AT5G56270,AT1G70140,AT5G62940,AT1G02740,AT3G08510,AT5G06760,AT1G04870,AT3G05630,AT1G09970,AT5G07200,AT3G57390,AT5G28640,AT4G23750,AT2G47790,AT1G63210,AT2G02850,AT3G04620,AT3G10480,AT4G14850,AT1G78390,AT4G39800,AT2G43570,AT2G40170,AT1G07430,AT5G11310,AT2G17870,AT4G11140,AT2G41280,AT1G73590,AT2G40610,AT1G55170,AT4G36380,AT5G22290,AT2G46310,AT4G15393,AT1G24450,AT1G80180,AT5G09970,AT1G51170,AT1G75410,AT3G45610,AT1G69490,AT5G53290,AT2G17500,AT1G54160,AT5G59340,AT3G22490,AT4G00220,AT2G01280,AT4G13395,AT2G33830,AT1G05510,AT3G27660,AT1G14760,AT3G56350,AT5G04500,AT5G55490,AT4G28520,AT2G41260,AT5G16460,AT1G18100,AT3G12960,AT5G01180,AT2G36120,AT1G48130,AT4G25140,AT5G44120,AT1G30100,AT1G61290,AT5G40420,AT2G29940,AT3G01700,AT3G26790,AT2G45210,AT1G28300,AT4G15396,AT5G45830,AT2G42530,AT3G54770,AT3G25655,AT1G20850,AT1G33280,AT1G27740,AT2G34830,AT1G65060,AT4G26200,AT3G22400,AT4G02650,AT1G05577,AT1G69320,AT5G54190,AT3G11260,AT4G15248,AT1G69780,AT5G40330,AT5G49270,AT5G49360,AT3G57920,AT4G28280,AT3G55500,AT5G46960,AT1G12040,AT4G19230,AT1G35730,AT5G13990,AT1G01070,AT5G25890,AT1G75750,AT5G05340,AT2G44300,AT2G20562,AT2G37040,AT3G10470,AT5G52250,AT2G41850,AT4G14690,AT1G25560,AT3G63440,AT5G62380,AT3G16470,AT3G22840,AT4G00950,AT1G56430,AT3G02240,AT3G10320,AT3G14170,AT4G25250,AT1G12240,AT3G21510,AT3G14570,AT4G20370,AT2G30432,AT4G35350,AT2G18300,AT5G51060,AT4G17490,AT3G49780,AT1G26960,AT5G54470,AT4G18830,AT3G54420,AT2G23630,AT1G18370,AT2G42380,AT5G10170,AT2G30424,AT1G20930,AT3G02493,AT2G39350,AT1G12260,AT2G28950,AT2G18120,AT4G01360,AT1G12740,AT4G28840,AT3G62020,AT1G77690,AT4G37810,AT4G28650,AT2G01950,AT1G21070,AT2G05520,AT4G14550,AT1G01380,AT2G39830,AT1G20823,AT4G01430,AT2G37430,AT5G08370,AT5G15310,AT2G26170,AT1G22330,AT2G37540,AT4G37450,AT1G80370,AT4G10350,AT3G01670,AT4G34160,AT5G18930,AT5G13910,AT1G78490,AT5G38970,AT4G32980,AT2G45970,AT1G25250,AT2G38620,AT5G46950,AT1G72300,AT1G79620,AT1G13260,AT1G72490,AT4G17460,AT4G24510,AT5G65020,AT4G24310,AT2G47520,AT4G35560,AT2G31380,AT1G59870,AT5G23940,AT5G20740,AT2G39200,AT3G14940,AT3G43960,AT4G28250,AT4G13345,AT3G47860,AT3G63430,AT4G39070,AT4G34220,AT4G25640,AT1G53130,AT4G18010,AT1G74710,AT1G31770,AT1G53500,AT2G13820,AT5G63800,AT3G23670,AT2G16630,AT3G59100,AT1G31650,AT2G31880,AT5G13170,AT4G02770,AT2G38530,AT2G39730,AT1G25450,AT1G64670,AT1G07890,AT5G06850,AT4G29140,AT5G19530,AT1G09240,AT1G56580,AT3G17609,AT1G65470,AT1G60870,AT1G75820,AT1G35720,AT5G06250,AT2G01620,AT1G52150,AT5G55730,AT5G10720,AT1G76540,AT2G27550,AT1G48510,AT5G23730,AT1G17920,AT1G10370,AT3G54810,AT5G22740,AT1G13620,AT5G61480,AT5G25830,AT4G14770,AT3G25100,AT5G13710,AT1G32080,AT1G79840,AT4G16370,AT5G46700,AT3G54180,AT1G09780,AT2G30490,AT5G56320,AT1G03840,AT1G31070,AT4G26540,AT2G42580,AT3G27060,AT5G41315,AT5G57800,AT1G72180,AT2G41800,AT3G15540,AT3G49670,AT4G36710,AT3G59900,AT4G28190,AT4G32460,AT1G69770,AT4G29720,AT4G24960,AT5G53550,AT3G44880,AT1G75500,AT5G23060,AT1G10670,AT1G15570,AT3G59760,AT1G78020,AT3G09000,AT5G51310,AT1G15330,AT2G24630,AT5G48890,AT2G42260,AT1G05620,AT1G72430,AT4G22810,AT2G04160,AT5G64630,AT4G12420,AT4G00020,AT3G53750,AT3G06300,AT4G10560,AT3G43720,AT4G03110,AT1G05630,AT5G04160,AT1G62440,AT3G18010,AT5G63780,AT2G39700,AT3G18730,AT4G22910,AT2G06050,AT1G71400,AT5G47370,AT1G19350,AT1G55020,AT1G49320,AT1G32640,AT5G65683,AT2G36880,AT2G20750,AT2G43000,AT1G14290,AT3G02230,AT3G57130,AT1G06660,AT3G48740,AT1G20450,AT2G45680,AT2G17780,AT3G04070,AT5G15650,AT1G49240,AT2G44080,AT2G21540,AT5G36260,AT3G54560,AT3G56930,AT5G15580,AT1G75780,AT5G49160,AT5G55230,AT1G05850,AT2G20370,AT1G75640,AT5G65420,AT2G46690,AT4G38740,AT3G04630,AT3G19820,AT5G56040,AT1G19835,AT2G20570,AT1G64980,AT3G53180,AT1G72970,AT1G68060,AT4G30980,AT3G01470,AT5G45940,AT5G48300,AT5G14930,AT2G44190,AT2G30950,AT1G14350,AT1G66620,AT1G04250,AT5G67100,AT5G55630,AT3G54650,AT2G17720,AT1G56010,AT5G64530,AT3G24770,AT2G46225,AT2G34920,AT5G47990,AT1G10470,AT3G57860,AT1G02730,AT4G30860,AT5G56780,AT3G10405,AT5G15740,AT3G48090,AT5G47100,AT3G03250,AT5G43070,AT1G09560,AT1G35670,AT1G13950,AT1G16340,AT2G32280,AT1G74500,AT4G35550,AT2G34870,AT5G48000,AT2G26580,AT4G27760,AT3G10985,AT5G64940,AT5G06770,AT1G30570,AT4G02060,AT3G54750,AT2G31270,AT1G70410,AT3G12145,AT3G09190,AT1G26840,AT3G49720,AT3G56370,AT2G21170,AT4G38430,AT3G63190,AT5G20240,AT5G13150,AT1G17560,AT2G28620,AT3G20920,AT1G21750,AT1G62750,AT2G06850,AT4G18640,AT1G70560,AT5G10480,AT3G07880,AT1G33470,AT3G08630,AT3G27960,AT1G19360,AT2G48120,AT4G00480,AT5G09750,AT2G24060,AT2G20875,AT1G25220,AT2G25840,AT2G29125,AT4G31600,AT3G43810,AT3G52150,AT2G03680,AT3G59550,AT5G48940,AT1G74380,AT2G45450,AT3G02570,AT5G46290,AT1G02900,AT1G44900,AT3G21200,AT5G23420,AT1G01060,AT1G05190,AT5G65810,AT4G15300,AT1G66470,AT2G35610,AT5G24330,AT3G61890,AT5G47550,AT5G44610,AT5G60880,AT4G02380,AT1G35680,AT3G14370,AT4G31500,AT5G16710,AT3G17210,AT2G04025,AT5G36870,AT5G02760,AT4G01630,AT2G33790,AT3G24300,AT3G16440</t>
  </si>
  <si>
    <t>WP:WP2623</t>
  </si>
  <si>
    <t>Sucrose Metabolism</t>
  </si>
  <si>
    <t>AT4G02280,AT5G37180,AT1G73370,AT3G43190</t>
  </si>
  <si>
    <t>AT4G02280,AT3G43190,AT5G37180,AT1G73370,AT3G03250</t>
  </si>
  <si>
    <t>GO:0008610</t>
  </si>
  <si>
    <t>lipid biosynthetic process</t>
  </si>
  <si>
    <t>AT5G67030,AT3G26744,AT4G04870,AT4G10020,AT2G41070,AT4G36380,AT5G07200,AT5G20960,AT1G78390,AT4G15396,AT1G30100,AT1G03055,AT1G19630,AT1G07720,AT1G02205,AT3G22400,AT5G04530,AT1G12740,AT1G30120,AT5G63380,AT4G01950,AT1G76690,AT1G14290,AT4G24510,AT5G47770,AT5G17230,AT1G55020,AT2G45970,AT1G68530,AT2G19880,AT4G34640,AT1G01120,AT4G15560,AT2G29390,AT3G01420,AT5G57800,AT2G26250,AT1G76680,AT4G00400,AT3G06470,AT5G16350,AT1G15550,AT1G25450,AT5G10170,AT4G15300,AT4G25050</t>
  </si>
  <si>
    <t>AT1G30040,AT1G16540,AT3G30180,AT3G57660,AT2G31360,AT5G04760,AT3G29160,AT4G20230,AT3G05630,AT5G07200,AT4G10020,AT5G52570,AT4G14850,AT1G78390,AT4G39800,AT4G02780,AT3G10520,AT4G36380,AT4G15393,AT1G15550,AT5G20960,AT3G24220,AT1G30100,AT3G26790,AT4G15396,AT3G22400,AT2G37700,AT1G78970,AT1G26200,AT2G36690,AT4G34510,AT3G49190,AT1G43800,AT3G26840,AT4G00400,AT3G01420,AT5G04530,AT5G58784,AT4G01950,AT3G14540,AT5G10170,AT5G12420,AT4G20210,AT4G15370,AT1G12740,AT1G07720,AT1G13930,AT2G26170,AT2G18620,AT1G78490,AT5G38970,AT4G32980,AT2G45970,AT3G25780,AT3G14530,AT4G24510,AT3G14510,AT1G76690,AT3G49210,AT1G67560,AT2G39660,AT1G53130,AT1G01120,AT2G22830,AT3G21420,AT1G25450,AT1G64670,AT2G29390,AT1G06350,AT1G02205,AT1G76680,AT4G27030,AT1G66430,AT5G13710,AT5G49460,AT3G54250,AT5G21050,AT5G57800,AT5G17230,AT1G06360,AT5G15530,AT2G38700,AT5G47770,AT1G10670,AT1G30120,AT1G78950,AT1G80330,AT2G26640,AT1G17050,AT3G06460,AT2G06050,AT1G55020,AT5G63380,AT3G43600,AT1G14290,AT2G33630,AT1G33750,AT4G17190,AT4G21070,AT5G05580,AT5G27450,AT5G42650,AT1G54580,AT3G19820,AT5G50375,AT3G52940,AT2G05990,AT1G26640,AT2G30200,AT1G62640,AT3G23470,AT2G45670,AT4G38460,AT5G62790,AT1G11680,AT5G35360,AT1G48600,AT1G50430,AT2G02500,AT1G25290,AT1G31800,AT3G12780,AT5G10160,AT5G48000,AT4G17600,AT3G11170,AT5G64940,AT3G53130,AT5G47110,AT1G43580,AT2G22230,AT3G56130,AT5G57030,AT1G02390,AT2G19880,AT1G16560,AT5G10480,AT5G16390,AT3G02580,AT1G52670,AT4G30950,AT3G25540,AT5G02890,AT5G46290,AT4G15300,AT3G15820,AT1G70480,AT4G34640,AT5G16350</t>
  </si>
  <si>
    <t>GO:0019842</t>
  </si>
  <si>
    <t>vitamin binding</t>
  </si>
  <si>
    <t>AT3G46970,AT5G65750,AT4G28680,AT5G17330,AT5G01330,AT1G77330,AT1G65960,AT4G26200,AT2G30970</t>
  </si>
  <si>
    <t>AT1G16540,AT3G22200,AT5G65750,AT1G27980,AT5G36160,AT1G64660,AT4G28680,AT4G26200,AT4G28420,AT5G17330,AT5G08640,AT4G23590,AT1G77330,AT3G51240,AT1G65960,AT4G33070,AT1G62800,AT5G28020,AT1G72810,AT4G37930,AT3G59760,AT3G57060,AT3G06300,AT4G25600,AT4G13930,AT5G01330,AT1G54580,AT2G17630,AT4G33010,AT2G30200,AT3G04940,AT2G17720,AT4G31990,AT5G10330,AT5G63140,AT5G44720,AT4G26860,AT3G29320,AT4G28410,AT1G70560,AT3G48730,AT5G63570,AT5G46290</t>
  </si>
  <si>
    <t>GO:0043295</t>
  </si>
  <si>
    <t>glutathione binding</t>
  </si>
  <si>
    <t>AT4G02520,AT1G02950</t>
  </si>
  <si>
    <t>AT4G02520,AT2G02930,AT1G02950,AT2G30870,AT1G02920,AT1G78370,AT2G47730,AT5G27380,AT2G30860,AT3G62760</t>
  </si>
  <si>
    <t>GO:1900750</t>
  </si>
  <si>
    <t>oligopeptide binding</t>
  </si>
  <si>
    <t>GO:0009743</t>
  </si>
  <si>
    <t>response to carbohydrate</t>
  </si>
  <si>
    <t>AT5G67030,AT2G36270,AT1G28330,AT4G02280,AT3G44290,AT5G52310,AT3G63210,AT1G29920,AT4G20260,AT1G16880,AT5G28770,AT1G69780,AT1G72180,AT3G12700</t>
  </si>
  <si>
    <t>AT1G16540,AT5G64750,AT4G17410,AT1G74670,AT4G15900,AT1G27320,AT1G72320,AT3G44290,AT1G43670,AT4G02280,AT3G48430,AT1G09100,AT3G29160,AT3G20770,AT1G15440,AT4G00238,AT3G47340,AT1G22500,AT1G21400,AT5G23750,AT5G45830,AT1G69780,AT1G29920,AT4G17670,AT5G04140,AT5G20700,AT4G34160,AT1G16880,AT1G42970,AT1G67070,AT1G61800,AT3G22550,AT3G26650,AT1G72180,AT1G05630,AT4G30850,AT1G29910,AT2G28900,AT5G65420,AT3G12700,AT4G02060,AT5G57090,AT1G77120,AT3G62030,AT3G02570,AT2G20890</t>
  </si>
  <si>
    <t>GO:0070330</t>
  </si>
  <si>
    <t>aromatase activity</t>
  </si>
  <si>
    <t>AT2G45970,AT1G01600,AT4G00360</t>
  </si>
  <si>
    <t>AT2G45970,AT4G00360,AT1G01600</t>
  </si>
  <si>
    <t>KEGG:00062</t>
  </si>
  <si>
    <t>Fatty acid elongation</t>
  </si>
  <si>
    <t>AT1G07720,AT5G47330,AT5G04530,AT1G68530,AT1G01120,AT2G26250,AT1G25450</t>
  </si>
  <si>
    <t>AT4G34510,AT5G04530,AT5G47330,AT1G07720,AT1G01120,AT1G25450,AT2G26640,AT5G10480</t>
  </si>
  <si>
    <t>GO:0042446</t>
  </si>
  <si>
    <t>hormone biosynthetic process</t>
  </si>
  <si>
    <t>AT5G54810,AT4G36380,AT5G20960,AT4G15396,AT1G19630,AT5G54160,AT1G12740,AT1G50575,AT4G15300</t>
  </si>
  <si>
    <t>AT3G30180,AT2G42330,AT3G08510,AT4G36380,AT4G15393,AT5G20960,AT3G44300,AT1G28300,AT4G15396,AT4G28720,AT2G18120,AT1G12740,AT1G78490,AT5G38970,AT1G25250,AT2G28305,AT5G54160,AT1G67110,AT1G04610,AT5G19040,AT1G08980,AT1G75500,AT4G39950,AT3G43600,AT3G19820,AT1G50430,AT5G48000,AT3G54640,AT1G70560,AT1G50575,AT3G02580,AT1G25220,AT2G22330,AT4G15300,AT4G31500,AT3G59060</t>
  </si>
  <si>
    <t>GO:0010154</t>
  </si>
  <si>
    <t>fruit development</t>
  </si>
  <si>
    <t>AT2G29090,AT2G36270,AT2G35300,AT1G25310,AT5G66460,AT4G02280,AT3G26744,AT5G06760,AT5G67360,AT1G79440,AT1G32560,AT3G01570,AT2G17820,AT3G17520,AT5G66730,AT3G63210,AT1G78390,AT1G07430,AT2G40170,AT1G05510,AT2G41260,AT3G12960,AT5G16460,AT5G44120,AT4G25140,AT1G30100,AT5G40420,AT1G48130,AT3G48740,AT2G33790,AT4G13345,AT4G02770,AT1G21070,AT4G17460,AT1G01070,AT5G49360,AT2G45970,AT1G60870,AT1G69780,AT4G36920,AT4G26200,AT5G04160,AT5G10170,AT3G04070,AT5G46960,AT5G46950</t>
  </si>
  <si>
    <t>AT1G68240,AT5G22800,AT3G61630,AT2G35340,AT3G19580,AT3G22200,AT5G66460,AT3G08850,AT1G32230,AT4G19960,AT3G16830,AT2G41630,AT4G11040,AT1G55250,AT5G17490,AT1G08410,AT1G78420,AT3G20910,AT4G15900,AT5G66730,AT5G27030,AT1G68990,AT5G62620,AT3G54720,AT2G17820,AT2G35510,AT1G01040,AT4G32551,AT2G44950,AT4G21800,AT4G13750,AT1G03910,AT4G02280,AT3G11270,AT5G13680,AT2G29090,AT2G02955,AT5G67360,AT5G12840,AT4G01560,AT5G56270,AT5G62940,AT5G06760,AT5G28640,AT4G23750,AT1G63210,AT1G78390,AT4G39800,AT2G40170,AT1G07430,AT4G11140,AT2G41280,AT1G73590,AT2G46310,AT1G69490,AT5G53290,AT1G54160,AT5G59340,AT2G01280,AT1G05510,AT3G27660,AT5G55490,AT4G28520,AT2G41260,AT5G16460,AT3G12960,AT2G36120,AT1G48130,AT4G25140,AT5G44120,AT1G30100,AT5G40420,AT3G26790,AT1G28300,AT5G45830,AT2G34830,AT4G26200,AT1G69780,AT5G49360,AT5G46960,AT4G19230,AT1G35730,AT1G01070,AT4G00950,AT3G10320,AT3G54420,AT5G10170,AT4G01360,AT4G28650,AT1G21070,AT4G01430,AT4G34160,AT2G45970,AT5G46950,AT4G17460,AT1G59870,AT4G13345,AT3G47860,AT1G53130,AT1G31770,AT1G53500,AT5G63800,AT5G13170,AT4G02770,AT1G07890,AT1G60870,AT2G01620,AT5G22740,AT5G61480,AT5G13710,AT3G54180,AT1G31070,AT4G32460,AT1G69770,AT5G53550,AT3G44880,AT2G42260,AT4G00020,AT4G10560,AT5G04160,AT1G49320,AT3G48740,AT3G04070,AT5G49160,AT2G44190,AT3G54650,AT1G56010,AT3G24770,AT1G10470,AT3G57860,AT5G56780,AT5G15740,AT2G32280,AT2G34870,AT3G63190,AT1G21750,AT1G70560,AT3G02570,AT5G46290,AT1G44900,AT1G05190,AT1G35680,AT3G14370,AT5G16710,AT2G33790,AT3G16440</t>
  </si>
  <si>
    <t>GO:0032870</t>
  </si>
  <si>
    <t>cellular response to hormone stimulus</t>
  </si>
  <si>
    <t>AT5G01520,AT1G69260,AT2G36270,AT5G10120,AT5G65100,AT4G24800,AT2G41710,AT3G26744,AT2G22660,AT2G41070,AT2G17820,AT5G66730,AT1G07430,AT4G34760,AT5G52300,AT4G02520,AT4G09600,AT5G44120,AT5G04010,AT2G05100,AT1G10560,AT1G62660,AT1G02340,AT3G25730,AT1G43160,AT1G25560,AT1G77690,AT3G05800,AT1G12240,AT5G15230,AT1G13670,AT2G43140,AT4G18010,AT5G22090,AT1G70700,AT1G65390,AT1G44830,AT3G04730,AT4G37580,AT2G14900,AT1G71020,AT3G59900,AT3G62150,AT5G67450,AT5G28770,AT4G30610,AT4G39070,AT3G27690,AT3G16500,AT1G13260,AT5G05440,AT5G53160,AT3G23050,AT2G33710,AT1G15550,AT2G40330,AT5G25890,AT1G04250,AT4G30410,AT5G07580,AT1G68840,AT1G17345,AT1G24020</t>
  </si>
  <si>
    <t>AT2G40340,AT3G61630,AT1G22985,AT1G31880,AT3G50310,AT3G03660,AT3G19580,AT1G16540,AT5G64750,AT5G65510,AT1G05680,AT1G01720,AT1G32230,AT4G37580,AT1G21410,AT5G01270,AT2G19560,AT3G11410,AT5G65100,AT5G20910,AT5G57050,AT5G45110,AT5G17490,AT5G13530,AT1G74670,AT1G67120,AT3G17410,AT4G15900,AT5G66730,AT1G27320,AT1G12890,AT5G10510,AT2G17820,AT2G27050,AT2G27300,AT4G09160,AT4G26080,AT3G12380,AT3G48430,AT4G24800,AT2G26980,AT2G47000,AT5G13680,AT3G61830,AT1G17550,AT4G06746,AT3G20770,AT1G30690,AT1G70810,AT1G04310,AT1G71130,AT5G58787,AT4G23750,AT3G16770,AT1G07430,AT5G11310,AT3G13380,AT5G10120,AT4G02780,AT5G60300,AT5G13330,AT4G11140,AT2G33310,AT1G73590,AT5G67190,AT2G46310,AT1G46768,AT5G25190,AT1G09950,AT5G53290,AT2G17500,AT1G54160,AT1G15550,AT4G00220,AT4G28520,AT1G28360,AT1G18100,AT5G44120,AT1G15380,AT2G29940,AT4G02520,AT3G26790,AT2G45210,AT5G04010,AT5G45830,AT2G14900,AT1G16310,AT3G16360,AT1G63100,AT1G13670,AT2G05070,AT5G25890,AT1G75750,AT3G13980,AT1G25560,AT5G47230,AT3G15356,AT2G33710,AT1G62660,AT5G15230,AT1G71520,AT1G02340,AT1G28480,AT4G32280,AT1G12240,AT3G21510,AT5G52020,AT1G74890,AT2G18300,AT4G17490,AT4G28720,AT5G51190,AT1G20930,AT1G43160,AT2G18120,AT1G24625,AT1G77690,AT2G01950,AT4G14550,AT5G46590,AT1G70700,AT3G25730,AT1G65390,AT1G23140,AT1G51800,AT3G27690,AT5G13910,AT4G34000,AT2G05100,AT3G23050,AT5G26230,AT1G13260,AT1G68840,AT1G44830,AT1G19050,AT5G67450,AT2G47520,AT1G59870,AT3G51670,AT4G39070,AT4G34220,AT1G53130,AT4G18010,AT1G31770,AT1G53500,AT5G07580,AT1G33600,AT5G13170,AT2G01760,AT2G39250,AT2G44840,AT2G43140,AT5G10720,AT4G32870,AT1G76540,AT1G21910,AT5G13220,AT4G30610,AT1G64060,AT5G46700,AT1G03840,AT2G42580,AT5G41315,AT3G15540,AT3G49670,AT3G59900,AT1G75500,AT1G72430,AT5G46570,AT3G05800,AT1G53300,AT2G26040,AT5G47370,AT1G19350,AT1G32640,AT3G57130,AT1G04240,AT4G37260,AT1G05850,AT2G46690,AT5G43700,AT4G38740,AT3G04730,AT4G33360,AT1G14350,AT1G76260,AT1G78570,AT1G04250,AT1G78300,AT4G32570,AT1G56010,AT1G10470,AT4G23650,AT1G10930,AT5G47100,AT2G42870,AT1G35670,AT1G74500,AT3G14790,AT4G30410,AT5G63310,AT5G57090,AT3G58850,AT1G24020,AT2G47170,AT5G26000,AT1G62810,AT1G69160,AT3G14370,AT4G13620,AT3G59060</t>
  </si>
  <si>
    <t>GO:0006631</t>
  </si>
  <si>
    <t>fatty acid metabolic process</t>
  </si>
  <si>
    <t>AT2G04350,AT4G32770,AT1G07720,AT1G75960,AT3G22400,AT5G04530,AT1G30120,AT5G63380,AT3G48460,AT1G76690,AT1G21540,AT4G24510,AT1G55020,AT2G45970,AT1G68530,AT1G01120,AT1G01600,AT1G72970,AT3G01420,AT2G26250,AT1G76680,AT3G06470,AT1G25450,AT4G00360,AT4G25050</t>
  </si>
  <si>
    <t>AT5G04660,AT4G39850,AT2G31360,AT3G29160,AT3G06690,AT3G10520,AT3G22400,AT4G34510,AT1G43800,AT3G01420,AT5G04530,AT2G22890,AT3G48460,AT1G07720,AT2G45970,AT4G24510,AT1G76690,AT1G67560,AT2G39660,AT3G47860,AT1G53130,AT1G01120,AT1G25450,AT4G00360,AT1G06350,AT1G76680,AT1G21540,AT4G27030,AT1G66430,AT1G53520,AT4G23850,AT5G49460,AT1G06360,AT5G15530,AT1G10670,AT2G47240,AT1G30120,AT2G26640,AT3G06460,AT2G06050,AT1G55020,AT5G63380,AT4G21070,AT5G05580,AT4G22300,AT5G42650,AT5G36880,AT1G54580,AT1G72970,AT2G05990,AT2G30200,AT5G09660,AT1G62640,AT2G45670,AT5G35360,AT1G01600,AT5G10160,AT3G11170,AT1G43580,AT2G22230,AT3G56130,AT5G10480,AT5G16390,AT1G52670,AT4G30950,AT3G25540,AT5G02890,AT5G46290,AT1G62190</t>
  </si>
  <si>
    <t>KEGG:00906</t>
  </si>
  <si>
    <t>Carotenoid biosynthesis</t>
  </si>
  <si>
    <t>AT2G29090,AT5G67030,AT1G78390,AT1G30100,AT1G03055,AT5G17230</t>
  </si>
  <si>
    <t>AT2G29090,AT5G52570,AT1G78390,AT3G24220,AT1G30100,AT4G19230,AT5G45340,AT5G17230,AT1G31800,AT3G53130,AT5G57030</t>
  </si>
  <si>
    <t>GO:0016713</t>
  </si>
  <si>
    <t>oxidoreductase activity, acting on paired donors, with incorporation or reduction of molecular oxygen, reduced iron-sulfur protein as one donor, and incorporation of one atom of oxygen</t>
  </si>
  <si>
    <t>AT1G57750,AT2G45970,AT1G01600,AT4G00360</t>
  </si>
  <si>
    <t>AT1G57750,AT2G45970,AT4G00360,AT1G01600</t>
  </si>
  <si>
    <t>GO:0047259</t>
  </si>
  <si>
    <t>glucomannan 4-beta-mannosyltransferase activity</t>
  </si>
  <si>
    <t>AT5G16190,AT1G23480,AT5G03760,AT2G35650</t>
  </si>
  <si>
    <t>AT1G23480,AT5G16190,AT5G03760,AT2G35650,AT5G22740</t>
  </si>
  <si>
    <t>GO:0019887</t>
  </si>
  <si>
    <t>protein kinase regulator activity</t>
  </si>
  <si>
    <t>AT3G19150,AT1G27630,AT1G49620,AT4G11990,AT3G18770,AT2G32710,AT2G28330,AT2G03410,AT1G76310,AT4G35620,AT2G17620,AT2G26760,AT5G25380,AT5G06150,AT1G20610,AT1G80370,AT4G34160,AT3G11520,AT1G44110,AT4G37490,AT1G14750,AT1G16330,AT5G02220,AT1G47210,AT1G15570,AT1G15330,AT5G65420,AT5G02420,AT1G70210,AT2G27960,AT5G43080,AT5G15510</t>
  </si>
  <si>
    <t>GO:1903426</t>
  </si>
  <si>
    <t>regulation of reactive oxygen species biosynthetic process</t>
  </si>
  <si>
    <t>AT4G12290,AT2G05100,AT3G27690</t>
  </si>
  <si>
    <t>AT4G12290,AT4G28280,AT2G05070,AT1G54410,AT3G27690,AT2G05100,AT4G20860,AT2G48070,AT2G20890</t>
  </si>
  <si>
    <t>GO:0016857</t>
  </si>
  <si>
    <t>racemase and epimerase activity, acting on carbohydrates and derivatives</t>
  </si>
  <si>
    <t>AT5G44480</t>
  </si>
  <si>
    <t>AT3G01590,AT1G12780,AT4G23920,AT5G15140,AT1G64770,AT3G61610,AT5G44480,AT4G25900,AT1G53500,AT4G30440,AT3G23820,AT1G63000,AT1G55370,AT2G45310</t>
  </si>
  <si>
    <t>GO:0016830</t>
  </si>
  <si>
    <t>carbon-carbon lyase activity</t>
  </si>
  <si>
    <t>AT2G19900,AT1G02205,AT4G28680,AT5G38410,AT3G21730,AT5G17330,AT2G28760,AT1G72970,AT5G01330,AT5G57800,AT1G65960,AT5G38430</t>
  </si>
  <si>
    <t>AT1G27980,AT1G75200,AT5G10300,AT2G19900,AT4G28680,AT5G17330,AT1G73050,AT4G26520,AT5G18930,AT5G38430,AT2G28760,AT3G14940,AT1G65960,AT4G33070,AT2G47650,AT3G21730,AT1G02205,AT3G54250,AT5G57800,AT5G59290,AT2G38700,AT5G01330,AT1G72970,AT5G38420,AT2G40490,AT3G14930,AT2G27860,AT3G62830,AT5G38410,AT3G54640,AT3G21720,AT1G25220,AT4G38970,AT1G67090</t>
  </si>
  <si>
    <t>GO:0046501</t>
  </si>
  <si>
    <t>protoporphyrinogen IX metabolic process</t>
  </si>
  <si>
    <t>AT1G58290</t>
  </si>
  <si>
    <t>AT2G31240,AT4G03205,AT1G58290,AT2G40490,AT3G14930,AT1G69740,AT5G64460,AT3G48730,AT5G63570,AT5G08280</t>
  </si>
  <si>
    <t>GO:0006782</t>
  </si>
  <si>
    <t>protoporphyrinogen IX biosynthetic process</t>
  </si>
  <si>
    <t>GO:0032502</t>
  </si>
  <si>
    <t>developmental process</t>
  </si>
  <si>
    <t>AT1G60190,AT2G29090,AT1G15330,AT1G64110,AT1G80090,AT4G12680,AT1G03790,AT2G36270,AT3G53180,AT5G59570,AT2G35300,AT1G68050,AT1G25310,AT5G47040,AT1G28330,AT5G66460,AT4G02280,AT3G26744,AT5G06760,AT5G67360,AT5G57790,AT5G22290,AT5G64080,AT1G79440,AT1G32560,AT1G77000,AT3G01570,AT2G17820,AT3G17520,AT5G52310,AT4G36380,AT5G66730,AT5G07200,AT2G43570,AT3G63210,AT3G53040,AT1G78390,AT4G26270,AT1G24450,AT1G07430,AT1G77950,AT1G03120,AT3G22490,AT2G39700,AT5G62800,AT2G40170,AT2G32010,AT3G20810,AT3G56350,AT5G52300,AT1G05510,AT2G33830,AT2G41260,AT3G12960,AT4G33980,AT5G16460,AT4G15396,AT5G44120,AT4G25140,AT1G30100,AT5G40420,AT1G48130,AT3G20470,AT3G48740,AT3G47180,AT5G36870,AT1G10560,AT2G33790,AT1G03055,AT3G03200,AT3G63440,AT1G19630,AT4G35350,AT5G47990,AT3G14170,AT4G37810,AT3G14570,AT4G01630,AT1G10370,AT5G54470,AT2G39800,AT5G36260,AT1G25560,AT1G77690,AT4G13345,AT3G22400,AT1G12240,AT1G20450,AT4G14690,AT2G05520,AT2G39730,AT2G31380,AT1G01060,AT1G02900,AT5G51060,AT4G18010,AT1G12740,AT2G39830,AT5G35630,AT4G02770,AT1G21070,AT4G20260,AT2G32390,AT1G26960,AT4G17460,AT2G01850,AT4G37580,AT5G23940,AT2G16630,AT1G14290,AT5G57660,AT4G24510,AT1G27730,AT1G01070,AT2G40400,AT2G28950,AT1G55020,AT3G59900,AT5G49360,AT5G23060,AT2G19690,AT2G45970,AT2G41800,AT2G24790,AT1G14360,AT1G68530,AT3G62270,AT3G22840,AT1G60870,AT4G39070,AT4G26690,AT1G72970,AT1G13260,AT1G20850,AT1G05570,AT3G27960,AT5G17260,AT5G54190,AT2G06850,AT5G57800,AT2G44080,AT1G78020,AT3G54810,AT1G69780,AT5G23730,AT2G45680,AT3G43720,AT4G36920,AT1G22330,AT1G56430,AT1G71400,AT3G43960,AT4G26200,AT3G54770,AT1G25450,AT5G04160,AT4G37450,AT5G10170,AT1G72180,AT5G25890,AT4G15300,AT1G04250,AT4G20780,AT1G74710,AT4G03110,AT4G25050,AT1G09240,AT2G20750,AT5G48890,AT1G01380,AT3G04070,AT2G39200,AT5G46960,AT5G46950,AT2G34010,AT2G20562,AT1G17345</t>
  </si>
  <si>
    <t>AT5G21150,AT1G68240,AT3G20810,AT5G22800,AT5G51330,AT3G61630,AT5G07180,AT3G10500,AT3G11020,AT1G59640,AT1G31880,AT3G50310,AT1G23550,AT1G08320,AT3G03660,AT2G35340,AT3G19580,AT5G64750,AT3G22200,AT5G59980,AT2G41500,AT5G65510,AT1G05680,AT3G15770,AT5G66460,AT3G30180,AT4G33200,AT2G31280,AT3G08850,AT1G32230,AT3G28730,AT4G37580,AT5G47040,AT5G26760,AT1G26770,AT4G19960,AT1G21410,AT5G24740,AT3G16830,AT3G57880,AT2G41630,AT5G65530,AT5G01270,AT2G19560,AT1G61140,AT4G11040,AT1G29940,AT1G16710,AT5G55390,AT1G55250,AT2G03090,AT2G06510,AT1G03770,AT1G03790,AT2G06990,AT3G54610,AT4G38440,AT5G17020,AT5G17490,AT5G64080,AT5G13530,AT1G08410,AT1G78420,AT4G26270,AT4G03430,AT4G39850,AT4G15180,AT3G20910,AT5G52820,AT1G20880,AT1G67120,AT4G15900,AT5G66730,AT4G33980,AT1G18750,AT5G22330,AT5G27030,AT1G79280,AT1G27320,AT1G68990,AT3G11964,AT4G10710,AT1G77000,AT5G62620,AT5G25460,AT5G10510,AT3G54720,AT1G67580,AT2G17820,AT2G35510,AT1G08760,AT2G34900,AT5G45140,AT1G08600,AT1G01040,AT2G27300,AT4G32551,AT1G50460,AT4G29040,AT2G44950,AT1G77950,AT4G21800,AT3G12380,AT4G13750,AT1G03910,AT4G02280,AT1G60940,AT2G22420,AT3G11270,AT1G59660,AT3G48430,AT5G27230,AT2G47000,AT1G09100,AT5G13680,AT4G24150,AT3G01460,AT1G69530,AT4G36620,AT2G29090,AT4G26000,AT5G10270,AT2G02955,AT5G57710,AT5G67360,AT2G24260,AT5G12840,AT4G01560,AT1G15440,AT3G08970,AT5G56270,AT1G70140,AT5G62940,AT1G02740,AT3G08510,AT5G06760,AT1G04870,AT3G05630,AT1G09970,AT5G07200,AT3G57390,AT5G28640,AT4G23750,AT2G47790,AT1G63210,AT2G02850,AT3G04620,AT3G10480,AT4G14850,AT1G78390,AT4G39800,AT2G43570,AT2G40170,AT1G07430,AT5G11310,AT2G17870,AT4G11140,AT2G41280,AT1G73590,AT2G40610,AT1G55170,AT4G36380,AT5G22290,AT2G46310,AT4G15393,AT1G24450,AT1G80180,AT5G09970,AT1G51170,AT1G75410,AT3G45610,AT1G69490,AT5G53290,AT2G17500,AT1G54160,AT5G59340,AT3G22490,AT4G00220,AT2G01280,AT4G13395,AT2G33830,AT1G05510,AT3G27660,AT1G14760,AT3G56350,AT5G04500,AT5G55490,AT4G28520,AT2G41260,AT5G16460,AT1G18100,AT3G12960,AT5G01180,AT2G36120,AT1G48130,AT4G25140,AT5G44120,AT1G30100,AT1G61290,AT5G40420,AT2G29940,AT3G01700,AT3G26790,AT2G45210,AT1G28300,AT4G15396,AT5G45830,AT2G42530,AT3G54770,AT3G25655,AT1G20850,AT1G33280,AT1G27740,AT2G34830,AT1G65060,AT4G26200,AT3G22400,AT4G02650,AT1G05577,AT1G69320,AT5G54190,AT3G11260,AT4G15248,AT3G47180,AT1G69780,AT5G40330,AT5G49270,AT5G49360,AT3G57920,AT4G28280,AT3G55500,AT5G46960,AT1G12040,AT5G17260,AT4G19230,AT1G35730,AT5G13990,AT1G01070,AT5G25890,AT1G75750,AT5G05340,AT2G44300,AT2G20562,AT2G37040,AT3G10470,AT5G52250,AT2G41850,AT4G14690,AT1G25560,AT3G63440,AT5G62380,AT3G16470,AT3G22840,AT4G00950,AT1G56430,AT3G02240,AT3G10320,AT3G14170,AT4G25250,AT1G12240,AT3G21510,AT3G14570,AT4G20370,AT2G30432,AT1G27730,AT4G35350,AT2G18300,AT5G51060,AT4G17490,AT3G03200,AT5G35630,AT3G49780,AT1G26960,AT5G54470,AT4G18830,AT3G54420,AT2G23630,AT1G18370,AT2G42380,AT5G10170,AT3G12090,AT2G30424,AT1G20930,AT3G02493,AT2G39350,AT1G12260,AT2G28950,AT2G18120,AT4G01360,AT1G12740,AT4G28840,AT3G62020,AT1G77690,AT4G37810,AT4G28650,AT2G01950,AT1G21070,AT2G05520,AT4G14550,AT1G01380,AT2G39830,AT1G20823,AT4G01430,AT2G37430,AT5G08370,AT5G15310,AT2G26170,AT2G45050,AT1G22330,AT2G37540,AT4G37450,AT1G80370,AT4G10350,AT3G01670,AT4G34160,AT5G18930,AT2G40470,AT5G13910,AT1G05835,AT1G78490,AT3G20470,AT5G38970,AT4G32980,AT2G45970,AT1G25250,AT2G38620,AT5G46950,AT1G71030,AT1G72300,AT5G16600,AT1G79620,AT1G13260,AT1G72490,AT4G17460,AT1G19050,AT4G24510,AT5G65020,AT4G24310,AT2G47520,AT4G35560,AT4G35770,AT2G31380,AT1G59870,AT5G23940,AT5G20740,AT2G39200,AT3G14940,AT3G43960,AT4G28250,AT4G13345,AT3G47860,AT3G63430,AT4G39070,AT4G34220,AT4G25640,AT1G53130,AT4G18010,AT1G74710,AT1G31770,AT1G53500,AT2G13820,AT5G63800,AT3G23670,AT2G16630,AT3G59100,AT1G31650,AT2G31880,AT5G13170,AT4G02770,AT2G38530,AT2G39730,AT1G25450,AT1G64670,AT1G07890,AT5G06850,AT4G29140,AT5G19530,AT1G09240,AT1G56580,AT3G17609,AT1G65470,AT1G60870,AT1G75820,AT1G35720,AT5G06250,AT2G01620,AT1G52150,AT5G55730,AT5G10720,AT1G76540,AT2G27550,AT1G48510,AT5G23730,AT1G17920,AT1G10370,AT3G54810,AT5G22740,AT1G13620,AT5G61480,AT5G25830,AT4G14770,AT3G25100,AT5G13710,AT1G32080,AT1G79840,AT4G16370,AT5G46700,AT3G54180,AT1G09780,AT2G30490,AT5G56320,AT1G03840,AT1G31070,AT4G26540,AT2G42580,AT3G27060,AT5G41315,AT5G57800,AT1G72180,AT2G41800,AT3G15540,AT3G49670,AT4G36710,AT3G59900,AT4G28190,AT4G32460,AT1G69770,AT4G29720,AT4G24960,AT5G53550,AT3G44880,AT1G75500,AT5G23060,AT1G10670,AT1G15570,AT3G59760,AT1G78020,AT3G09000,AT5G51310,AT1G15330,AT2G24630,AT5G48890,AT2G42260,AT1G05620,AT1G72430,AT4G22810,AT2G04160,AT5G64630,AT4G12420,AT4G00020,AT3G53750,AT3G06300,AT4G10560,AT3G43720,AT4G03110,AT1G05630,AT5G04160,AT1G62440,AT3G18010,AT5G63780,AT2G39700,AT3G18730,AT4G22910,AT2G06050,AT1G71400,AT5G47370,AT1G19350,AT1G55020,AT1G49320,AT1G32640,AT5G65683,AT2G36880,AT2G20750,AT2G43000,AT1G14290,AT3G02230,AT3G57130,AT1G06660,AT3G48740,AT1G20450,AT2G45680,AT2G17780,AT3G04070,AT5G15650,AT1G49240,AT2G44080,AT2G21540,AT5G36260,AT3G54560,AT3G56930,AT5G15580,AT1G75780,AT5G49160,AT5G55230,AT1G05850,AT2G20370,AT1G75640,AT5G65420,AT2G46690,AT4G38740,AT3G04630,AT3G19820,AT5G56040,AT1G19835,AT2G20570,AT3G51080,AT1G64980,AT3G53180,AT1G72970,AT1G68060,AT4G30980,AT3G01470,AT5G45940,AT5G48300,AT5G14930,AT2G44190,AT2G30950,AT1G14350,AT1G78570,AT1G66620,AT1G04250,AT5G67100,AT5G55630,AT3G54650,AT2G17720,AT1G56010,AT5G64530,AT3G24770,AT2G46225,AT2G34920,AT5G47990,AT1G10470,AT3G57860,AT1G02730,AT4G30860,AT5G56780,AT3G10405,AT5G15740,AT3G48090,AT5G47100,AT3G03250,AT5G43070,AT1G09560,AT2G42870,AT1G35670,AT1G13950,AT1G16340,AT2G32280,AT1G74500,AT4G35550,AT2G34870,AT5G48000,AT2G26580,AT4G27760,AT3G10985,AT5G64940,AT5G06770,AT1G30570,AT4G02060,AT3G54750,AT2G31270,AT1G70410,AT3G12145,AT3G09190,AT1G26840,AT3G49720,AT3G56370,AT2G21170,AT4G38430,AT3G63190,AT5G20240,AT5G13150,AT1G17560,AT2G28620,AT3G20920,AT1G21750,AT1G62750,AT2G06850,AT4G18640,AT1G70560,AT5G10480,AT3G07880,AT1G33470,AT3G08630,AT3G27960,AT1G19360,AT2G48120,AT3G58850,AT4G00480,AT5G09750,AT2G24060,AT2G20875,AT1G25220,AT2G25840,AT2G29125,AT4G31600,AT3G43810,AT3G52150,AT2G03680,AT3G59550,AT5G48940,AT1G74380,AT2G45450,AT3G02570,AT5G46290,AT1G02900,AT1G44900,AT3G21200,AT5G23420,AT1G01060,AT1G05190,AT5G65810,AT4G15300,AT1G66470,AT2G35610,AT5G24330,AT3G61890,AT5G47550,AT5G44610,AT5G60880,AT4G02380,AT1G35680,AT3G14370,AT4G31500,AT5G16710,AT3G17210,AT2G04025,AT5G36870,AT5G02760,AT4G01630,AT2G33790,AT3G24300,AT3G16440</t>
  </si>
  <si>
    <t>GO:0010007</t>
  </si>
  <si>
    <t>magnesium chelatase complex</t>
  </si>
  <si>
    <t>AT5G13630,AT5G45930,AT1G08520,AT4G18480</t>
  </si>
  <si>
    <t>GO:0010005</t>
  </si>
  <si>
    <t>cortical microtubule, transverse to long axis</t>
  </si>
  <si>
    <t>AT3G02180,AT5G62500,AT5G55230,AT1G68060,AT5G15600,AT3G47690,AT1G69230,AT2G03680</t>
  </si>
  <si>
    <t>GO:0016787</t>
  </si>
  <si>
    <t>hydrolase activity</t>
  </si>
  <si>
    <t>AT1G68020,AT1G64110,AT3G51000,AT1G18460,AT3G53180,AT3G09910,AT1G62710,AT5G47040,AT5G07360,AT3G03640,AT3G18080,AT5G66460,AT3G23920,AT3G18490,AT1G62290,AT5G67360,AT5G08380,AT4G37560,AT3G24180,AT3G54940,AT3G03310,AT5G60760,AT3G15260,AT2G29380,AT1G28640,AT2G43570,AT3G16120,AT4G34480,AT4G22590,AT1G28650,AT1G02660,AT1G03220,AT1G24450,AT1G07430,AT3G14240,AT1G03230,AT3G58450,AT1G08700,AT2G32010,AT5G38200,AT2G43590,AT5G09640,AT5G51760,AT3G21370,AT4G09950,AT5G25370,AT4G04460,AT3G48350,AT5G67050,AT5G20870,AT2G43880,AT5G59090,AT5G51500,AT2G22190,AT5G02230,AT2G14620,AT1G62660,AT4G18340,AT4G35350,AT1G14700,AT3G11870,AT2G04570,AT2G27420,AT4G39810,AT4G16990,AT2G36870,AT3G48340,AT3G15800,AT1G63880,AT5G22810,AT1G29660,AT3G05620,AT4G33490,AT4G25810,AT2G32960,AT5G36260,AT1G28570,AT1G12240,AT5G52882,AT5G47330,AT3G01510,AT2G42990,AT2G23600,AT5G38610,AT3G60510,AT1G70710,AT3G05600,AT2G32150,AT2G23000,AT4G27820,AT5G59480,AT3G16370,AT5G44530,AT4G18010,AT1G29670,AT5G44020,AT2G39830,AT1G17710,AT1G78680,AT1G65390,AT3G63470,AT1G10060,AT5G43060,AT1G55120,AT1G15970,AT1G07010,AT3G23810,AT4G30270,AT2G01850,AT1G57590,AT4G01950,AT3G59850,AT1G09850,AT3G04290,AT3G48460,AT2G01670,AT3G46820,AT5G26670,AT4G04955,AT4G30140,AT3G02830,AT1G14210,AT1G50575,AT5G17230,AT5G45280,AT2G34080,AT3G56170,AT1G47128,AT2G43610,AT5G49360,AT4G01700,AT2G19690,AT5G41080,AT5G45950,AT1G65590,AT2G23970,AT3G50930,AT5G44110,AT1G05000,AT1G26560,AT2G35260,AT5G48430,AT4G30610,AT1G78660,AT4G26690,AT2G36310,AT1G20850,AT1G11545,AT2G27360,AT3G49220,AT2G06850,AT4G37800,AT4G02290,AT1G02640,AT3G47290,AT1G52700,AT4G23070,AT1G78210,AT4G16230,AT1G05810,AT3G06770,AT1G52750,AT4G18970,AT5G56870,AT4G03210,AT4G39990,AT4G00400,AT1G47603,AT5G26667,AT1G28670,AT3G13790,AT4G12910,AT1G06870,AT3G43960,AT4G36880,AT1G20010,AT5G55050,AT5G64570,AT3G14310,AT4G30280,AT1G29090,AT1G04040,AT1G02360,AT4G11320,AT3G12700,AT5G57560,AT1G65310,AT4G23560,AT5G46960,AT5G46950,AT5G46940,AT1G52200</t>
  </si>
  <si>
    <t>AT5G22800,AT2G18193,AT2G23620,AT1G53780,AT4G22590,AT5G65140,AT2G43660,AT3G53230,AT2G36670,AT5G45650,AT2G35340,AT2G39420,AT4G38780,AT5G59980,AT1G77410,AT5G54280,AT4G30870,AT5G11650,AT2G48100,AT5G66460,AT1G72900,AT4G15420,AT2G29380,AT5G45160,AT4G36860,AT4G33200,AT5G04250,AT5G20000,AT1G67820,AT5G41360,AT5G47040,AT5G26760,AT1G75380,AT5G01270,AT3G16120,AT1G58060,AT5G10370,AT4G11040,AT4G20070,AT3G11410,AT3G12200,AT5G60250,AT1G73920,AT3G57520,AT1G80070,AT3G51570,AT4G34310,AT4G17840,AT2G06990,AT5G57050,AT2G17520,AT3G17611,AT1G03750,AT1G21160,AT1G08410,AT4G31670,AT4G12910,AT3G18490,AT1G18460,AT1G07510,AT1G31970,AT5G22330,AT5G50780,AT3G60190,AT1G02850,AT1G05890,AT1G06450,AT5G25800,AT1G15310,AT1G52980,AT1G73960,AT5G35910,AT3G54720,AT3G47910,AT3G09100,AT1G08600,AT1G01040,AT4G36290,AT5G67630,AT1G43670,AT4G29040,AT4G34910,AT3G22330,AT4G21800,AT4G26080,AT4G13750,AT5G09840,AT5G38200,AT1G52450,AT2G27500,AT1G17870,AT2G03140,AT4G20480,AT3G11270,AT1G77680,AT3G02800,AT5G32470,AT3G29090,AT1G11800,AT1G09100,AT1G18480,AT3G22310,AT1G68560,AT1G17550,AT5G14580,AT3G15120,AT5G57710,AT5G67360,AT3G21700,AT5G26860,AT2G24990,AT5G58290,AT5G51280,AT5G60760,AT3G22980,AT5G46070,AT3G08510,AT5G10300,AT3G05630,AT5G48950,AT2G41460,AT3G16150,AT5G14180,AT5G52570,AT2G44460,AT3G20420,AT3G57680,AT2G43570,AT1G65120,AT1G07430,AT2G31830,AT1G71850,AT1G24450,AT1G28650,AT5G04050,AT3G55880,AT3G10450,AT5G66080,AT1G04635,AT5G51760,AT1G72890,AT3G54940,AT3G58450,AT2G01280,AT1G06750,AT2G34740,AT5G09640,AT3G44300,AT3G04010,AT3G21370,AT3G60140,AT5G17390,AT3G48580,AT3G48340,AT2G23000,AT4G09950,AT5G51500,AT5G44020,AT1G57590,AT1G02360,AT2G23970,AT4G37800,AT1G52700,AT1G66270,AT2G36870,AT1G73280,AT4G00890,AT2G43870,AT1G20850,AT5G25370,AT5G67050,AT2G14620,AT2G18360,AT5G46940,AT2G14080,AT5G59090,AT1G43910,AT5G44530,AT2G43880,AT1G52750,AT1G29660,AT4G30140,AT5G47500,AT1G77860,AT5G49360,AT1G51420,AT2G03550,AT5G46960,AT1G29670,AT1G60270,AT5G24210,AT5G64240,AT1G01900,AT3G15800,AT3G16370,AT4G00400,AT2G41850,AT1G13610,AT5G47330,AT4G01700,AT2G04570,AT3G19050,AT3G50930,AT2G27420,AT1G62660,AT4G39810,AT4G01950,AT1G52200,AT3G07990,AT1G12240,AT5G19110,AT3G05620,AT4G35350,AT2G42990,AT1G17710,AT2G35260,AT5G44110,AT5G44920,AT1G71691,AT5G55520,AT2G43860,AT2G34080,AT1G07160,AT1G02460,AT4G18970,AT5G22810,AT1G69080,AT3G54420,AT1G18370,AT4G38690,AT5G23220,AT2G43610,AT1G66280,AT4G37160,AT2G32990,AT5G43380,AT5G04980,AT4G25810,AT5G51490,AT1G61820,AT4G15210,AT3G51470,AT1G02300,AT4G11320,AT3G48460,AT2G23600,AT2G44450,AT1G53140,AT5G45950,AT3G53010,AT3G48350,AT2G39830,AT4G05190,AT3G23810,AT2G22610,AT5G08370,AT5G38610,AT4G10060,AT1G65390,AT1G05000,AT5G45700,AT3G44050,AT5G02230,AT5G19730,AT3G61490,AT1G45130,AT3G44400,AT2G32960,AT4G02290,AT4G30270,AT1G04040,AT3G19390,AT5G04970,AT3G03270,AT3G10150,AT5G23910,AT3G48400,AT2G04450,AT3G04290,AT5G46950,AT4G21270,AT4G16860,AT2G28305,AT3G11210,AT2G39220,AT5G20710,AT5G20870,AT1G14700,AT1G32170,AT5G26670,AT1G30080,AT3G11870,AT3G10840,AT3G47400,AT3G11930,AT5G52882,AT4G19810,AT4G21600,AT5G39220,AT4G30280,AT5G41080,AT1G09850,AT1G22650,AT3G43960,AT2G27360,AT1G44760,AT3G02830,AT3G10720,AT1G53920,AT5G41900,AT4G04460,AT5G48430,AT4G16807,AT5G43530,AT5G42720,AT2G01890,AT4G18010,AT1G80280,AT2G38870,AT1G78680,AT2G22970,AT4G32950,AT4G38950,AT5G38520,AT5G63800,AT3G23670,AT4G23070,AT4G01130,AT1G31540,AT5G18860,AT2G16230,AT1G64670,AT1G28570,AT3G09260,AT4G34880,AT3G20150,AT1G47603,AT5G10720,AT4G30250,AT4G39970,AT1G25510,AT3G55800,AT2G47630,AT3G56170,AT2G21960,AT4G17100,AT1G65610,AT1G35290,AT3G18080,AT5G40100,AT5G51750,AT4G05520,AT1G78670,AT1G68290,AT2G32150,AT1G26560,AT5G45670,AT3G13790,AT1G29080,AT5G60930,AT4G30610,AT3G51290,AT3G53990,AT5G56870,AT1G65310,AT5G19100,AT1G18550,AT4G30550,AT1G25230,AT3G50440,AT1G63880,AT5G62180,AT4G33490,AT3G45850,AT1G08980,AT4G01480,AT2G23010,AT5G08460,AT1G35420,AT4G34420,AT3G16700,AT3G53620,AT2G28470,AT4G11050,AT4G21590,AT2G29050,AT1G78660,AT4G04955,AT3G20015,AT5G43060,AT2G06925,AT2G46620,AT5G10260,AT3G62060,AT5G17230,AT2G34560,AT1G34750,AT3G62280,AT3G11040,AT3G63470,AT5G11720,AT4G23500,AT1G77420,AT1G04820,AT4G31020,AT2G45040,AT1G20720,AT5G44340,AT3G48420,AT2G22190,AT4G14130,AT3G07320,AT2G19170,AT3G49220,AT1G05620,AT3G59080,AT5G22620,AT2G33530,AT2G04160,AT4G36530,AT5G59480,AT1G06800,AT4G02330,AT1G68760,AT1G05630,AT1G72730,AT1G75680,AT4G18370,AT1G68260,AT5G24400,AT1G04730,AT1G80690,AT1G09750,AT4G30020,AT2G29550,AT1G70710,AT2G20680,AT3G16100,AT3G05600,AT2G22990,AT3G48700,AT3G20390,AT3G15650,AT1G29090,AT2G47500,AT2G38740,AT1G06550,AT4G38650,AT1G47128,AT3G60130,AT4G16990,AT4G14330,AT2G34470,AT3G06770,AT1G78060,AT1G67830,AT4G14930,AT5G25170,AT1G20010,AT3G05740,AT5G36260,AT4G25835,AT1G50010,AT5G64570,AT4G22300,AT2G43590,AT1G71696,AT1G53840,AT1G79340,AT1G64390,AT1G75780,AT5G23210,AT1G05850,AT3G02410,AT2G26440,AT5G40090,AT4G36360,AT2G39710,AT1G20260,AT4G17740,AT1G54010,AT1G14210,AT5G01075,AT3G47560,AT3G53180,AT5G66550,AT5G45940,AT1G52280,AT4G33360,AT5G14930,AT4G29700,AT2G30950,AT3G10940,AT1G19670,AT5G19290,AT1G31550,AT2G47550,AT5G28050,AT5G45510,AT5G45280,AT5G34940,AT4G23560,AT1G54000,AT2G05920,AT5G61000,AT5G16540,AT5G07030,AT2G31440,AT1G11580,AT5G22860,AT3G12710,AT2G28100,AT4G29680,AT3G54400,AT5G57440,AT1G10930,AT4G01040,AT1G79720,AT2G27190,AT3G19620,AT3G48090,AT5G10560,AT2G35810,AT1G74210,AT3G47590,AT3G12290,AT2G14050,AT1G25290,AT2G30170,AT5G63140,AT5G13980,AT2G46930,AT1G14270,AT5G42240,AT3G24420,AT3G12700,AT1G16920,AT5G05740,AT4G02060,AT4G19410,AT5G66310,AT2G44580,AT1G48320,AT4G39120,AT3G52500,AT3G52155,AT5G12250,AT3G05180,AT1G05810,AT5G55120,AT1G11545,AT5G26667,AT1G02390,AT1G09390,AT1G17430,AT2G28620,AT1G13750,AT1G16560,AT1G62750,AT5G46280,AT1G07410,AT3G16850,AT4G22930,AT2G06850,AT4G33220,AT1G67630,AT3G44630,AT1G54030,AT5G10480,AT4G16970,AT4G16230,AT1G50575,AT1G09630,AT5G58480,AT3G14220,AT3G13560,AT2G07690,AT3G05910,AT2G05790,AT5G66005,AT3G53610,AT3G02450,AT4G33470,AT3G04080,AT4G04640,AT4G29270,AT5G03610,AT4G14960,AT1G55140,AT4G34215,AT5G27290,AT5G44635,AT3G48540,AT3G43270,AT4G17486,AT4G23820,AT5G67090,AT5G34850,AT5G26000,AT3G23730,AT4G03210,AT1G73110,AT2G39780,AT1G44900,AT1G47740,AT3G54050,AT1G22880,AT4G29690,AT5G26010,AT1G64760,AT1G54780,AT2G01670,AT3G53100,AT1G55120,AT1G56680,AT5G02760,AT1G27480,AT4G26660</t>
  </si>
  <si>
    <t>GO:0015630</t>
  </si>
  <si>
    <t>microtubule cytoskeleton</t>
  </si>
  <si>
    <t>AT1G54510,AT4G04620,AT3G16120,AT3G60190,AT4G21800,AT4G11990,AT2G05630,AT3G60640,AT3G01710,AT2G38160,AT3G19050,AT5G55520,AT1G18370,AT1G53140,AT4G05190,AT2G22610,AT5G51600,AT3G44050,AT4G32830,AT3G06030,AT5G23910,AT4G21270,AT4G15830,AT2G24070,AT1G70950,AT2G41110,AT3G05330,AT4G38950,AT3G23670,AT3G20150,AT3G55005,AT3G02180,AT5G60930,AT5G62500,AT1G18550,AT5G67270,AT3G45850,AT3G58650,AT3G09000,AT1G04820,AT5G44340,AT2G25880,AT3G02930,AT2G29550,AT2G47500,AT2G24970,AT4G14330,AT1G20010,AT5G62580,AT1G50010,AT2G07170,AT2G33560,AT1G75780,AT2G35880,AT5G55230,AT1G50710,AT3G04630,AT1G68060,AT5G15600,AT3G47690,AT2G44190,AT1G65010,AT5G66310,AT5G12250,AT2G28620,AT3G56800,AT2G25480,AT1G69230,AT4G14960,AT5G15510,AT2G03680,AT3G60660,AT5G44610,AT3G25980,AT4G26660</t>
  </si>
  <si>
    <t>KEGG:01200</t>
  </si>
  <si>
    <t>Carbon metabolism</t>
  </si>
  <si>
    <t>AT4G37560,AT5G65750,AT5G47810,AT2G45290,AT5G18170,AT4G26270,AT5G14780,AT5G65165,AT2G19900,AT5G56720,AT3G60510,AT1G30120,AT5G38410,AT4G29220,AT1G47840,AT3G14415,AT5G38430,AT1G24280,AT2G30970</t>
  </si>
  <si>
    <t>AT5G07440,AT4G35640,AT4G18360,AT5G18170,AT5G65750,AT4G26270,AT1G43670,AT1G50460,AT3G49160,AT5G42250,AT5G47810,AT3G06690,AT1G71100,AT5G65165,AT2G19900,AT5G14780,AT5G56720,AT2G18450,AT1G32470,AT4G26520,AT1G12900,AT1G42970,AT5G38430,AT4G29220,AT3G14940,AT2G35370,AT2G44160,AT1G20620,AT3G55800,AT2G22480,AT1G62800,AT1G12230,AT5G28020,AT3G26650,AT1G09780,AT4G37930,AT1G22440,AT5G15530,AT3G59760,AT1G32060,AT1G30120,AT1G47840,AT4G16155,AT5G24400,AT3G59970,AT1G22430,AT1G22170,AT4G13930,AT1G06550,AT2G24270,AT5G36880,AT2G17630,AT1G24180,AT4G33010,AT1G17650,AT5G38420,AT5G09660,AT3G04940,AT3G25530,AT5G35360,AT3G12780,AT3G25860,AT2G21170,AT5G38410,AT3G04790,AT1G11860,AT5G16390,AT3G21720,AT3G54050,AT4G38970,AT1G67090</t>
  </si>
  <si>
    <t>GO:0004364</t>
  </si>
  <si>
    <t>glutathione transferase activity</t>
  </si>
  <si>
    <t>AT1G59700,AT2G29460,AT2G29420,AT4G02520,AT2G02930,AT1G02950,AT1G10360,AT1G27140,AT1G17180,AT1G78340,AT3G43800,AT2G30870,AT1G02920,AT1G78370,AT1G10370,AT2G47730,AT5G02790,AT1G17190,AT2G30860,AT3G09270,AT5G16710,AT3G62760</t>
  </si>
  <si>
    <t>GO:0071495</t>
  </si>
  <si>
    <t>cellular response to endogenous stimulus</t>
  </si>
  <si>
    <t>AT5G01520,AT1G69260,AT2G36270,AT5G10120,AT5G65100,AT4G24800,AT2G41710,AT3G26744,AT2G22660,AT2G41070,AT2G17820,AT5G66730,AT1G07430,AT4G34760,AT5G52300,AT4G02520,AT4G09600,AT5G44120,AT5G04010,AT2G05100,AT1G10560,AT1G62660,AT1G02340,AT3G25730,AT1G43160,AT1G25560,AT1G77690,AT3G05800,AT1G12240,AT5G15230,AT1G13670,AT2G43140,AT4G18010,AT5G22090,AT1G70700,AT1G65390,AT1G44830,AT2G32390,AT3G04730,AT4G37580,AT2G14900,AT1G71020,AT3G59900,AT3G62150,AT5G67450,AT5G28770,AT4G30610,AT4G39070,AT3G27690,AT3G16500,AT1G13260,AT5G05440,AT5G53160,AT3G23050,AT2G33710,AT1G15550,AT2G40330,AT5G25890,AT1G04250,AT4G30410,AT5G07580,AT1G68840,AT1G17345,AT1G24020</t>
  </si>
  <si>
    <t>AT2G40340,AT3G61630,AT1G22985,AT1G31880,AT3G50310,AT3G03660,AT3G19580,AT1G16540,AT5G64750,AT5G65510,AT1G05680,AT1G01720,AT3G08850,AT1G32230,AT4G37580,AT1G21410,AT5G01270,AT2G19560,AT3G11410,AT5G65100,AT5G20910,AT5G57050,AT5G45110,AT5G17490,AT5G13530,AT1G74670,AT1G67120,AT3G17410,AT4G15900,AT5G66730,AT1G27320,AT1G12890,AT5G10510,AT2G17820,AT2G27050,AT2G27300,AT4G09160,AT4G26080,AT3G12380,AT3G48430,AT4G24800,AT2G26980,AT2G47000,AT5G13680,AT3G61830,AT1G17550,AT4G06746,AT3G20770,AT1G30690,AT1G70810,AT1G04310,AT1G71130,AT5G58787,AT4G23750,AT3G16770,AT1G07430,AT5G11310,AT3G13380,AT5G10120,AT4G02780,AT5G60300,AT5G13330,AT4G11140,AT2G33310,AT1G73590,AT5G67190,AT2G46310,AT1G46768,AT5G25190,AT1G09950,AT5G53290,AT2G17500,AT1G54160,AT1G15550,AT4G00220,AT4G28520,AT1G28360,AT1G18100,AT5G44120,AT1G15380,AT2G29940,AT4G02520,AT3G26790,AT2G45210,AT5G04010,AT5G45830,AT2G14900,AT1G16310,AT3G16360,AT1G63100,AT1G13670,AT2G05070,AT5G25890,AT1G75750,AT3G13980,AT1G25560,AT5G47230,AT3G15356,AT2G33710,AT1G62660,AT5G15230,AT1G71520,AT1G02340,AT1G28480,AT4G32280,AT1G12240,AT3G21510,AT5G52020,AT1G74890,AT2G18300,AT4G17490,AT4G28720,AT5G51190,AT1G20930,AT1G43160,AT2G18120,AT1G24625,AT1G77690,AT2G01950,AT4G14550,AT5G46590,AT1G70700,AT3G25730,AT1G65390,AT1G23140,AT1G51800,AT3G27690,AT5G13910,AT4G34000,AT2G05100,AT3G23050,AT5G26230,AT1G13260,AT1G68840,AT1G44830,AT1G19050,AT5G67450,AT2G47520,AT1G59870,AT3G51670,AT4G39070,AT4G34220,AT1G53130,AT2G23770,AT4G18010,AT1G31770,AT1G53500,AT5G07580,AT1G33600,AT5G11510,AT5G13170,AT2G01760,AT2G39250,AT2G44840,AT2G43140,AT5G10720,AT4G32870,AT1G76540,AT1G21910,AT5G13220,AT4G30610,AT1G64060,AT5G46700,AT1G03840,AT2G42580,AT5G41315,AT3G15540,AT3G49670,AT3G59900,AT1G75500,AT1G72430,AT5G46570,AT3G05800,AT1G53300,AT2G26040,AT3G18730,AT5G47370,AT1G19350,AT1G32640,AT3G57130,AT1G04240,AT4G37260,AT1G05850,AT2G46690,AT5G43700,AT4G38740,AT3G04730,AT4G33360,AT1G14350,AT1G76260,AT1G78570,AT1G04250,AT1G78300,AT4G32570,AT1G56010,AT1G10470,AT4G23650,AT5G66850,AT1G10930,AT5G47100,AT2G42870,AT1G35670,AT1G74500,AT3G14790,AT4G30410,AT5G63310,AT5G57090,AT3G58850,AT1G24020,AT2G47170,AT5G26000,AT1G62810,AT1G69160,AT3G14370,AT4G13620,AT3G59060</t>
  </si>
  <si>
    <t>GO:0009845</t>
  </si>
  <si>
    <t>seed germination</t>
  </si>
  <si>
    <t>AT1G60190,AT1G03790,AT2G36270,AT5G66460,AT5G67360,AT5G66730,AT1G07430,AT1G03120,AT3G22490,AT4G25140,AT5G40420,AT1G10560,AT1G20450,AT4G14690,AT4G18010,AT2G32390,AT3G22840,AT3G54810,AT3G54770</t>
  </si>
  <si>
    <t>AT5G66460,AT1G03790,AT5G17490,AT4G03430,AT4G39850,AT5G66730,AT1G27320,AT2G34900,AT2G27300,AT4G32551,AT5G57710,AT5G67360,AT1G09970,AT2G47790,AT1G07430,AT5G11310,AT3G22490,AT3G27660,AT5G04500,AT1G18100,AT4G25140,AT5G40420,AT2G45210,AT3G54770,AT4G14690,AT3G22840,AT5G13910,AT4G34220,AT4G18010,AT3G54810,AT1G20450,AT5G55630,AT1G62750,AT3G52150,AT5G47550</t>
  </si>
  <si>
    <t>MIRNA:ath-miR172b-3p</t>
  </si>
  <si>
    <t>ath-miR172b-3p</t>
  </si>
  <si>
    <t>AT1G53780</t>
  </si>
  <si>
    <t>GO:0044766</t>
  </si>
  <si>
    <t>multi-organism transport</t>
  </si>
  <si>
    <t>AT1G05760,AT3G58350,AT5G04890,AT4G20260,AT1G04520</t>
  </si>
  <si>
    <t>AT5G43980,AT1G05760,AT5G04890,AT3G58350,AT1G04520,AT2G33330</t>
  </si>
  <si>
    <t>GO:1902579</t>
  </si>
  <si>
    <t>multi-organism localization</t>
  </si>
  <si>
    <t>GO:1990066</t>
  </si>
  <si>
    <t>energy quenching</t>
  </si>
  <si>
    <t>AT1G15820,AT4G10340,AT1G44575,AT5G08050,AT1G74730</t>
  </si>
  <si>
    <t>AT4G10340,AT1G15820,AT1G44575,AT4G03280,AT5G08050,AT1G74730,AT1G71720</t>
  </si>
  <si>
    <t>GO:0046794</t>
  </si>
  <si>
    <t>transport of virus</t>
  </si>
  <si>
    <t>GO:0010196</t>
  </si>
  <si>
    <t>nonphotochemical quenching</t>
  </si>
  <si>
    <t>GO:0010200</t>
  </si>
  <si>
    <t>response to chitin</t>
  </si>
  <si>
    <t>AT2G36270,AT1G23030,AT1G27730,AT5G67450,AT1G08930,AT4G39070,AT4G23550,AT4G31800,AT2G33710,AT3G55980,AT5G43170,AT3G52450,AT2G35930</t>
  </si>
  <si>
    <t>AT3G28210,AT3G19580,AT1G49900,AT1G74410,AT3G56770,AT4G23550,AT3G52450,AT3G23250,AT5G47230,AT3G15356,AT2G33710,AT4G37610,AT1G71520,AT1G74650,AT1G27730,AT4G17490,AT5G51190,AT2G35930,AT1G20823,AT2G37430,AT2G35000,AT3G18710,AT1G51800,AT4G29110,AT1G19050,AT5G67450,AT5G64660,AT1G59870,AT4G39070,AT2G23770,AT3G55980,AT5G17960,AT2G44840,AT1G66160,AT4G26400,AT1G32640,AT4G37260,AT5G66850,AT1G23030,AT4G01350</t>
  </si>
  <si>
    <t>GO:0006022</t>
  </si>
  <si>
    <t>aminoglycan metabolic process</t>
  </si>
  <si>
    <t>AT2G43570,AT2G43590,AT2G43610,AT4G01700,AT1G02360</t>
  </si>
  <si>
    <t>AT2G43570,AT1G02360,AT4G01700,AT3G54420,AT2G43610,AT4G19810,AT1G26570,AT5G39320,AT2G43590,AT1G05850,AT5G15490,AT3G29360,AT1G56680</t>
  </si>
  <si>
    <t>GO:0071840</t>
  </si>
  <si>
    <t>cellular component organization or biogenesis</t>
  </si>
  <si>
    <t>AT4G12130,AT5G47040,AT5G66460,AT1G21790,AT5G08380,AT3G01570,AT5G44670,AT2G23640,AT4G34480,AT1G17530,AT1G24450,AT5G03795,AT2G39700,AT3G20810,AT1G05510,AT2G18050,AT5G16460,AT1G10690,AT1G57800,AT4G25140,AT5G40420,AT3G20470,AT3G48740,AT5G36870,AT5G51500,AT3G03200,AT2G14620,AT5G09570,AT5G44030,AT2G36870,AT3G14570,AT3G05620,AT4G01630,AT1G43160,AT3G56290,AT2G30040,AT1G28470,AT4G25810,AT5G66570,AT4G10340,AT5G44480,AT5G16190,AT4G01750,AT1G70710,AT1G01750,AT2G05520,AT1G14080,AT1G02900,AT1G75170,AT4G18780,AT1G17710,AT2G38320,AT4G20260,AT4G19020,AT2G32390,AT5G22830,AT3G58790,AT5G38410,AT4G30270,AT2G01850,AT1G23480,AT4G21870,AT1G57590,AT5G26670,AT2G44500,AT1G44000,AT4G35250,AT1G44575,AT4G24510,AT3G47690,AT5G08050,AT5G45280,AT2G28950,AT2G19690,AT2G41800,AT5G03760,AT3G17040,AT1G74730,AT5G22940,AT4G26690,AT2G39900,AT1G11545,AT1G05570,AT1G33800,AT5G17260,AT3G49220,AT2G06850,AT5G06630,AT4G37800,AT4G02290,AT3G54590,AT3G28550,AT5G23730,AT2G37090,AT4G03210,AT2G45680,AT4G39990,AT3G25600,AT1G06870,AT5G09870,AT1G20010,AT2G04780,AT3G14310,AT4G30280,AT2G35650,AT2G20750,AT2G38080,AT1G24170,AT1G03870,AT1G61580,AT5G57560,AT1G65310,AT4G23560,AT1G17345</t>
  </si>
  <si>
    <t>AT3G20810,AT5G51330,AT3G18610,AT1G53780,AT3G53230,AT1G04050,AT4G31520,AT3G50310,AT1G30660,AT1G10450,AT4G38780,AT5G59980,AT3G12860,AT5G54280,AT4G30870,AT3G15180,AT2G48100,AT5G66460,AT5G45160,AT1G12780,AT2G34357,AT4G33200,AT3G43230,AT1G22180,AT3G08850,AT4G17410,AT3G28730,AT5G41360,AT5G47040,AT1G26770,AT1G75380,AT5G27120,AT2G41630,AT2G19560,AT1G77310,AT2G17700,AT1G29940,AT1G63810,AT2G17900,AT5G33290,AT1G16710,AT5G55390,AT1G55250,AT3G01320,AT3G02680,AT1G80070,AT2G03090,AT2G06510,AT1G03770,AT1G50400,AT2G06990,AT5G04850,AT3G54610,AT3G57660,AT1G14910,AT5G09420,AT5G17020,AT1G24190,AT5G13530,AT1G08410,AT3G13640,AT1G55850,AT4G03430,AT4G39850,AT4G15180,AT5G52820,AT1G67120,AT2G19930,AT1G04770,AT5G15920,AT1G07510,AT4G28450,AT1G31970,AT1G18750,AT5G22330,AT2G42330,AT5G50780,AT4G26700,AT3G60190,AT1G23280,AT5G48120,AT3G10650,AT5G59240,AT1G69070,AT1G77840,AT1G72320,AT3G11964,AT1G52980,AT4G10710,AT5G35910,AT1G65080,AT5G11240,AT1G08600,AT4G36290,AT5G67630,AT4G32551,AT1G32750,AT4G29040,AT2G44950,AT3G22330,AT3G12380,AT2G38370,AT4G31430,AT2G17410,AT3G04770,AT4G36580,AT2G27500,AT3G11270,AT1G59660,AT3G18310,AT3G48430,AT5G57220,AT3G29090,AT4G11990,AT1G09100,AT3G22310,AT5G16930,AT1G61580,AT5G10950,AT4G21430,AT3G01460,AT1G69530,AT1G68560,AT4G18905,AT5G14580,AT4G32620,AT3G15120,AT2G02955,AT5G61880,AT4G08540,AT5G26860,AT4G23920,AT2G24990,AT5G58290,AT4G01560,AT5G06360,AT1G15440,AT1G70140,AT5G08780,AT3G22980,AT3G18770,AT4G14990,AT1G45248,AT1G02740,AT5G10070,AT3G01610,AT1G15420,AT1G04870,AT4G32190,AT4G35570,AT1G07840,AT5G48950,AT1G56350,AT1G18800,AT1G17530,AT3G61740,AT1G21790,AT5G24660,AT2G40020,AT1G17520,AT1G63210,AT1G64660,AT3G10480,AT3G20420,AT5G65770,AT3G13580,AT4G15770,AT1G69410,AT3G57000,AT3G04800,AT5G44670,AT3G14700,AT5G05490,AT1G32580,AT2G17870,AT2G42650,AT5G60300,AT5G57950,AT2G16485,AT4G02720,AT2G40610,AT2G18050,AT1G24450,AT3G56510,AT1G04635,AT2G23640,AT3G09480,AT3G50410,AT5G25450,AT4G09080,AT2G01280,AT1G05510,AT3G27660,AT5G16460,AT1G57800,AT3G19040,AT4G25140,AT1G61290,AT5G40420,AT2G29940,AT1G28300,AT3G48580,AT3G54580,AT3G28550,AT3G54590,AT5G51500,AT5G06630,AT1G57590,AT4G37800,AT4G37925,AT2G36870,AT1G33280,AT1G65060,AT2G14620,AT1G67330,AT4G02650,AT1G05577,AT5G47500,AT1G01750,AT5G49270,AT3G57920,AT4G28280,AT5G11130,AT3G55500,AT1G12040,AT5G17260,AT2G38320,AT5G13990,AT1G80740,AT3G18660,AT1G21310,AT5G52250,AT4G10340,AT1G20190,AT2G41850,AT1G28470,AT2G37090,AT5G15630,AT2G38160,AT5G62380,AT3G19050,AT5G58784,AT5G12870,AT4G01750,AT3G10320,AT1G23480,AT5G48460,AT3G14570,AT3G05620,AT2G15390,AT1G17710,AT5G44030,AT3G03200,AT2G30040,AT5G16190,AT5G25380,AT2G43860,AT1G08560,AT1G14080,AT4G28500,AT3G17040,AT5G09570,AT2G34910,AT4G18830,AT4G18780,AT1G44575,AT2G32990,AT1G43160,AT4G25810,AT5G51490,AT2G39350,AT1G12260,AT2G28950,AT3G23890,AT1G75170,AT2G43150,AT2G05520,AT2G32530,AT4G05190,AT5G08370,AT2G29890,AT4G21870,AT5G51600,AT3G63140,AT5G19730,AT4G32830,AT4G10350,AT2G41660,AT4G02290,AT1G22260,AT4G30270,AT5G04970,AT1G70760,AT3G58790,AT3G06030,AT3G20470,AT1G66050,AT2G39900,AT4G40080,AT5G44480,AT4G21270,AT1G56550,AT5G16600,AT1G79620,AT4G15830,AT5G03760,AT2G04780,AT1G32170,AT5G26670,AT2G24070,AT4G24510,AT3G47400,AT4G24310,AT2G35650,AT1G59870,AT4G30280,AT4G28250,AT3G25610,AT3G10720,AT3G63430,AT5G41900,AT2G46980,AT5G43530,AT3G05330,AT1G67070,AT5G63800,AT3G23670,AT5G63920,AT3G59100,AT1G31650,AT2G38530,AT4G37490,AT5G42880,AT2G44500,AT1G14750,AT1G64670,AT2G33400,AT3G09260,AT2G38080,AT1G65470,AT4G19020,AT3G55005,AT5G10720,AT4G02130,AT2G40820,AT5G02220,AT1G76540,AT2G38540,AT1G65610,AT3G02180,AT4G05520,AT2G21140,AT3G15950,AT5G23730,AT1G13250,AT5G60930,AT5G22740,AT5G62500,AT1G65310,AT5G25830,AT3G25100,AT5G67270,AT1G32080,AT3G02250,AT3G26650,AT2G35190,AT4G11050,AT5G09870,AT1G10200,AT5G56320,AT1G58070,AT4G28730,AT3G12110,AT2G34150,AT5G13770,AT3G62060,AT2G41800,AT2G34560,AT4G28190,AT1G69770,AT1G75500,AT1G10670,AT1G08200,AT3G58650,AT3G57060,AT5G03170,AT3G09000,AT1G04820,AT2G45040,AT1G20720,AT5G44340,AT4G14130,AT2G24630,AT2G42260,AT3G49220,AT4G39950,AT1G72430,AT5G64630,AT4G13670,AT2G25880,AT3G53750,AT4G02330,AT3G47460,AT3G56480,AT1G75680,AT1G62440,AT3G51720,AT1G04730,AT4G01770,AT2G39700,AT3G02930,AT3G18730,AT2G29550,AT3G56940,AT1G70710,AT5G05170,AT4G08690,AT5G66570,AT3G45780,AT1G59840,AT1G63000,AT3G14190,AT5G60920,AT1G32640,AT4G32150,AT2G20750,AT1G04200,AT3G02230,AT1G64500,AT1G06660,AT3G48740,AT2G45680,AT5G17920,AT4G13390,AT4G21070,AT5G15650,AT5G02200,AT3G03050,AT5G06700,AT1G20010,AT3G05740,AT4G39670,AT1G50010,AT3G11820,AT2G33560,AT3G54560,AT1G53840,AT1G64390,AT5G15580,AT1G75780,AT5G49160,AT5G55230,AT1G50710,AT2G20370,AT1G75640,AT1G01370,AT2G26440,AT1G03870,AT1G20260,AT5G07720,AT5G22940,AT3G19820,AT5G56040,AT1G19835,AT2G20570,AT5G01075,AT1G68060,AT5G15600,AT5G61010,AT2G21280,AT3G47690,AT3G23660,AT2G44190,AT5G64740,AT2G30950,AT1G14350,AT3G24495,AT1G78570,AT1G17500,AT1G21660,AT2G47550,AT3G25690,AT5G45280,AT3G54650,AT5G15490,AT5G52220,AT4G23560,AT3G29360,AT2G45200,AT2G46225,AT5G06640,AT5G61000,AT5G37630,AT5G02420,AT1G11580,AT5G23120,AT1G57820,AT3G57860,AT2G22770,AT1G02730,AT5G46420,AT4G30860,AT4G32410,AT3G26710,AT3G25600,AT3G48670,AT1G10930,AT5G15740,AT1G65010,AT2G33470,AT3G03250,AT1G35670,AT5G08020,AT1G13950,AT5G58260,AT2G14050,AT1G25290,AT1G74880,AT1G16340,AT3G29185,AT3G12780,AT2G30170,AT5G39210,AT4G35250,AT5G63140,AT4G00680,AT2G46930,AT2G40550,AT1G05780,AT3G55990,AT1G24170,AT4G02060,AT4G19410,AT2G31270,AT5G16510,AT2G44580,AT3G49720,AT1G48320,AT4G01310,AT2G27860,AT2G21170,AT4G38430,AT2G30050,AT1G43580,AT5G08050,AT2G18710,AT3G63190,AT5G12250,AT3G24430,AT3G20670,AT1G74730,AT1G08540,AT5G59870,AT1G11545,AT5G13150,AT1G71720,AT4G34730,AT2G28620,AT5G62410,AT2G47690,AT1G05385,AT1G62750,AT5G46280,AT1G07410,AT4G29340,AT2G06850,AT5G38410,AT4G33220,AT4G15510,AT3G54640,AT4G28740,AT4G18810,AT1G54030,AT5G58480,AT1G19360,AT2G07690,AT3G21190,AT2G48120,AT3G05910,AT5G61130,AT1G45230,AT5G49010,AT1G71500,AT4G33470,AT2G24060,AT3G50760,AT4G12620,AT3G28340,AT2G30620,AT1G54500,AT1G01080,AT1G69230,AT4G14960,AT1G55140,AT3G52380,AT1G09340,AT5G15510,AT2G16780,AT5G66470,AT4G21770,AT3G52150,AT3G45980,AT4G02500,AT2G03680,AT3G59550,AT1G32990,AT3G25540,AT3G25140,AT5G44635,AT2G33570,AT1G71990,AT5G24314,AT3G43270,AT1G50900,AT4G01150,AT1G44000,AT2G22330,AT3G23730,AT3G60660,AT4G03210,AT1G74380,AT3G02570,AT3G50820,AT1G20770,AT5G46290,AT5G22880,AT1G02900,AT1G44900,AT1G33800,AT3G47650,AT5G23420,AT1G22880,AT5G65810,AT5G21920,AT5G01620,AT2G35610,AT5G24330,AT5G50930,AT5G36120,AT1G27930,AT5G44610,AT1G51060,AT2G47910,AT4G21445,AT1G70090,AT5G52780,AT1G64760,AT1G35680,AT5G60490,AT4G31500,AT3G46030,AT2G20890,AT1G57620,AT1G67090,AT4G27230,AT3G25980,AT1G79040,AT5G36870,AT2G36570,AT4G01630,AT3G03000</t>
  </si>
  <si>
    <t>GO:0009769</t>
  </si>
  <si>
    <t>photosynthesis, light harvesting in photosystem II</t>
  </si>
  <si>
    <t>AT2G05100,AT5G54270,AT3G27690</t>
  </si>
  <si>
    <t>AT2G05070,AT5G54270,AT3G27690,AT2G05100</t>
  </si>
  <si>
    <t>KEGG:00950</t>
  </si>
  <si>
    <t>Isoquinoline alkaloid biosynthesis</t>
  </si>
  <si>
    <t>AT5G36160,AT4G12290,AT4G28680,AT4G28420,AT4G23590,AT1G62800,AT1G31710,AT4G31990,AT4G28410,AT1G62810</t>
  </si>
  <si>
    <t>GO:0005315</t>
  </si>
  <si>
    <t>inorganic phosphate transmembrane transporter activity</t>
  </si>
  <si>
    <t>AT2G32830,AT5G43350,AT2G38940</t>
  </si>
  <si>
    <t>AT2G32830,AT3G48850,AT5G43350,AT1G61800,AT1G67940,AT2G29650,AT2G38940,AT4G00370,AT5G44370,AT3G26570</t>
  </si>
  <si>
    <t>GO:0006721</t>
  </si>
  <si>
    <t>terpenoid metabolic process</t>
  </si>
  <si>
    <t>AT2G29090,AT4G32770,AT5G67030,AT3G26744,AT2G41070,AT5G07200,AT5G20960,AT1G78390,AT1G30100,AT1G03055,AT5G47990,AT5G47770,AT5G17230,AT4G34640,AT4G15560,AT1G15550,AT5G36110</t>
  </si>
  <si>
    <t>AT1G30040,AT1G16540,AT5G04760,AT2G29090,AT4G20230,AT5G07200,AT5G52570,AT1G78390,AT4G02780,AT1G15550,AT5G20960,AT3G24220,AT1G30100,AT3G26790,AT1G78970,AT4G19230,AT2G36690,AT3G26840,AT3G14540,AT4G20210,AT4G15370,AT1G13930,AT2G26170,AT2G18620,AT5G45340,AT4G32980,AT3G14530,AT5G36110,AT3G21420,AT1G64670,AT5G17230,AT5G47770,AT1G10670,AT1G78950,AT1G80330,AT3G43600,AT1G33750,AT4G17190,AT4G33360,AT1G26640,AT5G47990,AT5G62790,AT1G31800,AT5G48000,AT4G17600,AT3G53130,AT4G00370,AT5G47110,AT5G57030,AT4G34640</t>
  </si>
  <si>
    <t>GO:0016628</t>
  </si>
  <si>
    <t>oxidoreductase activity, acting on the CH-CH group of donors, NAD or NADP as acceptor</t>
  </si>
  <si>
    <t>AT1G32100,AT4G27440,AT1G76690,AT1G74470,AT5G54190,AT1G76680</t>
  </si>
  <si>
    <t>AT5G17000,AT5G16960,AT5G54190,AT4G27440,AT5G52100,AT1G74470,AT1G76690,AT1G76680,AT2G06050,AT3G19820,AT5G18660,AT3G52940,AT2G05990,AT1G32100,AT1G50430,AT1G23740,AT1G03630</t>
  </si>
  <si>
    <t>GO:0016872</t>
  </si>
  <si>
    <t>intramolecular lyase activity</t>
  </si>
  <si>
    <t>AT5G10170</t>
  </si>
  <si>
    <t>AT4G39800,AT4G02780,AT5G66230,AT5G05270,AT5G10170,AT3G55120,AT1G53520,AT5G50375</t>
  </si>
  <si>
    <t>WP:WP2579</t>
  </si>
  <si>
    <t>Cadmium and glutathione</t>
  </si>
  <si>
    <t>AT5G03630,AT3G09940,AT3G56240</t>
  </si>
  <si>
    <t>AT1G12520,AT3G56240,AT3G09940,AT5G03630,AT1G07890,AT5G27380,AT1G63940,AT5G16710,AT4G25100</t>
  </si>
  <si>
    <t>GO:0046364</t>
  </si>
  <si>
    <t>monosaccharide biosynthetic process</t>
  </si>
  <si>
    <t>AT1G14520,AT2G41090,AT2G46740</t>
  </si>
  <si>
    <t>AT1G43670,AT3G20770,AT1G14520,AT2G46760,AT2G41090,AT2G46740,AT4G26520,AT1G67070,AT3G55800,AT2G39770,AT2G19800,AT1G22170,AT1G74910,AT5G15650,AT2G20370,AT1G16340,AT3G12780,AT2G45790,AT2G21170,AT5G55120,AT3G54050,AT4G38970</t>
  </si>
  <si>
    <t>GO:0004478</t>
  </si>
  <si>
    <t>methionine adenosyltransferase activity</t>
  </si>
  <si>
    <t>AT3G17390</t>
  </si>
  <si>
    <t>AT2G36880,AT1G02500,AT4G01850,AT3G17390</t>
  </si>
  <si>
    <t>GO:0042044</t>
  </si>
  <si>
    <t>fluid transport</t>
  </si>
  <si>
    <t>AT1G73190,AT3G26520,AT5G06530,AT2G36830,AT2G37170,AT2G16850,AT2G39010,AT3G53420,AT2G37180,AT1G64670,AT3G54820,AT4G19030,AT2G25810,AT3G11820,AT1G01620,AT3G16240</t>
  </si>
  <si>
    <t>GO:0006833</t>
  </si>
  <si>
    <t>water transport</t>
  </si>
  <si>
    <t>GO:0009832</t>
  </si>
  <si>
    <t>plant-type cell wall biogenesis</t>
  </si>
  <si>
    <t>AT5G44030,AT1G28470,AT4G01750,AT4G18780,AT1G33800,AT2G06850,AT2G37090,AT4G03210,AT5G09870,AT2G04780,AT2G38080,AT1G03870</t>
  </si>
  <si>
    <t>AT1G55850,AT1G33280,AT1G67330,AT5G49270,AT3G18660,AT1G28470,AT2G37090,AT5G15630,AT5G12870,AT4G01750,AT5G44030,AT4G28500,AT4G18780,AT1G12260,AT2G32530,AT4G10350,AT1G56550,AT5G16600,AT1G79620,AT2G04780,AT2G38080,AT5G09870,AT1G75500,AT5G03170,AT4G01770,AT5G05170,AT5G60920,AT1G32640,AT3G02230,AT5G15650,AT3G03050,AT1G03870,AT3G19820,AT1G68060,AT5G64740,AT1G02730,AT4G32410,AT1G16340,AT5G16510,AT3G49720,AT2G06850,AT3G21190,AT3G25140,AT4G03210,AT1G33800,AT5G65810,AT2G35610,AT1G27930,AT5G60490,AT2G36570</t>
  </si>
  <si>
    <t>GO:1901362</t>
  </si>
  <si>
    <t>organic cyclic compound biosynthetic process</t>
  </si>
  <si>
    <t>AT3G14880,AT5G50360,AT4G32770,AT2G19810,AT1G69260,AT3G48510,AT2G25900,AT1G03790,AT4G23050,AT2G36270,AT5G59570,AT1G68050,AT1G25310,AT5G10120,AT5G65100,AT1G01520,AT4G24800,AT4G29190,AT2G41710,AT3G44290,AT3G26744,AT1G19490,AT4G10020,AT2G46270,AT5G22290,AT5G63350,AT5G05410,AT5G54810,AT4G01460,AT2G41070,AT5G60100,AT4G36380,AT5G66730,AT1G69600,AT1G77950,AT5G44260,AT3G20810,AT3G62090,AT1G28050,AT4G25800,AT3G13000,AT2G18050,AT1G13740,AT4G18650,AT4G33980,AT5G18450,AT4G15396,AT5G18240,AT2G07749,AT1G03055,AT3G03200,AT1G19630,AT3G01220,AT1G18870,AT1G02340,AT1G25440,AT1G68520,AT5G13630,AT1G32100,AT3G04420,AT3G25730,AT2G18350,AT1G43160,AT3G56290,AT2G30040,AT1G02205,AT5G54470,AT1G28470,AT2G39800,AT4G28680,AT5G44480,AT1G25560,AT3G05800,AT4G14690,AT5G04490,AT4G27440,AT2G31380,AT1G01060,AT5G54160,AT2G43140,AT1G12740,AT1G69810,AT1G44830,AT1G30120,AT4G14540,AT1G14460,AT5G03510,AT1G26960,AT3G04730,AT4G17460,AT3G21730,AT3G01970,AT5G66280,AT2G38090,AT1G58290,AT5G57660,AT5G47770,AT1G27730,AT2G28760,AT5G08050,AT2G40400,AT1G02220,AT5G07100,AT1G60440,AT2G24790,AT5G58900,AT4G34640,AT1G02860,AT2G35260,AT4G39330,AT5G67450,AT4G15560,AT3G22840,AT3G16350,AT5G28770,AT1G70000,AT4G39070,AT2G29390,AT3G16500,AT4G23550,AT1G13260,AT1G74470,AT1G05805,AT4G31800,AT5G17260,AT5G54190,AT5G57800,AT3G54810,AT1G69780,AT2G40970,AT4G22570,AT3G23050,AT3G27190,AT2G45680,AT4G23690,AT3G17390,AT4G36920,AT5G26667,AT2G33710,AT3G55980,AT1G56430,AT5G14760,AT5G25890,AT4G15300,AT1G04250,AT1G74710,AT5G43170,AT1G09240,AT4G30410,AT5G48890,AT4G38620,AT2G38080,AT5G56840,AT1G01380,AT5G07580,AT1G68150,AT5G15130,AT1G68840,AT3G04070,AT2G34010</t>
  </si>
  <si>
    <t>AT1G68240,AT5G05410,AT3G20810,AT2G40340,AT3G61630,AT3G48390,AT3G10500,AT1G22985,AT3G11020,AT1G53780,AT1G69540,AT3G06640,AT1G59640,AT3G01310,AT1G08320,AT3G03660,AT3G02990,AT3G19580,AT1G27630,AT1G16540,AT5G64750,AT1G10450,AT3G22200,AT3G01770,AT5G65510,AT5G45720,AT4G02880,AT1G30820,AT3G30180,AT1G32870,AT4G23050,AT1G12780,AT2G31280,AT1G01720,AT4G21710,AT3G28730,AT5G41360,AT5G26760,AT1G75380,AT3G16830,AT2G41630,AT1G62580,AT5G01270,AT2G19560,AT3G49410,AT2G43500,AT1G29940,AT5G15700,AT2G47890,AT3G05380,AT3G49000,AT1G16710,AT5G65100,AT5G55390,AT3G01320,AT1G50600,AT5G52660,AT2G06510,AT1G03770,AT1G03790,AT4G30935,AT1G67310,AT3G08020,AT3G54610,AT3G57660,AT5G04410,AT5G06960,AT5G17490,AT1G24190,AT1G21160,AT3G20910,AT2G19930,AT4G15900,AT1G17680,AT5G66730,AT4G33980,AT1G18750,AT5G22330,AT5G27030,AT5G50780,AT3G60190,AT1G68990,AT3G44290,AT4G10710,AT1G12890,AT1G73960,AT5G09330,AT1G35660,AT3G12510,AT5G02320,AT5G10510,AT2G16570,AT1G33060,AT3G59580,AT2G34900,AT5G45140,AT5G52510,AT4G08350,AT2G27050,AT4G36290,AT2G27300,AT5G67630,AT4G32551,AT1G32750,AT1G77950,AT5G10030,AT1G55110,AT3G12380,AT2G17410,AT3G18100,AT1G49900,AT2G38230,AT2G22420,AT3G18310,AT2G46270,AT4G24800,AT5G04760,AT5G57220,AT5G32470,AT1G09100,AT1G77570,AT4G24150,AT5G64060,AT4G21430,AT3G01460,AT4G36620,AT3G61830,AT4G26000,AT1G15790,AT5G10270,AT4G32620,AT2G27110,AT3G15120,AT2G02955,AT4G08540,AT3G10340,AT1G79470,AT4G06746,AT3G21270,AT2G24260,AT5G58290,AT2G17150,AT5G60040,AT2G47820,AT3G20770,AT1G52890,AT5G12840,AT5G67480,AT1G05710,AT1G54330,AT5G56270,AT3G12320,AT5G08780,AT5G62940,AT1G69600,AT2G35550,AT3G19360,AT1G02740,AT3G01610,AT1G71130,AT2G31240,AT1G60850,AT1G76900,AT3G55010,AT5G02810,AT4G35570,AT5G23710,AT1G78310,AT1G19490,AT3G57390,AT4G10020,AT5G28640,AT2G41460,AT4G14520,AT5G24660,AT4G23750,AT1G17520,AT1G63210,AT3G16770,AT1G50420,AT1G80010,AT4G01120,AT3G10480,AT2G35605,AT1G64620,AT5G65210,AT4G25800,AT1G44810,AT2G37650,AT5G15210,AT5G10120,AT4G00238,AT5G13330,AT4G11140,AT2G33310,AT2G16485,AT5G16820,AT2G33550,AT5G67190,AT2G18050,AT4G36380,AT5G22290,AT4G39230,AT2G46310,AT4G15393,AT1G46768,AT1G71100,AT5G04050,AT5G18450,AT3G50650,AT1G75410,AT3G45610,AT5G25190,AT1G09950,AT1G69490,AT3G50410,AT5G53290,AT1G54160,AT4G18650,AT5G59340,AT2G38820,AT4G00220,AT2G01280,AT4G18690,AT2G46790,AT3G56770,AT1G14760,AT1G28360,AT3G19040,AT3G44300,AT3G62090,AT2G41180,AT5G54070,AT3G26790,AT4G26030,AT1G28300,AT4G15396,AT5G45830,AT5G18240,AT5G15130,AT4G23550,AT4G28680,AT1G33280,AT1G27740,AT2G34830,AT2G37700,AT1G63100,AT2G28710,AT2G31180,AT5G54190,AT3G11260,AT1G69780,AT5G40330,AT4G27440,AT3G57920,AT5G65790,AT4G25470,AT5G17260,AT4G38620,AT5G25890,AT5G05340,AT2G37040,AT3G10470,AT1G25440,AT3G23250,AT3G44720,AT1G28470,AT4G14690,AT1G25560,AT5G62380,AT5G47230,AT2G33710,AT3G22840,AT4G00950,AT1G56430,AT4G37610,AT5G12870,AT2G07749,AT5G66280,AT1G71520,AT1G74650,AT1G02340,AT1G28480,AT4G32280,AT3G58120,AT2G30432,AT5G52020,AT1G27730,AT1G74890,AT2G18300,AT2G35260,AT4G17490,AT3G03200,AT2G30040,AT3G01220,AT2G46810,AT1G26960,AT5G61430,AT4G28500,AT5G54470,AT4G18830,AT5G13630,AT2G42380,AT2G47460,AT5G23220,AT3G04030,AT5G51190,AT2G30424,AT4G23800,AT1G43160,AT4G15370,AT1G02220,AT1G12260,AT1G61820,AT2G18120,AT1G12740,AT4G28840,AT1G24625,AT3G12730,AT4G14550,AT2G28160,AT1G01380,AT5G46590,AT4G34610,AT2G37430,AT3G25730,AT5G15310,AT1G69810,AT3G63140,AT2G45050,AT4G10350,AT5G18930,AT5G13910,AT4G34000,AT1G78490,AT4G37110,AT1G66050,AT5G38970,AT3G23050,AT5G44480,AT4G32980,AT1G25250,AT1G71030,AT5G16600,AT3G19450,AT1G13260,AT4G17460,AT1G74470,AT1G68840,AT2G18160,AT1G44830,AT1G19050,AT5G67450,AT3G21230,AT5G25810,AT2G47520,AT4G18020,AT1G30650,AT5G04230,AT2G31380,AT2G28760,AT5G54160,AT5G14370,AT5G50010,AT2G39660,AT5G49330,AT5G03510,AT4G39070,AT2G16400,AT1G53130,AT1G74710,AT1G67110,AT1G67070,AT3G55980,AT1G53500,AT1G67780,AT2G38090,AT5G07580,AT4G22570,AT2G40970,AT2G22830,AT4G14540,AT5G11510,AT5G52830,AT2G47650,AT2G02030,AT5G04820,AT3G21420,AT2G23530,AT3G21730,AT1G49010,AT1G68520,AT1G64670,AT1G07890,AT4G39030,AT2G38080,AT1G09240,AT5G48560,AT2G01760,AT2G39250,AT3G17609,AT1G65470,AT5G52170,AT4G21440,AT2G44840,AT2G29390,AT5G06250,AT2G43140,AT3G50890,AT3G01330,AT1G52150,AT5G10720,AT1G26570,AT4G39330,AT1G02205,AT1G18670,AT5G11160,AT5G04490,AT1G14460,AT1G21910,AT1G17920,AT1G71530,AT3G54810,AT4G11080,AT5G25830,AT4G14770,AT1G64530,AT3G25100,AT5G13710,AT5G01630,AT1G08980,AT1G79840,AT4G16610,AT5G49460,AT1G03840,AT3G21330,AT1G31070,AT3G54250,AT3G27060,AT2G39770,AT4G03205,AT5G41315,AT3G01970,AT5G57800,AT3G15540,AT5G39320,AT1G47760,AT5G59290,AT4G36710,AT1G69770,AT2G38700,AT1G75500,AT5G47770,AT1G10670,AT2G16370,AT2G18280,AT2G24300,AT5G48890,AT5G05590,AT4G39950,AT1G30120,AT4G22810,AT5G64630,AT4G00020,AT4G13670,AT3G07800,AT1G68760,AT3G07340,AT3G05800,AT1G75710,AT3G18010,AT1G74430,AT3G56940,AT1G11790,AT5G07100,AT5G14000,AT5G47370,AT3G16350,AT1G19350,AT1G63000,AT1G68810,AT3G56220,AT1G32640,AT1G22410,AT2G36880,AT2G43000,AT1G60810,AT2G33630,AT1G06660,AT2G45680,AT5G45930,AT5G17920,AT1G51070,AT4G17190,AT3G04070,AT4G21070,AT5G02200,AT5G27450,AT1G04240,AT2G21550,AT1G75430,AT2G37120,AT3G54560,AT4G37260,AT5G36880,AT3G09820,AT5G45580,AT5G43700,AT3G19820,AT1G09600,AT5G50375,AT2G20570,AT3G04730,AT5G18660,AT3G51080,AT3G52940,AT1G76790,AT1G24180,AT4G30980,AT1G18870,AT3G01470,AT5G45940,AT1G14350,AT1G78570,AT5G17990,AT1G04250,AT5G67100,AT3G09150,AT2G27820,AT1G56010,AT5G64530,AT1G77920,AT5G15490,AT3G29360,AT3G59400,AT5G61000,AT1G32100,AT1G10470,AT1G57820,AT1G08520,AT2G22770,AT4G17800,AT5G46420,AT4G30860,AT5G56780,AT1G58290,AT3G48670,AT4G18480,AT2G40490,AT3G28760,AT1G11680,AT5G35360,AT3G51820,AT2G40435,AT1G50430,AT2G42870,AT5G08020,AT1G17890,AT1G74500,AT3G14930,AT4G35550,AT5G48000,AT3G55990,AT4G17600,AT2G26580,AT2G41340,AT3G25860,AT5G06770,AT2G45790,AT3G29575,AT2G27860,AT5G47110,AT5G41880,AT5G08050,AT1G68150,AT3G62830,AT3G14790,AT3G06740,AT3G20670,AT4G30410,AT1G08540,AT5G13450,AT5G59870,AT3G52540,AT5G20240,AT5G26667,AT1G69740,AT2G03590,AT4G26510,AT1G07370,AT4G22930,AT3G54640,AT1G70560,AT2G32080,AT5G64460,AT3G48730,AT5G63310,AT4G00480,AT1G18040,AT4G29480,AT5G09750,AT3G04080,AT2G26550,AT5G63570,AT3G02580,AT1G67320,AT1G25220,AT2G43360,AT4G12620,AT4G04640,AT4G14700,AT2G30620,AT5G58900,AT4G25080,AT1G09340,AT3G09210,AT5G58250,AT3G48160,AT5G08280,AT4G23690,AT5G24314,AT3G55630,AT5G09240,AT2G22330,AT3G17390,AT5G15770,AT3G02570,AT3G21200,AT2G29570,AT1G29280,AT5G23420,AT1G01060,AT1G03630,AT4G15300,AT1G66470,AT5G24330,AT3G63410,AT4G09650,AT3G61890,AT1G51060,AT5G37800,AT4G31500,AT4G34640,AT4G27230,AT4G19985,AT5G43250,AT4G13620,AT3G59060,AT1G62975</t>
  </si>
  <si>
    <t>GO:0000910</t>
  </si>
  <si>
    <t>cytokinesis</t>
  </si>
  <si>
    <t>AT5G44030,AT4G18780,AT5G09870</t>
  </si>
  <si>
    <t>AT1G55850,AT1G01040,AT3G19050,AT5G44030,AT1G18370,AT4G18780,AT1G53140,AT2G32530,AT5G51600,AT4G32830,AT4G25070,AT3G05330,AT3G23670,AT5G11510,AT3G55005,AT2G35190,AT5G09870,AT1G69770,AT3G58650,AT2G25880,AT5G05170,AT3G03050,AT5G49160,AT5G55230,AT5G50375,AT5G64740,AT1G14350,AT1G02730,AT4G32410,AT3G29185,AT2G28620,AT1G09630</t>
  </si>
  <si>
    <t>GO:0009664</t>
  </si>
  <si>
    <t>plant-type cell wall organization</t>
  </si>
  <si>
    <t>AT5G66460,AT2G39700,AT4G01630,AT4G01750,AT4G30270,AT2G28950,AT2G41800,AT4G26690,AT5G06630,AT3G54590,AT3G28550,AT5G57560</t>
  </si>
  <si>
    <t>AT5G66460,AT1G26770,AT2G03090,AT1G69530,AT2G40610,AT3G54580,AT3G28550,AT3G54590,AT5G06630,AT1G67330,AT5G49270,AT3G55500,AT1G21310,AT1G20190,AT2G41850,AT5G15630,AT4G01750,AT2G28950,AT2G43150,AT4G30270,AT1G56550,AT5G63800,AT2G21140,AT5G56320,AT2G41800,AT4G01770,AT2G39700,AT5G60920,AT4G13390,AT5G06700,AT5G15490,AT3G29360,AT5G06640,AT5G15740,AT1G16340,AT3G49720,AT3G21190,AT3G25140,AT5G65810,AT2G35610,AT1G27930,AT1G64760,AT4G01630</t>
  </si>
  <si>
    <t>GO:0009834</t>
  </si>
  <si>
    <t>plant-type secondary cell wall biogenesis</t>
  </si>
  <si>
    <t>AT5G44030,AT1G28470,AT4G18780,AT1G33800,AT2G06850,AT2G37090,AT4G03210,AT2G04780,AT2G38080,AT1G03870</t>
  </si>
  <si>
    <t>AT1G33280,AT1G67330,AT3G18660,AT1G28470,AT2G37090,AT5G15630,AT5G12870,AT5G44030,AT4G28500,AT4G18780,AT1G12260,AT4G10350,AT5G16600,AT1G79620,AT2G04780,AT2G38080,AT1G75500,AT5G03170,AT5G05170,AT1G32640,AT1G03870,AT3G19820,AT2G06850,AT4G03210,AT1G33800,AT1G27930,AT5G60490,AT2G36570</t>
  </si>
  <si>
    <t>GO:0006575</t>
  </si>
  <si>
    <t>cellular modified amino acid metabolic process</t>
  </si>
  <si>
    <t>AT4G31290,AT1G27130,AT4G02520,AT3G22740,AT1G02950,AT1G10370,AT1G78680,AT3G21730,AT1G78660,AT3G43800</t>
  </si>
  <si>
    <t>AT1G59700,AT2G29460,AT4G39800,AT2G29420,AT5G26220,AT3G22740,AT4G02520,AT2G02930,AT1G02950,AT1G10360,AT1G27140,AT1G17180,AT1G78340,AT1G78680,AT3G43800,AT2G30870,AT2G44160,AT3G21730,AT1G02920,AT1G78370,AT1G78670,AT1G10370,AT2G47730,AT1G78660,AT4G37930,AT2G16370,AT5G02790,AT3G59970,AT4G13930,AT1G17190,AT1G74920,AT2G21550,AT5G27380,AT2G30860,AT3G09270,AT3G12290,AT3G55630,AT5G16710,AT3G62760</t>
  </si>
  <si>
    <t>GO:0046741</t>
  </si>
  <si>
    <t>transport of virus in host, tissue to tissue</t>
  </si>
  <si>
    <t>AT1G05760,AT3G58350,AT5G04890</t>
  </si>
  <si>
    <t>AT1G05760,AT5G04890,AT3G58350</t>
  </si>
  <si>
    <t>GO:0010226</t>
  </si>
  <si>
    <t>response to lithium ion</t>
  </si>
  <si>
    <t>AT1G03120,AT3G22490,AT3G04290</t>
  </si>
  <si>
    <t>AT3G22490,AT3G04290</t>
  </si>
  <si>
    <t>GO:0006970</t>
  </si>
  <si>
    <t>response to osmotic stress</t>
  </si>
  <si>
    <t>AT5G15960,AT5G01520,AT5G62490,AT2G36270,AT2G35300,AT3G03640,AT4G24800,AT2G17840,AT5G06760,AT2G22660,AT1G32560,AT2G17820,AT5G52310,AT1G16850,AT2G32010,AT5G52300,AT1G56600,AT2G47770,AT3G21370,AT5G25370,AT1G62660,AT3G06370,AT5G21100,AT1G43160,AT1G10370,AT2G39800,AT4G33000,AT5G25610,AT4G18780,AT4G20260,AT4G21870,AT3G04290,AT1G27730,AT3G58620,AT5G67450,AT1G08930,AT4G40010,AT3G54770,AT1G72180,AT1G55760,AT5G43170,AT2G45180</t>
  </si>
  <si>
    <t>AT1G02820,AT3G50310,AT2G01980,AT3G19580,AT1G16540,AT5G64750,AT3G22200,AT1G05680,AT2G37760,AT1G32230,AT4G17410,AT5G01270,AT5G57050,AT5G17490,AT5G17850,AT1G27320,AT1G67580,AT2G17820,AT2G35510,AT1G27760,AT2G27300,AT1G50460,AT1G60940,AT4G24800,AT3G22310,AT5G67480,AT2G37770,AT5G06760,AT1G78310,AT5G02020,AT5G24660,AT2G37570,AT2G44460,AT1G08920,AT5G13330,AT3G49580,AT1G09950,AT2G47180,AT2G47770,AT5G04500,AT3G48850,AT3G21370,AT3G60140,AT5G23750,AT5G15960,AT3G54770,AT1G66270,AT5G25370,AT3G49190,AT3G23250,AT5G15970,AT1G62660,AT2G15390,AT1G27730,AT4G18780,AT2G47460,AT1G66280,AT5G12420,AT1G43160,AT1G16370,AT2G44450,AT1G13930,AT4G21870,AT5G63650,AT4G34000,AT1G69700,AT3G04290,AT5G25610,AT5G67450,AT5G65020,AT4G19810,AT1G59870,AT3G49210,AT5G21100,AT1G05260,AT5G13170,AT4G40010,AT5G17960,AT2G03760,AT1G64670,AT1G22890,AT3G09260,AT2G45180,AT4G21440,AT1G35720,AT1G10370,AT4G27710,AT1G64060,AT5G26340,AT2G42580,AT2G39770,AT1G72180,AT4G28190,AT4G24960,AT1G79410,AT1G53300,AT5G60920,AT3G58620,AT4G32150,AT2G43000,AT3G60130,AT1G74920,AT3G54560,AT4G37260,AT3G51920,AT1G05850,AT3G01470,AT1G74520,AT1G14350,AT4G30996,AT4G23650,AT1G02730,AT4G32410,AT1G16920,AT4G35920,AT1G55760,AT3G52150,AT2G03680,AT1G77120,AT3G62030,AT3G61890,AT5G44610</t>
  </si>
  <si>
    <t>GO:0005694</t>
  </si>
  <si>
    <t>chromosome</t>
  </si>
  <si>
    <t>AT2G18050,AT3G46780,AT1G14460</t>
  </si>
  <si>
    <t>AT1G04050,AT1G10450,AT5G45720,AT4G30870,AT3G28730,AT1G77310,AT2G17900,AT3G01320,AT2G06510,AT1G24190,AT5G15920,AT5G22330,AT5G13950,AT4G10710,AT1G08600,AT5G67630,AT3G12380,AT5G10950,AT4G21430,AT4G32620,AT5G08780,AT4G35570,AT1G18800,AT1G17520,AT1G63210,AT5G05490,AT4G02720,AT2G18050,AT3G09480,AT5G25380,AT3G46780,AT1G22260,AT4G21270,AT2G46980,AT1G67180,AT5G63920,AT5G59800,AT1G14460,AT5G52910,AT3G25100,AT3G57060,AT4G13670,AT3G47460,AT1G04730,AT2G24970,AT3G05740,AT2G33560,AT3G54560,AT1G01370,AT4G17760,AT5G67100,AT3G54650,AT5G52220,AT5G61000,AT5G37630,AT4G30860,AT2G20980,AT1G10930,AT5G08020,AT2G44580,AT1G26840,AT5G41880,AT1G09200,AT3G20670,AT2G37560,AT5G59870,AT5G62410,AT1G67630,AT3G02820,AT2G24490,AT5G49010,AT1G67320,AT4G12620,AT4G14700,AT2G30620,AT3G45980,AT3G59550,AT3G09210,AT5G10400,AT5G24314,AT3G60660,AT1G80190,AT5G22880,AT2G28740,AT5G65360,AT3G46320,AT5G59970,AT3G27360,AT1G51060,AT3G46030,AT3G45930,AT4G27230,AT5G59690,AT3G25980,AT5G10390</t>
  </si>
  <si>
    <t>GO:0042807</t>
  </si>
  <si>
    <t>central vacuole</t>
  </si>
  <si>
    <t>AT1G73190,AT2G36830,AT2G25810</t>
  </si>
  <si>
    <t>AT1G73190,AT2G36830,AT2G25810,AT3G16240</t>
  </si>
  <si>
    <t>GO:0033554</t>
  </si>
  <si>
    <t>cellular response to stress</t>
  </si>
  <si>
    <t>AT2G15970,AT1G15330,AT1G80090,AT5G64260,AT1G78070,AT1G19530,AT2G22660,AT5G22290,AT5G05410,AT5G02160,AT4G26270,AT1G03220,AT1G26800,AT1G13360,AT2G32010,AT3G56350,AT4G02690,AT4G35970,AT3G11870,AT1G43160,AT5G54470,AT1G25560,AT4G14690,AT5G43350,AT2G41090,AT3G43190,AT4G20260,AT1G14460,AT5G48850,AT4G19020,AT1G15970,AT5G19240,AT4G04955,AT4G28270,AT3G46530,AT1G07150,AT1G27730,AT5G07100,AT5G41080,AT1G14360,AT1G01120,AT3G50930,AT1G02860,AT3G22840,AT5G28770,AT1G13260,AT5G20790,AT3G01420,AT1G76680,AT5G20250,AT5G07460,AT3G25250,AT2G41100,AT3G55980,AT1G07135,AT4G30280,AT4G03110,AT1G02360,AT5G57560,AT1G68840,AT1G14540,AT1G16390</t>
  </si>
  <si>
    <t>AT5G05410,AT5G24280,AT3G53230,AT1G30040,AT3G14990,AT1G12520,AT3G02990,AT5G45720,AT1G05680,AT4G30870,AT5G48850,AT1G72900,AT4G15420,AT1G32870,AT4G02390,AT1G26800,AT1G01720,AT3G08850,AT3G28730,AT5G41360,AT4G04620,AT3G02680,AT2G06510,AT2G17520,AT1G19530,AT1G03750,AT5G16630,AT5G15400,AT4G26270,AT2G06040,AT1G14040,AT1G04770,AT2G19540,AT5G15920,AT5G50780,AT5G48120,AT1G27320,AT4G10710,AT1G67580,AT3G09100,AT1G08600,AT4G36290,AT2G27300,AT4G32551,AT3G12380,AT2G36220,AT1G59660,AT4G32670,AT5G57220,AT1G11800,AT1G77570,AT5G10950,AT2G05630,AT1G78070,AT4G32620,AT5G26860,AT3G60640,AT5G52640,AT5G03380,AT1G47500,AT3G08970,AT3G05630,AT5G64260,AT2G41460,AT1G18800,AT5G24660,AT1G64660,AT5G65770,AT1G78000,AT5G61640,AT5G05490,AT5G13330,AT5G49060,AT5G16820,AT5G22290,AT3G14160,AT3G49580,AT3G55880,AT5G66080,AT2G33590,AT1G09950,AT2G03260,AT4G02690,AT3G47340,AT2G01280,AT4G13395,AT3G56350,AT1G21400,AT5G54070,AT4G35970,AT1G02360,AT1G66270,AT5G43350,AT2G14247,AT4G33560,AT1G43910,AT5G19230,AT3G43190,AT1G43800,AT1G76650,AT3G01420,AT1G32540,AT4G14690,AT4G10265,AT1G25560,AT3G50930,AT3G22840,AT1G27730,AT3G13310,AT3G49780,AT2G41090,AT1G78850,AT5G54470,AT2G41100,AT1G22220,AT3G25250,AT2G15970,AT1G66280,AT1G43160,AT4G01360,AT1G16370,AT5G19240,AT4G09010,AT1G33055,AT1G65490,AT1G20823,AT1G07135,AT1G03610,AT3G23170,AT3G03270,AT5G45340,AT2G16060,AT1G14540,AT4G20860,AT1G13260,AT1G68840,AT3G11870,AT3G20600,AT3G27220,AT2G47520,AT3G30775,AT1G59870,AT4G30280,AT5G41080,AT5G43530,AT4G34220,AT3G26470,AT1G01120,AT5G39890,AT3G55980,AT5G63920,AT3G12610,AT4G33070,AT5G03570,AT5G13170,AT1G29390,AT3G22550,AT1G14750,AT1G07890,AT3G09260,AT1G65470,AT4G19020,AT5G10720,AT1G20620,AT1G26730,AT1G14460,AT5G52910,AT1G21910,AT1G76680,AT1G13620,AT2G47730,AT1G64060,AT1G16390,AT3G50440,AT3G25100,AT1G32080,AT5G01630,AT1G18910,AT4G28730,AT3G27060,AT4G04955,AT4G37930,AT4G30440,AT4G28270,AT1G79410,AT1G20720,AT1G15330,AT4G39950,AT1G66880,AT1G72430,AT5G64630,AT4G00020,AT3G07800,AT1G68760,AT4G03110,AT5G20790,AT5G07100,AT1G32640,AT5G12140,AT5G45380,AT5G52950,AT4G21070,AT1G50740,AT3G05740,AT3G46530,AT1G53840,AT4G38740,AT4G17760,AT3G24495,AT1G67950,AT3G26060,AT3G54650,AT3G54960,AT5G61000,AT3G12710,AT3G48670,AT1G10930,AT2G27190,AT3G48090,AT3G03250,AT5G08020,AT2G14050,AT2G40550,AT5G64940,AT4G02060,AT5G65740,AT5G20500,AT1G76640,AT5G07460,AT3G52630,AT1G21750,AT5G46280,AT1G07370,AT3G54640,AT4G16970,AT3G02820,AT2G24490,AT4G35920,AT2G07690,AT5G49010,AT5G44010,AT5G23310,AT5G48580,AT2G18030,AT1G09340,AT2G03680,AT3G59550,AT1G77120,AT5G44635,AT2G22330,AT1G44900,AT2G29570,AT5G50930,AT5G47550,AT4G02380,AT4G31500,AT1G30720,AT4G25100</t>
  </si>
  <si>
    <t>KEGG:00480</t>
  </si>
  <si>
    <t>Glutathione metabolism</t>
  </si>
  <si>
    <t>AT4G31290,AT1G27130,AT4G02520,AT1G48130,AT1G02950,AT4G35970,AT1G10370,AT1G24280,AT3G43800</t>
  </si>
  <si>
    <t>AT1G59700,AT2G29460,AT2G29420,AT5G26220,AT1G48130,AT4G02520,AT2G02930,AT4G35970,AT1G02950,AT1G10360,AT1G27140,AT1G17180,AT4G09010,AT1G78340,AT3G43800,AT2G30870,AT1G07890,AT1G02920,AT1G78370,AT1G10370,AT2G47730,AT3G27060,AT2G31570,AT5G02790,AT1G17190,AT5G27380,AT2G30860,AT1G63460,AT3G09270,AT5G16710,AT3G62760</t>
  </si>
  <si>
    <t>GO:0016829</t>
  </si>
  <si>
    <t>lyase activity</t>
  </si>
  <si>
    <t>AT4G22920,AT4G31290,AT3G57020,AT5G54810,AT3G51430,AT2G28420,AT4G11910,AT2G19900,AT2G43880,AT1G09880,AT4G25290,AT1G02205,AT4G28680,AT2G23600,AT1G58180,AT5G38410,AT3G21730,AT3G59850,AT5G66280,AT1G44000,AT1G14210,AT5G17330,AT2G28760,AT3G27400,AT1G72970,AT3G07010,AT5G01330,AT3G53190,AT5G57800,AT3G06770,AT1G65960,AT4G26200,AT5G38430,AT3G24670,AT5G04310</t>
  </si>
  <si>
    <t>AT3G14990,AT1G16540,AT1G62580,AT1G27980,AT2G38230,AT1G75200,AT3G10340,AT4G20230,AT5G10300,AT1G64660,AT4G02780,AT1G80160,AT2G28420,AT5G26220,AT4G11910,AT2G19900,AT3G44300,AT1G15380,AT4G28680,AT2G43870,AT4G26200,AT5G17330,AT2G43880,AT1G09880,AT1G78970,AT1G34040,AT2G37040,AT3G44720,AT5G66280,AT5G48900,AT1G02460,AT3G53190,AT3G14540,AT4G13210,AT1G73050,AT1G67750,AT4G20210,AT2G23600,AT3G27400,AT3G61490,AT4G26520,AT5G18930,AT5G38430,AT4G25290,AT1G04680,AT5G04230,AT2G28760,AT3G14940,AT1G65960,AT1G53500,AT4G33070,AT2G47650,AT3G21730,AT1G02205,AT4G24780,AT5G28020,AT5G16940,AT5G49460,AT3G54250,AT1G72810,AT5G57800,AT5G59290,AT2G38700,AT1G10670,AT3G59760,AT3G57060,AT4G23500,AT1G11790,AT5G01330,AT1G33750,AT3G06770,AT5G42650,AT3G02910,AT1G14210,AT1G72970,AT5G38420,AT1G78570,AT3G57020,AT3G04940,AT2G27820,AT3G57010,AT2G40490,AT3G28760,AT5G10160,AT3G14930,AT1G70410,AT2G27860,AT3G24670,AT2G22230,AT3G62830,AT3G14790,AT1G69740,AT3G16850,AT5G38410,AT3G54640,AT1G70560,AT5G10480,AT3G02720,AT3G21720,AT1G25220,AT5G22020,AT3G07010,AT4G23820,AT1G44000,AT2G39780,AT4G38970,AT1G67090</t>
  </si>
  <si>
    <t>GO:0044786</t>
  </si>
  <si>
    <t>cell cycle DNA replication</t>
  </si>
  <si>
    <t>AT4G36860,AT2G39830,AT2G38620,AT5G11510,AT5G02220,AT3G25100,AT3G54180,AT2G29680,AT1G15570,AT2G42260,AT4G22910,AT1G14350,AT5G67100,AT5G02420,AT4G02060,AT3G54750,AT2G31270,AT5G46280,AT2G27960,AT2G07690,AT3G48160,AT5G44635,AT1G80190,AT1G44900</t>
  </si>
  <si>
    <t>GO:0006720</t>
  </si>
  <si>
    <t>isoprenoid metabolic process</t>
  </si>
  <si>
    <t>AT1G30040,AT1G16540,AT5G04760,AT2G29090,AT4G20230,AT5G07200,AT5G52570,AT4G14850,AT1G78390,AT4G02780,AT1G15550,AT5G20960,AT3G24220,AT1G30100,AT3G26790,AT1G78970,AT4G19230,AT2G36690,AT3G26840,AT5G58784,AT3G14540,AT4G20210,AT4G15370,AT1G13930,AT2G26170,AT2G18620,AT5G45340,AT4G32980,AT3G14530,AT3G14510,AT5G36110,AT3G21420,AT1G64670,AT3G54250,AT5G17230,AT2G38700,AT5G47770,AT1G10670,AT1G78950,AT1G80330,AT1G17050,AT3G43600,AT1G33750,AT4G17190,AT5G27450,AT4G33360,AT1G26640,AT4G38460,AT5G47990,AT5G62790,AT2G02500,AT1G31800,AT5G48000,AT4G17600,AT3G53130,AT4G00370,AT5G47110,AT5G57030,AT4G34640</t>
  </si>
  <si>
    <t>GO:0042445</t>
  </si>
  <si>
    <t>hormone metabolic process</t>
  </si>
  <si>
    <t>AT5G54810,AT4G36380,AT5G20960,AT4G15396,AT3G63440,AT1G19630,AT1G14120,AT5G54160,AT1G12740,AT1G50575,AT4G15300</t>
  </si>
  <si>
    <t>AT1G05680,AT3G30180,AT2G42330,AT1G75450,AT3G08510,AT4G36380,AT4G15393,AT5G20960,AT3G44300,AT1G28300,AT4G15396,AT1G14120,AT4G29740,AT3G63440,AT4G28720,AT2G18120,AT1G12740,AT1G78490,AT5G38970,AT1G25250,AT2G28305,AT5G54160,AT1G67110,AT2G03760,AT1G04610,AT5G19040,AT1G08980,AT1G75500,AT4G39950,AT3G43600,AT3G19820,AT1G50430,AT5G48000,AT5G21482,AT3G54640,AT1G70560,AT1G50575,AT3G02580,AT1G25220,AT2G47170,AT2G22330,AT4G15300,AT4G31500,AT3G59060</t>
  </si>
  <si>
    <t>GO:0010117</t>
  </si>
  <si>
    <t>photoprotection</t>
  </si>
  <si>
    <t>AT4G14690,AT5G22830,AT1G27730,AT3G22840</t>
  </si>
  <si>
    <t>AT4G14690,AT3G22840,AT1G27730,AT3G47860,AT2G05620</t>
  </si>
  <si>
    <t>GO:0098791</t>
  </si>
  <si>
    <t>Golgi apparatus subcompartment</t>
  </si>
  <si>
    <t>AT3G10200,AT5G65470,AT5G44670,AT5G03795,AT1G08700,AT4G12290,AT2G47770,AT1G53660,AT5G44030,AT2G28315,AT5G44480,AT5G57500,AT1G12240,AT5G16190,AT4G01750,AT1G14080,AT5G25610,AT2G41150,AT4G18780,AT1G30900,AT2G38320,AT1G21070,AT3G58790,AT1G23480,AT2G44500,AT1G14360,AT5G03760,AT1G70230,AT5G22940,AT1G33800,AT4G19120,AT4G35380,AT2G37090,AT4G39990,AT2G24170,AT1G33170,AT5G09870,AT5G04160,AT2G35650,AT2G45750,AT1G24170,AT4G25870</t>
  </si>
  <si>
    <t>AT1G79610,AT3G57880,AT1G75370,AT5G33290,AT5G13530,AT1G55850,AT1G14040,AT5G62620,AT4G31430,AT3G47960,AT1G27300,AT5G44670,AT2G03260,AT4G12290,AT2G47770,AT4G00750,AT1G67330,AT1G77860,AT5G11130,AT4G35380,AT2G38320,AT1G53660,AT3G18660,AT2G37090,AT1G30900,AT4G01750,AT3G10320,AT1G23480,AT1G12240,AT2G15390,AT5G44030,AT5G16190,AT1G14080,AT2G24170,AT4G18780,AT5G42860,AT1G21070,AT2G32530,AT2G28315,AT3G58790,AT5G44480,AT1G56550,AT5G25610,AT5G57500,AT5G03760,AT3G27220,AT2G35650,AT1G59870,AT3G48280,AT2G37585,AT2G47650,AT5G13170,AT2G38530,AT2G44500,AT4G02130,AT1G26730,AT1G33170,AT1G04430,AT1G13250,AT1G55690,AT5G22740,AT1G79450,AT3G02250,AT5G09870,AT2G29050,AT5G10260,AT4G30440,AT4G18030,AT4G19120,AT2G24630,AT4G26550,AT1G19710,AT3G06300,AT5G04160,AT3G23820,AT4G01770,AT5G05170,AT2G34300,AT2G41150,AT1G45688,AT1G49320,AT3G62370,AT3G02230,AT3G03050,AT5G06700,AT4G15610,AT2G21540,AT3G11820,AT1G53840,AT5G11230,AT3G02410,AT2G20370,AT1G05170,AT5G07720,AT5G22940,AT1G31850,AT3G23660,AT5G64740,AT1G64650,AT4G14360,AT2G17720,AT2G45200,AT4G30996,AT1G02730,AT4G32410,AT5G15740,AT1G14670,AT3G55990,AT1G24170,AT2G38360,AT3G09800,AT3G49720,AT2G30050,AT1G43580,AT5G10840,AT3G62830,AT2G45750,AT5G42420,AT1G16560,AT2G01070,AT2G39750,AT1G19360,AT3G21190,AT4G27720,AT1G53290,AT3G53610,AT3G04080,AT3G50760,AT3G28340,AT1G29310,AT5G44370,AT4G31600,AT1G29470,AT4G02500,AT2G47320,AT2G25520,AT3G25140,AT2G33570,AT1G71990,AT2G24765,AT2G47170,AT1G26850,AT4G08520,AT1G74380,AT4G26710,AT1G08280,AT1G33800,AT5G15050,AT5G65810,AT2G35610,AT4G25870,AT1G27930,AT5G61240,AT1G70090,AT1G57620,AT2G45310,AT1G70230,AT5G59070</t>
  </si>
  <si>
    <t>GO:0009783</t>
  </si>
  <si>
    <t>photosystem II antenna complex</t>
  </si>
  <si>
    <t>AT1G15820,AT4G10340</t>
  </si>
  <si>
    <t>AT4G10340,AT1G15820</t>
  </si>
  <si>
    <t>KEGG:01240</t>
  </si>
  <si>
    <t>Biosynthesis of cofactors</t>
  </si>
  <si>
    <t>AT4G32770,AT5G01670,AT1G18870,AT1G17710,AT1G78680,AT1G10060,AT3G21730,AT1G58290,AT1G60440,AT1G78660,AT3G17390,AT5G26667,AT5G14760,AT1G74710,AT2G46740</t>
  </si>
  <si>
    <t>AT1G30820,AT3G49160,AT2G38230,AT5G32470,AT5G01670,AT5G48950,AT3G04000,AT2G46760,AT1G17710,AT2G46740,AT1G74710,AT4G27270,AT1G67070,AT1G78680,AT3G21730,AT1G26570,AT1G78670,AT3G03980,AT1G78660,AT2G39770,AT4G03205,AT4G37930,AT5G39320,AT4G30440,AT2G16370,AT4G36250,AT4G16155,AT3G23820,AT4G13930,AT2G36880,AT1G74910,AT1G02500,AT2G21550,AT2G17630,AT4G01850,AT5G58800,AT2G05990,AT1G18870,AT5G27380,AT5G15490,AT3G29360,AT1G58290,AT2G40490,AT3G03250,AT5G10160,AT3G14930,AT2G45790,AT1G48320,AT2G22230,AT5G55120,AT5G26667,AT1G69740,AT4G22930,AT4G34240,AT3G48730,AT5G63310,AT5G63570,AT2G43360,AT5G08280,AT3G55630,AT3G17390,AT3G02570,AT5G46290,AT3G63410,AT2G45310</t>
  </si>
  <si>
    <t>GO:0030170</t>
  </si>
  <si>
    <t>pyridoxal phosphate binding</t>
  </si>
  <si>
    <t>AT3G46970,AT4G28680,AT5G17330,AT1G65960,AT4G26200,AT2G30970</t>
  </si>
  <si>
    <t>AT1G16540,AT3G22200,AT1G27980,AT5G36160,AT1G64660,AT4G28680,AT4G26200,AT4G28420,AT5G17330,AT4G23590,AT1G65960,AT1G62800,AT5G28020,AT1G72810,AT4G37930,AT3G59760,AT3G57060,AT4G13930,AT2G17630,AT4G33010,AT3G04940,AT4G31990,AT5G10330,AT5G63140,AT5G44720,AT4G26860,AT3G29320,AT4G28410,AT1G70560,AT3G48730,AT5G63570</t>
  </si>
  <si>
    <t>GO:0070279</t>
  </si>
  <si>
    <t>vitamin B6 binding</t>
  </si>
  <si>
    <t>GO:0005984</t>
  </si>
  <si>
    <t>disaccharide metabolic process</t>
  </si>
  <si>
    <t>AT1G68020,AT1G04920,AT4G02280,AT2G18700,AT4G22590,AT2G22190,AT1G62660,AT5G37180,AT1G12240,AT1G73370,AT3G43190</t>
  </si>
  <si>
    <t>AT4G22590,AT5G65140,AT3G22200,AT1G60140,AT1G70290,AT2G18700,AT1G43670,AT4G02280,AT1G22710,AT3G43190,AT1G51420,AT5G37180,AT1G62660,AT1G12240,AT1G73370,AT1G22650,AT3G55800,AT5G11720,AT2G22190,AT2G43000,AT3G03250,AT3G54050</t>
  </si>
  <si>
    <t>GO:0044272</t>
  </si>
  <si>
    <t>sulfur compound biosynthetic process</t>
  </si>
  <si>
    <t>AT3G22740,AT1G30120,AT5G48850,AT4G15560,AT3G17390</t>
  </si>
  <si>
    <t>AT4G35640,AT3G22200,AT4G21990,AT5G48850,AT4G04610,AT1G04770,AT1G62180,AT5G57220,AT5G32470,AT1G64660,AT3G22740,AT2G25450,AT5G18930,AT2G44160,AT5G43780,AT5G28020,AT5G49460,AT1G10670,AT3G59760,AT3G57060,AT1G14820,AT4G39950,AT1G30120,AT3G59970,AT2G36880,AT2G43000,AT1G60810,AT5G17920,AT1G02500,AT3G03780,AT5G36880,AT1G62560,AT4G01850,AT1G76790,AT1G24180,AT5G27380,AT3G04940,AT5G35360,AT3G25860,AT4G39940,AT2G43360,AT3G62030,AT2G22330,AT3G17390,AT4G31500,AT1G18590</t>
  </si>
  <si>
    <t>GO:0004312</t>
  </si>
  <si>
    <t>fatty acid synthase activity</t>
  </si>
  <si>
    <t>AT2G04570,AT1G01120,AT3G06470,AT1G25450</t>
  </si>
  <si>
    <t>AT2G04570,AT1G01120,AT1G25450,AT1G35290,AT1G68260,AT3G06460,AT2G05990,AT2G30200,AT1G62640,AT5G10160,AT2G22230,AT5G46290</t>
  </si>
  <si>
    <t>KEGG:00710</t>
  </si>
  <si>
    <t>Carbon fixation in photosynthetic organisms</t>
  </si>
  <si>
    <t>AT2G45290,AT2G19900,AT5G56720,AT5G38410,AT5G38430,AT2G30970</t>
  </si>
  <si>
    <t>AT1G43670,AT1G71100,AT2G19900,AT5G56720,AT4G26520,AT1G12900,AT1G42970,AT5G38430,AT3G14940,AT3G55800,AT1G62800,AT3G26650,AT1G32060,AT5G38420,AT5G09660,AT3G12780,AT2G21170,AT5G38410,AT3G04790,AT3G54050,AT4G38970,AT1G67090</t>
  </si>
  <si>
    <t>GO:0050660</t>
  </si>
  <si>
    <t>flavin adenine dinucleotide binding</t>
  </si>
  <si>
    <t>AT5G67030,AT5G20960,AT1G03990,AT3G63440,AT5G03630,AT3G09940,AT1G72970,AT4G15760,AT5G44380,AT2G46740,AT3G56060</t>
  </si>
  <si>
    <t>AT1G77760,AT1G62580,AT1G75450,AT1G49880,AT3G06690,AT5G20960,AT1G03990,AT2G46760,AT4G29740,AT3G63440,AT3G09940,AT2G18450,AT1G30700,AT4G28720,AT2G35660,AT1G73050,AT2G46740,AT1G30730,AT4G15765,AT5G07800,AT4G20860,AT4G15760,AT5G22140,AT3G30775,AT4G34900,AT2G22830,AT5G03630,AT2G44160,AT5G44380,AT1G04610,AT4G29720,AT4G16155,AT4G36400,AT3G59970,AT3G43600,AT3G19820,AT1G62560,AT1G72970,AT1G63940,AT3G63510,AT5G44410,AT5G21482,AT1G26420,AT3G56060,AT1G30720</t>
  </si>
  <si>
    <t>GO:0061695</t>
  </si>
  <si>
    <t>transferase complex, transferring phosphorus-containing groups</t>
  </si>
  <si>
    <t>AT1G15330,AT1G80090,AT1G14460</t>
  </si>
  <si>
    <t>AT1G27630,AT5G45720,AT4G21710,AT5G41360,AT1G29940,AT5G15700,AT3G49000,AT3G57660,AT2G19930,AT1G68990,AT1G73960,AT5G45140,AT1G32750,AT5G10270,AT5G60040,AT3G18770,AT1G60850,AT5G23710,AT2G16485,AT3G19040,AT1G76310,AT4G35620,AT2G17620,AT2G26760,AT5G25380,AT1G20930,AT5G06150,AT1G20610,AT1G80370,AT4G34160,AT2G38620,AT3G11520,AT1G44110,AT4G37490,AT1G14750,AT1G16330,AT1G76540,AT1G18670,AT1G14460,AT1G47210,AT1G71530,AT3G54180,AT1G15570,AT1G15330,AT4G13670,AT5G65420,AT1G09600,AT5G67100,AT2G41340,AT5G41880,AT1G70210,AT1G67630,AT2G27960,AT1G18040,AT1G67320,AT5G43080,AT1G09340,AT5G24314</t>
  </si>
  <si>
    <t>GO:0009987</t>
  </si>
  <si>
    <t>cellular process</t>
  </si>
  <si>
    <t>AT5G15960,AT4G24480,AT2G15970,AT5G64210,AT3G14880,AT1G60190,AT5G01520,AT2G29090,AT1G15330,AT1G68020,AT5G50360,AT2G04350,AT4G32770,AT2G19810,AT1G64110,AT1G69260,AT5G67030,AT1G80090,AT3G48510,AT2G25900,AT4G12130,AT4G17550,AT4G35300,AT3G46970,AT1G03790,AT4G16160,AT3G44830,AT4G23050,AT2G36270,AT3G53180,AT3G09910,AT5G59570,AT3G19920,AT1G15740,AT1G44800,AT1G62710,AT1G68050,AT1G04920,AT3G11050,AT1G25310,AT5G47040,AT4G22920,AT5G10120,AT5G65100,AT3G03640,AT1G01520,AT2G31980,AT5G64260,AT2G39050,AT5G66460,AT1G21790,AT4G31290,AT1G78070,AT4G24800,AT5G55470,AT3G60300,AT3G23920,AT4G02280,AT4G29190,AT2G41710,AT3G44290,AT3G26744,AT1G19490,AT4G04870,AT2G46270,AT5G67360,AT1G14520,AT1G19530,AT2G02130,AT5G08380,AT2G18700,AT2G22660,AT5G57790,AT5G22290,AT5G63350,AT2G43535,AT5G05410,AT3G24180,AT5G54810,AT3G44100,AT3G54940,AT4G01460,AT5G24970,AT1G79440,AT5G65750,AT2G41070,AT5G47810,AT1G77000,AT1G07985,AT3G01570,AT5G02160,AT3G51860,AT5G44670,AT2G17820,AT2G45290,AT5G60100,AT5G60760,AT4G36380,AT5G66730,AT5G18170,AT3G15260,AT5G07200,AT1G69600,AT2G29380,AT3G01490,AT5G07010,AT2G45620,AT2G43570,AT3G03620,AT3G16120,AT2G23640,AT4G34480,AT4G22590,AT5G20960,AT1G17530,AT1G78390,AT4G26270,AT1G03220,AT2G03520,AT1G24450,AT1G07430,AT1G20870,AT5G14780,AT5G03795,AT1G26800,AT1G77950,AT5G64280,AT1G03120,AT5G44260,AT3G22490,AT2G39700,AT1G13360,AT5G62800,AT5G65165,AT1G48470,AT4G34760,AT1G27130,AT1G08700,AT2G32010,AT3G20810,AT3G56350,AT4G02690,AT5G52300,AT3G62090,AT1G05510,AT1G28050,AT1G54870,AT4G25800,AT5G38200,AT4G11910,AT4G12290,AT3G51895,AT5G10000,AT3G13000,AT2G43590,AT2G32830,AT5G51760,AT2G18050,AT2G02120,AT3G12960,AT2G47770,AT2G19900,AT4G02520,AT1G13740,AT4G18650,AT4G33980,AT5G55240,AT4G09600,AT1G07645,AT5G16460,AT5G18450,AT1G10690,AT3G22740,AT1G73190,AT1G57800,AT5G44120,AT4G25140,AT1G30100,AT5G40420,AT1G48130,AT3G21370,AT5G04010,AT4G05180,AT3G20470,AT5G25370,AT3G13590,AT5G56720,AT2G05100,AT3G48740,AT3G47180,AT3G20450,AT2G36830,AT5G18240,AT3G48350,AT5G11620,AT5G36870,AT1G10560,AT2G07749,AT3G01190,AT5G55090,AT1G76100,AT1G30380,AT1G17960,AT1G03055,AT5G51500,AT1G02950,AT3G03200,AT2G22190,AT2G26690,AT3G63440,AT1G53660,AT2G34420,AT2G14620,AT1G62660,AT4G35970,AT5G17820,AT3G01220,AT1G29920,AT5G09570,AT4G35350,AT1G14700,AT2G02950,AT4G22212,AT1G02630,AT1G18870,AT1G02340,AT1G25440,AT4G30170,AT1G15820,AT3G11870,AT3G06370,AT1G68520,AT2G34530,AT5G44030,AT1G17700,AT1G66930,AT5G47990,AT2G27420,AT5G13630,AT4G39810,AT1G32100,AT1G07720,AT1G75960,AT4G16990,AT3G27200,AT2G36870,AT4G37810,AT3G14570,AT3G48340,AT1G63880,AT2G18890,AT3G26590,AT3G04420,AT2G28315,AT5G21100,AT1G10380,AT3G25730,AT4G02700,AT1G61520,AT3G05620,AT4G28040,AT2G18350,AT3G53420,AT4G01630,AT1G43160,AT5G40890,AT3G56290,AT2G30520,AT2G30040,AT1G10370,AT3G61470,AT5G37180,AT1G02205,AT5G54470,AT1G28470,AT2G39800,AT4G25810,AT2G32960,AT4G28680,AT5G66570,AT4G10340,AT5G44480,AT5G36260,AT5G57500,AT4G14640,AT1G25560,AT1G77690,AT3G22400,AT4G12800,AT3G05800,AT1G12240,AT5G66800,AT5G15230,AT1G55670,AT1G22550,AT3G27170,AT5G16190,AT1G77210,AT3G59050,AT4G22230,AT3G01510,AT4G01750,AT4G14690,AT1G51805,AT5G26330,AT2G23600,AT5G01050,AT3G60510,AT5G04490,AT1G70710,AT1G29930,AT1G01750,AT1G14120,AT2G05520,AT4G27440,AT2G20260,AT1G14080,AT2G44790,AT5G04530,AT1G13670,AT2G31380,AT1G01060,AT3G26520,AT5G43350,AT1G02900,AT2G43120,AT1G75170,AT5G54160,AT3G02850,AT1G64200,AT4G23030,AT5G51060,AT1G73370,AT3G54890,AT3G05150,AT4G18780,AT1G52230,AT2G43140,AT4G18010,AT2G41090,AT3G43190,AT5G22920,AT1G30900,AT5G22090,AT5G44020,AT2G39830,AT1G17710,AT1G28010,AT1G78680,AT5G35630,AT5G66690,AT1G70700,AT1G69810,AT3G22370,AT2G38320,AT4G02770,AT1G65390,AT1G21070,AT1G44830,AT5G47920,AT1G30120,AT4G14540,AT1G10060,AT3G07420,AT4G20260,AT2G44280,AT5G43060,AT1G14460,AT3G16410,AT5G48850,AT4G19020,AT2G32390,AT5G22830,AT1G01340,AT1G02520,AT5G03510,AT1G15970,AT1G07010,AT3G58790,AT3G23810,AT2G41700,AT1G23030,AT5G38410,AT1G26960,AT3G04730,AT4G17460,AT4G30270,AT2G01850,AT3G21730,AT1G23480,AT4G21870,AT5G63380,AT1G57590,AT4G01950,AT4G37580,AT4G21830,AT3G01970,AT1G09850,AT4G29220,AT3G48460,AT5G66280,AT1G61840,AT3G45530,AT1G17230,AT5G19240,AT5G01850,AT3G46820,AT2G38090,AT5G26670,AT4G04955,AT2G14900,AT1G02610,AT1G58290,AT2G44500,AT1G11330,AT1G76690,AT1G66200,AT5G23940,AT1G21540,AT1G44000,AT5G46110,AT1G14290,AT4G35250,AT4G33150,AT3G02830,AT1G44575,AT4G28270,AT5G57660,AT5G54270,AT5G05420,AT1G14210,AT4G28750,AT1G68650,AT4G15233,AT3G46530,AT1G07150,AT5G17330,AT4G24510,AT5G47770,AT1G27730,AT2G39890,AT1G01070,AT1G71020,AT1G50575,AT3G47690,AT5G17230,AT5G43420,AT3G05400,AT2G28760,AT5G08050,AT2G40400,AT1G02220,AT5G45280,AT2G28950,AT1G55020,AT3G59900,AT2G34080,AT3G56170,AT5G07100,AT1G47128,AT2G43610,AT5G49360,AT5G23060,AT5G01530,AT4G01700,AT2G19690,AT2G45970,AT5G41080,AT1G60440,AT5G55930,AT2G41800,AT4G21280,AT2G24790,AT1G14360,AT5G03760,AT1G68530,AT1G76080,AT2G19880,AT3G62270,AT2G23970,AT5G58900,AT4G34640,AT1G01120,AT3G50930,AT3G62150,AT1G02860,AT1G05000,AT2G18730,AT2G35260,AT3G47470,AT4G39330,AT5G67450,AT1G70230,AT2G43910,AT4G15560,AT3G22840,AT3G16350,AT1G08930,AT3G17040,AT1G47840,AT5G28770,AT1G70000,AT1G01600,AT4G30610,AT4G39070,AT1G74730,AT2G29390,AT3G27690,AT3G16140,AT3G16500,AT5G22940,AT4G23550,AT1G78660,AT4G26690,AT1G72970,AT1G13260,AT2G36310,AT1G20850,AT1G74470,AT2G39900,AT5G05440,AT1G05805,AT1G11545,AT2G39210,AT1G05570,AT3G56240,AT5G20790,AT3G27960,AT1G33800,AT4G31800,AT3G01420,AT5G17260,AT3G49220,AT5G54190,AT2G06850,AT3G19930,AT5G27350,AT5G41060,AT5G06630,AT4G37800,AT1G77330,AT4G02290,AT1G02640,AT5G57800,AT2G44080,AT5G24100,AT3G47290,AT3G54810,AT3G54590,AT1G69780,AT2G40970,AT2G26250,AT3G14415,AT2G32765,AT4G00900,AT4G35380,AT5G53160,AT4G22570,AT3G11780,AT1G76680,AT1G05810,AT3G23050,AT3G26700,AT5G20250,AT3G28550,AT3G27190,AT5G40780,AT5G23730,AT2G37090,AT1G65960,AT5G07460,AT1G65840,AT4G03210,AT2G45680,AT4G39990,AT4G23690,AT4G00400,AT3G17390,AT3G25250,AT1G47603,AT2G41100,AT4G36920,AT3G25600,AT1G22330,AT5G26667,AT2G24170,AT5G13400,AT2G33710,AT1G53430,AT3G06470,AT1G04520,AT3G55980,AT1G56430,AT4G40010,AT2G29670,AT4G18950,AT1G06870,AT3G43960,AT4G26200,AT5G16350,AT4G36880,AT3G20570,AT1G15550,AT5G14760,AT5G38430,AT5G09870,AT2G40330,AT1G25450,AT5G04160,AT1G20010,AT4G37450,AT5G36110,AT5G10170,AT1G72180,AT5G07110,AT5G25890,AT1G04250,AT1G24280,AT1G55760,AT4G20780,AT2G04780,AT2G30970,AT5G64570,AT1G74710,AT3G05165,AT3G14310,AT3G43800,AT4G21850,AT5G43170,AT5G16590,AT1G07135,AT4G30280,AT4G03110,AT4G21410,AT5G46240,AT2G41110,AT4G00360,AT5G51890,AT5G15350,AT2G35650,AT4G25050,AT1G09240,AT4G30410,AT1G29090,AT2G20750,AT2G46740,AT3G52450,AT1G04040,AT1G02360,AT5G48890,AT2G47010,AT4G11320,AT4G38620,AT2G38080,AT5G56840,AT1G24170,AT1G01380,AT2G45180,AT1G03870,AT3G12700,AT1G61580,AT1G78530,AT5G07580,AT2G25810,AT1G68150,AT5G57560,AT2G38940,AT2G34390,AT5G15130,AT1G68840,AT5G59680,AT1G65310,AT1G15960,AT2G35930,AT3G04070,AT5G64100,AT4G23560,AT5G46960,AT2G18980,AT1G14540,AT4G37530,AT1G16390,AT2G34010,AT1G66940,AT2G35710,AT3G45650,AT4G11460,AT1G17345,AT1G24020,AT4G08300</t>
  </si>
  <si>
    <t>AT1G73700,AT5G21150,AT1G68240,AT1G32740,AT5G05410,AT3G20810,AT5G22800,AT5G51330,AT5G07440,AT2G23620,AT2G40340,AT5G24280,AT3G61630,AT3G48390,AT5G07180,AT3G18610,AT3G10500,AT1G22985,AT3G11020,AT1G53780,AT5G02880,AT4G22590,AT5G65140,AT3G53230,AT2G21130,AT1G14640,AT1G30040,AT1G69540,AT3G14990,AT1G04050,AT4G31520,AT1G56145,AT3G06640,AT1G59640,AT3G01310,AT3G13080,AT1G65730,AT4G35640,AT1G31880,AT1G67650,AT3G50310,AT1G12520,AT4G19700,AT1G30660,AT4G12120,AT4G22990,AT1G08320,AT2G01980,AT3G03660,AT2G35340,AT3G02990,AT3G19150,AT5G24870,AT3G19580,AT4G18360,AT1G27630,AT1G16540,AT5G64750,AT5G64210,AT1G10450,AT1G45231,AT3G22370,AT3G22200,AT1G77760,AT4G21990,AT4G38780,AT3G01770,AT5G59980,AT2G41500,AT5G65510,AT5G45720,AT4G02880,AT1G05680,AT3G12860,AT1G54510,AT5G54280,AT4G30870,AT3G15180,AT3G15770,AT3G59140,AT2G48100,AT5G61530,AT4G16130,AT5G49990,AT5G66460,AT3G06290,AT5G48850,AT1G30820,AT1G72900,AT4G15420,AT1G32870,AT1G29030,AT2G29380,AT2G04050,AT5G45160,AT5G18170,AT5G65750,AT3G18860,AT4G02390,AT4G23050,AT4G36860,AT1G12780,AT2G34357,AT1G26800,AT4G33200,AT2G31280,AT5G04250,AT1G60140,AT2G22010,AT3G43230,AT1G22180,AT1G01720,AT4G21710,AT3G08850,AT5G20000,AT1G56140,AT1G32230,AT1G67820,AT5G04660,AT4G17410,AT3G28730,AT2G32320,AT5G41360,AT4G37580,AT5G47040,AT3G23340,AT5G49740,AT1G32340,AT5G26760,AT1G26770,AT4G19960,AT1G21410,AT5G06820,AT1G75380,AT5G27120,AT1G08890,AT1G79610,AT5G24740,AT3G13225,AT3G16830,AT2G41630,AT3G19920,AT5G65530,AT4G04620,AT1G62580,AT5G01270,AT2G19560,AT1G76970,AT3G16120,AT1G77310,AT1G01640,AT2G18600,AT3G49410,AT2G43500,AT4G21680,AT2G17700,AT4G11040,AT1G29940,AT4G20070,AT1G11300,AT3G11410,AT5G15700,AT1G63810,AT1G49620,AT3G12200,AT2G17900,AT2G47890,AT3G05380,AT5G43150,AT5G60250,AT3G49000,AT2G47800,AT5G33290,AT1G44800,AT5G47430,AT1G16710,AT5G65100,AT5G55390,AT1G55250,AT3G01320,AT1G50600,AT4G27050,AT3G02680,AT3G61060,AT5G52660,AT1G80070,AT2G03090,AT2G06510,AT3G51570,AT1G03770,AT1G03790,AT5G20910,AT1G50400,AT4G17840,AT4G30935,AT2G06990,AT5G57050,AT1G67310,AT2G17520,AT1G33110,AT1G59700,AT5G45110,AT3G08020,AT5G04850,AT3G54610,AT3G57660,AT5G04410,AT1G14910,AT3G17770,AT1G19530,AT4G38440,AT5G06960,AT5G09420,AT1G79570,AT5G17020,AT5G17490,AT5G57685,AT5G17850,AT1G03750,AT5G16630,AT4G04610,AT1G24190,AT1G58360,AT1G70290,AT5G59700,AT3G28345,AT5G15400,AT1G21160,AT5G13530,AT1G08410,AT1G78420,AT4G26270,AT3G13640,AT4G31670,AT5G41610,AT1G55850,AT3G17740,AT4G03430,AT4G39850,AT4G15180,AT3G20910,AT1G34300,AT5G52820,AT2G45910,AT1G74670,AT2G06040,AT1G20880,AT1G67120,AT2G29140,AT1G14040,AT2G19930,AT1G04770,AT2G19540,AT3G17410,AT1G27980,AT4G15900,AT5G15920,AT1G07510,AT4G28450,AT1G17680,AT1G31970,AT5G66730,AT5G36160,AT4G33980,AT1G18750,AT5G22330,AT5G55470,AT4G16160,AT2G42330,AT4G22820,AT5G27030,AT3G09390,AT5G50780,AT2G29460,AT4G26700,AT3G60190,AT1G75450,AT1G23280,AT5G48120,AT3G10650,AT1G79280,AT1G71140,AT1G27320,AT5G59240,AT1G05890,AT1G69070,AT1G06450,AT1G77840,AT1G16270,AT1G68990,AT5G49930,AT2G18700,AT5G25800,AT1G72320,AT3G11964,AT3G44290,AT5G02770,AT1G15310,AT1G52980,AT4G10710,AT1G77000,AT1G20140,AT1G12890,AT3G44820,AT4G33080,AT1G73960,AT5G62620,AT5G09330,AT1G35660,AT3G12510,AT5G02320,AT5G10510,AT5G35910,AT3G47160,AT1G67580,AT1G65080,AT2G17820,AT2G16570,AT1G33060,AT3G47910,AT4G04020,AT3G27700,AT2G31360,AT1G08760,AT5G11240,AT3G59580,AT3G54510,AT3G09100,AT2G34900,AT5G45140,AT1G15480,AT5G52510,AT4G08350,AT2G27050,AT1G48970,AT1G08600,AT1G01040,AT4G36290,AT2G27300,AT3G08690,AT5G67630,AT4G32551,AT4G33930,AT1G32750,AT1G43670,AT1G50460,AT4G29040,AT1G79520,AT4G09160,AT2G44950,AT1G77950,AT3G49160,AT5G10030,AT3G22330,AT4G21800,AT5G42940,AT4G26080,AT1G55110,AT3G12380,AT4G13750,AT1G62180,AT1G03910,AT5G09840,AT5G38200,AT2G38370,AT4G31430,AT5G10650,AT2G17410,AT2G29190,AT3G04770,AT3G18100,AT1G49900,AT4G36580,AT2G36220,AT2G27500,AT4G02280,AT2G38230,AT1G60940,AT2G22420,AT3G08700,AT2G03140,AT4G20480,AT3G11270,AT1G59660,AT3G18310,AT5G56150,AT3G48430,AT2G34355,AT2G46270,AT4G32670,AT5G27230,AT1G77680,AT1G75200,AT3G05510,AT3G02800,AT4G24800,AT5G04760,AT5G57220,AT1G22830,AT5G32470,AT5G57035,AT1G05560,AT5G42250,AT3G29090,AT2G26980,AT4G11990,AT2G47000,AT1G11800,AT1G09100,AT1G18480,AT4G24630,AT3G47840,AT4G32300,AT5G13680,AT1G77570,AT2G17190,AT4G24150,AT3G22310,AT5G16930,AT4G26590,AT1G61580,AT5G10950,AT5G64060,AT4G21430,AT2G02710,AT3G01460,AT1G69530,AT4G36620,AT3G61830,AT5G49580,AT1G68560,AT2G29090,AT2G05630,AT4G26000,AT5G39850,AT4G18905,AT1G17550,AT5G14580,AT3G20020,AT3G47960,AT1G15790,AT5G10270,AT1G78070,AT4G32620,AT2G27110,AT3G15120,AT4G37120,AT2G02955,AT5G61880,AT3G53940,AT2G29200,AT1G56290,AT4G31450,AT5G67360,AT4G08540,AT3G10340,AT2G19240,AT5G26860,AT4G23920,AT4G03320,AT3G60640,AT3G48070,AT1G79470,AT1G01500,AT5G52640,AT1G11410,AT2G24990,AT4G06746,AT3G21270,AT2G24260,AT5G58290,AT5G03380,AT2G17150,AT3G29160,AT1G09810,AT5G51280,AT5G60760,AT5G60040,AT2G47820,AT3G20770,AT1G52890,AT5G12840,AT1G47500,AT5G67480,AT5G58130,AT4G01560,AT1G49160,AT4G18700,AT1G30690,AT5G06360,AT1G05710,AT1G15440,AT3G08970,AT1G54330,AT5G56270,AT3G12320,AT1G30220,AT1G70140,AT3G44830,AT5G08780,AT4G00335,AT3G22980,AT5G19450,AT5G62940,AT3G18770,AT1G69600,AT3G59630,AT4G14990,AT3G21290,AT1G45248,AT4G24270,AT2G35550,AT3G19360,AT1G02740,AT1G74870,AT1G70810,AT1G65660,AT5G10070,AT5G67280,AT3G01610,AT1G15420,AT2G36660,AT5G64230,AT3G08510,AT4G20230,AT1G04310,AT1G71130,AT2G31240,AT1G60850,AT1G76900,AT3G55010,AT1G69870,AT1G04870,AT3G11050,AT5G10300,AT4G32190,AT3G15000,AT5G02810,AT3G51860,AT3G05630,AT1G09970,AT5G07200,AT4G35570,AT1G07840,AT2G32710,AT5G23710,AT1G78310,AT3G12270,AT5G48950,AT4G38940,AT1G19490,AT3G57390,AT1G22710,AT5G64260,AT1G07985,AT1G56350,AT2G27510,AT5G28640,AT2G41460,AT1G18800,AT1G10230,AT4G14520,AT1G29195,AT5G58787,AT1G17530,AT2G45620,AT5G52570,AT2G15620,AT4G20020,AT3G61740,AT1G21790,AT5G24660,AT2G40020,AT4G23750,AT1G17520,AT1G02980,AT3G03620,AT1G63210,AT2G02850,AT3G16770,AT3G48250,AT3G21690,AT4G14780,AT3G27020,AT3G04620,AT1G50420,AT1G64660,AT1G07180,AT1G08845,AT1G80010,AT2G19400,AT2G44460,AT1G14520,AT4G01120,AT3G59670,AT3G10480,AT3G20420,AT4G14850,AT5G65770,AT1G78390,AT4G39800,AT2G35605,AT5G12190,AT1G64620,AT5G47810,AT3G13580,AT2G43570,AT5G65210,AT1G31010,AT4G15770,AT1G69410,AT5G43980,AT1G07430,AT5G11310,AT3G57000,AT3G04800,AT3G58970,AT3G13380,AT5G44670,AT4G25800,AT1G44810,AT3G14700,AT1G78000,AT2G37650,AT5G15210,AT3G51895,AT1G08920,AT1G12830,AT5G61640,AT5G05490,AT2G31830,AT1G32580,AT2G17870,AT3G28150,AT2G42650,AT1G30270,AT5G10120,AT1G80640,AT4G02780,AT5G60300,AT4G00238,AT5G13330,AT5G57950,AT5G49060,AT3G06690,AT4G11140,AT2G33310,AT4G18910,AT4G23180,AT2G32830,AT2G16485,AT1G73590,AT3G16650,AT5G16820,AT4G02720,AT3G10520,AT2G28330,AT1G61440,AT2G40610,AT1G55170,AT2G33550,AT5G67190,AT2G18050,AT4G36380,AT5G22290,AT3G14160,AT4G39230,AT4G32500,AT2G46310,AT5G16860,AT1G24450,AT3G47530,AT3G56510,AT1G46768,AT1G71100,AT5G04050,AT3G49580,AT2G34360,AT3G55880,AT2G29420,AT1G51170,AT5G18450,AT3G50650,AT1G75410,AT5G66080,AT1G04635,AT3G45610,AT2G23640,AT5G52630,AT5G25190,AT2G33590,AT5G26220,AT1G09950,AT5G07010,AT2G03410,AT3G09480,AT2G20540,AT5G51760,AT1G69490,AT3G50410,AT5G53290,AT2G17500,AT1G54160,AT5G55240,AT5G25450,AT4G18650,AT3G53690,AT2G03260,AT1G72890,AT3G54940,AT1G03440,AT5G59340,AT1G69790,AT5G63750,AT4G12290,AT2G38820,AT3G49570,AT4G09080,AT4G02690,AT1G15550,AT3G22490,AT5G60310,AT2G47770,AT5G65165,AT3G47340,AT4G00220,AT5G20960,AT2G01280,AT3G24220,AT4G18690,AT4G13395,AT1G34580,AT1G05510,AT1G48530,AT2G46790,AT1G06750,AT3G56770,AT3G27660,AT4G11910,AT1G07645,AT2G34740,AT4G02075,AT5G58540,AT1G14760,AT1G75830,AT1G68570,AT3G56350,AT5G04500,AT1G21326,AT1G54870,AT4G28520,AT5G16460,AT1G57800,AT1G28360,AT4G04810,AT1G18100,AT3G12960,AT5G01180,AT2G19900,AT1G48130,AT3G19040,AT4G25140,AT1G22500,AT5G44120,AT5G14940,AT1G30100,AT1G61290,AT3G44300,AT4G10150,AT3G62090,AT1G21400,AT3G22740,AT2G41180,AT4G18050,AT1G15380,AT2G02120,AT5G40420,AT2G29940,AT4G02520,AT3G60160,AT3G01700,AT5G54070,AT3G26790,AT2G02930,AT5G14780,AT3G48850,AT3G21370,AT4G26030,AT2G45210,AT1G28300,AT1G73190,AT3G60140,AT5G04010,AT5G45830,AT3G48580,AT4G13420,AT3G54580,AT3G28550,AT3G48340,AT5G18240,AT3G54590,AT2G14900,AT5G51500,AT5G06630,AT4G35970,AT3G26520,AT5G44020,AT1G57590,AT1G16310,AT2G15310,AT1G02360,AT5G17820,AT5G15960,AT2G23970,AT5G15130,AT1G10380,AT4G23550,AT4G28680,AT4G37800,AT3G32980,AT4G37925,AT1G66270,AT2G36870,AT1G20850,AT2G34420,AT1G33280,AT5G43350,AT5G25370,AT5G23830,AT2G14247,AT4G33560,AT1G02950,AT1G27740,AT2G34830,AT1G65060,AT1G76310,AT4G26200,AT2G14620,AT1G64780,AT4G35620,AT5G63710,AT4G14365,AT5G43580,AT3G22400,AT1G67330,AT5G52120,AT1G18880,AT4G22217,AT2G14080,AT1G74770,AT3G46280,AT5G56720,AT1G67520,AT5G39471,AT1G43910,AT4G02650,AT3G01190,AT4G28420,AT3G16360,AT1G63100,AT2G34530,AT5G17330,AT2G28710,AT2G31180,AT1G05577,AT1G60360,AT5G19230,AT1G69320,AT3G26590,AT5G24100,AT2G04070,AT5G54190,AT3G11260,AT5G47500,AT3G43190,AT4G30170,AT1G51055,AT1G78970,AT2G46760,AT4G38830,AT3G47180,AT1G49230,AT1G13420,AT3G20450,AT3G13590,AT1G69780,AT1G13670,AT5G40330,AT2G17620,AT1G01750,AT4G22214,AT3G45530,AT1G50280,AT3G47380,AT5G49270,AT5G49360,AT5G64100,AT4G27440,AT3G57920,AT4G28280,AT1G51420,AT1G26200,AT5G11130,AT3G55500,AT2G25450,AT2G25060,AT2G34390,AT5G65790,AT5G46960,AT2G05070,AT1G12040,AT4G25470,AT1G66200,AT3G09790,AT5G46240,AT4G35380,AT1G29920,AT5G17260,AT4G19230,AT1G35730,AT2G38320,AT2G36690,AT1G53660,AT4G38620,AT5G13990,AT1G01070,AT1G14120,AT4G29740,AT5G25890,AT1G75750,AT3G27200,AT5G05340,AT5G25090,AT1G80740,AT5G37180,AT5G56120,AT3G18660,AT1G11570,AT1G21310,AT2G37040,AT4G34510,AT3G56240,AT3G10470,AT3G52450,AT3G49190,AT1G43800,AT1G78530,AT3G13980,AT1G25440,AT5G52250,AT3G23250,AT3G26840,AT4G10340,AT1G15820,AT1G76650,AT1G20190,AT4G24450,AT4G00400,AT2G41850,AT3G01420,AT1G32540,AT3G20570,AT3G44720,AT1G28470,AT2G37090,AT3G16410,AT4G14690,AT4G10265,AT2G16740,AT3G28380,AT5G04530,AT5G40890,AT1G25560,AT1G66930,AT4G01700,AT5G15630,AT1G66950,AT1G51620,AT1G61520,AT2G38160,AT1G66780,AT2G04090,AT3G63440,AT5G62380,AT5G47230,AT5G60650,AT4G02700,AT5G26200,AT3G19050,AT3G50930,AT3G15356,AT2G27420,AT1G51850,AT2G33710,AT4G21830,AT3G22840,AT4G00950,AT4G31110,AT1G30900,AT5G58784,AT1G62660,AT1G56430,AT4G37610,AT4G10370,AT5G55090,AT2G47560,AT5G12870,AT3G02240,AT4G39810,AT4G01730,AT5G15230,AT5G48485,AT4G22212,AT2G07749,AT1G10360,AT5G66280,AT4G01750,AT3G10320,AT5G64120,AT4G01950,AT1G71520,AT1G74650,AT1G02340,AT1G23480,AT5G06530,AT1G28480,AT4G32280,AT1G66940,AT4G23590,AT1G12240,AT3G02850,AT5G48460,AT3G21510,AT3G14570,AT2G02690,AT2G18450,AT4G11330,AT5G40320,AT3G58120,AT1G44050,AT3G05620,AT2G30432,AT2G15390,AT5G52020,AT1G27730,AT4G35350,AT1G74890,AT2G18300,AT5G51060,AT2G26760,AT1G17710,AT2G35260,AT5G54050,AT2G02950,AT1G49990,AT1G27140,AT2G18890,AT5G44030,AT2G44790,AT4G17490,AT3G03200,AT5G44920,AT3G10910,AT4G04840,AT2G30040,AT3G13310,AT5G35630,AT5G55520,AT5G16190,AT1G52190,AT5G25380,AT2G43860,AT1G64200,AT4G36410,AT3G01220,AT3G49780,AT1G08560,AT2G41090,AT2G34080,AT5G46110,AT1G07160,AT1G02460,AT2G46810,AT4G28720,AT3G09520,AT1G26960,AT1G14080,AT2G43910,AT5G61430,AT4G28500,AT1G78850,AT3G17040,AT5G04140,AT2G34060,AT5G09570,AT1G76360,AT5G54470,AT5G19220,AT2G34910,AT1G05700,AT2G41100,AT3G14540,AT1G22220,AT4G18830,AT2G24170,AT3G54420,AT1G10540,AT1G18370,AT5G52100,AT4G05180,AT3G21670,AT5G66690,AT3G59340,AT5G26330,AT1G17180,AT5G13630,AT1G60630,AT2G42380,AT5G10170,AT4G18780,AT3G25250,AT2G47460,AT3G28070,AT2G15970,AT5G23220,AT1G44575,AT2G42350,AT3G58720,AT3G18773,AT5G63450,AT2G43610,AT5G54040,AT1G66280,AT3G04030,AT5G51190,AT4G14010,AT1G02630,AT1G30840,AT2G30424,AT2G01918,AT1G30380,AT1G20930,AT2G32990,AT4G23800,AT5G06150,AT5G12420,AT1G16260,AT5G43380,AT1G32470,AT5G25930,AT5G04980,AT4G20210,AT1G64770,AT2G22890,AT1G43160,AT4G25810,AT4G15370,AT5G51490,AT1G63140,AT1G02220,AT3G08660,AT2G39350,AT1G12260,AT3G45060,AT2G28950,AT2G36830,AT1G54410,AT1G61820,AT2G18120,AT4G01360,AT1G16370,AT1G77330,AT4G15210,AT5G14110,AT2G46740,AT4G28840,AT3G61470,AT1G24625,AT3G51470,AT3G62020,AT5G19240,AT1G77690,AT3G12730,AT2G36590,AT2G43560,AT4G37810,AT1G02300,AT4G11320,AT4G22790,AT1G02430,AT3G23890,AT4G09010,AT1G33055,AT1G75170,AT5G11620,AT5G25110,AT3G48460,AT2G23600,AT1G17860,AT1G22550,AT4G28650,AT2G44450,AT2G43150,AT2G01950,AT1G21070,AT1G07720,AT1G65490,AT2G05520,AT2G35930,AT1G53140,AT4G14550,AT4G23700,AT2G24610,AT3G51740,AT2G28160,AT4G05110,AT2G32530,AT3G16250,AT1G12340,AT1G19970,AT1G01380,AT4G31805,AT3G48350,AT1G09440,AT2G39830,AT1G20823,AT5G46590,AT4G34610,AT4G01430,AT1G76100,AT1G51805,AT2G37430,AT4G05190,AT1G28010,AT3G23810,AT2G22610,AT1G70700,AT5G54270,AT5G08370,AT3G25730,AT2G35000,AT1G13930,AT4G32000,AT1G78340,AT4G10060,AT1G73370,AT5G15310,AT2G26170,AT3G23450,AT1G31330,AT1G65390,AT2G47010,AT2G29890,AT2G02130,AT4G21870,AT5G51600,AT2G28315,AT1G05000,AT5G13840,AT5G22920,AT5G45700,AT3G44050,AT1G69810,AT3G63140,AT1G07135,AT2G45050,AT5G19730,AT1G03610,AT4G31760,AT5G63650,AT1G20610,AT3G61490,AT3G15353,AT2G02680,AT3G44400,AT1G22330,AT2G37540,AT1G23140,AT2G18620,AT4G32830,AT4G37450,AT3G59480,AT1G64710,AT1G80370,AT3G18710,AT4G10350,AT1G51800,AT2G41660,AT4G34160,AT2G32960,AT4G02290,AT3G23170,AT1G22260,AT4G30270,AT4G26520,AT3G56620,AT1G04040,AT3G19390,AT5G04970,AT1G70760,AT5G18930,AT3G30725,AT3G03270,AT2G37170,AT3G27690,AT2G40470,AT5G13910,AT1G18730,AT4G24015,AT3G10150,AT1G05835,AT4G34000,AT5G45340,AT3G58790,AT3G06030,AT2G05100,AT3G20470,AT4G37110,AT5G23910,AT2G16060,AT1G12900,AT1G66050,AT2G39900,AT1G21120,AT1G14540,AT2G39470,AT3G48400,AT2G04450,AT1G77380,AT3G23050,AT5G26230,AT4G08300,AT4G40080,AT1G42970,AT5G44480,AT3G19030,AT4G32980,AT2G45970,AT1G25250,AT2G38620,AT4G20860,AT1G71030,AT5G59730,AT4G21270,AT2G43480,AT4G16860,AT1G72300,AT5G38430,AT2G28305,AT1G56550,AT5G16600,AT3G19450,AT2G35710,AT1G79620,AT1G13260,AT5G57500,AT4G15830,AT5G28910,AT3G51280,AT2G02100,AT5G03760,AT4G17460,AT2G04780,AT1G74470,AT3G25780,AT1G68840,AT1G14700,AT1G32170,AT5G26670,AT2G24070,AT3G52740,AT1G21810,AT2G18160,AT3G07870,AT1G44830,AT1G19050,AT3G11870,AT3G20600,AT2G16850,AT3G14530,AT5G22140,AT4G24510,AT3G27220,AT3G47400,AT3G14510,AT5G67450,AT2G30520,AT1G21110,AT3G16420,AT4G24310,AT3G21230,AT2G35650,AT1G20020,AT4G29220,AT5G25810,AT2G47520,AT4G18020,AT1G30650,AT3G11520,AT4G35560,AT5G04230,AT3G16400,AT2G31380,AT3G30775,AT5G64660,AT1G59870,AT4G21600,AT5G23940,AT4G22730,AT2G28760,AT1G76690,AT5G54160,AT5G14370,AT4G37410,AT3G14940,AT3G49210,AT3G44450,AT4G30280,AT1G65960,AT1G67560,AT5G41080,AT1G09850,AT1G22650,AT5G21100,AT1G44110,AT5G50010,AT3G43960,AT4G28250,AT5G27920,AT3G25610,AT3G02830,AT3G10720,AT2G41110,AT2G39660,AT3G47860,AT2G28840,AT3G63430,AT3G51670,AT5G49330,AT1G05260,AT5G03510,AT4G34900,AT2G18980,AT4G39070,AT5G41900,AT3G23870,AT1G10350,AT1G69040,AT5G36110,AT2G46980,AT2G16400,AT5G43530,AT4G15430,AT4G34220,AT5G24290,AT2G01890,AT4G25070,AT4G25640,AT1G53130,AT2G23770,AT4G18010,AT1G67180,AT3G01950,AT3G05330,AT3G26470,AT4G21850,AT5G57920,AT2G24800,AT1G74710,AT1G01120,AT1G31770,AT1G67110,AT2G39010,AT5G39890,AT3G53420,AT1G67070,AT2G38870,AT1G78680,AT2G22970,AT2G20260,AT3G55980,AT4G32950,AT4G38950,AT4G15233,AT1G53470,AT1G53500,AT1G67780,AT1G55670,AT5G38520,AT5G63800,AT3G23670,AT5G63920,AT3G12610,AT2G38090,AT3G48260,AT1G61800,AT5G07580,AT4G22570,AT3G59100,AT1G31650,AT4G33070,AT5G45730,AT2G40970,AT4G12800,AT1G33600,AT5G01720,AT4G08930,AT3G43800,AT2G22170,AT1G52290,AT4G14540,AT5G11510,AT1G31540,AT5G52830,AT2G31880,AT2G47650,AT2G30870,AT4G14980,AT2G37180,AT5G03570,AT5G39580,AT1G20340,AT5G18860,AT2G47160,AT2G02030,AT5G13170,AT5G04820,AT2G35370,AT1G29390,AT4G02770,AT3G21420,AT2G44160,AT4G40010,AT2G23530,AT2G38530,AT3G22550,AT1G17230,AT2G17890,AT4G37490,AT5G42880,AT5G66190,AT3G21730,AT1G49010,AT1G68520,AT2G44500,AT2G03760,AT1G14750,AT1G25450,AT1G64670,AT1G07890,AT4G39030,AT5G06850,AT4G29140,AT5G19530,AT1G04610,AT2G33400,AT5G59800,AT3G09260,AT2G38080,AT1G09240,AT2G26690,AT5G48560,AT2G01760,AT3G59570,AT1G56580,AT2G39250,AT3G17609,AT1G29930,AT4G39710,AT5G19040,AT1G48480,AT4G27520,AT3G20150,AT1G65470,AT2G45180,AT1G02920,AT5G52170,AT5G43780,AT1G16330,AT4G19020,AT4G21440,AT1G75820,AT2G44840,AT1G67760,AT4G00360,AT2G29390,AT1G35720,AT5G06250,AT1G64170,AT2G01620,AT2G43140,AT3G50890,AT1G06350,AT3G01330,AT1G52150,AT4G00900,AT2G19660,AT3G55005,AT1G72230,AT3G54820,AT1G47603,AT5G10720,AT1G20620,AT3G07420,AT3G55800,AT1G78370,AT5G15930,AT4G02130,AT5G64040,AT4G11460,AT3G56170,AT1G26570,AT4G39330,AT2G40820,AT4G32870,AT2G22480,AT1G02205,AT5G02220,AT1G76540,AT2G18730,AT5G49760,AT1G18670,AT2G38540,AT1G26730,AT4G17100,AT1G62800,AT1G65610,AT5G40100,AT5G11160,AT5G59520,AT3G02180,AT4G05520,AT5G45680,AT4G23250,AT2G21140,AT5G04490,AT1G78670,AT1G68290,AT4G19030,AT3G15950,AT1G14460,AT5G23730,AT2G21850,AT5G52910,AT1G21910,AT3G16180,AT1G47210,AT1G13250,AT1G17920,AT3G60540,AT4G01050,AT1G10370,AT1G76680,AT1G29080,AT1G71530,AT5G13220,AT5G60930,AT3G54810,AT5G22740,AT3G50840,AT1G13620,AT1G12230,AT4G30610,AT3G51290,AT5G18840,AT4G22230,AT3G53990,AT1G21540,AT1G56720,AT4G11080,AT5G62500,AT1G65310,AT3G59730,AT2G47730,AT5G61480,AT1G64060,AT1G18550,AT5G25830,AT4G30550,AT4G27030,AT1G16390,AT1G25230,AT4G14770,AT1G64530,AT3G50440,AT1G66430,AT3G25100,AT5G67270,AT1G09575,AT1G32080,AT5G28020,AT1G63880,AT4G17260,AT5G01630,AT1G18910,AT3G02250,AT1G53520,AT2G29995,AT4G36670,AT3G26650,AT1G15210,AT5G55930,AT3G45850,AT1G08980,AT4G01480,AT1G79840,AT4G16370,AT5G54020,AT2G35190,AT4G16610,AT5G26340,AT1G63010,AT2G21970,AT3G28040,AT3G53620,AT5G46700,AT1G67940,AT4G11050,AT4G21590,AT5G09870,AT3G54180,AT1G09780,AT4G23850,AT1G78660,AT3G05150,AT1G10200,AT2G30490,AT1G52230,AT5G49460,AT5G56320,AT1G03840,AT3G21330,AT1G58070,AT1G04520,AT1G31070,AT4G26540,AT4G28730,AT1G75690,AT3G54250,AT1G72810,AT2G42580,AT3G27060,AT2G29680,AT4G22130,AT5G21050,AT4G04955,AT2G39770,AT1G72470,AT1G66160,AT3G12110,AT2G34150,AT5G13770,AT4G03205,AT5G41315,AT1G69450,AT5G43060,AT3G01970,AT2G06925,AT3G54890,AT3G23805,AT1G02970,AT2G19800,AT5G10260,AT5G57800,AT2G45080,AT3G62060,AT1G72180,AT5G17230,AT2G41800,AT3G15540,AT3G49670,AT4G37930,AT5G39320,AT1G47760,AT1G22440,AT2G34560,AT5G59290,AT4G36710,AT1G34750,AT3G59900,AT4G28190,AT4G30440,AT1G06360,AT4G37530,AT1G69770,AT4G28270,AT3G17650,AT4G29720,AT4G24960,AT5G15530,AT5G53550,AT3G11040,AT1G79410,AT4G13130,AT2G38700,AT3G44880,AT1G64640,AT1G75500,AT5G43910,AT4G10770,AT2G44280,AT5G47770,AT5G23060,AT1G10670,AT2G16370,AT4G08770,AT2G18280,AT2G24300,AT1G08200,AT1G15570,AT3G58650,AT3G59760,AT3G57060,AT2G47240,AT2G33260,AT1G71810,AT4G33260,AT5G11720,AT1G54450,AT4G38730,AT1G32060,AT2G25810,AT5G03170,AT3G09000,AT1G61840,AT1G04820,AT2G45040,AT1G20720,AT4G36250,AT5G44340,AT2G22190,AT4G14130,AT2G42960,AT5G51310,AT1G15330,AT2G24630,AT5G48890,AT5G51820,AT2G42260,AT5G05590,AT3G49220,AT1G14820,AT1G05620,AT4G39950,AT1G30120,AT2G21830,AT2G37450,AT4G28750,AT1G66880,AT5G22620,AT1G72430,AT5G46570,AT1G72125,AT4G03100,AT4G22810,AT5G64630,AT4G12420,AT4G26550,AT4G00020,AT4G13670,AT2G25880,AT3G53750,AT1G67900,AT4G23270,AT3G06300,AT1G47840,AT2G14820,AT1G60660,AT3G07800,AT2G31570,AT1G78950,AT3G21620,AT4G25600,AT4G02330,AT4G16155,AT4G27860,AT3G47460,AT4G36400,AT1G68760,AT3G07340,AT4G03110,AT3G55740,AT1G72130,AT1G05630,AT1G57990,AT2G43535,AT1G72730,AT3G56480,AT3G05800,AT1G75680,AT5G04160,AT1G75710,AT1G62440,AT4G18370,AT3G18010,AT3G51720,AT5G02790,AT1G80330,AT5G24400,AT1G04730,AT3G23820,AT4G01770,AT1G74430,AT1G80690,AT1G53300,AT2G39700,AT2G26640,AT2G26040,AT1G09750,AT3G02930,AT3G59970,AT3G18730,AT1G22430,AT4G15093,AT5G20790,AT1G22170,AT2G29550,AT3G56940,AT2G07180,AT1G70710,AT4G22910,AT5G05170,AT2G20680,AT2G22990,AT1G17050,AT3G20390,AT4G08690,AT4G26400,AT3G17340,AT3G06460,AT5G27490,AT5G66570,AT2G06050,AT1G11790,AT3G45780,AT5G13060,AT2G24540,AT5G07100,AT1G59840,AT1G29090,AT5G14000,AT5G47370,AT3G16350,AT1G19350,AT3G59680,AT1G55020,AT5G63380,AT1G63000,AT2G47500,AT2G38740,AT3G14190,AT1G68810,AT3G56220,AT5G60920,AT4G13930,AT1G32640,AT1G22410,AT4G32150,AT2G36880,AT5G12140,AT1G69420,AT2G24230,AT2G20750,AT1G04200,AT2G43000,AT3G20790,AT3G43600,AT1G06550,AT1G17190,AT1G14290,AT3G02230,AT1G74910,AT1G10630,AT1G60810,AT3G57130,AT1G47128,AT3G60130,AT1G64500,AT4G16990,AT1G06660,AT3G48740,AT1G33750,AT3G28130,AT2G41540,AT2G45680,AT5G45930,AT2G24970,AT4G14330,AT5G17920,AT1G51070,AT1G29910,AT2G17780,AT5G45380,AT4G17190,AT3G04070,AT1G78060,AT4G13390,AT5G52950,AT1G02500,AT4G21070,AT5G15650,AT5G05580,AT1G49240,AT5G02200,AT3G03050,AT4G14930,AT1G74920,AT5G27450,AT5G06700,AT5G25170,AT4G33270,AT2G44080,AT2G43840,AT3G03780,AT1G50740,AT1G20010,AT3G05740,AT3G13403,AT3G19930,AT5G36260,AT4G24920,AT4G30720,AT4G39670,AT5G61570,AT3G46530,AT1G04240,AT2G21550,AT1G50010,AT5G64570,AT4G29180,AT1G75430,AT4G22300,AT3G10060,AT2G44740,AT5G42650,AT3G11820,AT2G43590,AT1G71696,AT2G33560,AT4G22235,AT2G37120,AT3G54560,AT3G63120,AT4G37260,AT5G36880,AT4G31840,AT1G53840,AT5G62670,AT5G65920,AT1G79340,AT2G28900,AT3G56930,AT1G64390,AT5G15580,AT3G51920,AT1G75780,AT5G49160,AT5G55230,AT5G11230,AT1G54580,AT5G14210,AT1G50710,AT1G05850,AT3G02410,AT3G09820,AT2G20370,AT1G56080,AT1G75640,AT1G01370,AT5G45580,AT2G26440,AT5G04510,AT1G05170,AT5G01890,AT5G40090,AT5G65420,AT5G59920,AT5G50300,AT1G03870,AT2G46690,AT4G23710,AT1G20260,AT2G39210,AT2G17630,AT5G43700,AT4G38740,AT5G50180,AT5G07720,AT1G08380,AT5G22940,AT1G14210,AT3G19820,AT1G09600,AT5G50375,AT4G17760,AT2G35130,AT3G50530,AT5G56040,AT1G19835,AT2G20570,AT5G01075,AT3G04730,AT3G54210,AT5G18660,AT3G51080,AT1G62560,AT2G29650,AT4G01850,AT1G64980,AT3G53180,AT2G46000,AT1G72970,AT3G61990,AT1G76790,AT1G68060,AT5G15600,AT3G10660,AT1G24180,AT2G05990,AT5G06290,AT5G61010,AT4G30980,AT1G18870,AT3G01470,AT5G45940,AT5G48300,AT4G33010,AT1G33480,AT2G21280,AT4G28706,AT3G47690,AT4G33360,AT3G23660,AT2G44190,AT1G26640,AT2G30200,AT5G08160,AT1G17700,AT5G64740,AT2G30950,AT1G14350,AT5G65990,AT1G76260,AT5G38420,AT5G09660,AT3G24495,AT3G51030,AT1G78570,AT3G10940,AT1G17500,AT1G66620,AT3G27170,AT5G27380,AT1G19670,AT1G21660,AT2G47550,AT5G17990,AT5G28050,AT3G04940,AT1G62640,AT1G04250,AT4G23030,AT5G16590,AT3G25690,AT5G45510,AT2G45670,AT1G78300,AT5G67100,AT2G35500,AT5G20050,AT3G09150,AT5G64130,AT4G21960,AT5G55630,AT1G67950,AT5G45280,AT3G26060,AT2G27820,AT3G54650,AT4G32570,AT2G17720,AT4G38460,AT1G56010,AT5G64530,AT1G77920,AT5G15490,AT5G52220,AT4G23560,AT3G29360,AT2G45200,AT3G24770,AT4G31990,AT2G46225,AT3G59400,AT2G34920,AT3G54960,AT5G06640,AT2G31800,AT5G61000,AT5G47990,AT5G16540,AT1G32100,AT5G40030,AT3G59750,AT2G31440,AT1G10470,AT5G37630,AT5G02420,AT1G11580,AT5G10330,AT4G30996,AT5G23120,AT1G57820,AT4G23650,AT1G08520,AT1G71695,AT1G26230,AT3G57860,AT3G15240,AT2G22770,AT3G16140,AT2G30860,AT1G02730,AT1G28390,AT5G66850,AT4G17800,AT5G46420,AT4G30860,AT3G12710,AT2G38940,AT4G33530,AT2G20980,AT5G56780,AT1G25390,AT4G32410,AT1G58290,AT3G26710,AT1G07270,AT5G62790,AT3G25600,AT3G17780,AT2G28100,AT3G59920,AT3G48670,AT1G63460,AT2G37380,AT5G57440,AT5G37790,AT1G10930,AT2G27190,AT5G15740,AT1G60070,AT4G18480,AT3G19620,AT5G49630,AT3G48090,AT1G79510,AT2G40490,AT5G10560,AT1G65010,AT3G28760,AT2G36885,AT2G33470,AT3G63510,AT1G10850,AT5G47100,AT1G74210,AT5G35360,AT3G51820,AT3G09270,AT1G14670,AT3G03250,AT2G40435,AT1G48600,AT1G09560,AT2G42870,AT1G35670,AT3G12290,AT5G08020,AT1G13950,AT5G58260,AT2G02500,AT1G17890,AT2G14050,AT1G25290,AT1G01600,AT1G31800,AT1G74880,AT4G03280,AT1G16340,AT3G29185,AT3G12780,AT1G48520,AT2G30170,AT5G39210,AT4G35250,AT5G63140,AT5G10160,AT4G00680,AT4G21280,AT1G74500,AT2G46930,AT1G14270,AT2G40550,AT4G14310,AT3G14930,AT4G35550,AT4G02050,AT5G48000,AT1G05780,AT3G55990,AT4G17600,AT3G12700,AT2G26580,AT2G41340,AT5G21482,AT3G11170,AT5G07110,AT2G32765,AT1G16920,AT5G55830,AT1G23030,AT3G17640,AT3G25860,AT5G64940,AT5G06770,AT1G24170,AT1G30570,AT1G68330,AT4G02060,AT1G76080,AT2G45790,AT2G38360,AT4G19410,AT5G66310,AT3G54750,AT2G31270,AT5G65740,AT3G29575,AT3G53130,AT4G00370,AT5G16510,AT2G44580,AT5G20500,AT1G70410,AT1G12460,AT3G09800,AT1G01620,AT5G15910,AT1G26840,AT3G49720,AT3G15570,AT1G48320,AT3G57710,AT4G01310,AT3G50740,AT2G27860,AT5G47110,AT4G39120,AT3G56370,AT2G21170,AT4G38430,AT2G30050,AT1G43580,AT5G10840,AT5G41880,AT5G08050,AT5G66800,AT2G18710,AT1G70210,AT2G22230,AT1G73655,AT1G68150,AT3G63190,AT4G27080,AT5G12250,AT3G62830,AT3G14790,AT1G76450,AT3G06740,AT2G21860,AT3G01440,AT3G24430,AT3G29320,AT3G20670,AT1G05810,AT1G74730,AT1G76640,AT5G07460,AT4G30410,AT3G52630,AT1G08540,AT2G37560,AT5G55120,AT3G56130,AT5G13450,AT5G42420,AT5G59870,AT1G55490,AT3G52540,AT5G20240,AT5G57030,AT3G27180,AT5G17770,AT1G11545,AT4G39940,AT5G13150,AT5G26667,AT1G69740,AT1G02390,AT1G17560,AT1G71720,AT4G34730,AT5G46800,AT1G15980,AT2G28620,AT2G03590,AT5G62410,AT5G01530,AT2G47690,AT2G19880,AT4G28410,AT1G05385,AT4G26510,AT1G13750,AT1G16560,AT3G06950,AT3G20920,AT1G21750,AT1G62750,AT5G46280,AT1G07370,AT1G07410,AT4G29340,AT4G22930,AT1G73530,AT2G06850,AT5G38410,AT1G06680,AT3G47470,AT4G33220,AT4G15510,AT4G34240,AT1G67630,AT3G54640,AT4G28740,AT4G18640,AT1G12990,AT1G70560,AT4G18810,AT3G44630,AT1G54030,AT2G32080,AT5G10480,AT3G04790,AT3G07880,AT3G56800,AT3G56330,AT5G64460,AT2G27960,AT3G48730,AT4G16970,AT1G33470,AT4G30190,AT1G50575,AT1G09630,AT3G02820,AT5G58480,AT5G40780,AT1G11860,AT3G55130,AT2G05620,AT3G27960,AT1G19360,AT3G11320,AT4G14695,AT2G24490,AT5G63310,AT4G35920,AT2G26730,AT2G07690,AT3G21190,AT5G57090,AT4G02530,AT2G21370,AT4G34720,AT2G48120,AT2G41820,AT3G05910,AT3G58850,AT1G47580,AT5G50420,AT4G00480,AT5G11450,AT5G61130,AT1G18040,AT4G29480,AT1G45230,AT1G53290,AT3G53610,AT5G16390,AT1G24020,AT5G49010,AT5G36290,AT2G45340,AT3G02720,AT1G71500,AT2G31010,AT4G33470,AT5G09750,AT5G44010,AT3G04080,AT2G26550,AT5G01050,AT5G63570,AT2G24060,AT4G04695,AT5G51890,AT2G20875,AT1G67320,AT3G21720,AT5G23310,AT3G50760,AT1G25220,AT2G43360,AT4G12620,AT5G06940,AT4G04640,AT2G25840,AT4G39630,AT4G14700,AT3G28340,AT2G30620,AT1G54500,AT2G28605,AT1G52670,AT1G29310,AT1G12500,AT4G29270,AT5G58900,AT1G01080,AT5G44370,AT5G48580,AT1G55760,AT4G31600,AT1G69230,AT4G25080,AT2G18030,AT4G14960,AT3G44890,AT1G55140,AT3G51970,AT3G52380,AT5G43080,AT4G28660,AT1G03900,AT4G30950,AT1G09340,AT3G13470,AT3G43810,AT1G51680,AT5G55220,AT1G11540,AT1G11670,AT1G55370,AT5G15510,AT2G16780,AT5G66470,AT4G21770,AT3G52150,AT3G45980,AT4G02500,AT2G03680,AT3G59550,AT2G48070,AT1G77120,AT3G09210,AT2G23050,AT2G47320,AT1G32990,AT5G58250,AT4G34190,AT2G25520,AT4G37400,AT3G48160,AT5G08280,AT3G25540,AT3G25140,AT5G44635,AT1G21350,AT1G64510,AT2G33570,AT4G23690,AT1G71990,AT5G24314,AT3G43270,AT1G07320,AT2G24765,AT2G47170,AT1G50900,AT3G55630,AT4G17486,AT1G48350,AT5G02890,AT4G01150,AT3G62030,AT5G09240,AT1G78630,AT1G44000,AT5G34850,AT2G22330,AT3G17390,AT5G26000,AT4G08520,AT3G23730,AT5G48940,AT3G60660,AT4G03210,AT1G74380,AT5G15770,AT1G80190,AT1G62810,AT3G15520,AT3G26570,AT3G02570,AT4G26710,AT3G50820,AT1G20770,AT3G13120,AT5G46290,AT5G22880,AT1G08280,AT1G61790,AT2G20930,AT1G02900,AT2G39780,AT2G28260,AT1G44900,AT3G21200,AT1G74970,AT2G29570,AT1G47740,AT1G33800,AT1G04940,AT3G54050,AT1G29280,AT1G80290,AT3G47650,AT4G21860,AT5G23420,AT1G01060,AT1G03630,AT3G60210,AT2G06520,AT3G15190,AT2G46570,AT1G22880,AT1G05190,AT5G65810,AT4G17560,AT2G30570,AT5G21920,AT1G66470,AT5G01620,AT2G35610,AT3G11630,AT5G24330,AT4G12880,AT3G63410,AT4G09650,AT4G38970,AT3G61890,AT2G34190,AT5G65220,AT5G40950,AT5G50930,AT5G36120,AT5G47550,AT1G27930,AT5G44610,AT5G60880,AT1G29070,AT1G51060,AT5G37800,AT2G47910,AT5G66520,AT3G15820,AT4G21445,AT1G70090,AT4G02380,AT5G26010,AT5G52780,AT1G64760,AT1G70480,AT1G35680,AT1G54780,AT1G69160,AT2G46650,AT2G38860,AT3G14370,AT5G60490,AT4G31500,AT3G46030,AT2G20890,AT1G57620,AT5G16710,AT4G34640,AT1G70230,AT3G62760,AT2G24090,AT1G62190,AT2G33330,AT1G67090,AT5G47920,AT3G17210,AT4G27230,AT5G16350,AT4G19985,AT3G45650,AT1G18590,AT1G19150,AT5G52860,AT5G43250,AT2G21840,AT3G25980,AT1G79040,AT2G04025,AT5G36870,AT4G13620,AT1G56680,AT1G60950,AT5G02760,AT2G36570,AT4G01350,AT4G01630,AT3G03000,AT4G26660,AT3G59060,AT1G16160,AT3G16240,AT3G24300,AT4G17680,AT3G04320,AT1G30720,AT4G25100,AT1G62975</t>
  </si>
  <si>
    <t>GO:0005856</t>
  </si>
  <si>
    <t>cytoskeleton</t>
  </si>
  <si>
    <t>AT3G16120,AT1G01750,AT4G20260,AT3G47690,AT2G39900,AT2G35880,AT1G20010,AT2G41110</t>
  </si>
  <si>
    <t>AT3G53230,AT1G54510,AT5G54280,AT4G33200,AT4G04620,AT3G16120,AT4G26700,AT3G60190,AT4G21800,AT5G10650,AT1G05560,AT4G11990,AT2G05630,AT3G60640,AT3G01610,AT1G01750,AT3G01710,AT2G38160,AT3G19050,AT5G48460,AT5G55520,AT4G18830,AT1G18370,AT1G53140,AT4G05190,AT2G22610,AT2G29890,AT5G51600,AT3G44050,AT4G32830,AT3G06030,AT5G23910,AT2G39900,AT4G21270,AT4G15830,AT2G24070,AT1G70950,AT2G41110,AT3G05330,AT4G38950,AT3G23670,AT3G20150,AT3G55005,AT2G40820,AT3G02180,AT3G22790,AT5G60930,AT5G62500,AT1G18550,AT5G67270,AT3G45850,AT1G10200,AT3G12110,AT2G34150,AT3G58650,AT3G09000,AT1G04820,AT5G44340,AT2G25880,AT3G53750,AT3G56480,AT3G02930,AT2G29550,AT2G47500,AT1G64500,AT2G24970,AT4G14330,AT1G49240,AT1G20010,AT5G62580,AT1G50010,AT2G07170,AT2G33560,AT1G75780,AT2G35880,AT5G55230,AT1G50710,AT3G04630,AT1G68060,AT5G15600,AT3G47690,AT2G44190,AT2G46225,AT1G65010,AT4G00680,AT4G19410,AT5G66310,AT5G12250,AT2G28620,AT4G27700,AT4G29340,AT3G56800,AT2G25480,AT1G69230,AT4G14960,AT5G15510,AT2G03680,AT3G60660,AT5G44610,AT3G25980,AT4G26660</t>
  </si>
  <si>
    <t>GO:0006979</t>
  </si>
  <si>
    <t>response to oxidative stress</t>
  </si>
  <si>
    <t>AT4G32770,AT2G19810,AT3G11050,AT5G05410,AT5G54810,AT5G52310,AT3G56350,AT1G56600,AT4G01970,AT3G01190,AT4G35970,AT5G17820,AT4G30170,AT5G21100,AT2G39800,AT2G41090,AT4G21870,AT4G21830,AT1G27730,AT1G76080,AT1G14870,AT3G01420,AT5G44380,AT5G20250,AT5G07460,AT1G73120,AT3G25250,AT4G21850,AT5G51890,AT5G64100,AT2G18980,AT1G14540,AT4G37530,AT1G52200</t>
  </si>
  <si>
    <t>AT5G05410,AT3G14990,AT3G50310,AT1G12520,AT1G75280,AT2G01980,AT3G22200,AT1G05680,AT1G32870,AT1G32230,AT4G17410,AT3G57520,AT2G35510,AT4G32551,AT2G22420,AT5G17000,AT5G13680,AT5G26860,AT5G67480,AT3G11050,AT1G09970,AT5G61640,AT2G47180,AT1G13340,AT5G16960,AT3G56350,AT4G04810,AT1G21520,AT4G35970,AT5G17820,AT3G32980,AT3G01190,AT4G30170,AT5G13930,AT5G64100,AT5G05340,AT2G37040,AT3G01420,AT1G32540,AT1G66950,AT4G21830,AT4G37610,AT5G64120,AT1G52200,AT1G27730,AT4G17490,AT4G04840,AT2G41090,AT2G34060,AT2G34910,AT3G25250,AT4G09010,AT4G21870,AT4G31760,AT1G14540,AT2G43480,AT1G14870,AT4G35770,AT3G30775,AT5G21100,AT3G47860,AT1G05260,AT2G18980,AT1G53130,AT4G21850,AT2G24800,AT1G31770,AT5G39580,AT5G44380,AT1G07890,AT5G10720,AT1G20620,AT3G53990,AT4G28730,AT2G39770,AT4G37530,AT4G08770,AT2G31570,AT2G06050,AT1G32640,AT5G06290,AT4G21960,AT3G26060,AT3G25530,AT1G71695,AT1G63460,AT3G48090,AT1G73120,AT3G10985,AT5G64940,AT1G76080,AT5G20500,AT5G07460,AT5G55120,AT5G63310,AT5G51890,AT5G23310,AT3G28340,AT2G18030,AT1G77120,AT3G62030,AT5G43750,AT4G21860,AT3G11630,AT4G02380,AT4G25100</t>
  </si>
  <si>
    <t>GO:0009851</t>
  </si>
  <si>
    <t>auxin biosynthetic process</t>
  </si>
  <si>
    <t>AT5G54810,AT5G20960</t>
  </si>
  <si>
    <t>AT2G42330,AT3G08510,AT5G20960,AT3G44300,AT1G28300,AT4G28720,AT2G18120,AT1G25250,AT1G04610,AT1G08980,AT1G75500,AT4G39950,AT3G43600,AT3G54640,AT1G70560,AT1G25220,AT2G22330,AT4G31500,AT3G59060</t>
  </si>
  <si>
    <t>GO:0016413</t>
  </si>
  <si>
    <t>O-acetyltransferase activity</t>
  </si>
  <si>
    <t>AT5G15890,AT3G11570,AT3G14850,AT2G38320,AT3G06080,AT1G70230,AT2G40150</t>
  </si>
  <si>
    <t>AT4G35640,AT3G28150,AT5G15890,AT2G38320,AT3G11570,AT3G14850,AT2G30900,AT1G29050,AT2G42570,AT5G06700,AT4G23790,AT5G58600,AT2G40150,AT3G55990,AT1G01430,AT2G30010,AT5G01620,AT1G70230</t>
  </si>
  <si>
    <t>GO:0043549</t>
  </si>
  <si>
    <t>regulation of kinase activity</t>
  </si>
  <si>
    <t>AT3G50310,AT3G19150,AT1G27630,AT3G08850,AT1G49620,AT5G57050,AT4G11990,AT3G18770,AT2G32710,AT2G28330,AT2G03410,AT1G76310,AT4G35620,AT2G17620,AT2G26760,AT5G25380,AT5G06150,AT1G20610,AT1G80370,AT4G34160,AT3G06030,AT5G26230,AT3G11520,AT1G44110,AT4G37490,AT1G14750,AT1G16330,AT5G02220,AT1G47210,AT2G45080,AT1G15570,AT1G15330,AT2G44740,AT3G63120,AT5G04510,AT5G65420,AT5G02420,AT5G66850,AT2G37380,AT1G70210,AT2G27960,AT5G43080,AT5G15510</t>
  </si>
  <si>
    <t>GO:0071949</t>
  </si>
  <si>
    <t>FAD binding</t>
  </si>
  <si>
    <t>AT5G67030,AT5G20960,AT3G63440,AT4G15760,AT5G44380,AT2G46740</t>
  </si>
  <si>
    <t>AT1G77760,AT1G75450,AT5G20960,AT2G46760,AT4G29740,AT3G63440,AT1G30700,AT2G35660,AT2G46740,AT1G30730,AT4G15765,AT4G20860,AT4G15760,AT3G30775,AT4G34900,AT2G44160,AT5G44380,AT4G36400,AT3G59970,AT3G43600,AT3G19820,AT5G44410,AT5G21482,AT1G26420,AT1G30720</t>
  </si>
  <si>
    <t>GO:1901576</t>
  </si>
  <si>
    <t>organic substance biosynthetic process</t>
  </si>
  <si>
    <t>AT3G14880,AT1G68020,AT5G50360,AT4G32770,AT2G19810,AT1G69260,AT5G67030,AT3G48510,AT2G25900,AT5G07990,AT1G03790,AT4G23050,AT2G36270,AT3G53180,AT5G59570,AT1G68050,AT1G04920,AT1G25310,AT5G10120,AT5G65100,AT1G01520,AT4G24800,AT4G29190,AT2G41710,AT3G44290,AT3G26744,AT1G19490,AT4G04870,AT4G10020,AT2G46270,AT1G14520,AT2G18700,AT5G22290,AT5G63350,AT5G05410,AT5G54810,AT4G01460,AT2G41070,AT5G02160,AT2G45290,AT5G60100,AT5G60760,AT4G36380,AT5G66730,AT5G07200,AT1G69600,AT4G22590,AT5G20960,AT1G78390,AT5G03795,AT1G77950,AT5G44260,AT1G48470,AT3G20810,AT3G62090,AT1G28050,AT1G54870,AT4G25800,AT3G13000,AT2G18050,AT1G13740,AT4G18650,AT4G33980,AT5G55240,AT5G18450,AT4G15396,AT1G10690,AT3G22740,AT1G30100,AT5G18240,AT5G36870,AT2G07749,AT1G17960,AT1G03055,AT3G03200,AT2G22190,AT1G19630,AT3G01220,AT1G18870,AT1G02340,AT1G25440,AT1G68520,AT2G34530,AT5G44030,AT5G13630,AT1G32100,AT1G07720,AT3G14570,AT3G04420,AT2G28315,AT3G25730,AT1G57750,AT2G18350,AT1G43160,AT3G56290,AT2G30040,AT1G02205,AT5G54470,AT1G28470,AT2G39800,AT4G28680,AT5G44480,AT5G57500,AT1G25560,AT3G22400,AT3G05800,AT4G01750,AT4G14690,AT5G04490,AT4G27440,AT1G14080,AT3G05600,AT5G04530,AT2G31380,AT1G01060,AT5G54160,AT4G18780,AT2G43140,AT2G41090,AT1G12740,AT2G39830,AT5G35630,AT1G69810,AT2G38320,AT1G44830,AT5G47920,AT1G30120,AT4G14540,AT1G10060,AT3G07420,AT4G20260,AT1G14460,AT3G16410,AT5G48850,AT5G03510,AT3G58790,AT5G38410,AT1G26960,AT3G04730,AT4G17460,AT3G21730,AT5G63380,AT4G01950,AT3G01970,AT5G66280,AT2G38090,AT1G58290,AT1G76690,AT1G66200,AT5G23940,AT1G14290,AT4G35250,AT4G33150,AT3G02830,AT5G57660,AT4G24510,AT5G47770,AT1G27730,AT5G17230,AT2G28760,AT5G08050,AT2G40400,AT1G02220,AT1G55020,AT5G07100,AT2G45970,AT1G60440,AT2G24790,AT1G68530,AT2G19880,AT5G58900,AT4G34640,AT1G01120,AT1G02860,AT2G35260,AT4G39330,AT5G67450,AT4G15560,AT3G22840,AT3G16350,AT3G17040,AT5G28770,AT1G70000,AT4G39070,AT2G29390,AT3G16500,AT5G22940,AT4G23550,AT1G13260,AT1G74470,AT1G05805,AT1G05570,AT1G33800,AT4G31800,AT3G01420,AT5G17260,AT5G54190,AT5G41060,AT1G77330,AT5G57800,AT3G54810,AT1G69780,AT2G40970,AT2G26250,AT4G22570,AT1G76680,AT3G23050,AT3G27190,AT2G37090,AT1G30530,AT2G45680,AT4G23690,AT4G00400,AT3G17390,AT4G36920,AT5G26667,AT2G33710,AT3G06470,AT3G55980,AT1G56430,AT4G26200,AT5G16350,AT1G15550,AT5G14760,AT5G38430,AT5G09870,AT1G25450,AT5G10170,AT5G25890,AT4G15300,AT1G04250,AT1G74710,AT5G43170,AT4G25050,AT1G09240,AT4G30410,AT2G46740,AT5G48890,AT4G38620,AT2G38080,AT5G56840,AT1G24170,AT1G01380,AT1G61580,AT5G07580,AT1G68150,AT5G15130,AT1G68840,AT3G04070,AT2G34010,AT2G35710</t>
  </si>
  <si>
    <t>AT5G21150,AT1G68240,AT5G05410,AT3G20810,AT5G22800,AT2G40340,AT3G61630,AT3G48390,AT3G10500,AT1G22985,AT3G11020,AT1G53780,AT4G22590,AT5G65140,AT1G30040,AT1G69540,AT3G14990,AT3G06640,AT1G59640,AT3G01310,AT4G35640,AT1G08320,AT3G03660,AT3G02990,AT3G19580,AT1G27630,AT1G16540,AT5G64750,AT1G10450,AT3G22200,AT4G21990,AT3G01770,AT5G65510,AT5G45720,AT4G02880,AT5G48850,AT1G30820,AT3G30180,AT1G32870,AT4G23050,AT4G36860,AT1G12780,AT2G31280,AT1G60140,AT1G01720,AT4G21710,AT3G28730,AT5G41360,AT5G26760,AT1G75380,AT3G16830,AT2G41630,AT1G62580,AT5G01270,AT2G19560,AT3G49410,AT2G43500,AT1G29940,AT5G15700,AT2G47890,AT3G05380,AT5G43150,AT3G49000,AT5G33290,AT1G16710,AT5G65100,AT5G55390,AT3G01320,AT1G50600,AT5G52660,AT2G06510,AT1G03770,AT1G03790,AT4G30935,AT1G67310,AT3G08020,AT3G54610,AT3G57660,AT5G04410,AT5G06960,AT5G17490,AT4G04610,AT1G24190,AT1G70290,AT1G21160,AT3G13640,AT1G55850,AT4G39850,AT3G20910,AT2G29140,AT2G19930,AT1G04770,AT4G15900,AT1G17680,AT5G66730,AT4G33980,AT1G18750,AT5G22330,AT5G27030,AT5G50780,AT3G60190,AT5G59240,AT1G06450,AT1G77840,AT1G68990,AT5G49930,AT2G18700,AT1G72320,AT3G44290,AT4G10710,AT1G12890,AT1G73960,AT5G62620,AT5G09330,AT1G35660,AT3G12510,AT5G02320,AT5G10510,AT2G16570,AT1G33060,AT2G31360,AT3G59580,AT2G34900,AT5G45140,AT5G52510,AT4G08350,AT2G27050,AT1G48970,AT4G36290,AT2G27300,AT5G67630,AT4G32551,AT1G32750,AT1G43670,AT1G77950,AT5G10030,AT1G55110,AT3G12380,AT1G62180,AT2G17410,AT2G29190,AT3G04770,AT3G18100,AT1G49900,AT2G38230,AT2G22420,AT3G18310,AT2G46270,AT1G77680,AT1G75200,AT4G24800,AT5G04760,AT5G57220,AT5G32470,AT1G09100,AT4G24630,AT1G77570,AT4G24150,AT1G61580,AT5G64060,AT4G21430,AT3G01460,AT4G36620,AT3G61830,AT4G26000,AT5G39850,AT1G15790,AT5G10270,AT4G32620,AT2G27110,AT3G15120,AT2G02955,AT2G29200,AT4G08540,AT3G10340,AT1G79470,AT4G06746,AT3G21270,AT2G24260,AT5G58290,AT2G17150,AT3G29160,AT1G09810,AT5G60760,AT5G60040,AT2G47820,AT3G20770,AT1G52890,AT5G12840,AT5G67480,AT1G05710,AT1G54330,AT5G56270,AT3G12320,AT5G08780,AT3G22980,AT5G62940,AT1G69600,AT3G59630,AT4G14990,AT2G35550,AT3G19360,AT1G02740,AT3G01610,AT2G36660,AT4G20230,AT1G71130,AT2G31240,AT1G60850,AT1G76900,AT3G55010,AT4G32190,AT5G02810,AT3G05630,AT5G07200,AT4G35570,AT5G23710,AT1G78310,AT5G48950,AT1G19490,AT3G57390,AT1G56350,AT4G10020,AT5G28640,AT2G41460,AT4G14520,AT5G52570,AT5G24660,AT4G23750,AT1G17520,AT1G63210,AT3G16770,AT1G50420,AT1G64660,AT1G08845,AT1G80010,AT1G14520,AT4G01120,AT3G59670,AT3G10480,AT4G14850,AT1G78390,AT4G39800,AT2G35605,AT1G64620,AT5G65210,AT1G31010,AT1G69410,AT4G25800,AT1G44810,AT2G37650,AT5G15210,AT5G10120,AT4G02780,AT4G00238,AT5G13330,AT3G06690,AT4G11140,AT2G33310,AT2G16485,AT5G16820,AT3G10520,AT2G33550,AT5G67190,AT2G18050,AT4G36380,AT5G22290,AT4G39230,AT2G46310,AT4G15393,AT1G46768,AT1G71100,AT5G04050,AT5G18450,AT3G50650,AT1G75410,AT3G45610,AT5G25190,AT1G09950,AT1G69490,AT3G50410,AT5G53290,AT1G54160,AT5G55240,AT4G18650,AT5G59340,AT2G38820,AT1G15550,AT3G47340,AT4G00220,AT5G20960,AT2G01280,AT3G24220,AT4G18690,AT2G46790,AT3G56770,AT1G14760,AT5G04500,AT1G54870,AT1G28360,AT3G19040,AT1G30100,AT3G44300,AT3G62090,AT3G22740,AT2G41180,AT5G54070,AT3G26790,AT4G26030,AT1G28300,AT4G15396,AT5G45830,AT5G18240,AT5G15130,AT4G23550,AT4G28680,AT1G33280,AT1G27740,AT2G34830,AT4G26200,AT3G22400,AT1G67330,AT2G37700,AT1G63100,AT2G34530,AT2G28710,AT2G31180,AT5G66230,AT5G54190,AT3G11260,AT1G78970,AT2G46760,AT1G69780,AT5G40330,AT5G07990,AT5G13930,AT4G27440,AT3G57920,AT1G51420,AT1G26200,AT5G11130,AT2G25450,AT5G65790,AT4G25470,AT1G66200,AT5G17260,AT1G35730,AT2G38320,AT2G36690,AT4G38620,AT5G25890,AT5G05340,AT5G56120,AT3G18660,AT2G37040,AT4G34510,AT3G10470,AT3G49190,AT5G08640,AT1G43800,AT1G25440,AT3G23250,AT3G26840,AT4G00400,AT3G01420,AT3G44720,AT1G28470,AT2G37090,AT3G16410,AT4G14690,AT5G04530,AT1G25560,AT5G15630,AT5G62380,AT5G47230,AT1G57750,AT2G33710,AT3G22840,AT4G00950,AT5G58784,AT1G56430,AT4G37610,AT5G12870,AT4G01730,AT2G07749,AT5G66280,AT4G01750,AT4G01950,AT1G71520,AT1G74650,AT1G02340,AT1G28480,AT4G32280,AT3G14570,AT3G58120,AT2G30432,AT2G15390,AT5G52020,AT1G27730,AT1G74890,AT2G18300,AT2G35260,AT5G44030,AT4G17490,AT5G05270,AT3G03200,AT2G30040,AT5G35630,AT3G01220,AT2G41090,AT1G02460,AT2G46810,AT1G26960,AT1G14080,AT5G61430,AT4G28500,AT3G17040,AT5G04140,AT5G54470,AT5G19220,AT3G14540,AT4G18830,AT5G52100,AT5G13630,AT2G42380,AT5G10170,AT4G18780,AT2G47460,AT5G23220,AT3G04030,AT5G51190,AT2G30424,AT4G23800,AT5G12420,AT4G20210,AT1G43160,AT4G15370,AT1G02220,AT1G12260,AT1G61820,AT2G18120,AT1G77330,AT1G12740,AT2G46740,AT4G28840,AT1G24625,AT3G12730,AT1G07720,AT4G14550,AT2G28160,AT2G32530,AT1G01380,AT2G39830,AT5G46590,AT4G34610,AT2G37430,AT3G25730,AT1G13930,AT5G15310,AT2G26170,AT2G28315,AT1G69810,AT3G63140,AT2G45050,AT2G18620,AT3G59480,AT4G10350,AT4G26520,AT5G18930,AT3G51240,AT5G13910,AT4G34000,AT3G58790,AT1G78490,AT4G37110,AT1G12900,AT1G66050,AT5G38970,AT3G23050,AT1G42970,AT5G44480,AT3G19030,AT4G32980,AT2G45970,AT1G25250,AT2G38620,AT1G71030,AT5G38430,AT1G56550,AT5G16600,AT3G19450,AT2G35710,AT1G13260,AT5G57500,AT5G28910,AT4G17460,AT1G74470,AT3G25780,AT1G68840,AT2G18160,AT1G44830,AT1G19050,AT3G14530,AT4G24510,AT3G14510,AT5G67450,AT3G21230,AT5G25810,AT2G47520,AT4G18020,AT1G30650,AT5G04230,AT3G16400,AT2G31380,AT5G23940,AT2G28760,AT1G76690,AT5G54160,AT5G14370,AT3G55120,AT3G49210,AT1G67560,AT1G06000,AT5G50010,AT3G02830,AT2G39660,AT5G49330,AT5G03510,AT4G39070,AT2G16400,AT4G25640,AT1G53130,AT1G74710,AT1G01120,AT1G67110,AT1G67070,AT2G22970,AT3G55980,AT1G53500,AT1G67780,AT2G38090,AT5G07580,AT4G22570,AT3G59100,AT2G40970,AT2G22830,AT4G14540,AT5G11510,AT5G52830,AT2G47650,AT1G20340,AT2G02030,AT5G04820,AT3G21420,AT2G44160,AT2G23530,AT2G38530,AT3G21730,AT1G49010,AT1G68520,AT1G25450,AT1G64670,AT1G07890,AT4G39030,AT5G19530,AT2G38080,AT1G09240,AT5G48560,AT2G01760,AT2G39250,AT3G17609,AT1G65470,AT5G52170,AT4G21440,AT2G44840,AT2G29390,AT5G06250,AT2G43140,AT1G30530,AT3G50890,AT1G06350,AT3G01330,AT1G52150,AT5G10720,AT3G07420,AT3G55800,AT4G02130,AT1G26570,AT4G39330,AT1G02205,AT5G02220,AT1G18670,AT5G11160,AT5G04490,AT1G14460,AT5G52910,AT1G21910,AT1G13250,AT1G17920,AT1G76680,AT1G71530,AT3G54810,AT4G11080,AT5G25830,AT4G27030,AT4G14770,AT1G64530,AT1G66430,AT3G25100,AT5G13710,AT5G28020,AT5G01630,AT3G02250,AT3G26650,AT1G08980,AT1G79840,AT4G16610,AT5G09870,AT3G54180,AT2G30490,AT5G49460,AT1G03840,AT3G21330,AT1G31070,AT3G54250,AT1G72810,AT3G27060,AT2G29680,AT5G21050,AT2G39770,AT4G03205,AT5G41315,AT3G01970,AT2G19800,AT5G57800,AT5G17230,AT3G15540,AT4G37930,AT5G39320,AT1G47760,AT5G59290,AT4G36710,AT4G30440,AT1G06360,AT4G32460,AT1G69770,AT5G15530,AT2G38700,AT1G75500,AT5G43910,AT5G47770,AT1G10670,AT2G16370,AT2G18280,AT2G24300,AT1G15570,AT3G59760,AT3G57060,AT2G47240,AT1G32060,AT2G22190,AT5G48890,AT5G51820,AT2G42260,AT5G05590,AT1G14820,AT4G39950,AT1G30120,AT4G22810,AT5G64630,AT4G00020,AT4G13670,AT3G07800,AT1G78950,AT1G68760,AT3G07340,AT1G72730,AT3G05800,AT1G75710,AT3G18010,AT1G80330,AT3G23820,AT4G01770,AT1G74430,AT2G26640,AT3G59970,AT1G22170,AT3G56940,AT4G22910,AT5G05170,AT3G05600,AT1G17050,AT3G20390,AT3G06460,AT2G06050,AT1G11790,AT5G13060,AT5G07100,AT5G14000,AT5G47370,AT3G16350,AT1G19350,AT1G55020,AT5G63380,AT1G63000,AT1G68810,AT3G56220,AT5G60920,AT4G13930,AT1G32640,AT1G22410,AT2G36880,AT1G69420,AT2G43000,AT3G43600,AT1G14290,AT1G74910,AT1G60810,AT2G33630,AT1G06660,AT1G33750,AT2G45680,AT5G45930,AT5G17920,AT1G51070,AT4G17190,AT3G04070,AT5G52950,AT1G02500,AT4G21070,AT5G15650,AT5G05580,AT5G02200,AT3G03050,AT1G74920,AT5G27450,AT5G06700,AT3G03780,AT3G05740,AT1G04240,AT2G21550,AT1G75430,AT5G42650,AT2G37120,AT3G54560,AT4G37260,AT5G36880,AT3G56930,AT1G54580,AT1G05850,AT3G09820,AT2G20370,AT5G45580,AT1G05170,AT2G17630,AT5G43700,AT5G07720,AT5G22940,AT3G19820,AT1G09600,AT5G50375,AT2G20570,AT3G04730,AT3G54210,AT5G18660,AT3G51080,AT1G62560,AT4G01850,AT3G53180,AT3G52940,AT1G76790,AT1G24180,AT2G05990,AT4G30980,AT1G18870,AT3G01470,AT5G45940,AT5G48300,AT4G28706,AT1G26640,AT2G30200,AT5G64740,AT1G14350,AT5G38420,AT1G78570,AT5G27380,AT5G17990,AT3G04940,AT1G62640,AT1G04250,AT3G23470,AT2G45670,AT5G67100,AT3G09150,AT2G27820,AT4G38460,AT1G56010,AT5G64530,AT1G77920,AT5G15490,AT3G29360,AT3G59400,AT5G61000,AT1G32100,AT1G10470,AT5G02420,AT1G11580,AT5G10330,AT1G57820,AT1G08520,AT3G57860,AT2G22770,AT1G02730,AT4G17800,AT5G46420,AT4G30860,AT2G20980,AT5G56780,AT4G32410,AT1G58290,AT1G07270,AT5G62790,AT3G48670,AT5G57440,AT1G10930,AT5G15740,AT4G18480,AT2G40490,AT3G28760,AT2G36885,AT1G11680,AT5G35360,AT3G51820,AT2G40435,AT1G48600,AT1G50430,AT2G42870,AT5G08020,AT1G13950,AT2G02500,AT1G17890,AT1G25290,AT1G31800,AT1G16340,AT3G12780,AT1G48520,AT4G35250,AT5G10160,AT1G74500,AT2G40550,AT3G14930,AT4G35550,AT5G48000,AT3G55990,AT4G17600,AT2G26580,AT2G41340,AT3G11170,AT3G25860,AT5G64940,AT5G06770,AT1G24170,AT4G02060,AT2G45790,AT3G54750,AT2G31270,AT3G29575,AT3G53130,AT2G44580,AT5G15910,AT1G26840,AT3G49720,AT1G48320,AT4G01310,AT2G27860,AT5G47110,AT4G39120,AT2G21170,AT1G43580,AT5G41880,AT5G08050,AT2G22230,AT1G68150,AT3G63190,AT3G62830,AT3G14790,AT3G06740,AT3G20670,AT4G30410,AT3G52630,AT1G08540,AT2G37560,AT5G55120,AT3G56130,AT5G13450,AT5G59870,AT3G52540,AT5G20240,AT5G57030,AT4G39940,AT5G26667,AT1G69740,AT1G02390,AT1G17560,AT1G71720,AT2G03590,AT2G19880,AT4G26510,AT1G16560,AT1G62750,AT5G46280,AT1G07370,AT4G22930,AT5G38410,AT1G67630,AT3G54640,AT1G12990,AT1G70560,AT2G32080,AT5G10480,AT3G04790,AT5G64460,AT2G27960,AT3G48730,AT3G02820,AT2G24490,AT5G63310,AT2G07690,AT3G21190,AT5G50420,AT4G00480,AT1G18040,AT4G29480,AT1G53290,AT5G16390,AT5G49010,AT3G02720,AT5G09750,AT3G04080,AT2G26550,AT5G63570,AT2G24060,AT3G02580,AT1G67320,AT3G50760,AT1G25220,AT2G43360,AT4G12620,AT4G04640,AT2G25840,AT4G39630,AT4G14700,AT3G28340,AT2G30620,AT1G52670,AT5G58900,AT4G25080,AT3G44890,AT4G30950,AT1G09340,AT4G02500,AT3G09210,AT1G32990,AT5G58250,AT3G48160,AT5G08280,AT3G25540,AT3G25140,AT5G44635,AT1G64510,AT2G33570,AT4G23690,AT1G71990,AT5G24314,AT1G07320,AT3G55630,AT1G48350,AT5G02890,AT3G62030,AT5G09240,AT1G78630,AT2G22330,AT3G17390,AT1G74380,AT5G15770,AT1G80190,AT3G02570,AT3G13120,AT5G46290,AT1G08280,AT1G61790,AT1G44900,AT3G21200,AT1G74970,AT2G29570,AT1G33800,AT3G54050,AT1G29280,AT1G80290,AT5G23420,AT1G01060,AT1G03630,AT3G15190,AT1G05190,AT5G65810,AT4G17560,AT4G15300,AT1G66470,AT5G01620,AT2G35610,AT5G24330,AT3G63410,AT4G09650,AT4G38970,AT3G61890,AT5G65220,AT5G40950,AT5G50930,AT1G27930,AT1G29070,AT1G51060,AT5G37800,AT3G15820,AT1G70090,AT1G70480,AT1G35680,AT4G31500,AT4G34640,AT2G24090,AT1G67090,AT5G47920,AT4G27230,AT5G16350,AT4G19985,AT1G18590,AT5G43250,AT5G36870,AT4G13620,AT3G59060,AT1G62975</t>
  </si>
  <si>
    <t>GO:0052793</t>
  </si>
  <si>
    <t>pectin acetylesterase activity</t>
  </si>
  <si>
    <t>AT1G57590,AT5G26670,AT5G45280</t>
  </si>
  <si>
    <t>AT1G57590,AT5G26670,AT3G62060,AT5G45280,AT2G46930,AT4G19410,AT3G05910</t>
  </si>
  <si>
    <t>GO:0000281</t>
  </si>
  <si>
    <t>mitotic cytokinesis</t>
  </si>
  <si>
    <t>AT1G55850,AT3G19050,AT5G44030,AT4G18780,AT2G32530,AT3G05330,AT5G09870,AT1G69770,AT5G05170,AT3G03050,AT5G49160,AT5G64740,AT1G02730,AT4G32410,AT2G28620</t>
  </si>
  <si>
    <t>GO:0009755</t>
  </si>
  <si>
    <t>hormone-mediated signaling pathway</t>
  </si>
  <si>
    <t>AT5G01520,AT1G69260,AT2G36270,AT5G10120,AT5G65100,AT4G24800,AT2G41710,AT3G26744,AT2G22660,AT2G41070,AT2G17820,AT5G66730,AT1G07430,AT4G34760,AT5G52300,AT4G02520,AT4G09600,AT5G04010,AT1G10560,AT1G62660,AT1G02340,AT3G25730,AT1G43160,AT1G25560,AT1G77690,AT3G05800,AT1G12240,AT5G15230,AT1G13670,AT4G18010,AT5G22090,AT1G70700,AT1G65390,AT1G44830,AT3G04730,AT4G37580,AT2G14900,AT1G71020,AT3G62150,AT5G67450,AT4G30610,AT4G39070,AT3G16500,AT1G13260,AT5G05440,AT5G53160,AT3G23050,AT2G33710,AT1G15550,AT2G40330,AT5G25890,AT1G04250,AT4G30410,AT5G07580,AT1G68840,AT1G17345,AT1G24020</t>
  </si>
  <si>
    <t>AT2G40340,AT3G61630,AT1G22985,AT1G31880,AT3G50310,AT3G03660,AT3G19580,AT1G16540,AT5G64750,AT5G65510,AT1G01720,AT1G32230,AT4G37580,AT1G21410,AT5G01270,AT2G19560,AT3G11410,AT5G65100,AT5G20910,AT5G57050,AT5G45110,AT5G17490,AT5G13530,AT1G74670,AT1G67120,AT3G17410,AT4G15900,AT5G66730,AT1G27320,AT1G12890,AT5G10510,AT2G17820,AT2G27050,AT2G27300,AT4G26080,AT3G12380,AT3G48430,AT4G24800,AT2G26980,AT2G47000,AT5G13680,AT3G61830,AT1G17550,AT4G06746,AT3G20770,AT1G70810,AT1G04310,AT1G71130,AT4G23750,AT3G16770,AT1G07430,AT5G11310,AT3G13380,AT5G10120,AT4G02780,AT5G60300,AT5G13330,AT4G11140,AT2G33310,AT1G73590,AT5G67190,AT2G46310,AT1G46768,AT5G25190,AT1G09950,AT5G53290,AT2G17500,AT1G54160,AT1G15550,AT4G00220,AT1G28360,AT1G18100,AT1G15380,AT2G29940,AT4G02520,AT3G26790,AT2G45210,AT5G04010,AT5G45830,AT2G14900,AT1G16310,AT3G16360,AT1G63100,AT1G13670,AT5G25890,AT1G75750,AT3G13980,AT1G25560,AT5G47230,AT3G15356,AT2G33710,AT1G62660,AT5G15230,AT1G71520,AT1G02340,AT1G28480,AT4G32280,AT1G12240,AT3G21510,AT5G52020,AT1G74890,AT2G18300,AT4G17490,AT4G28720,AT5G51190,AT1G20930,AT1G43160,AT2G18120,AT1G24625,AT1G77690,AT2G01950,AT4G14550,AT5G46590,AT1G70700,AT3G25730,AT1G65390,AT1G23140,AT1G51800,AT5G13910,AT4G34000,AT3G23050,AT5G26230,AT1G13260,AT1G68840,AT1G44830,AT1G19050,AT5G67450,AT2G47520,AT1G59870,AT4G39070,AT4G34220,AT1G53130,AT4G18010,AT1G31770,AT1G53500,AT5G07580,AT1G33600,AT2G01760,AT2G39250,AT2G44840,AT5G10720,AT4G32870,AT1G76540,AT1G21910,AT5G13220,AT4G30610,AT1G64060,AT5G46700,AT1G03840,AT2G42580,AT5G41315,AT3G15540,AT3G49670,AT1G75500,AT1G72430,AT5G46570,AT3G05800,AT1G53300,AT2G26040,AT5G47370,AT1G19350,AT1G32640,AT3G57130,AT1G04240,AT4G37260,AT1G05850,AT2G46690,AT5G43700,AT4G38740,AT3G04730,AT4G33360,AT1G14350,AT1G76260,AT1G78570,AT1G04250,AT1G78300,AT4G32570,AT1G56010,AT1G10470,AT4G23650,AT5G47100,AT2G42870,AT1G35670,AT1G74500,AT3G14790,AT4G30410,AT5G63310,AT5G57090,AT3G58850,AT1G24020,AT2G47170,AT5G26000,AT1G62810,AT1G69160,AT3G14370,AT4G13620,AT3G59060</t>
  </si>
  <si>
    <t>GO:0051235</t>
  </si>
  <si>
    <t>maintenance of location</t>
  </si>
  <si>
    <t>AT5G51210,AT3G11050,AT5G56100,AT3G01570,AT1G48990,AT1G05510,AT2G25890,AT3G18570,AT5G16460,AT4G25140,AT5G40420</t>
  </si>
  <si>
    <t>AT5G24740,AT5G56100,AT3G11050,AT2G25890,AT1G05510,AT3G27660,AT5G16460,AT4G25140,AT5G40420,AT1G19970,AT5G24290,AT4G27860,AT5G02200,AT3G11820,AT4G30996,AT4G29340,AT5G51210</t>
  </si>
  <si>
    <t>GO:0051552</t>
  </si>
  <si>
    <t>flavone metabolic process</t>
  </si>
  <si>
    <t>AT5G47990,AT5G54160,AT1G30530</t>
  </si>
  <si>
    <t>AT5G08640,AT2G47460,AT2G44450,AT5G54160,AT1G06000,AT5G49330,AT1G53500,AT1G30530,AT1G78570,AT5G47990,AT3G14790</t>
  </si>
  <si>
    <t>GO:0051233</t>
  </si>
  <si>
    <t>spindle midzone</t>
  </si>
  <si>
    <t>AT4G32830,AT5G62500,AT5G67270,AT2G25880,AT3G47690</t>
  </si>
  <si>
    <t>GO:0008234</t>
  </si>
  <si>
    <t>cysteine-type peptidase activity</t>
  </si>
  <si>
    <t>AT1G62710,AT3G54940,AT3G48350,AT4G35350,AT2G27420,AT3G48340,AT1G78680,AT5G43060,AT1G09850,AT2G34080,AT1G47128,AT1G78660,AT1G20850,AT3G43960,AT4G36880,AT1G29090,AT4G11320</t>
  </si>
  <si>
    <t>AT5G04250,AT4G31670,AT3G47910,AT3G54940,AT3G48340,AT1G20850,AT5G64240,AT2G27420,AT4G35350,AT2G34080,AT1G02300,AT4G11320,AT3G48350,AT3G19390,AT1G09850,AT3G43960,AT1G78680,AT1G78670,AT1G29080,AT1G78660,AT5G43060,AT1G80690,AT1G29090,AT1G47128,AT5G25170,AT1G79340,AT4G17486,AT1G47740</t>
  </si>
  <si>
    <t>GO:0090351</t>
  </si>
  <si>
    <t>seedling development</t>
  </si>
  <si>
    <t>AT1G60190,AT1G03790,AT2G36270,AT5G66460,AT5G67360,AT5G66730,AT1G07430,AT1G03120,AT3G22490,AT4G25140,AT5G40420,AT1G10560,AT1G20450,AT4G14690,AT4G18010,AT2G32390,AT3G22840,AT1G78020,AT3G54810,AT3G54770</t>
  </si>
  <si>
    <t>AT5G66460,AT1G03790,AT5G17490,AT4G03430,AT4G39850,AT5G66730,AT1G27320,AT2G34900,AT2G27300,AT4G32551,AT4G29040,AT5G57710,AT5G67360,AT1G09970,AT2G47790,AT1G07430,AT5G11310,AT3G22490,AT3G27660,AT5G04500,AT1G18100,AT4G25140,AT5G40420,AT2G45210,AT3G54770,AT4G14690,AT3G22840,AT5G13910,AT4G34220,AT4G18010,AT1G48510,AT3G54810,AT1G78020,AT1G20450,AT2G46690,AT5G55630,AT1G62750,AT3G52150,AT5G47550</t>
  </si>
  <si>
    <t>GO:0014070</t>
  </si>
  <si>
    <t>response to organic cyclic compound</t>
  </si>
  <si>
    <t>AT3G51430,AT2G43570,AT3G20470,AT1G43160,AT3G05800,AT2G05520,AT5G51060,AT1G65390,AT1G44830,AT3G04290,AT2G40400,AT3G50930,AT1G02860,AT4G30610,AT4G39070,AT1G13260,AT4G31800,AT3G01420,AT2G44080,AT1G76680,AT4G03110,AT4G30410,AT5G57560</t>
  </si>
  <si>
    <t>AT2G17520,AT5G45110,AT5G06960,AT5G17490,AT4G30350,AT5G02320,AT4G32551,AT3G48430,AT5G04760,AT1G05560,AT5G57710,AT5G67480,AT2G43570,AT5G60300,AT5G13330,AT2G29420,AT3G50410,AT1G15380,AT1G16310,AT1G63100,AT1G75750,AT3G01420,AT5G62380,AT3G50930,AT4G37610,AT5G48485,AT1G28480,AT2G18300,AT5G51060,AT4G28720,AT1G43160,AT2G01950,AT2G05520,AT1G65390,AT3G20470,AT2G04450,AT3G04290,AT5G26230,AT1G13260,AT1G44830,AT1G59870,AT1G65484,AT4G39070,AT1G53130,AT1G67070,AT5G11510,AT5G13170,AT5G17960,AT1G49010,AT2G03760,AT4G39030,AT1G18670,AT1G21910,AT1G76680,AT4G30610,AT2G42580,AT5G46570,AT4G23270,AT4G02330,AT4G03110,AT3G05800,AT1G19350,AT1G32640,AT2G44080,AT2G20370,AT4G38740,AT1G78300,AT2G42870,AT1G74500,AT1G30570,AT4G30410,AT1G17560,AT3G58850,AT4G04695,AT1G77120,AT2G47170</t>
  </si>
  <si>
    <t>GO:1901681</t>
  </si>
  <si>
    <t>sulfur compound binding</t>
  </si>
  <si>
    <t>AT5G65750,AT4G02520,AT1G02950,AT5G01330</t>
  </si>
  <si>
    <t>AT5G65750,AT5G10070,AT4G02520,AT2G02930,AT1G02950,AT4G33070,AT2G30870,AT1G02920,AT1G78370,AT2G47730,AT5G01330,AT1G31812,AT5G27380,AT2G30860,AT3G62760</t>
  </si>
  <si>
    <t>GO:0016763</t>
  </si>
  <si>
    <t>pentosyltransferase activity</t>
  </si>
  <si>
    <t>AT4G01750,AT4G22570,AT3G27190,AT2G37090,AT2G25260</t>
  </si>
  <si>
    <t>AT1G23550,AT4G02390,AT1G32230,AT5G33290,AT2G35510,AT2G16570,AT2G37090,AT4G01750,AT3G10320,AT2G25260,AT1G56550,AT4G22570,AT5G11160,AT4G01770,AT5G07720,AT5G17990,AT4G26510,AT4G02500,AT1G74380,AT2G35610</t>
  </si>
  <si>
    <t>GO:0007017</t>
  </si>
  <si>
    <t>microtubule-based process</t>
  </si>
  <si>
    <t>AT3G16120,AT4G20260,AT3G47690,AT3G25600,AT1G20010</t>
  </si>
  <si>
    <t>AT3G53230,AT1G54510,AT3G16120,AT4G11990,AT2G38160,AT3G19050,AT5G55520,AT4G18830,AT1G18370,AT4G05190,AT2G22610,AT5G51600,AT3G44050,AT4G32830,AT3G06030,AT5G23910,AT4G21270,AT4G15830,AT2G24070,AT4G38950,AT3G23670,AT3G20150,AT3G55005,AT3G02180,AT5G60930,AT5G62500,AT1G18550,AT5G67270,AT3G45850,AT2G34560,AT3G58650,AT3G09000,AT1G04820,AT5G44340,AT2G25880,AT2G29550,AT2G47500,AT4G14330,AT1G20010,AT1G50010,AT1G75780,AT5G55230,AT1G50710,AT1G75640,AT1G19835,AT5G15600,AT3G47690,AT2G44190,AT5G64740,AT3G25600,AT5G66310,AT5G12250,AT2G28620,AT1G69230,AT4G14960,AT5G15510,AT2G03680,AT3G60660,AT5G44610,AT3G03000,AT4G26660</t>
  </si>
  <si>
    <t>GO:0048609</t>
  </si>
  <si>
    <t>multicellular organismal reproductive process</t>
  </si>
  <si>
    <t>AT2G29090,AT1G64110,AT5G66460,AT4G02280,AT3G26744,AT5G67360,AT2G17820,AT5G66730,AT3G63210,AT1G78390,AT1G07430,AT2G40170,AT3G12960,AT5G16460,AT5G44120,AT1G30100,AT1G48130,AT3G48740,AT2G33790,AT5G57800</t>
  </si>
  <si>
    <t>AT5G51330,AT3G50310,AT2G41500,AT5G66460,AT4G11040,AT1G55250,AT2G06510,AT5G17490,AT5G66730,AT2G17820,AT1G01040,AT4G32551,AT4G29040,AT2G44950,AT4G02280,AT2G29090,AT5G67360,AT2G24260,AT3G04620,AT1G78390,AT2G40170,AT1G07430,AT2G41280,AT4G28520,AT5G16460,AT3G12960,AT1G48130,AT5G44120,AT1G30100,AT1G28300,AT5G45830,AT4G19230,AT1G35730,AT5G01370,AT2G41850,AT4G21270,AT4G35560,AT3G47860,AT4G25640,AT3G23670,AT5G13170,AT2G33400,AT5G57800,AT1G06660,AT3G48740,AT4G30980,AT3G54650,AT5G56780,AT5G24330,AT2G33790</t>
  </si>
  <si>
    <t>GO:0010876</t>
  </si>
  <si>
    <t>lipid localization</t>
  </si>
  <si>
    <t>AT5G51210,AT5G56100,AT5G64080,AT3G44100,AT3G01570,AT3G14590,AT1G48990,AT1G05510,AT2G25890,AT3G18570,AT5G16460,AT4G25140,AT5G40420,AT4G25860,AT1G75170,AT2G41700,AT5G01870,AT2G19690,AT3G11780,AT3G43720</t>
  </si>
  <si>
    <t>AT1G22180,AT5G64080,AT4G39850,AT3G18370,AT1G17820,AT5G56100,AT3G14590,AT1G48750,AT2G25890,AT1G05510,AT3G27660,AT5G16460,AT4G25140,AT5G40420,AT2G29940,AT5G23830,AT4G25860,AT2G44300,AT2G44290,AT5G48485,AT1G75170,AT5G23820,AT3G08770,AT5G01870,AT3G25610,AT3G51600,AT2G13820,AT2G38530,AT2G38540,AT1G13170,AT2G06925,AT4G22540,AT3G43720,AT4G08690,AT4G39670,AT1G31812,AT1G17500,AT3G18280,AT2G33470,AT5G51210,AT3G09300</t>
  </si>
  <si>
    <t>GO:0005657</t>
  </si>
  <si>
    <t>replication fork</t>
  </si>
  <si>
    <t>AT1G14460</t>
  </si>
  <si>
    <t>AT5G45720,AT2G06510,AT1G14460,AT5G52910,AT3G25100,AT1G04730,AT5G67100,AT5G61000,AT2G20980,AT5G08020,AT5G41880,AT1G67630,AT3G02820,AT2G24490,AT5G49010,AT1G67320</t>
  </si>
  <si>
    <t>GO:0046189</t>
  </si>
  <si>
    <t>phenol-containing compound biosynthetic process</t>
  </si>
  <si>
    <t>AT4G25800,AT1G18870,AT4G28680,AT1G02860,AT4G23690,AT1G74710,AT4G38620</t>
  </si>
  <si>
    <t>AT4G25800,AT4G28680,AT4G38620,AT1G71030,AT2G39660,AT1G53130,AT1G74710,AT4G39030,AT2G24300,AT1G18870,AT4G23690</t>
  </si>
  <si>
    <t>GO:0046686</t>
  </si>
  <si>
    <t>response to cadmium ion</t>
  </si>
  <si>
    <t>AT3G46970,AT5G65750,AT2G45290,AT5G18170,AT5G14780,AT1G27130,AT4G02520,AT4G04460,AT4G23670,AT1G62480,AT5G35630,AT5G17330,AT5G03630,AT3G56240,AT1G76680,AT2G30970</t>
  </si>
  <si>
    <t>AT5G07440,AT5G65140,AT3G53230,AT3G14990,AT1G75280,AT3G22200,AT5G18170,AT5G65750,AT2G37760,AT4G17410,AT4G21680,AT3G60190,AT5G64250,AT4G29040,AT1G68560,AT1G44810,AT4G39230,AT2G33590,AT5G26220,AT3G44300,AT4G02520,AT5G14780,AT5G17330,AT4G23670,AT3G56240,AT5G35630,AT1G13930,AT3G46170,AT1G42970,AT4G04460,AT1G67070,AT5G03630,AT2G30870,AT1G07890,AT1G02920,AT1G35720,AT1G20620,AT1G76680,AT3G53620,AT1G09780,AT1G62480,AT4G37930,AT3G53880,AT2G44060,AT5G02790,AT2G29550,AT3G20390,AT4G13930,AT1G74910,AT5G17920,AT1G02500,AT5G15650,AT3G03780,AT3G01860,AT3G09820,AT2G17630,AT4G38740,AT4G33010,AT4G31990,AT5G23120,AT2G30860,AT5G62790,AT3G48670,AT1G63940,AT3G09270,AT3G12780,AT3G14930,AT5G64940,AT2G32080,AT5G17450,AT1G11860,AT1G77120,AT2G24765,AT3G02570,AT4G38970,AT4G25100</t>
  </si>
  <si>
    <t>GO:0031090</t>
  </si>
  <si>
    <t>organelle membrane</t>
  </si>
  <si>
    <t>AT5G64210,AT4G32770,AT4G17550,AT3G10200,AT4G35300,AT5G07990,AT4G16160,AT1G08570,AT1G14530,AT4G22920,AT1G21680,AT5G55470,AT4G04870,AT3G03310,AT5G57655,AT5G02160,AT3G51860,AT5G44670,AT4G27940,AT2G45290,AT4G36380,AT2G23640,AT1G17530,AT1G02660,AT5G03795,AT5G64280,AT5G65165,AT1G08700,AT4G11910,AT5G24910,AT2G47770,AT5G16460,AT3G26740,AT1G73190,AT1G30100,AT4G05180,AT3G18260,AT2G05100,AT3G20450,AT2G36830,AT1G68230,AT1G76100,AT1G30380,AT2G34420,AT4G35970,AT1G29920,AT2G20800,AT1G15820,AT3G11870,AT3G06370,AT1G17700,AT5G13630,AT3G46780,AT3G26590,AT2G28315,AT1G61520,AT1G57750,AT5G40890,AT3G61470,AT1G02205,AT4G33000,AT5G66570,AT4G10340,AT5G44480,AT5G57500,AT4G12800,AT1G12240,AT1G55670,AT1G22550,AT3G27170,AT5G16190,AT4G01750,AT4G14690,AT5G04490,AT1G29930,AT4G27440,AT2G39730,AT2G20260,AT1G14080,AT3G26520,AT1G64200,AT3G54890,AT1G52230,AT1G30900,AT5G35630,AT3G22370,AT3G02900,AT2G38320,AT4G02770,AT1G21070,AT3G01290,AT5G01970,AT5G22830,AT3G58790,AT2G41700,AT1G23480,AT1G16880,AT1G58290,AT2G44500,AT5G46110,AT1G14290,AT4G35250,AT1G44575,AT4G28270,AT5G54270,AT4G28750,AT5G17230,AT5G08050,AT2G40400,AT5G23060,AT5G01530,AT3G18890,AT4G21280,AT1G14360,AT5G03760,AT1G68530,AT4G34640,AT1G01120,AT3G50930,AT3G62150,AT3G47470,AT3G01720,AT1G70230,AT3G22840,AT3G17040,AT1G74730,AT2G29390,AT3G27690,AT3G16140,AT5G22940,AT1G74470,AT1G33800,AT5G57800,AT4G19120,AT2G26250,AT4G35380,AT2G37090,AT4G39990,AT2G41100,AT2G24170,AT3G06470,AT1G06870,AT1G33170,AT5G38430,AT5G04160,AT1G20010,AT5G07110,AT2G35650,AT1G04040,AT2G45750,AT4G12730,AT1G24170,AT2G45180,AT2G25810,AT2G34390,AT1G16390</t>
  </si>
  <si>
    <t>AT5G07440,AT3G10500,AT3G53230,AT3G14990,AT4G38580,AT3G13080,AT4G22990,AT5G64210,AT3G22370,AT3G22200,AT3G15180,AT3G59140,AT4G15420,AT1G32870,AT5G45160,AT4G33200,AT5G49740,AT1G79610,AT1G08570,AT3G57880,AT4G04620,AT1G75370,AT2G47800,AT5G33290,AT1G50400,AT2G17520,AT5G04850,AT3G17611,AT5G09420,AT5G17020,AT1G55850,AT4G39850,AT5G57655,AT1G27980,AT1G07510,AT3G56690,AT5G55470,AT4G16160,AT3G60190,AT1G79280,AT1G71140,AT1G27320,AT5G14120,AT5G62620,AT1G24267,AT3G54720,AT1G65080,AT4G04020,AT2G31360,AT3G61180,AT1G50460,AT1G79520,AT4G31430,AT1G21680,AT1G17870,AT4G32670,AT2G05630,AT3G10130,AT5G61880,AT4G03320,AT3G60640,AT5G67480,AT3G26580,AT1G04310,AT3G51860,AT1G69840,AT1G17530,AT5G52570,AT3G21690,AT3G27020,AT1G06270,AT1G07180,AT5G65770,AT3G04800,AT5G44670,AT1G08920,AT1G12830,AT5G49060,AT4G36380,AT2G23640,AT2G17500,AT5G61310,AT5G25450,AT4G09080,AT2G47770,AT5G65165,AT3G24220,AT4G00750,AT4G11910,AT5G16460,AT1G30100,AT5G24910,AT3G60160,AT3G48850,AT1G73190,AT4G35970,AT3G26520,AT1G16310,AT3G18260,AT4G37925,AT2G34420,AT1G68230,AT1G67330,AT3G09330,AT2G37700,AT2G10940,AT3G54120,AT3G26590,AT1G77860,AT3G20450,AT5G07990,AT5G13930,AT3G01290,AT4G27440,AT1G51420,AT5G11130,AT2G34390,AT2G05070,AT4G35380,AT1G29920,AT2G38320,AT5G21430,AT3G18660,AT4G10340,AT1G15820,AT2G37090,AT4G14690,AT5G40890,AT5G15630,AT1G61520,AT1G57750,AT3G50930,AT3G22840,AT1G30900,AT5G58784,AT4G01730,AT4G01750,AT3G10320,AT1G23480,AT1G12240,AT2G18450,AT2G15390,AT5G44920,AT5G35630,AT5G16190,AT1G64200,AT5G46110,AT1G02460,AT1G14080,AT1G78850,AT3G17040,AT2G34910,AT2G41100,AT5G02170,AT2G24170,AT4G05180,AT5G13630,AT1G44575,AT2G01918,AT1G30380,AT1G64770,AT2G22890,AT3G45060,AT2G36830,AT1G16370,AT3G61470,AT4G09010,AT3G46780,AT1G22550,AT1G21070,AT2G32530,AT3G16250,AT1G19970,AT1G76100,AT5G54270,AT1G31330,AT2G28315,AT4G32830,AT2G41660,AT1G16880,AT1G04040,AT1G70760,AT3G27690,AT1G18730,AT3G58790,AT2G05100,AT2G39470,AT1G77380,AT1G42970,AT5G44480,AT2G41190,AT5G38430,AT1G56550,AT5G57500,AT5G03760,AT1G74470,AT3G25780,AT3G11870,AT4G24310,AT2G35650,AT1G20020,AT1G59870,AT3G55120,AT2G39660,AT5G24900,AT3G47860,AT5G24290,AT4G25640,AT3G02900,AT1G01120,AT2G37585,AT2G20260,AT1G55670,AT1G61800,AT5G01970,AT4G12800,AT2G22830,AT2G47650,AT5G58000,AT5G03570,AT1G20340,AT5G13170,AT1G29390,AT4G02770,AT2G39730,AT5G66190,AT2G44500,AT4G39030,AT5G06850,AT4G29140,AT1G29930,AT4G39710,AT1G48480,AT2G45180,AT2G29390,AT1G35720,AT1G06350,AT5G49960,AT1G51110,AT4G02130,AT5G64040,AT1G02205,AT1G33170,AT4G05520,AT1G23020,AT5G04490,AT1G48510,AT1G04430,AT1G13250,AT3G60540,AT4G01050,AT1G55690,AT5G22740,AT2G47730,AT1G79450,AT4G27030,AT1G16390,AT1G09575,AT1G32080,AT5G45560,AT3G02250,AT3G26650,AT2G35190,AT1G63010,AT2G21970,AT1G67940,AT2G29050,AT2G30490,AT1G52230,AT1G75690,AT3G18890,AT3G54890,AT5G10260,AT5G57800,AT5G17230,AT4G30440,AT1G06360,AT4G28270,AT1G79410,AT3G44880,AT1G75500,AT2G01870,AT4G18030,AT5G23060,AT1G32060,AT2G25810,AT4G19120,AT2G24630,AT5G02240,AT4G28750,AT1G16825,AT4G12420,AT4G26550,AT4G13670,AT2G25880,AT3G06300,AT4G25600,AT4G27860,AT1G72130,AT1G72730,AT5G04160,AT3G23820,AT4G01770,AT3G56940,AT3G16100,AT3G10260,AT3G06460,AT5G66570,AT1G59840,AT2G34300,AT4G32150,AT2G21530,AT5G12140,AT1G69420,AT1G14290,AT3G02230,AT1G10630,AT5G17920,AT1G29910,AT1G06690,AT5G05580,AT3G03050,AT1G50740,AT1G20010,AT2G21540,AT4G24920,AT3G10060,AT2G36145,AT5G42650,AT1G71696,AT1G53840,AT2G28900,AT3G02410,AT2G20370,AT3G61870,AT1G05170,AT4G23710,AT1G20260,AT1G54010,AT5G07720,AT1G08380,AT5G22940,AT3G19820,AT2G29650,AT1G31850,AT3G52940,AT3G10660,AT5G45940,AT2G21280,AT1G52280,AT4G33360,AT3G23660,AT1G14345,AT1G17700,AT2G30950,AT5G65990,AT3G27170,AT1G64650,AT4G35840,AT3G25690,AT1G78300,AT4G23430,AT4G14360,AT5G55630,AT3G26060,AT2G17720,AT4G38460,AT5G34940,AT1G54000,AT2G45200,AT3G59400,AT3G54960,AT5G23890,AT1G11580,AT5G23120,AT3G16140,AT1G02730,AT4G33530,AT1G58290,AT3G26710,AT3G17780,AT5G15740,AT1G60070,AT5G10560,AT3G51820,AT1G14670,AT5G43070,AT1G50430,AT5G58260,AT1G25290,AT1G74880,AT4G03280,AT3G29185,AT4G35250,AT5G13980,AT4G21280,AT3G47070,AT1G05780,AT3G55990,AT4G17600,AT3G11170,AT5G07110,AT1G16920,AT5G64940,AT5G05740,AT1G24170,AT2G38360,AT4G00370,AT3G09800,AT3G49720,AT5G47110,AT2G30050,AT1G43580,AT5G10840,AT5G08050,AT2G18710,AT2G15280,AT3G62830,AT1G76450,AT2G45750,AT3G01440,AT1G74730,AT5G13450,AT5G42420,AT5G57030,AT5G17770,AT4G28430,AT5G46800,AT1G15980,AT5G42070,AT5G01530,AT2G47690,AT1G16560,AT3G20920,AT4G27700,AT1G07410,AT1G06680,AT3G47470,AT4G15510,AT1G54030,AT5G10480,AT3G04790,AT2G32380,AT3G08630,AT2G39750,AT4G30190,AT1G09630,AT3G55130,AT2G05620,AT1G19360,AT4G14695,AT1G67700,AT3G21190,AT4G02530,AT4G34720,AT5G11450,AT4G29480,AT4G12730,AT1G53290,AT4G31340,AT3G53610,AT1G71500,AT3G02450,AT3G04080,AT3G02580,AT3G50760,AT5G22020,AT4G04640,AT3G28340,AT1G54500,AT1G29310,AT5G62720,AT1G01080,AT5G44370,AT3G01720,AT4G31600,AT4G25080,AT3G52380,AT3G26070,AT5G17170,AT4G28660,AT1G03900,AT4G30950,AT1G29470,AT1G55370,AT3G52150,AT4G02500,AT4G34190,AT3G25540,AT3G25140,AT1G64510,AT2G33570,AT1G71990,AT1G07320,AT1G26850,AT1G50900,AT4G01150,AT3G62030,AT5G43750,AT4G25570,AT3G61560,AT4G08520,AT1G73110,AT1G74380,AT5G15770,AT3G15520,AT3G26570,AT4G26710,AT3G50820,AT1G20770,AT2G26500,AT1G08280,AT1G61790,AT2G28740,AT1G33800,AT1G04940,AT5G15050,AT1G05210,AT1G03630,AT2G06520,AT3G25480,AT5G65810,AT2G30570,AT5G21920,AT2G35610,AT3G46320,AT3G63410,AT4G09650,AT5G59970,AT1G52220,AT5G36120,AT1G27930,AT2G47910,AT1G73885,AT1G70090,AT5G52780,AT1G70480,AT1G54780,AT2G46650,AT2G20890,AT1G57620,AT4G34640,AT2G45310,AT1G70230,AT2G42220,AT1G62190,AT1G67090,AT3G45930,AT5G59690,AT3G63160,AT1G19150,AT1G79040,AT2G20590,AT1G27480,AT3G16240,AT4G25100</t>
  </si>
  <si>
    <t>GO:0080170</t>
  </si>
  <si>
    <t>hydrogen peroxide transmembrane transport</t>
  </si>
  <si>
    <t>AT2G36830,AT3G53420,AT3G26520</t>
  </si>
  <si>
    <t>AT4G18910,AT3G26520,AT2G36830,AT3G53420,AT4G19030</t>
  </si>
  <si>
    <t>KEGG:00410</t>
  </si>
  <si>
    <t>beta-Alanine metabolism</t>
  </si>
  <si>
    <t>AT4G12290,AT1G31710,AT3G59050,AT3G60510,AT5G17330,AT1G65960,AT1G65840</t>
  </si>
  <si>
    <t>AT3G06690,AT4G12290,AT5G17330,AT1G65960,AT1G31710,AT4G29720,AT4G36250,AT1G06550,AT4G34240,AT1G62810</t>
  </si>
  <si>
    <t>GO:0016712</t>
  </si>
  <si>
    <t>oxidoreductase activity, acting on paired donors, with incorporation or reduction of molecular oxygen, reduced flavin or flavoprotein as one donor, and incorporation of one atom of oxygen</t>
  </si>
  <si>
    <t>GO:0010119</t>
  </si>
  <si>
    <t>regulation of stomatal movement</t>
  </si>
  <si>
    <t>AT2G05100,AT1G10560,AT5G22920,AT5G54270,AT1G47128,AT5G23060,AT2G19690,AT3G27690,AT1G05805,AT3G49220,AT4G18950</t>
  </si>
  <si>
    <t>AT3G50310,AT3G11410,AT5G57050,AT4G26080,AT1G69530,AT1G15440,AT1G30270,AT2G05070,AT1G51850,AT4G22790,AT5G54270,AT5G22920,AT3G27690,AT2G05100,AT2G39660,AT5G10720,AT2G40820,AT5G49760,AT1G64060,AT5G23060,AT3G49220,AT3G56480,AT3G45780,AT1G47128,AT3G11820,AT5G55630,AT4G23650,AT1G70410,AT5G26000,AT2G20890</t>
  </si>
  <si>
    <t>GO:0009639</t>
  </si>
  <si>
    <t>response to red or far red light</t>
  </si>
  <si>
    <t>AT5G15960,AT2G29090,AT5G67030,AT3G62090,AT4G33980,AT2G05100,AT2G02950,AT1G02340,AT1G10370,AT4G14690,AT2G31380,AT4G37580,AT1G14290,AT5G23060,AT2G24790,AT5G44110,AT3G22840,AT3G17040,AT4G39070,AT3G27690,AT5G54190,AT1G15550</t>
  </si>
  <si>
    <t>AT1G30040,AT1G32870,AT4G37580,AT4G33980,AT3G54720,AT2G31360,AT1G69530,AT2G29090,AT5G02810,AT1G73590,AT1G15550,AT3G24220,AT2G46790,AT3G62090,AT5G15960,AT5G54190,AT2G05070,AT4G19230,AT5G52250,AT4G14690,AT3G22840,AT1G02340,AT4G32280,AT2G02950,AT5G44110,AT3G17040,AT3G27690,AT5G45340,AT2G05100,AT4G32980,AT2G31380,AT4G39070,AT3G17609,AT1G06350,AT1G78370,AT1G10370,AT5G23060,AT4G14130,AT2G24540,AT5G47370,AT1G14290,AT5G02200,AT4G38740,AT1G10470,AT2G42870,AT1G08540,AT1G70560,AT5G63310,AT3G58850,AT3G43810,AT4G31500,AT3G59060</t>
  </si>
  <si>
    <t>KEGG:00960</t>
  </si>
  <si>
    <t>Tropane, piperidine and pyridine alkaloid biosynthesis</t>
  </si>
  <si>
    <t>AT4G12290,AT2G30670,AT1G31710,AT2G29360,AT2G30970</t>
  </si>
  <si>
    <t>AT5G36160,AT4G12290,AT2G29300,AT4G28420,AT4G23590,AT2G29360,AT1G62800,AT1G31710,AT4G31990,AT5G10330,AT4G28410,AT1G62810,AT2G30670</t>
  </si>
  <si>
    <t>KEGG:00944</t>
  </si>
  <si>
    <t>Flavone and flavonol biosynthesis</t>
  </si>
  <si>
    <t>AT5G07990,AT1G30530</t>
  </si>
  <si>
    <t>GO:0080054</t>
  </si>
  <si>
    <t>low-affinity nitrate transmembrane transporter activity</t>
  </si>
  <si>
    <t>AT1G22550</t>
  </si>
  <si>
    <t>AT1G69870,AT1G52190,AT1G22550,AT3G16180,AT1G72130</t>
  </si>
  <si>
    <t>GO:0071492</t>
  </si>
  <si>
    <t>cellular response to UV-A</t>
  </si>
  <si>
    <t>AT4G14690,AT3G22840</t>
  </si>
  <si>
    <t>AT4G14690,AT3G22840,AT2G21970,AT4G34190</t>
  </si>
  <si>
    <t>GO:0070141</t>
  </si>
  <si>
    <t>response to UV-A</t>
  </si>
  <si>
    <t>GO:0006556</t>
  </si>
  <si>
    <t>S-adenosylmethionine biosynthetic process</t>
  </si>
  <si>
    <t>GO:0099080</t>
  </si>
  <si>
    <t>supramolecular complex</t>
  </si>
  <si>
    <t>AT2G45620,AT3G16120,AT3G63210,AT5G44260,AT4G20260,AT3G47690,AT1G47128,AT2G35880,AT1G20010,AT2G41110</t>
  </si>
  <si>
    <t>AT1G54510,AT4G04620,AT3G16120,AT4G26700,AT3G60190,AT1G06450,AT4G29040,AT4G21800,AT1G77680,AT4G11990,AT2G05630,AT3G60640,AT1G47500,AT4G14990,AT2G45620,AT3G01710,AT2G38160,AT3G19050,AT5G48460,AT5G55520,AT1G18370,AT1G53140,AT4G05190,AT2G22610,AT5G51600,AT3G44050,AT4G32830,AT3G06030,AT5G23910,AT4G21270,AT4G15830,AT2G24070,AT1G70950,AT2G41110,AT4G38950,AT3G23670,AT3G20150,AT3G02180,AT5G60930,AT5G62500,AT1G18550,AT5G67270,AT3G26650,AT3G45850,AT1G32060,AT3G09000,AT1G04820,AT5G44340,AT2G25880,AT1G72730,AT2G29550,AT2G47500,AT1G47128,AT1G64500,AT2G24970,AT4G14330,AT1G20010,AT5G62580,AT1G50010,AT2G07170,AT2G33560,AT1G75780,AT2G35880,AT5G55230,AT1G50710,AT1G01370,AT3G04630,AT1G68060,AT5G15600,AT3G47690,AT2G44190,AT5G66310,AT5G12250,AT2G28620,AT3G56800,AT2G25480,AT1G69230,AT4G14960,AT5G15510,AT2G03680,AT3G60660,AT5G44610,AT3G25980,AT4G26660</t>
  </si>
  <si>
    <t>GO:0016043</t>
  </si>
  <si>
    <t>cellular component organization</t>
  </si>
  <si>
    <t>AT4G12130,AT5G47040,AT5G66460,AT1G21790,AT5G08380,AT5G44670,AT2G23640,AT4G34480,AT1G17530,AT1G24450,AT5G03795,AT2G39700,AT3G20810,AT2G18050,AT5G16460,AT1G10690,AT1G57800,AT3G20470,AT3G48740,AT5G36870,AT5G51500,AT3G03200,AT2G14620,AT5G09570,AT5G44030,AT2G36870,AT3G14570,AT3G05620,AT4G01630,AT1G43160,AT3G56290,AT2G30040,AT4G25810,AT5G66570,AT4G10340,AT5G44480,AT5G16190,AT4G01750,AT1G70710,AT1G01750,AT2G05520,AT1G14080,AT1G02900,AT1G75170,AT4G18780,AT1G17710,AT4G20260,AT4G19020,AT2G32390,AT5G22830,AT3G58790,AT5G38410,AT4G30270,AT2G01850,AT1G23480,AT4G21870,AT1G57590,AT5G26670,AT2G44500,AT1G44000,AT4G35250,AT1G44575,AT4G24510,AT3G47690,AT5G08050,AT5G45280,AT2G28950,AT2G19690,AT2G41800,AT5G03760,AT3G17040,AT1G74730,AT5G22940,AT4G26690,AT2G39900,AT1G11545,AT1G05570,AT5G17260,AT3G49220,AT2G06850,AT5G06630,AT4G37800,AT4G02290,AT3G54590,AT3G28550,AT5G23730,AT2G37090,AT4G03210,AT2G45680,AT3G25600,AT1G06870,AT5G09870,AT1G20010,AT3G14310,AT4G30280,AT2G35650,AT2G20750,AT1G24170,AT1G61580,AT5G57560,AT1G65310,AT4G23560,AT1G17345</t>
  </si>
  <si>
    <t>AT3G20810,AT5G51330,AT1G53780,AT3G53230,AT1G04050,AT4G31520,AT3G50310,AT1G30660,AT1G10450,AT4G38780,AT5G54280,AT4G30870,AT3G15180,AT5G66460,AT5G45160,AT1G12780,AT4G33200,AT3G43230,AT1G22180,AT3G08850,AT4G17410,AT3G28730,AT5G41360,AT5G47040,AT1G26770,AT1G75380,AT2G41630,AT2G19560,AT1G77310,AT2G17700,AT2G17900,AT5G33290,AT1G16710,AT5G55390,AT1G55250,AT3G01320,AT3G02680,AT1G80070,AT2G03090,AT2G06510,AT1G03770,AT1G50400,AT5G04850,AT3G54610,AT1G14910,AT5G09420,AT1G24190,AT5G13530,AT3G13640,AT1G55850,AT4G03430,AT4G39850,AT4G15180,AT5G52820,AT1G67120,AT2G19930,AT1G04770,AT5G15920,AT1G07510,AT1G18750,AT5G22330,AT2G42330,AT5G50780,AT4G26700,AT3G60190,AT5G48120,AT3G10650,AT1G77840,AT4G10710,AT5G35910,AT1G65080,AT1G08600,AT4G36290,AT5G67630,AT4G32551,AT1G32750,AT4G29040,AT2G44950,AT3G12380,AT2G38370,AT4G31430,AT2G17410,AT3G04770,AT4G36580,AT2G27500,AT1G59660,AT3G18310,AT3G48430,AT5G57220,AT3G29090,AT4G11990,AT1G09100,AT5G16930,AT1G61580,AT5G10950,AT4G21430,AT3G01460,AT1G69530,AT1G68560,AT4G32620,AT3G15120,AT2G02955,AT5G61880,AT4G08540,AT5G26860,AT4G23920,AT5G58290,AT1G15440,AT1G70140,AT5G08780,AT3G22980,AT3G18770,AT4G14990,AT1G45248,AT1G02740,AT1G04870,AT4G32190,AT4G35570,AT5G48950,AT1G56350,AT1G18800,AT1G17530,AT3G61740,AT1G21790,AT5G24660,AT2G40020,AT1G17520,AT1G63210,AT1G64660,AT3G10480,AT5G65770,AT4G15770,AT1G69410,AT3G04800,AT5G44670,AT5G05490,AT1G32580,AT2G17870,AT5G60300,AT5G57950,AT2G16485,AT2G40610,AT2G18050,AT1G24450,AT3G56510,AT2G23640,AT3G09480,AT3G50410,AT5G25450,AT4G09080,AT2G01280,AT5G16460,AT1G57800,AT3G19040,AT1G61290,AT2G29940,AT3G48580,AT3G54580,AT3G28550,AT3G54590,AT5G51500,AT5G06630,AT1G57590,AT4G37800,AT4G37925,AT2G36870,AT1G65060,AT2G14620,AT1G67330,AT4G02650,AT1G05577,AT5G47500,AT1G01750,AT5G49270,AT3G57920,AT4G28280,AT5G11130,AT3G55500,AT1G12040,AT5G17260,AT5G13990,AT1G80740,AT3G18660,AT1G21310,AT5G52250,AT4G10340,AT1G20190,AT2G41850,AT2G37090,AT5G15630,AT2G38160,AT5G62380,AT3G19050,AT5G58784,AT4G01750,AT3G10320,AT1G23480,AT5G48460,AT3G14570,AT3G05620,AT2G15390,AT1G17710,AT5G44030,AT3G03200,AT2G30040,AT5G16190,AT5G25380,AT2G43860,AT1G08560,AT1G14080,AT3G17040,AT5G09570,AT2G34910,AT4G18830,AT4G18780,AT1G44575,AT2G32990,AT1G43160,AT4G25810,AT5G51490,AT2G39350,AT1G12260,AT2G28950,AT3G23890,AT1G75170,AT2G43150,AT2G05520,AT2G32530,AT4G05190,AT5G08370,AT2G29890,AT4G21870,AT5G51600,AT3G63140,AT5G19730,AT4G32830,AT2G41660,AT4G02290,AT1G22260,AT4G30270,AT5G04970,AT1G70760,AT3G58790,AT3G06030,AT3G20470,AT1G66050,AT2G39900,AT4G40080,AT5G44480,AT4G21270,AT1G56550,AT1G79620,AT4G15830,AT5G03760,AT1G32170,AT5G26670,AT2G24070,AT4G24510,AT3G47400,AT4G24310,AT2G35650,AT1G59870,AT4G30280,AT4G28250,AT3G25610,AT3G10720,AT3G63430,AT5G41900,AT2G46980,AT5G43530,AT3G05330,AT5G63800,AT3G23670,AT5G63920,AT3G59100,AT1G31650,AT2G38530,AT4G37490,AT5G42880,AT2G44500,AT1G14750,AT1G64670,AT2G33400,AT3G09260,AT1G65470,AT4G19020,AT3G55005,AT5G10720,AT4G02130,AT2G40820,AT5G02220,AT1G76540,AT2G38540,AT1G65610,AT3G02180,AT4G05520,AT2G21140,AT3G15950,AT5G23730,AT1G13250,AT5G60930,AT5G22740,AT5G62500,AT1G65310,AT5G25830,AT3G25100,AT5G67270,AT1G32080,AT3G02250,AT3G26650,AT2G35190,AT4G11050,AT5G09870,AT1G10200,AT5G56320,AT1G58070,AT4G28730,AT3G12110,AT2G34150,AT5G13770,AT3G62060,AT2G41800,AT2G34560,AT4G28190,AT1G69770,AT1G75500,AT1G10670,AT1G08200,AT3G58650,AT3G57060,AT3G09000,AT1G04820,AT2G45040,AT1G20720,AT5G44340,AT4G14130,AT2G24630,AT2G42260,AT3G49220,AT4G39950,AT1G72430,AT5G64630,AT4G13670,AT2G25880,AT3G53750,AT4G02330,AT3G47460,AT3G56480,AT1G75680,AT1G62440,AT3G51720,AT1G04730,AT4G01770,AT2G39700,AT3G02930,AT3G18730,AT2G29550,AT3G56940,AT1G70710,AT5G05170,AT4G08690,AT5G66570,AT3G45780,AT1G59840,AT1G63000,AT3G14190,AT5G60920,AT1G32640,AT4G32150,AT2G20750,AT1G04200,AT3G02230,AT1G64500,AT1G06660,AT3G48740,AT2G45680,AT5G17920,AT4G13390,AT4G21070,AT5G15650,AT5G02200,AT3G03050,AT5G06700,AT1G20010,AT3G05740,AT4G39670,AT1G50010,AT3G11820,AT2G33560,AT3G54560,AT1G53840,AT1G64390,AT5G15580,AT1G75780,AT5G49160,AT5G55230,AT1G50710,AT2G20370,AT1G75640,AT1G01370,AT2G26440,AT1G20260,AT5G22940,AT5G56040,AT1G19835,AT2G20570,AT5G01075,AT1G68060,AT5G15600,AT5G61010,AT2G21280,AT3G47690,AT3G23660,AT2G44190,AT5G64740,AT2G30950,AT1G14350,AT3G24495,AT1G78570,AT1G17500,AT1G21660,AT2G47550,AT3G25690,AT5G45280,AT3G54650,AT5G15490,AT5G52220,AT4G23560,AT3G29360,AT2G45200,AT2G46225,AT5G06640,AT5G61000,AT5G37630,AT5G02420,AT1G11580,AT5G23120,AT1G57820,AT3G57860,AT2G22770,AT1G02730,AT4G30860,AT4G32410,AT3G26710,AT3G25600,AT3G48670,AT1G10930,AT5G15740,AT1G65010,AT2G33470,AT3G03250,AT1G35670,AT5G08020,AT1G13950,AT5G58260,AT2G14050,AT1G25290,AT1G74880,AT1G16340,AT3G29185,AT3G12780,AT2G30170,AT5G39210,AT4G35250,AT5G63140,AT4G00680,AT2G46930,AT2G40550,AT1G05780,AT1G24170,AT4G02060,AT4G19410,AT2G31270,AT5G16510,AT2G44580,AT3G49720,AT1G48320,AT4G01310,AT2G27860,AT2G21170,AT4G38430,AT2G30050,AT1G43580,AT5G08050,AT2G18710,AT3G63190,AT5G12250,AT3G24430,AT3G20670,AT1G74730,AT1G08540,AT5G59870,AT1G11545,AT5G13150,AT1G71720,AT2G28620,AT5G62410,AT2G47690,AT1G05385,AT1G62750,AT5G46280,AT4G29340,AT2G06850,AT5G38410,AT4G33220,AT4G15510,AT3G54640,AT4G28740,AT4G18810,AT1G54030,AT5G58480,AT1G19360,AT2G07690,AT3G21190,AT2G48120,AT3G05910,AT5G61130,AT1G45230,AT5G49010,AT1G71500,AT4G33470,AT2G24060,AT3G50760,AT4G12620,AT3G28340,AT2G30620,AT1G54500,AT1G69230,AT4G14960,AT1G09340,AT5G15510,AT2G16780,AT5G66470,AT3G45980,AT2G03680,AT3G59550,AT1G32990,AT3G25540,AT3G25140,AT5G44635,AT2G33570,AT1G71990,AT5G24314,AT3G43270,AT1G50900,AT4G01150,AT1G44000,AT2G22330,AT3G23730,AT3G60660,AT4G03210,AT3G50820,AT1G20770,AT5G46290,AT5G22880,AT1G02900,AT1G44900,AT3G47650,AT5G23420,AT1G22880,AT5G65810,AT5G21920,AT2G35610,AT5G24330,AT5G50930,AT5G36120,AT1G27930,AT5G44610,AT1G51060,AT2G47910,AT4G21445,AT1G70090,AT5G52780,AT1G64760,AT1G35680,AT4G31500,AT3G46030,AT2G20890,AT1G57620,AT1G67090,AT4G27230,AT3G25980,AT1G79040,AT5G36870,AT4G01630,AT3G03000</t>
  </si>
  <si>
    <t>GO:0042285</t>
  </si>
  <si>
    <t>xylosyltransferase activity</t>
  </si>
  <si>
    <t>AT4G01750,AT2G37090</t>
  </si>
  <si>
    <t>AT5G33290,AT2G37090,AT4G01750,AT1G56550,AT4G01770,AT5G07720,AT4G02500,AT1G74380</t>
  </si>
  <si>
    <t>GO:0051865</t>
  </si>
  <si>
    <t>protein autoubiquitination</t>
  </si>
  <si>
    <t>AT1G26800,AT1G23030,AT1G71020,AT3G52450,AT2G35930</t>
  </si>
  <si>
    <t>AT1G26800,AT5G10650,AT3G52450,AT2G35930,AT1G23030</t>
  </si>
  <si>
    <t>GO:0032504</t>
  </si>
  <si>
    <t>multicellular organism reproduction</t>
  </si>
  <si>
    <t>AT5G51330,AT3G50310,AT2G41500,AT5G66460,AT4G11040,AT1G55250,AT2G06510,AT5G17490,AT5G66730,AT2G17820,AT1G01040,AT4G32551,AT4G29040,AT2G44950,AT4G02280,AT2G29090,AT5G67360,AT2G24260,AT3G04620,AT1G78390,AT2G40170,AT1G07430,AT2G41280,AT4G28520,AT5G16460,AT3G12960,AT1G48130,AT5G44120,AT1G30100,AT1G28300,AT5G45830,AT4G19230,AT1G35730,AT5G01370,AT2G41850,AT4G21270,AT4G35560,AT3G47860,AT4G25640,AT3G23670,AT5G13170,AT2G33400,AT5G57800,AT1G06660,AT3G48740,AT4G30980,AT3G54650,AT5G56780,AT2G21170,AT5G24330,AT2G33790</t>
  </si>
  <si>
    <t>GO:0043288</t>
  </si>
  <si>
    <t>apocarotenoid metabolic process</t>
  </si>
  <si>
    <t>AT2G29090,AT5G67030,AT3G26744,AT2G41070,AT5G20960,AT1G78390,AT1G30100</t>
  </si>
  <si>
    <t>AT1G16540,AT5G04760,AT2G29090,AT1G78390,AT5G20960,AT3G24220,AT1G30100,AT3G26790,AT4G19230,AT1G13930,AT5G45340,AT1G64670,AT3G43600</t>
  </si>
  <si>
    <t>GO:1902644</t>
  </si>
  <si>
    <t>tertiary alcohol metabolic process</t>
  </si>
  <si>
    <t>GO:0009687</t>
  </si>
  <si>
    <t>abscisic acid metabolic process</t>
  </si>
  <si>
    <t>GO:0009924</t>
  </si>
  <si>
    <t>octadecanal decarbonylase activity</t>
  </si>
  <si>
    <t>AT1G02205,AT5G57800</t>
  </si>
  <si>
    <t>GO:0009671</t>
  </si>
  <si>
    <t>nitrate:proton symporter activity</t>
  </si>
  <si>
    <t>AT5G40890,AT3G27170</t>
  </si>
  <si>
    <t>GO:0008909</t>
  </si>
  <si>
    <t>isochorismate synthase activity</t>
  </si>
  <si>
    <t>AT1G18870,AT1G74710</t>
  </si>
  <si>
    <t>AT1G74710,AT1G18870</t>
  </si>
  <si>
    <t>GO:0071771</t>
  </si>
  <si>
    <t>aldehyde decarbonylase activity</t>
  </si>
  <si>
    <t>GO:1990465</t>
  </si>
  <si>
    <t>aldehyde oxygenase (deformylating) activity</t>
  </si>
  <si>
    <t>GO:1990136</t>
  </si>
  <si>
    <t>linoleate 9S-lipoxygenase activity</t>
  </si>
  <si>
    <t>AT3G22400,AT1G55020</t>
  </si>
  <si>
    <t>GO:0045859</t>
  </si>
  <si>
    <t>regulation of protein kinase activity</t>
  </si>
  <si>
    <t>AT3G50310,AT3G19150,AT1G27630,AT3G08850,AT1G49620,AT5G57050,AT4G11990,AT3G18770,AT2G32710,AT2G28330,AT2G03410,AT1G76310,AT4G35620,AT2G17620,AT2G26760,AT5G25380,AT5G06150,AT1G20610,AT1G80370,AT4G34160,AT3G06030,AT3G11520,AT1G44110,AT4G37490,AT1G14750,AT1G16330,AT5G02220,AT1G47210,AT2G45080,AT1G15570,AT1G15330,AT2G44740,AT3G63120,AT5G04510,AT5G65420,AT5G02420,AT5G66850,AT1G70210,AT2G27960,AT5G43080,AT5G15510</t>
  </si>
  <si>
    <t>WP:WP2279</t>
  </si>
  <si>
    <t>Seed Development</t>
  </si>
  <si>
    <t>AT3G46970,AT1G27461,AT2G36270,AT1G68050,AT3G23920,AT4G02280,AT3G15670,AT3G01490,AT2G40170,AT3G22640,AT5G66400,AT5G44120,AT1G30380,AT5G02230,AT1G62660,AT5G66570,AT1G25560,AT1G12240,AT2G39730,AT1G73370,AT3G43190,AT4G02770,AT3G63470,AT1G66200,AT4G33150,AT1G63220,AT1G56430,AT3G20570,AT5G36110,AT1G09240,AT1G68840</t>
  </si>
  <si>
    <t>AT3G10500,AT2G21130,AT1G01720,AT5G04410,AT1G78420,AT4G03430,AT1G04770,AT5G36160,AT1G27461,AT4G04020,AT5G52510,AT2G27050,AT4G02280,AT5G64060,AT3G20770,AT2G35900,AT2G45560,AT3G08510,AT2G40170,AT5G66400,AT3G22640,AT5G44120,AT1G28300,AT2G45570,AT1G70820,AT3G43190,AT1G51420,AT1G66200,AT4G29740,AT3G49190,AT3G20570,AT1G25560,AT1G62660,AT1G56430,AT1G12240,AT5G19220,AT1G30380,AT5G06150,AT4G15210,AT5G08370,AT4G32000,AT1G73370,AT5G02230,AT1G68840,AT3G11520,AT4G19810,AT3G49210,AT1G44110,AT4G34900,AT5G36110,AT3G23670,AT1G61800,AT4G08930,AT5G03570,AT4G02770,AT2G39730,AT1G09240,AT1G63220,AT4G17100,AT5G13710,AT5G41315,AT2G28440,AT3G63470,AT3G02930,AT5G66570,AT1G22410,AT1G74920,AT2G43840,AT2G24270,AT3G09820,AT5G65420,AT4G38740,AT5G48300,AT5G17990,AT1G60070,AT5G49630,AT3G03250,AT1G16340,AT1G77060,AT3G29320,AT5G66920,AT5G20240,AT2G42130,AT1G07370,AT4G30190,AT4G31340,AT3G21720,AT3G50820,AT1G44900,AT2G29570,AT4G38970,AT3G61890,AT2G20890</t>
  </si>
  <si>
    <t>GO:0009723</t>
  </si>
  <si>
    <t>response to ethylene</t>
  </si>
  <si>
    <t>AT5G10120,AT5G65100,AT4G24800,AT2G41710,AT3G51430,AT3G25730,AT1G43160,AT1G25560,AT2G05520,AT4G27440,AT1G44830,AT4G37580,AT3G59900,AT3G16350,AT1G13260,AT5G54190,AT2G33710,AT5G07580,AT1G68840,AT1G17345</t>
  </si>
  <si>
    <t>AT3G61630,AT1G22985,AT5G64750,AT5G65510,AT1G32230,AT4G37580,AT2G19560,AT5G65100,AT5G17490,AT1G12890,AT5G02320,AT5G10510,AT2G27050,AT3G48430,AT4G24800,AT4G06746,AT3G20770,AT2G35550,AT1G04310,AT1G71130,AT4G23750,AT3G16770,AT5G10120,AT5G13330,AT4G11140,AT5G67190,AT2G46310,AT1G46768,AT5G25190,AT5G53290,AT1G28360,AT5G54190,AT4G27440,AT1G25560,AT5G47230,AT3G15356,AT2G33710,AT1G71520,AT5G52020,AT4G17490,AT4G28720,AT2G47460,AT5G51190,AT1G43160,AT2G05520,AT3G25730,AT5G13910,AT1G13260,AT1G68840,AT1G44830,AT2G47520,AT1G65484,AT5G07580,AT1G04610,AT2G39250,AT2G44840,AT5G10720,AT1G21910,AT1G64060,AT3G59900,AT1G72430,AT3G16350,AT1G05850,AT1G70560,AT5G57090,AT1G25220,AT4G02380,AT4G13620</t>
  </si>
  <si>
    <t>GO:0006538</t>
  </si>
  <si>
    <t>glutamate catabolic process</t>
  </si>
  <si>
    <t>AT1G79440,AT5G18170,AT5G17330,AT1G65960</t>
  </si>
  <si>
    <t>AT5G07440,AT3G22200,AT5G18170,AT5G17330,AT1G65960</t>
  </si>
  <si>
    <t>GO:0034625</t>
  </si>
  <si>
    <t>fatty acid elongation, monounsaturated fatty acid</t>
  </si>
  <si>
    <t>AT3G06470</t>
  </si>
  <si>
    <t>AT3G06460</t>
  </si>
  <si>
    <t>GO:0034626</t>
  </si>
  <si>
    <t>fatty acid elongation, polyunsaturated fatty acid</t>
  </si>
  <si>
    <t>GO:0032259</t>
  </si>
  <si>
    <t>methylation</t>
  </si>
  <si>
    <t>AT3G10200,AT3G20810,AT3G22740,AT1G57800,AT5G42760,AT5G54160,AT1G69520,AT4G19020,AT2G43910,AT1G33800,AT4G19120,AT1G33170,AT5G10830,AT1G55450,AT2G45750,AT3G05390</t>
  </si>
  <si>
    <t>AT3G20810,AT1G04050,AT1G45231,AT3G06290,AT4G17410,AT2G17900,AT5G55390,AT4G15180,AT5G50780,AT5G35910,AT5G13680,AT3G20020,AT1G45248,AT1G04870,AT3G12270,AT3G61740,AT2G40020,AT3G57000,AT2G16485,AT4G02720,AT4G00750,AT1G57800,AT3G22740,AT1G67330,AT1G51055,AT1G80740,AT5G42760,AT4G33120,AT2G43910,AT1G55450,AT1G63140,AT2G32160,AT4G01240,AT1G69520,AT1G21120,AT3G44870,AT1G21110,AT5G44600,AT5G54160,AT4G19020,AT1G33170,AT1G04430,AT3G51290,AT5G13710,AT5G03190,AT5G10830,AT4G37930,AT4G28190,AT1G69770,AT4G18030,AT2G16370,AT4G22530,AT4G19120,AT2G34300,AT5G17920,AT3G03780,AT2G21550,AT3G54560,AT1G69526,AT5G49160,AT3G62000,AT1G31850,AT3G61990,AT1G76790,AT1G14350,AT4G14360,AT1G57820,AT4G30860,AT5G56780,AT3G48670,AT1G11680,AT1G48600,AT3G12290,AT3G49720,AT4G36470,AT2G45750,AT3G27180,AT1G69523,AT3G56330,AT2G39750,AT4G25080,AT1G29470,AT1G26850,AT1G33800,AT5G65810,AT5G24330,AT3G63410,AT1G27930</t>
  </si>
  <si>
    <t>GO:0034641</t>
  </si>
  <si>
    <t>cellular nitrogen compound metabolic process</t>
  </si>
  <si>
    <t>AT3G14880,AT5G50360,AT2G19810,AT1G69260,AT3G48510,AT2G25900,AT1G03790,AT4G23050,AT2G36270,AT5G59570,AT1G68050,AT1G25310,AT4G22920,AT5G10120,AT5G65100,AT1G01520,AT4G31290,AT4G24800,AT4G29190,AT2G41710,AT3G44290,AT3G26744,AT1G19490,AT2G46270,AT5G22290,AT5G63350,AT5G05410,AT3G24180,AT5G54810,AT4G01460,AT2G41070,AT5G47810,AT5G02160,AT5G60100,AT5G66730,AT1G69600,AT2G45620,AT4G26270,AT1G24450,AT1G20870,AT1G77950,AT5G44260,AT1G27130,AT3G20810,AT3G62090,AT1G28050,AT4G25800,AT4G11910,AT3G13000,AT2G18050,AT4G02520,AT1G13740,AT4G18650,AT4G33980,AT5G18450,AT1G57800,AT5G18240,AT2G07749,AT1G17960,AT1G02950,AT3G03200,AT3G01220,AT1G02340,AT1G25440,AT3G11870,AT1G68520,AT2G34530,AT5G13630,AT4G39810,AT3G04420,AT3G25730,AT2G18350,AT1G43160,AT3G56290,AT2G30040,AT1G10370,AT5G54470,AT1G28470,AT5G44480,AT1G25560,AT3G05800,AT3G59050,AT4G14690,AT2G23600,AT4G27440,AT2G31380,AT1G01060,AT5G54160,AT2G43140,AT1G69810,AT1G44830,AT5G47920,AT1G30120,AT4G14540,AT3G07420,AT1G14460,AT3G16410,AT4G19020,AT5G03510,AT1G15970,AT1G26960,AT3G04730,AT4G17460,AT3G21730,AT3G01970,AT4G29220,AT5G66280,AT2G38090,AT4G04955,AT1G58290,AT1G44000,AT4G35250,AT4G33150,AT3G02830,AT5G57660,AT1G14210,AT1G27730,AT2G28760,AT5G08050,AT2G40400,AT1G02220,AT3G56170,AT5G07100,AT1G60440,AT2G24790,AT2G19880,AT5G58900,AT2G35260,AT5G67450,AT4G15560,AT3G22840,AT3G16350,AT3G17040,AT1G47840,AT5G28770,AT1G70000,AT4G39070,AT3G16500,AT4G23550,AT1G13260,AT2G36310,AT1G74470,AT1G05805,AT4G31800,AT5G17260,AT5G54190,AT3G54810,AT1G69780,AT2G40970,AT4G22570,AT3G23050,AT3G27190,AT1G65840,AT2G45680,AT4G36920,AT5G26667,AT2G33710,AT3G55980,AT1G56430,AT2G29670,AT1G06870,AT5G14760,AT5G25890,AT1G04250,AT3G43800,AT5G43170,AT4G03110,AT1G09240,AT4G30410,AT5G48890,AT4G38620,AT5G56840,AT1G01380,AT1G61580,AT5G07580,AT1G68150,AT5G15130,AT1G68840,AT3G04070,AT2G34010</t>
  </si>
  <si>
    <t>AT5G21150,AT1G68240,AT5G05410,AT3G20810,AT5G22800,AT5G51330,AT2G40340,AT5G24280,AT3G61630,AT3G48390,AT3G18610,AT3G10500,AT1G22985,AT3G11020,AT1G53780,AT1G14640,AT1G69540,AT3G14990,AT3G06640,AT1G59640,AT1G08320,AT3G03660,AT2G35340,AT3G02990,AT3G19580,AT1G27630,AT5G64750,AT1G10450,AT1G45231,AT3G22200,AT1G77760,AT4G38780,AT3G01770,AT5G59980,AT2G41500,AT5G65510,AT5G45720,AT4G02880,AT1G05680,AT4G30870,AT2G48100,AT3G06290,AT1G30820,AT4G15420,AT1G32870,AT4G02390,AT4G23050,AT1G12780,AT2G34357,AT2G31280,AT1G01720,AT4G21710,AT1G32230,AT4G17410,AT3G28730,AT2G32320,AT5G41360,AT5G26760,AT1G75380,AT3G13225,AT3G16830,AT2G41630,AT1G62580,AT5G01270,AT2G19560,AT3G49410,AT2G43500,AT1G29940,AT4G20070,AT5G15700,AT1G63810,AT2G47890,AT3G05380,AT5G43150,AT5G60250,AT3G49000,AT5G47430,AT1G16710,AT5G65100,AT5G55390,AT3G01320,AT1G50600,AT3G02680,AT5G52660,AT1G80070,AT2G06510,AT1G03770,AT1G03790,AT4G30935,AT2G06990,AT1G67310,AT2G17520,AT1G59700,AT3G08020,AT3G54610,AT3G57660,AT5G04410,AT5G06960,AT5G17490,AT1G03750,AT5G16630,AT1G24190,AT1G21160,AT1G08410,AT4G26270,AT3G13640,AT3G17740,AT4G03430,AT3G20910,AT2G06040,AT1G67120,AT2G29140,AT2G19930,AT4G15900,AT5G15920,AT4G28450,AT1G17680,AT1G31970,AT5G66730,AT4G33980,AT1G18750,AT5G22330,AT2G42330,AT5G27030,AT5G50780,AT2G29460,AT3G60190,AT1G23280,AT5G48120,AT1G27320,AT5G59240,AT1G69070,AT1G06450,AT1G77840,AT1G68990,AT5G49930,AT5G25800,AT1G72320,AT3G11964,AT3G44290,AT4G10710,AT1G12890,AT1G73960,AT5G09330,AT1G35660,AT3G12510,AT5G02320,AT5G10510,AT5G35910,AT2G16570,AT1G33060,AT5G11240,AT3G59580,AT3G09100,AT2G34900,AT5G45140,AT1G15480,AT5G52510,AT4G08350,AT2G27050,AT1G48970,AT1G08600,AT1G01040,AT4G36290,AT2G27300,AT5G67630,AT4G32551,AT1G32750,AT1G50460,AT1G77950,AT3G49160,AT5G10030,AT3G22330,AT1G55110,AT3G12380,AT1G03910,AT5G09840,AT2G17410,AT2G29190,AT3G04770,AT3G18100,AT1G49900,AT2G38230,AT4G20480,AT3G11270,AT3G18310,AT2G46270,AT1G77680,AT1G75200,AT4G24800,AT5G04760,AT5G57220,AT1G22830,AT5G32470,AT1G11800,AT1G09100,AT3G47840,AT5G13680,AT1G77570,AT4G24150,AT3G22310,AT1G61580,AT5G10950,AT5G64060,AT4G21430,AT3G01460,AT4G36620,AT3G61830,AT4G26000,AT5G39850,AT4G18905,AT5G14580,AT1G15790,AT5G10270,AT4G32620,AT2G27110,AT3G15120,AT4G37120,AT2G02955,AT2G29200,AT1G56290,AT4G08540,AT4G23920,AT1G79470,AT4G06746,AT3G21270,AT2G24260,AT5G58290,AT2G17150,AT1G09810,AT5G51280,AT5G60040,AT2G47820,AT3G20770,AT1G52890,AT5G12840,AT1G47500,AT5G67480,AT5G58130,AT4G01560,AT5G06360,AT1G05710,AT1G15440,AT1G54330,AT5G56270,AT3G12320,AT5G08780,AT3G22980,AT5G62940,AT1G69600,AT3G59630,AT4G14990,AT4G24270,AT2G35550,AT3G19360,AT1G02740,AT1G65660,AT5G10070,AT3G01610,AT1G15420,AT2G36660,AT1G71130,AT2G31240,AT1G60850,AT1G76900,AT3G55010,AT4G32190,AT3G15000,AT5G02810,AT4G35570,AT1G07840,AT5G23710,AT1G78310,AT1G19490,AT3G57390,AT1G56350,AT5G28640,AT2G41460,AT1G18800,AT4G14520,AT2G45620,AT4G20020,AT5G24660,AT4G23750,AT1G17520,AT1G63210,AT3G16770,AT3G48250,AT1G50420,AT1G08845,AT1G80010,AT4G01120,AT3G59670,AT3G10480,AT3G20420,AT4G14850,AT2G35605,AT5G12190,AT1G64620,AT5G47810,AT3G13580,AT5G65210,AT1G69410,AT3G57000,AT4G25800,AT1G44810,AT3G14700,AT2G37650,AT5G15210,AT5G05490,AT2G31830,AT1G32580,AT2G42650,AT5G10120,AT4G00238,AT5G13330,AT3G06690,AT4G11140,AT2G33310,AT2G16485,AT3G16650,AT5G16820,AT4G02720,AT2G33550,AT5G67190,AT2G18050,AT5G22290,AT3G14160,AT2G46310,AT5G16860,AT1G24450,AT3G47530,AT3G56510,AT1G46768,AT1G71100,AT5G04050,AT2G29420,AT5G18450,AT3G50650,AT1G75410,AT1G04635,AT3G45610,AT5G52630,AT5G25190,AT5G26220,AT1G09950,AT2G20540,AT1G69490,AT3G50410,AT5G53290,AT1G54160,AT4G18650,AT5G59340,AT2G38820,AT3G47340,AT4G00220,AT2G01280,AT4G18690,AT2G46790,AT3G56770,AT4G11910,AT1G14760,AT1G57800,AT1G28360,AT3G19040,AT3G44300,AT3G62090,AT2G41180,AT4G02520,AT5G54070,AT3G26790,AT2G02930,AT4G26030,AT1G28300,AT5G45830,AT5G18240,AT5G15130,AT4G23550,AT1G33280,AT1G02950,AT1G27740,AT2G34830,AT1G63100,AT2G34530,AT2G28710,AT2G31180,AT5G54190,AT3G11260,AT1G51055,AT1G69780,AT5G40330,AT4G27440,AT3G57920,AT1G26200,AT5G65790,AT4G25470,AT5G17260,AT1G35730,AT4G38620,AT5G25890,AT1G80740,AT5G56120,AT3G10470,AT1G25440,AT3G23250,AT1G28470,AT3G16410,AT4G14690,AT1G25560,AT5G62380,AT5G47230,AT2G33710,AT3G22840,AT4G00950,AT1G56430,AT4G37610,AT5G12870,AT4G39810,AT2G07749,AT1G10360,AT5G66280,AT1G71520,AT1G74650,AT1G02340,AT1G28480,AT4G32280,AT3G58120,AT2G30432,AT5G52020,AT1G27730,AT1G74890,AT2G18300,AT2G35260,AT1G27140,AT4G17490,AT3G03200,AT2G30040,AT3G01220,AT1G02460,AT2G46810,AT1G26960,AT5G61430,AT4G28500,AT3G17040,AT5G54470,AT4G18830,AT1G17180,AT5G13630,AT2G42380,AT2G47460,AT5G23220,AT3G04030,AT5G51190,AT2G30424,AT4G23800,AT1G43160,AT1G02220,AT1G12260,AT2G18120,AT4G28840,AT1G24625,AT3G12730,AT3G23890,AT2G23600,AT4G14550,AT2G28160,AT1G01380,AT5G46590,AT4G34610,AT2G37430,AT3G25730,AT1G78340,AT4G10060,AT5G15310,AT1G69810,AT3G63140,AT2G45050,AT4G10350,AT1G22260,AT4G26520,AT5G18930,AT5G13910,AT4G34000,AT4G37110,AT1G66050,AT1G21120,AT3G23050,AT5G44480,AT3G19030,AT4G32980,AT1G25250,AT1G71030,AT5G16600,AT1G13260,AT4G17460,AT1G74470,AT1G68840,AT2G18160,AT1G44830,AT1G19050,AT3G11870,AT5G67450,AT4G29220,AT5G25810,AT2G47520,AT4G18020,AT1G30650,AT3G16400,AT2G31380,AT1G59870,AT4G21600,AT2G28760,AT5G54160,AT5G14370,AT4G37410,AT5G50010,AT3G02830,AT5G49330,AT5G03510,AT4G34900,AT4G39070,AT1G69040,AT2G16400,AT5G43530,AT1G67110,AT1G67070,AT3G55980,AT1G53500,AT1G67780,AT5G63920,AT3G12610,AT2G38090,AT5G07580,AT4G22570,AT2G40970,AT3G43800,AT4G14540,AT5G11510,AT5G52830,AT2G47650,AT2G30870,AT1G20340,AT5G18860,AT2G02030,AT5G04820,AT2G23530,AT3G21730,AT1G49010,AT1G68520,AT1G14750,AT5G19530,AT5G59800,AT3G09260,AT1G09240,AT5G48560,AT2G01760,AT2G39250,AT3G17609,AT5G19040,AT1G65470,AT1G02920,AT5G52170,AT4G19020,AT4G21440,AT2G44840,AT5G06250,AT2G43140,AT3G50890,AT3G01330,AT1G52150,AT5G10720,AT3G07420,AT1G78370,AT3G56170,AT1G26570,AT2G22480,AT1G18670,AT4G17100,AT5G11160,AT1G68290,AT1G14460,AT5G52910,AT1G21910,AT1G17920,AT1G10370,AT1G71530,AT3G54810,AT4G11080,AT2G47730,AT5G25830,AT4G14770,AT1G64530,AT3G25100,AT5G01630,AT1G08980,AT1G79840,AT4G16610,AT4G21590,AT1G09780,AT5G49460,AT1G03840,AT3G21330,AT1G31070,AT3G54250,AT3G27060,AT2G29680,AT4G04955,AT2G39770,AT4G03205,AT5G41315,AT3G01970,AT3G15540,AT4G37930,AT5G39320,AT1G47760,AT5G59290,AT4G36710,AT1G69770,AT4G29720,AT2G38700,AT3G44880,AT1G75500,AT1G10670,AT2G16370,AT2G18280,AT2G24300,AT1G20720,AT5G48890,AT5G05590,AT1G05620,AT4G39950,AT1G30120,AT4G22810,AT5G64630,AT4G00020,AT4G13670,AT1G47840,AT3G07800,AT1G68760,AT3G07340,AT4G03110,AT1G05630,AT1G72730,AT3G05800,AT1G75710,AT3G18010,AT5G02790,AT1G74430,AT3G02930,AT1G22170,AT3G56940,AT5G07100,AT5G14000,AT5G47370,AT3G16350,AT1G19350,AT1G63000,AT1G68810,AT3G56220,AT4G13930,AT1G32640,AT2G43000,AT1G17190,AT3G02230,AT1G60810,AT1G06660,AT2G45680,AT5G45930,AT5G17920,AT1G51070,AT3G04070,AT5G52950,AT4G21070,AT5G15650,AT5G02200,AT1G74920,AT5G27450,AT3G05740,AT1G04240,AT2G21550,AT1G75430,AT1G71696,AT2G37120,AT3G54560,AT4G37260,AT5G36880,AT5G49160,AT3G09820,AT5G45580,AT5G43700,AT1G14210,AT1G09600,AT4G17760,AT2G35130,AT2G20570,AT3G04730,AT3G54210,AT5G18660,AT3G51080,AT1G76790,AT1G24180,AT4G30980,AT3G01470,AT5G45940,AT4G33360,AT1G14350,AT3G24495,AT1G78570,AT5G27380,AT1G19670,AT5G17990,AT5G28050,AT1G04250,AT5G67100,AT3G09150,AT1G56010,AT5G64530,AT1G77920,AT5G15490,AT3G29360,AT3G59400,AT5G61000,AT5G16540,AT1G10470,AT1G11580,AT1G57820,AT1G08520,AT2G22770,AT2G30860,AT4G17800,AT5G46420,AT4G30860,AT3G12710,AT2G20980,AT5G56780,AT1G58290,AT1G07270,AT3G48670,AT1G10930,AT4G18480,AT2G40490,AT1G65010,AT2G36885,AT3G63510,AT5G35360,AT3G51820,AT3G09270,AT3G03250,AT2G40435,AT2G42870,AT3G12290,AT5G08020,AT1G13950,AT1G17890,AT2G14050,AT3G12780,AT1G48520,AT4G35250,AT1G74500,AT2G40550,AT3G14930,AT4G35550,AT3G55990,AT4G17600,AT2G26580,AT2G41340,AT3G25860,AT5G06770,AT4G02060,AT2G45790,AT2G31270,AT5G65740,AT3G29575,AT5G16510,AT1G26840,AT4G01310,AT2G27860,AT5G47110,AT2G21170,AT1G43580,AT5G41880,AT5G08050,AT1G68150,AT3G63190,AT3G62830,AT3G14790,AT3G06740,AT3G20670,AT4G30410,AT3G52630,AT1G08540,AT5G13450,AT5G59870,AT3G52540,AT5G20240,AT3G27180,AT5G26667,AT1G69740,AT1G17560,AT1G71720,AT4G34730,AT2G03590,AT2G19880,AT4G26510,AT3G06950,AT1G62750,AT5G46280,AT1G07370,AT4G22930,AT1G73530,AT1G67630,AT3G54640,AT1G70560,AT2G32080,AT3G56330,AT5G64460,AT3G48730,AT4G16970,AT3G02820,AT2G24490,AT5G63310,AT2G07690,AT2G48120,AT1G47580,AT4G00480,AT1G18040,AT4G29480,AT1G45230,AT5G49010,AT5G09750,AT5G44010,AT3G04080,AT2G26550,AT5G63570,AT2G24060,AT1G67320,AT1G25220,AT2G43360,AT4G12620,AT4G04640,AT2G25840,AT4G39630,AT4G14700,AT2G30620,AT5G58900,AT1G01080,AT4G25080,AT3G44890,AT1G55140,AT3G52380,AT1G09340,AT5G66470,AT4G21770,AT3G52150,AT3G59550,AT3G09210,AT1G32990,AT5G58250,AT4G37400,AT3G48160,AT5G08280,AT3G25540,AT5G44635,AT1G64510,AT5G24314,AT1G07320,AT3G55630,AT1G48350,AT5G09240,AT1G78630,AT1G44000,AT2G22330,AT5G15770,AT1G80190,AT1G62810,AT3G02570,AT3G13120,AT2G39780,AT1G44900,AT3G21200,AT1G74970,AT2G29570,AT1G29280,AT5G23420,AT1G01060,AT1G03630,AT3G15190,AT1G05190,AT4G17560,AT1G66470,AT5G24330,AT4G09650,AT4G38970,AT3G61890,AT5G65220,AT5G40950,AT5G50930,AT1G29070,AT1G51060,AT5G37800,AT5G66520,AT1G35680,AT4G31500,AT2G20890,AT5G16710,AT3G62760,AT2G24090,AT5G47920,AT4G27230,AT4G19985,AT5G43250,AT4G13620,AT3G59060,AT1G62975</t>
  </si>
  <si>
    <t>GO:0033356</t>
  </si>
  <si>
    <t>UDP-L-arabinose metabolic process</t>
  </si>
  <si>
    <t>AT1G12780,AT5G44480,AT3G02230,AT5G15650,AT5G16510</t>
  </si>
  <si>
    <t>GO:0032102</t>
  </si>
  <si>
    <t>negative regulation of response to external stimulus</t>
  </si>
  <si>
    <t>AT1G33970,AT5G21100,AT3G22400</t>
  </si>
  <si>
    <t>AT1G33970,AT1G51090,AT3G22400,AT2G18300,AT1G51800,AT5G21100,AT1G67950</t>
  </si>
  <si>
    <t>GO:0034644</t>
  </si>
  <si>
    <t>cellular response to UV</t>
  </si>
  <si>
    <t>GO:0034645</t>
  </si>
  <si>
    <t>cellular macromolecule biosynthetic process</t>
  </si>
  <si>
    <t>AT3G14880,AT5G50360,AT2G19810,AT1G69260,AT3G48510,AT2G25900,AT1G03790,AT4G23050,AT2G36270,AT5G59570,AT1G68050,AT1G25310,AT5G10120,AT5G65100,AT1G01520,AT4G24800,AT4G29190,AT2G41710,AT3G44290,AT3G26744,AT1G19490,AT2G46270,AT5G22290,AT5G63350,AT5G05410,AT4G01460,AT2G41070,AT5G02160,AT5G60100,AT5G66730,AT1G69600,AT5G03795,AT1G77950,AT5G44260,AT3G20810,AT3G62090,AT1G28050,AT1G54870,AT4G25800,AT3G13000,AT2G18050,AT1G13740,AT4G18650,AT4G33980,AT5G18450,AT1G10690,AT5G18240,AT5G36870,AT1G17960,AT3G03200,AT3G01220,AT1G02340,AT1G25440,AT1G68520,AT2G34530,AT5G44030,AT3G14570,AT3G04420,AT2G28315,AT3G25730,AT2G18350,AT1G43160,AT3G56290,AT2G30040,AT5G54470,AT1G28470,AT5G44480,AT5G57500,AT1G25560,AT3G05800,AT4G01750,AT1G14080,AT2G31380,AT1G01060,AT4G18780,AT2G43140,AT2G39830,AT1G69810,AT2G38320,AT1G44830,AT5G47920,AT4G14540,AT3G07420,AT4G20260,AT1G14460,AT5G03510,AT1G26960,AT3G04730,AT4G17460,AT3G01970,AT2G38090,AT4G35250,AT3G02830,AT5G57660,AT1G27730,AT5G08050,AT1G02220,AT5G07100,AT2G24790,AT5G58900,AT5G67450,AT3G16350,AT3G17040,AT5G28770,AT1G70000,AT4G39070,AT3G16500,AT5G22940,AT4G23550,AT1G13260,AT1G05805,AT1G05570,AT1G33800,AT4G31800,AT5G17260,AT5G41060,AT3G54810,AT1G69780,AT2G40970,AT3G23050,AT3G27190,AT2G37090,AT2G45680,AT4G36920,AT2G33710,AT3G55980,AT5G09870,AT5G25890,AT1G04250,AT5G43170,AT4G30410,AT5G48890,AT4G38620,AT5G56840,AT1G01380,AT1G61580,AT5G07580,AT1G68150,AT5G15130,AT1G68840,AT3G04070,AT2G34010,AT2G35710</t>
  </si>
  <si>
    <t>AT5G21150,AT1G68240,AT5G05410,AT3G20810,AT5G22800,AT2G40340,AT3G61630,AT3G48390,AT3G10500,AT1G22985,AT3G11020,AT1G53780,AT1G69540,AT3G06640,AT1G59640,AT1G08320,AT3G03660,AT3G02990,AT3G19580,AT1G27630,AT5G64750,AT1G10450,AT3G01770,AT5G65510,AT5G45720,AT4G02880,AT1G32870,AT4G23050,AT4G36860,AT1G12780,AT2G31280,AT1G01720,AT4G21710,AT3G28730,AT5G41360,AT5G26760,AT1G75380,AT3G16830,AT2G41630,AT5G01270,AT2G19560,AT3G49410,AT2G43500,AT1G29940,AT5G15700,AT2G47890,AT3G05380,AT5G43150,AT3G49000,AT5G33290,AT1G16710,AT5G65100,AT5G55390,AT3G01320,AT1G50600,AT5G52660,AT2G06510,AT1G03770,AT1G03790,AT4G30935,AT1G67310,AT3G08020,AT3G54610,AT3G57660,AT5G04410,AT5G06960,AT5G17490,AT1G24190,AT1G21160,AT3G13640,AT1G55850,AT3G20910,AT2G29140,AT2G19930,AT4G15900,AT1G17680,AT5G66730,AT4G33980,AT1G18750,AT5G22330,AT5G27030,AT5G50780,AT5G59240,AT1G06450,AT1G77840,AT1G68990,AT5G49930,AT1G72320,AT3G44290,AT4G10710,AT1G12890,AT1G73960,AT5G62620,AT5G09330,AT1G35660,AT3G12510,AT5G02320,AT5G10510,AT1G33060,AT3G59580,AT2G34900,AT5G45140,AT5G52510,AT4G08350,AT2G27050,AT1G48970,AT4G36290,AT2G27300,AT5G67630,AT4G32551,AT1G32750,AT1G77950,AT5G10030,AT1G55110,AT3G12380,AT2G17410,AT2G29190,AT3G04770,AT3G18100,AT1G49900,AT3G18310,AT2G46270,AT1G77680,AT4G24800,AT5G04760,AT1G09100,AT4G24630,AT1G77570,AT4G24150,AT1G61580,AT5G64060,AT4G21430,AT3G01460,AT4G36620,AT3G61830,AT4G26000,AT5G39850,AT1G15790,AT5G10270,AT4G32620,AT2G27110,AT3G15120,AT2G02955,AT2G29200,AT4G06746,AT3G21270,AT2G24260,AT5G58290,AT2G17150,AT1G09810,AT5G60040,AT2G47820,AT3G20770,AT1G52890,AT5G12840,AT5G67480,AT1G05710,AT1G54330,AT5G56270,AT3G12320,AT5G08780,AT3G22980,AT5G62940,AT1G69600,AT3G59630,AT4G14990,AT2G35550,AT3G19360,AT1G02740,AT3G01610,AT2G36660,AT1G71130,AT1G60850,AT1G76900,AT4G32190,AT5G02810,AT4G35570,AT5G23710,AT1G78310,AT1G19490,AT3G57390,AT1G56350,AT5G28640,AT2G41460,AT5G24660,AT4G23750,AT1G17520,AT1G63210,AT3G16770,AT1G50420,AT1G08845,AT1G80010,AT4G01120,AT3G59670,AT3G10480,AT2G35605,AT1G64620,AT5G65210,AT1G31010,AT1G69410,AT4G25800,AT1G44810,AT2G37650,AT5G15210,AT5G10120,AT4G00238,AT5G13330,AT3G06690,AT4G11140,AT2G33310,AT2G16485,AT5G16820,AT2G33550,AT5G67190,AT2G18050,AT5G22290,AT2G46310,AT1G46768,AT1G71100,AT5G04050,AT5G18450,AT3G50650,AT1G75410,AT3G45610,AT5G25190,AT1G09950,AT1G69490,AT3G50410,AT5G53290,AT1G54160,AT4G18650,AT5G59340,AT4G00220,AT2G01280,AT4G18690,AT2G46790,AT3G56770,AT1G14760,AT5G04500,AT1G54870,AT1G28360,AT3G19040,AT3G62090,AT2G41180,AT5G54070,AT3G26790,AT4G26030,AT1G28300,AT5G45830,AT5G18240,AT5G15130,AT4G23550,AT1G33280,AT1G27740,AT2G34830,AT1G67330,AT1G63100,AT2G34530,AT2G28710,AT2G31180,AT3G11260,AT1G69780,AT5G40330,AT3G57920,AT5G11130,AT5G65790,AT4G25470,AT5G17260,AT1G35730,AT2G38320,AT4G38620,AT5G25890,AT5G56120,AT3G18660,AT3G10470,AT1G25440,AT3G23250,AT1G28470,AT2G37090,AT1G25560,AT5G15630,AT5G62380,AT5G47230,AT2G33710,AT4G00950,AT5G58784,AT4G37610,AT5G12870,AT4G01730,AT4G01750,AT1G71520,AT1G74650,AT1G02340,AT1G28480,AT4G32280,AT3G14570,AT3G58120,AT2G30432,AT2G15390,AT5G52020,AT1G27730,AT1G74890,AT2G18300,AT5G44030,AT4G17490,AT3G03200,AT2G30040,AT3G01220,AT1G02460,AT2G46810,AT1G26960,AT1G14080,AT5G61430,AT4G28500,AT3G17040,AT5G54470,AT5G19220,AT4G18830,AT2G42380,AT4G18780,AT2G47460,AT3G04030,AT5G51190,AT2G30424,AT4G23800,AT1G43160,AT1G02220,AT1G12260,AT2G18120,AT4G28840,AT1G24625,AT3G12730,AT4G14550,AT2G28160,AT2G32530,AT1G01380,AT2G39830,AT5G46590,AT4G34610,AT2G37430,AT3G25730,AT5G15310,AT2G28315,AT1G69810,AT3G63140,AT2G45050,AT3G59480,AT4G10350,AT5G13910,AT4G34000,AT4G37110,AT1G66050,AT3G23050,AT5G44480,AT3G19030,AT4G32980,AT1G25250,AT2G38620,AT1G71030,AT1G56550,AT5G16600,AT2G35710,AT1G13260,AT5G57500,AT5G28910,AT4G17460,AT1G68840,AT2G18160,AT1G44830,AT1G19050,AT5G67450,AT5G25810,AT2G47520,AT4G18020,AT1G30650,AT2G31380,AT5G14370,AT5G50010,AT3G02830,AT5G49330,AT5G03510,AT4G39070,AT2G16400,AT1G67070,AT3G55980,AT1G67780,AT2G38090,AT5G07580,AT3G59100,AT2G40970,AT4G14540,AT5G11510,AT5G52830,AT1G20340,AT2G02030,AT5G04820,AT2G23530,AT1G49010,AT1G68520,AT5G48560,AT2G01760,AT2G39250,AT3G17609,AT1G65470,AT5G52170,AT4G21440,AT2G44840,AT5G06250,AT2G43140,AT3G50890,AT3G01330,AT1G52150,AT5G10720,AT3G07420,AT3G55800,AT5G02220,AT1G18670,AT1G14460,AT5G52910,AT1G21910,AT1G17920,AT1G71530,AT3G54810,AT4G11080,AT5G25830,AT4G14770,AT1G64530,AT1G66430,AT3G25100,AT5G01630,AT1G79840,AT4G16610,AT5G09870,AT3G54180,AT1G03840,AT3G21330,AT3G27060,AT2G29680,AT2G39770,AT5G41315,AT3G01970,AT3G15540,AT1G47760,AT4G36710,AT1G69770,AT5G43910,AT1G10670,AT2G18280,AT2G24300,AT1G15570,AT5G48890,AT5G51820,AT2G42260,AT4G22810,AT5G64630,AT4G00020,AT4G13670,AT3G07800,AT3G07340,AT1G72730,AT3G05800,AT1G75710,AT3G18010,AT4G01770,AT1G74430,AT4G22910,AT5G05170,AT5G13060,AT5G07100,AT5G14000,AT5G47370,AT3G16350,AT1G19350,AT1G68810,AT3G56220,AT5G60920,AT1G32640,AT1G69420,AT2G43000,AT1G06660,AT2G45680,AT5G17920,AT1G51070,AT3G04070,AT5G52950,AT4G21070,AT5G02200,AT3G03050,AT5G06700,AT3G05740,AT1G04240,AT1G75430,AT2G37120,AT3G54560,AT4G37260,AT3G56930,AT1G05850,AT2G20370,AT5G45580,AT1G05170,AT5G43700,AT5G07720,AT5G22940,AT1G09600,AT2G20570,AT3G04730,AT3G54210,AT3G51080,AT4G30980,AT3G01470,AT5G48300,AT4G28706,AT5G64740,AT1G14350,AT1G04250,AT5G67100,AT1G56010,AT5G64530,AT1G77920,AT5G61000,AT1G10470,AT5G02420,AT1G11580,AT1G57820,AT3G57860,AT2G22770,AT1G02730,AT4G17800,AT4G30860,AT2G20980,AT5G56780,AT4G32410,AT1G07270,AT3G48670,AT1G10930,AT2G36885,AT2G40435,AT2G42870,AT5G08020,AT1G13950,AT1G16340,AT1G48520,AT4G35250,AT1G74500,AT2G40550,AT4G35550,AT3G55990,AT4G17600,AT2G26580,AT2G41340,AT5G06770,AT4G02060,AT2G45790,AT3G54750,AT2G31270,AT3G29575,AT2G44580,AT1G26840,AT4G01310,AT5G41880,AT5G08050,AT1G68150,AT3G63190,AT3G06740,AT3G20670,AT4G30410,AT3G52630,AT1G08540,AT2G37560,AT5G59870,AT3G52540,AT5G20240,AT1G17560,AT1G71720,AT1G16560,AT1G62750,AT5G46280,AT1G07370,AT1G67630,AT1G12990,AT2G32080,AT2G27960,AT3G02820,AT2G24490,AT2G07690,AT3G21190,AT5G50420,AT4G00480,AT1G18040,AT1G53290,AT5G49010,AT5G09750,AT2G24060,AT1G67320,AT4G12620,AT2G25840,AT4G39630,AT4G14700,AT2G30620,AT5G58900,AT3G44890,AT1G09340,AT4G02500,AT3G09210,AT1G32990,AT3G48160,AT3G25140,AT5G44635,AT1G64510,AT1G71990,AT5G24314,AT1G07320,AT1G48350,AT5G09240,AT1G78630,AT1G74380,AT1G80190,AT3G02570,AT3G13120,AT1G08280,AT1G61790,AT1G44900,AT1G74970,AT2G29570,AT1G33800,AT1G29280,AT1G80290,AT5G23420,AT1G01060,AT3G15190,AT1G05190,AT4G17560,AT1G66470,AT5G01620,AT2G35610,AT5G24330,AT3G61890,AT5G65220,AT5G40950,AT5G50930,AT1G27930,AT1G29070,AT1G51060,AT5G37800,AT1G35680,AT2G24090,AT5G47920,AT4G27230,AT5G43250,AT5G36870,AT4G13620,AT3G59060,AT1G62975</t>
  </si>
  <si>
    <t>GO:0034654</t>
  </si>
  <si>
    <t>nucleobase-containing compound biosynthetic process</t>
  </si>
  <si>
    <t>AT3G14880,AT5G50360,AT2G19810,AT1G69260,AT3G48510,AT2G25900,AT1G03790,AT4G23050,AT2G36270,AT5G59570,AT1G68050,AT1G25310,AT5G10120,AT5G65100,AT1G01520,AT4G24800,AT4G29190,AT2G41710,AT3G44290,AT3G26744,AT1G19490,AT2G46270,AT5G22290,AT5G63350,AT5G05410,AT4G01460,AT2G41070,AT5G60100,AT5G66730,AT1G69600,AT1G77950,AT5G44260,AT3G20810,AT3G62090,AT1G28050,AT4G25800,AT3G13000,AT2G18050,AT1G13740,AT4G18650,AT4G33980,AT5G18450,AT5G18240,AT2G07749,AT3G03200,AT3G01220,AT1G02340,AT1G25440,AT1G68520,AT3G04420,AT3G25730,AT2G18350,AT1G43160,AT3G56290,AT2G30040,AT5G54470,AT1G28470,AT5G44480,AT1G25560,AT3G05800,AT2G31380,AT1G01060,AT2G43140,AT1G69810,AT1G44830,AT1G30120,AT4G14540,AT1G14460,AT5G03510,AT1G26960,AT3G04730,AT4G17460,AT3G01970,AT5G66280,AT2G38090,AT5G57660,AT1G27730,AT2G28760,AT5G08050,AT1G02220,AT5G07100,AT1G60440,AT2G24790,AT5G58900,AT5G67450,AT3G16350,AT5G28770,AT1G70000,AT4G39070,AT3G16500,AT4G23550,AT1G13260,AT1G05805,AT4G31800,AT5G17260,AT3G54810,AT1G69780,AT2G40970,AT4G22570,AT3G23050,AT3G27190,AT2G45680,AT4G36920,AT5G26667,AT2G33710,AT3G55980,AT5G14760,AT5G25890,AT1G04250,AT5G43170,AT4G30410,AT5G48890,AT4G38620,AT5G56840,AT1G01380,AT5G07580,AT1G68150,AT5G15130,AT1G68840,AT3G04070,AT2G34010</t>
  </si>
  <si>
    <t>AT1G68240,AT5G05410,AT3G20810,AT2G40340,AT3G61630,AT3G48390,AT3G10500,AT1G22985,AT3G11020,AT1G53780,AT1G69540,AT3G06640,AT1G59640,AT1G08320,AT3G03660,AT3G02990,AT3G19580,AT1G27630,AT5G64750,AT1G10450,AT3G01770,AT5G65510,AT5G45720,AT4G02880,AT1G30820,AT1G32870,AT4G23050,AT1G12780,AT2G31280,AT1G01720,AT4G21710,AT3G28730,AT5G41360,AT5G26760,AT1G75380,AT3G16830,AT2G41630,AT1G62580,AT5G01270,AT2G19560,AT3G49410,AT2G43500,AT1G29940,AT5G15700,AT2G47890,AT3G05380,AT3G49000,AT1G16710,AT5G65100,AT5G55390,AT3G01320,AT1G50600,AT5G52660,AT2G06510,AT1G03770,AT1G03790,AT4G30935,AT1G67310,AT3G08020,AT3G54610,AT3G57660,AT5G04410,AT5G06960,AT5G17490,AT1G24190,AT1G21160,AT3G20910,AT2G19930,AT4G15900,AT1G17680,AT5G66730,AT4G33980,AT1G18750,AT5G22330,AT5G27030,AT5G50780,AT3G60190,AT1G68990,AT3G44290,AT4G10710,AT1G12890,AT1G73960,AT5G09330,AT1G35660,AT3G12510,AT5G02320,AT5G10510,AT2G16570,AT1G33060,AT3G59580,AT2G34900,AT5G45140,AT5G52510,AT4G08350,AT2G27050,AT4G36290,AT2G27300,AT5G67630,AT4G32551,AT1G32750,AT1G77950,AT5G10030,AT1G55110,AT3G12380,AT2G17410,AT3G18100,AT1G49900,AT3G18310,AT2G46270,AT4G24800,AT5G04760,AT1G09100,AT1G77570,AT4G24150,AT5G64060,AT4G21430,AT3G01460,AT4G36620,AT3G61830,AT4G26000,AT1G15790,AT5G10270,AT4G32620,AT2G27110,AT3G15120,AT2G02955,AT4G08540,AT1G79470,AT4G06746,AT3G21270,AT2G24260,AT5G58290,AT2G17150,AT5G60040,AT2G47820,AT3G20770,AT1G52890,AT5G12840,AT5G67480,AT1G05710,AT1G54330,AT5G56270,AT3G12320,AT5G08780,AT5G62940,AT1G69600,AT2G35550,AT3G19360,AT1G02740,AT3G01610,AT1G71130,AT1G60850,AT1G76900,AT3G55010,AT5G02810,AT4G35570,AT5G23710,AT1G78310,AT1G19490,AT3G57390,AT5G28640,AT2G41460,AT4G14520,AT5G24660,AT4G23750,AT1G17520,AT1G63210,AT3G16770,AT1G50420,AT1G80010,AT4G01120,AT3G10480,AT2G35605,AT1G64620,AT5G65210,AT4G25800,AT1G44810,AT2G37650,AT5G15210,AT5G10120,AT4G00238,AT5G13330,AT4G11140,AT2G33310,AT2G16485,AT5G16820,AT2G33550,AT5G67190,AT2G18050,AT5G22290,AT2G46310,AT1G46768,AT1G71100,AT5G04050,AT5G18450,AT3G50650,AT1G75410,AT3G45610,AT5G25190,AT1G09950,AT1G69490,AT3G50410,AT5G53290,AT1G54160,AT4G18650,AT5G59340,AT2G38820,AT4G00220,AT2G01280,AT4G18690,AT2G46790,AT3G56770,AT1G14760,AT1G28360,AT3G19040,AT3G62090,AT2G41180,AT5G54070,AT3G26790,AT4G26030,AT1G28300,AT5G45830,AT5G18240,AT5G15130,AT4G23550,AT1G33280,AT1G27740,AT2G34830,AT1G63100,AT2G28710,AT2G31180,AT3G11260,AT1G69780,AT5G40330,AT3G57920,AT5G65790,AT4G25470,AT5G17260,AT4G38620,AT5G25890,AT3G10470,AT1G25440,AT3G23250,AT1G28470,AT1G25560,AT5G62380,AT5G47230,AT2G33710,AT4G00950,AT4G37610,AT5G12870,AT2G07749,AT5G66280,AT1G71520,AT1G74650,AT1G02340,AT1G28480,AT4G32280,AT3G58120,AT2G30432,AT5G52020,AT1G27730,AT1G74890,AT2G18300,AT4G17490,AT3G03200,AT2G30040,AT3G01220,AT2G46810,AT1G26960,AT5G61430,AT4G28500,AT5G54470,AT4G18830,AT2G42380,AT2G47460,AT5G23220,AT3G04030,AT5G51190,AT2G30424,AT4G23800,AT1G43160,AT1G02220,AT1G12260,AT2G18120,AT4G28840,AT1G24625,AT3G12730,AT4G14550,AT2G28160,AT1G01380,AT5G46590,AT4G34610,AT2G37430,AT3G25730,AT5G15310,AT1G69810,AT3G63140,AT2G45050,AT4G10350,AT5G18930,AT5G13910,AT4G34000,AT4G37110,AT1G66050,AT3G23050,AT5G44480,AT4G32980,AT1G25250,AT1G71030,AT5G16600,AT1G13260,AT4G17460,AT1G68840,AT2G18160,AT1G44830,AT1G19050,AT5G67450,AT5G25810,AT2G47520,AT4G18020,AT1G30650,AT2G31380,AT2G28760,AT5G14370,AT5G50010,AT5G49330,AT5G03510,AT4G39070,AT2G16400,AT1G67070,AT3G55980,AT1G53500,AT1G67780,AT2G38090,AT5G07580,AT4G22570,AT2G40970,AT4G14540,AT5G11510,AT5G52830,AT2G47650,AT2G02030,AT5G04820,AT2G23530,AT1G49010,AT1G68520,AT5G48560,AT2G01760,AT2G39250,AT3G17609,AT1G65470,AT5G52170,AT4G21440,AT2G44840,AT5G06250,AT2G43140,AT3G50890,AT3G01330,AT1G52150,AT5G10720,AT1G26570,AT1G18670,AT5G11160,AT1G14460,AT1G21910,AT1G17920,AT1G71530,AT3G54810,AT4G11080,AT5G25830,AT4G14770,AT1G64530,AT3G25100,AT5G01630,AT1G79840,AT4G16610,AT5G49460,AT1G03840,AT3G21330,AT1G31070,AT3G27060,AT2G39770,AT5G41315,AT3G01970,AT3G15540,AT5G39320,AT1G47760,AT5G59290,AT4G36710,AT1G69770,AT1G10670,AT2G16370,AT2G18280,AT2G24300,AT5G48890,AT1G30120,AT4G22810,AT5G64630,AT4G00020,AT4G13670,AT3G07800,AT1G68760,AT3G07340,AT3G05800,AT1G75710,AT3G18010,AT1G74430,AT5G07100,AT5G14000,AT5G47370,AT3G16350,AT1G19350,AT1G63000,AT1G68810,AT3G56220,AT1G32640,AT2G43000,AT1G60810,AT1G06660,AT2G45680,AT5G17920,AT1G51070,AT3G04070,AT4G21070,AT5G02200,AT1G04240,AT2G21550,AT1G75430,AT2G37120,AT3G54560,AT4G37260,AT5G36880,AT3G09820,AT5G45580,AT5G43700,AT1G09600,AT2G20570,AT3G04730,AT3G51080,AT1G24180,AT4G30980,AT3G01470,AT5G45940,AT1G14350,AT1G78570,AT1G04250,AT5G67100,AT1G56010,AT5G64530,AT1G77920,AT5G15490,AT3G29360,AT5G61000,AT1G10470,AT1G57820,AT2G22770,AT4G17800,AT5G46420,AT4G30860,AT5G56780,AT3G48670,AT5G35360,AT2G40435,AT2G42870,AT5G08020,AT1G17890,AT1G74500,AT4G35550,AT3G55990,AT4G17600,AT2G26580,AT2G41340,AT3G25860,AT5G06770,AT2G45790,AT3G29575,AT2G27860,AT5G41880,AT5G08050,AT1G68150,AT3G62830,AT3G14790,AT3G06740,AT3G20670,AT4G30410,AT1G08540,AT5G13450,AT5G59870,AT3G52540,AT5G20240,AT5G26667,AT2G03590,AT4G26510,AT1G07370,AT4G22930,AT2G32080,AT5G63310,AT4G00480,AT1G18040,AT4G29480,AT5G09750,AT3G04080,AT1G67320,AT4G12620,AT4G04640,AT4G14700,AT2G30620,AT5G58900,AT1G09340,AT3G09210,AT3G48160,AT5G24314,AT5G09240,AT5G15770,AT3G02570,AT2G29570,AT1G29280,AT5G23420,AT1G01060,AT1G66470,AT5G24330,AT4G09650,AT3G61890,AT1G51060,AT5G37800,AT4G27230,AT4G19985,AT5G43250,AT4G13620,AT3G59060,AT1G62975</t>
  </si>
  <si>
    <t>GO:0034655</t>
  </si>
  <si>
    <t>nucleobase-containing compound catabolic process</t>
  </si>
  <si>
    <t>AT2G25900,AT1G14210,AT2G36310,AT4G03110</t>
  </si>
  <si>
    <t>AT2G19560,AT2G06990,AT1G06450,AT5G35910,AT1G01040,AT1G77680,AT5G14580,AT1G09810,AT4G14990,AT4G21600,AT5G18860,AT1G68290,AT4G21590,AT1G05620,AT1G68760,AT4G03110,AT1G14210,AT5G45940,AT5G28050,AT1G71720,AT3G04080,AT2G39780</t>
  </si>
  <si>
    <t>GO:0032101</t>
  </si>
  <si>
    <t>regulation of response to external stimulus</t>
  </si>
  <si>
    <t>AT1G33970,AT5G21100,AT3G22400,AT1G44830,AT3G56410,AT2G45180</t>
  </si>
  <si>
    <t>AT3G01310,AT4G18360,AT4G15900,AT5G22330,AT5G50780,AT2G29460,AT4G36290,AT3G29160,AT1G33970,AT1G51090,AT3G22400,AT1G32540,AT2G18300,AT4G22470,AT4G39830,AT2G46380,AT1G51800,AT1G44830,AT1G59870,AT5G21100,AT2G39660,AT2G45180,AT1G18670,AT5G13220,AT2G42260,AT1G32640,AT3G57130,AT5G14930,AT1G67950,AT3G57860,AT5G66850,AT3G57710,AT3G56410,AT2G48070,AT2G22330,AT4G02380</t>
  </si>
  <si>
    <t>GO:0032260</t>
  </si>
  <si>
    <t>response to jasmonic acid stimulus involved in jasmonic acid and ethylene-dependent systemic resistance</t>
  </si>
  <si>
    <t>AT1G65390</t>
  </si>
  <si>
    <t>GO:0032103</t>
  </si>
  <si>
    <t>positive regulation of response to external stimulus</t>
  </si>
  <si>
    <t>AT2G45180</t>
  </si>
  <si>
    <t>AT3G01310,AT4G18360,AT4G15900,AT5G50780,AT2G29460,AT4G36290,AT1G32540,AT4G22470,AT4G39830,AT1G51800,AT1G59870,AT2G45180,AT1G18670,AT2G42260,AT3G57130,AT5G14930,AT3G57860,AT3G57710,AT2G48070</t>
  </si>
  <si>
    <t>GO:0034622</t>
  </si>
  <si>
    <t>cellular protein-containing complex assembly</t>
  </si>
  <si>
    <t>AT2G18050,AT5G66570,AT4G10340,AT4G20260,AT5G38410,AT4G35250,AT1G61580</t>
  </si>
  <si>
    <t>AT1G53780,AT4G38780,AT3G15180,AT2G41630,AT1G80070,AT1G14910,AT4G03430,AT5G52820,AT1G67120,AT5G22330,AT1G77840,AT1G65080,AT5G67630,AT1G32750,AT4G29040,AT3G04770,AT3G18310,AT1G09100,AT1G61580,AT2G02955,AT4G08540,AT5G26860,AT5G58290,AT1G15440,AT1G70140,AT5G08780,AT1G18800,AT1G17520,AT5G57950,AT2G18050,AT3G56510,AT3G09480,AT5G25450,AT4G09080,AT2G01280,AT3G19040,AT4G37925,AT4G02650,AT1G05577,AT4G10340,AT5G25380,AT2G34910,AT2G29890,AT5G51600,AT1G70760,AT1G65470,AT3G25100,AT2G34150,AT5G64630,AT5G66570,AT1G59840,AT5G55230,AT1G01370,AT1G20260,AT1G19835,AT2G30950,AT2G46225,AT1G57820,AT3G26710,AT5G58260,AT1G74880,AT3G29185,AT5G39210,AT4G35250,AT1G05780,AT4G02060,AT2G31270,AT4G01310,AT2G47690,AT1G05385,AT5G46280,AT4G29340,AT5G38410,AT4G15510,AT4G18810,AT2G07690,AT1G71500,AT2G30620,AT1G54500,AT5G66470,AT3G45980,AT1G32990,AT5G44635,AT3G50820,AT1G20770,AT5G22880,AT1G44900,AT3G47650,AT5G36120,AT5G44610,AT2G47910,AT4G21445,AT5G52780,AT3G46030,AT2G20890,AT1G67090,AT1G79040</t>
  </si>
  <si>
    <t>GO:0034620</t>
  </si>
  <si>
    <t>cellular response to unfolded protein</t>
  </si>
  <si>
    <t>AT4G02690,AT3G11870,AT1G14360</t>
  </si>
  <si>
    <t>AT2G17520,AT4G02690,AT3G11870</t>
  </si>
  <si>
    <t>GO:0032366</t>
  </si>
  <si>
    <t>intracellular sterol transport</t>
  </si>
  <si>
    <t>AT3G44100,AT3G11780</t>
  </si>
  <si>
    <t>AT5G23830</t>
  </si>
  <si>
    <t>GO:0032365</t>
  </si>
  <si>
    <t>intracellular lipid transport</t>
  </si>
  <si>
    <t>AT4G39850,AT5G23830</t>
  </si>
  <si>
    <t>GO:0034470</t>
  </si>
  <si>
    <t>ncRNA processing</t>
  </si>
  <si>
    <t>AT1G24450</t>
  </si>
  <si>
    <t>AT5G22800,AT3G18610,AT5G59980,AT2G48100,AT1G12780,AT2G34357,AT2G32320,AT1G63810,AT2G06990,AT1G08410,AT4G03430,AT1G67120,AT4G28450,AT1G31970,AT1G23280,AT5G59240,AT1G69070,AT1G72320,AT3G11964,AT5G35910,AT5G11240,AT1G01040,AT3G22330,AT3G11270,AT1G75200,AT5G13680,AT3G22310,AT4G18905,AT5G14580,AT4G23920,AT4G01560,AT5G06360,AT1G15440,AT5G10070,AT1G15420,AT1G07840,AT3G20420,AT3G13580,AT3G57000,AT3G14700,AT1G32580,AT2G42650,AT4G02720,AT1G24450,AT3G56510,AT1G04635,AT3G63140,AT5G19040,AT5G46420,AT3G63510,AT4G34730,AT3G06950,AT3G56330,AT1G45230,AT1G01080,AT1G55140,AT3G52380,AT1G09340,AT5G66470,AT4G21770,AT3G52150</t>
  </si>
  <si>
    <t>GO:0034599</t>
  </si>
  <si>
    <t>cellular response to oxidative stress</t>
  </si>
  <si>
    <t>AT3G56350,AT4G35970,AT2G41090,AT3G01420,AT5G07460</t>
  </si>
  <si>
    <t>AT3G14990,AT1G12520,AT1G05680,AT1G32870,AT5G26860,AT5G61640,AT3G56350,AT4G35970,AT3G01420,AT1G32540,AT2G41090,AT4G09010,AT1G07890,AT5G10720,AT4G28730,AT1G32640,AT3G26060,AT5G64940,AT5G20500,AT5G07460,AT5G23310,AT2G18030,AT4G25100</t>
  </si>
  <si>
    <t>GO:0034605</t>
  </si>
  <si>
    <t>cellular response to heat</t>
  </si>
  <si>
    <t>AT1G43160,AT4G14690,AT4G19020,AT5G07100,AT3G22840</t>
  </si>
  <si>
    <t>AT3G02990,AT2G19540,AT1G77570,AT5G52640,AT1G47500,AT3G08970,AT5G16820,AT5G66080,AT5G54070,AT4G14690,AT3G22840,AT1G43160,AT4G19020,AT1G21910,AT5G07100,AT5G12140,AT5G47550</t>
  </si>
  <si>
    <t>GO:0034613</t>
  </si>
  <si>
    <t>cellular protein localization</t>
  </si>
  <si>
    <t>AT3G09910,AT5G47040,AT1G17530,AT3G20450,AT1G30900,AT3G47690,AT5G41060,AT1G05810,AT2G24170</t>
  </si>
  <si>
    <t>AT3G53230,AT1G67650,AT4G12120,AT1G16540,AT5G47040,AT5G24740,AT1G76970,AT1G50400,AT5G09420,AT5G17020,AT1G79280,AT1G15310,AT1G65080,AT1G59660,AT4G24630,AT5G61880,AT2G19240,AT4G03320,AT3G18770,AT1G17530,AT3G04800,AT4G09080,AT1G61290,AT2G15310,AT4G02650,AT3G20450,AT4G28280,AT1G30900,AT4G01730,AT1G08560,AT2G24170,AT1G02430,AT4G23700,AT1G19970,AT3G61490,AT1G21810,AT5G06850,AT3G59570,AT5G15930,AT3G60540,AT5G62500,AT5G67270,AT2G35190,AT1G03840,AT5G21050,AT5G10260,AT3G17340,AT1G69420,AT1G10630,AT5G02200,AT4G24920,AT3G11820,AT2G28900,AT3G56930,AT5G61010,AT3G47690,AT3G23660,AT3G17780,AT1G60070,AT1G14670,AT1G16920,AT2G45790,AT3G09800,AT2G30050,AT5G10840,AT2G18710,AT1G05810,AT3G20920,AT4G29340,AT1G54030,AT1G29310,AT2G24765,AT2G47170,AT1G50900,AT4G08520,AT1G04940,AT2G20890,AT1G57620</t>
  </si>
  <si>
    <t>GO:0034656</t>
  </si>
  <si>
    <t>nucleobase-containing small molecule catabolic process</t>
  </si>
  <si>
    <t>AT2G36310</t>
  </si>
  <si>
    <t>AT5G18860,AT1G05620,AT5G28050</t>
  </si>
  <si>
    <t>GO:0032309</t>
  </si>
  <si>
    <t>icosanoid secretion</t>
  </si>
  <si>
    <t>AT2G19690</t>
  </si>
  <si>
    <t>AT2G06925</t>
  </si>
  <si>
    <t>GO:0034614</t>
  </si>
  <si>
    <t>cellular response to reactive oxygen species</t>
  </si>
  <si>
    <t>AT3G56350,AT3G01420</t>
  </si>
  <si>
    <t>AT1G12520,AT1G05680,AT3G56350,AT3G01420,AT1G32540,AT5G10720,AT5G23310,AT4G25100</t>
  </si>
  <si>
    <t>GO:0032271</t>
  </si>
  <si>
    <t>regulation of protein polymerization</t>
  </si>
  <si>
    <t>AT4G20260</t>
  </si>
  <si>
    <t>AT1G70140,AT2G29890,AT2G34150,AT5G55230,AT1G20260,AT2G46225,AT4G29340,AT5G44610</t>
  </si>
  <si>
    <t>GO:0032269</t>
  </si>
  <si>
    <t>negative regulation of cellular protein metabolic process</t>
  </si>
  <si>
    <t>AT2G25900,AT2G31980,AT5G02160,AT1G10690,AT2G43120,AT3G02830,AT5G05440,AT5G53160,AT2G40330,AT1G24020</t>
  </si>
  <si>
    <t>AT4G19700,AT3G19150,AT1G49620,AT5G57050,AT1G79280,AT1G06450,AT3G48430,AT1G77680,AT1G09810,AT4G14990,AT2G32710,AT2G28330,AT5G43580,AT1G17860,AT3G02830,AT2G38870,AT1G20340,AT4G32870,AT5G02220,AT2G42260,AT2G26040,AT5G12140,AT4G21070,AT3G01470,AT5G64130,AT5G02420,AT1G11580,AT3G57860,AT5G10480,AT1G24020,AT1G78630,AT5G47550,AT3G04320</t>
  </si>
  <si>
    <t>GO:0032268</t>
  </si>
  <si>
    <t>regulation of cellular protein metabolic process</t>
  </si>
  <si>
    <t>AT1G15330,AT1G80090,AT2G25900,AT2G31980,AT4G24800,AT1G07985,AT5G02160,AT1G10690,AT5G66570,AT2G43120,AT3G02830,AT3G17040,AT5G05440,AT5G53160,AT2G40330,AT1G24020</t>
  </si>
  <si>
    <t>AT5G21150,AT3G48390,AT1G53780,AT3G50310,AT4G19700,AT3G19150,AT1G27630,AT2G22010,AT3G08850,AT5G20000,AT1G32340,AT1G75380,AT1G49620,AT5G60250,AT5G55390,AT5G57050,AT5G13530,AT2G29140,AT1G79280,AT1G05890,AT1G06450,AT5G49930,AT1G72320,AT5G35910,AT4G29040,AT2G29190,AT3G48430,AT1G77680,AT4G24800,AT4G11990,AT1G09100,AT5G39850,AT2G29200,AT5G58290,AT1G09810,AT3G18770,AT3G59630,AT4G14990,AT2G36660,AT2G32710,AT1G07985,AT3G61740,AT1G69410,AT2G28330,AT2G03410,AT3G53690,AT5G63750,AT1G76310,AT4G35620,AT5G43580,AT2G17620,AT1G35730,AT2G26760,AT5G25380,AT1G02460,AT3G17040,AT5G06150,AT1G17860,AT5G13840,AT3G63140,AT1G20610,AT1G80370,AT4G34160,AT3G06030,AT3G11520,AT1G44110,AT3G02830,AT2G38870,AT1G20340,AT4G37490,AT1G14750,AT1G16330,AT4G32870,AT5G02220,AT1G47210,AT2G45080,AT4G28190,AT1G15570,AT4G33260,AT1G54450,AT1G15330,AT2G42260,AT2G26040,AT4G22910,AT5G66570,AT5G12140,AT5G17920,AT4G21070,AT4G33270,AT2G44740,AT3G63120,AT5G04510,AT5G65420,AT4G38740,AT3G01470,AT1G14350,AT5G64130,AT5G02420,AT1G11580,AT3G57860,AT5G66850,AT1G13950,AT1G70210,AT1G71720,AT5G10480,AT2G27960,AT1G24020,AT5G43080,AT1G09340,AT5G15510,AT1G78630,AT3G50820,AT5G47550,AT3G04320</t>
  </si>
  <si>
    <t>GO:0032262</t>
  </si>
  <si>
    <t>pyrimidine nucleotide salvage</t>
  </si>
  <si>
    <t>AT3G27190</t>
  </si>
  <si>
    <t>AT4G26510</t>
  </si>
  <si>
    <t>GO:0032261</t>
  </si>
  <si>
    <t>purine nucleotide salvage</t>
  </si>
  <si>
    <t>AT4G22570</t>
  </si>
  <si>
    <t>AT4G22570,AT5G11160,AT3G09820</t>
  </si>
  <si>
    <t>GO:0032272</t>
  </si>
  <si>
    <t>negative regulation of protein polymerization</t>
  </si>
  <si>
    <t>AT2G29890,AT1G20260,AT4G29340,AT5G44610</t>
  </si>
  <si>
    <t>GO:0034660</t>
  </si>
  <si>
    <t>ncRNA metabolic process</t>
  </si>
  <si>
    <t>AT1G24450,AT1G17960,AT3G07420</t>
  </si>
  <si>
    <t>AT5G22800,AT3G18610,AT5G59980,AT2G48100,AT1G12780,AT2G34357,AT2G32320,AT1G63810,AT2G06990,AT1G08410,AT4G03430,AT1G67120,AT4G28450,AT1G31970,AT1G23280,AT5G59240,AT1G69070,AT1G72320,AT3G11964,AT5G35910,AT5G11240,AT1G01040,AT3G22330,AT3G11270,AT1G75200,AT5G13680,AT3G22310,AT4G18905,AT5G14580,AT4G23920,AT4G01560,AT5G06360,AT1G15440,AT5G10070,AT1G15420,AT1G07840,AT3G20420,AT3G13580,AT3G57000,AT3G14700,AT1G32580,AT2G42650,AT4G02720,AT1G24450,AT3G56510,AT1G04635,AT3G63140,AT5G19040,AT3G07420,AT5G46420,AT3G63510,AT1G48520,AT1G08540,AT4G34730,AT3G06950,AT3G56330,AT1G45230,AT2G25840,AT1G01080,AT1G55140,AT3G52380,AT1G09340,AT5G66470,AT4G21770,AT3G52150,AT2G39780</t>
  </si>
  <si>
    <t>GO:0032074</t>
  </si>
  <si>
    <t>negative regulation of nuclease activity</t>
  </si>
  <si>
    <t>AT3G17040</t>
  </si>
  <si>
    <t>GO:0035304</t>
  </si>
  <si>
    <t>regulation of protein dephosphorylation</t>
  </si>
  <si>
    <t>AT1G07985,AT5G66570,AT5G05440,AT5G53160,AT2G40330,AT1G24020</t>
  </si>
  <si>
    <t>AT1G07985,AT4G32870,AT1G54450,AT2G26040,AT5G66570,AT5G64130,AT1G24020,AT3G50820</t>
  </si>
  <si>
    <t>GO:0031640</t>
  </si>
  <si>
    <t>killing of cells of other organism</t>
  </si>
  <si>
    <t>AT2G02130,AT2G43535,AT2G02120,AT4G22212,AT4G22230</t>
  </si>
  <si>
    <t>AT1G75830,AT2G02120,AT4G22217,AT4G22214,AT4G22212,AT2G02130,AT2G02100,AT4G22230,AT2G43535,AT3G13403,AT4G22235,AT1G11580</t>
  </si>
  <si>
    <t>GO:0035303</t>
  </si>
  <si>
    <t>regulation of dephosphorylation</t>
  </si>
  <si>
    <t>AT1G07985,AT5G66570,AT5G22090,AT5G05440,AT5G53160,AT2G40330,AT1G24020</t>
  </si>
  <si>
    <t>GO:0035265</t>
  </si>
  <si>
    <t>organ growth</t>
  </si>
  <si>
    <t>AT3G20470,AT3G47180,AT3G59900,AT2G44080</t>
  </si>
  <si>
    <t>AT1G78420,AT5G10510,AT5G13680,AT3G47180,AT3G12090,AT3G20470,AT4G29140,AT3G59900,AT2G44080</t>
  </si>
  <si>
    <t>GO:0035264</t>
  </si>
  <si>
    <t>multicellular organism growth</t>
  </si>
  <si>
    <t>AT1G27730</t>
  </si>
  <si>
    <t>GO:0031647</t>
  </si>
  <si>
    <t>regulation of protein stability</t>
  </si>
  <si>
    <t>AT1G52690,AT1G55670,AT1G20450,AT1G71020</t>
  </si>
  <si>
    <t>AT5G52640,AT1G76180,AT1G55670,AT1G20450</t>
  </si>
  <si>
    <t>GO:0031667</t>
  </si>
  <si>
    <t>response to nutrient levels</t>
  </si>
  <si>
    <t>AT1G15330,AT1G80090,AT4G24800,AT3G48350,AT5G43350,AT4G20260,AT5G48850,AT4G04955,AT5G28770,AT1G78020,AT1G72180</t>
  </si>
  <si>
    <t>AT3G48390,AT5G48850,AT3G08850,AT4G04620,AT1G14040,AT1G04770,AT1G27320,AT4G24800,AT2G05630,AT3G60640,AT3G05630,AT5G24660,AT1G64660,AT1G78000,AT1G30270,AT3G49580,AT3G55880,AT2G03260,AT3G47340,AT1G22500,AT1G21400,AT1G47400,AT1G66270,AT5G43350,AT1G43910,AT1G47395,AT4G17670,AT5G20700,AT3G48350,AT1G67070,AT5G03570,AT2G47160,AT3G22550,AT1G20620,AT1G26730,AT1G13620,AT1G18910,AT4G04955,AT1G72180,AT1G78020,AT1G15330,AT1G05630,AT5G45380,AT2G27190,AT3G03250,AT5G64940,AT3G02570</t>
  </si>
  <si>
    <t>GO:0031668</t>
  </si>
  <si>
    <t>cellular response to extracellular stimulus</t>
  </si>
  <si>
    <t>AT2G15970,AT1G15330,AT1G80090,AT5G43350,AT4G20260,AT5G48850,AT4G04955,AT5G28770</t>
  </si>
  <si>
    <t>AT1G05680,AT5G48850,AT3G08850,AT4G04620,AT1G14040,AT1G04770,AT1G27320,AT2G05630,AT3G60640,AT3G05630,AT5G24660,AT1G64660,AT1G78000,AT3G49580,AT3G55880,AT2G03260,AT3G47340,AT1G21400,AT1G66270,AT5G43350,AT1G43910,AT2G15970,AT1G16370,AT4G34220,AT5G03570,AT2G47160,AT1G20620,AT1G26730,AT1G13620,AT1G32080,AT1G18910,AT4G04955,AT1G79410,AT1G15330,AT5G12140,AT5G45380,AT3G05740,AT2G27190,AT3G03250,AT1G09340,AT4G02380</t>
  </si>
  <si>
    <t>GO:0035196</t>
  </si>
  <si>
    <t>production of miRNAs involved in gene silencing by miRNA</t>
  </si>
  <si>
    <t>AT4G21710,AT4G03430,AT1G01040,AT1G24450</t>
  </si>
  <si>
    <t>GO:0035195</t>
  </si>
  <si>
    <t>gene silencing by miRNA</t>
  </si>
  <si>
    <t>AT2G45620,AT1G24450</t>
  </si>
  <si>
    <t>AT4G21710,AT4G03430,AT1G01040,AT3G21290,AT2G45620,AT1G24450</t>
  </si>
  <si>
    <t>GO:0031669</t>
  </si>
  <si>
    <t>cellular response to nutrient levels</t>
  </si>
  <si>
    <t>AT1G15330,AT1G80090,AT5G43350,AT4G20260,AT5G48850,AT4G04955,AT5G28770</t>
  </si>
  <si>
    <t>AT5G48850,AT3G08850,AT4G04620,AT1G14040,AT1G04770,AT1G27320,AT2G05630,AT3G60640,AT3G05630,AT5G24660,AT1G64660,AT1G78000,AT3G49580,AT3G55880,AT2G03260,AT3G47340,AT1G21400,AT1G66270,AT5G43350,AT1G43910,AT5G03570,AT2G47160,AT1G20620,AT1G26730,AT1G13620,AT1G18910,AT4G04955,AT1G15330,AT5G45380,AT2G27190,AT3G03250</t>
  </si>
  <si>
    <t>GO:0031930</t>
  </si>
  <si>
    <t>mitochondria-nucleus signaling pathway</t>
  </si>
  <si>
    <t>AT3G22370</t>
  </si>
  <si>
    <t>AT3G22370,AT1G32870</t>
  </si>
  <si>
    <t>GO:0034440</t>
  </si>
  <si>
    <t>lipid oxidation</t>
  </si>
  <si>
    <t>AT3G22400,AT1G55020,AT2G29390,AT1G72970,AT3G01420</t>
  </si>
  <si>
    <t>AT5G04660,AT4G39850,AT3G06690,AT3G22400,AT3G01420,AT1G67560,AT3G47860,AT2G29390,AT1G55020,AT1G72970,AT5G09660</t>
  </si>
  <si>
    <t>GO:0035194</t>
  </si>
  <si>
    <t>post-transcriptional gene silencing by RNA</t>
  </si>
  <si>
    <t>AT3G06290,AT4G21710,AT4G03430,AT2G19930,AT1G01040,AT3G21290,AT2G45620,AT3G20420,AT1G24450</t>
  </si>
  <si>
    <t>GO:0031935</t>
  </si>
  <si>
    <t>regulation of chromatin silencing</t>
  </si>
  <si>
    <t>AT5G55390,AT5G50780,AT4G36290,AT3G15120,AT5G08780,AT2G18050,AT3G25100,AT2G30620</t>
  </si>
  <si>
    <t>GO:0031936</t>
  </si>
  <si>
    <t>negative regulation of chromatin silencing</t>
  </si>
  <si>
    <t>AT3G15120,AT5G08780,AT2G18050,AT2G30620</t>
  </si>
  <si>
    <t>GO:0032011</t>
  </si>
  <si>
    <t>ARF protein signal transduction</t>
  </si>
  <si>
    <t>AT4G35380</t>
  </si>
  <si>
    <t>GO:0034968</t>
  </si>
  <si>
    <t>histone lysine methylation</t>
  </si>
  <si>
    <t>AT3G20810</t>
  </si>
  <si>
    <t>AT3G20810,AT1G04050,AT2G17900,AT5G55390,AT4G15180,AT5G35910,AT1G45248,AT3G61740,AT2G40020,AT4G28190,AT1G69770,AT5G17920,AT1G14350,AT4G30860,AT5G24330</t>
  </si>
  <si>
    <t>GO:0032012</t>
  </si>
  <si>
    <t>regulation of ARF protein signal transduction</t>
  </si>
  <si>
    <t>GO:0034765</t>
  </si>
  <si>
    <t>regulation of ion transmembrane transport</t>
  </si>
  <si>
    <t>AT5G40890,AT3G27170,AT3G02850,AT5G46240</t>
  </si>
  <si>
    <t>AT3G11410,AT4G32500,AT5G46240,AT5G40890,AT3G02850,AT3G45780,AT3G27170,AT4G23650,AT1G35670</t>
  </si>
  <si>
    <t>GO:0034762</t>
  </si>
  <si>
    <t>regulation of transmembrane transport</t>
  </si>
  <si>
    <t>AT3G11410,AT5G57685,AT4G32500,AT5G46240,AT5G40890,AT3G02850,AT3G30725,AT3G45780,AT3G27170,AT4G23650,AT1G35670</t>
  </si>
  <si>
    <t>GO:0034754</t>
  </si>
  <si>
    <t>cellular hormone metabolic process</t>
  </si>
  <si>
    <t>AT5G54810,AT3G63440,AT5G54160,AT1G50575</t>
  </si>
  <si>
    <t>AT1G75450,AT3G44300,AT4G29740,AT3G63440,AT2G28305,AT5G54160,AT1G67110,AT5G19040,AT1G08980,AT4G39950,AT5G21482,AT1G70560,AT1G50575,AT2G22330,AT4G31500</t>
  </si>
  <si>
    <t>GO:0034728</t>
  </si>
  <si>
    <t>nucleosome organization</t>
  </si>
  <si>
    <t>AT4G10710,AT1G08600,AT5G08780,AT1G18800,AT1G17520,AT1G63210,AT2G18050,AT3G09480,AT5G25380,AT1G65470,AT5G64630,AT2G30620,AT3G45980,AT5G22880,AT3G46030</t>
  </si>
  <si>
    <t>GO:0032069</t>
  </si>
  <si>
    <t>regulation of nuclease activity</t>
  </si>
  <si>
    <t>GO:0034976</t>
  </si>
  <si>
    <t>response to endoplasmic reticulum stress</t>
  </si>
  <si>
    <t>AT5G22290,AT3G11870,AT4G28270,AT1G14360</t>
  </si>
  <si>
    <t>AT3G53230,AT4G15420,AT2G17520,AT5G15400,AT4G32670,AT5G49060,AT5G22290,AT3G11870,AT4G28270,AT3G54960,AT1G21750,AT5G48580</t>
  </si>
  <si>
    <t>GO:0032446</t>
  </si>
  <si>
    <t>protein modification by small protein conjugation</t>
  </si>
  <si>
    <t>AT1G60190,AT5G01520,AT3G19920,AT1G68050,AT3G60300,AT1G26800,AT5G62800,AT1G57800,AT3G47180,AT5G11620,AT1G10560,AT2G30520,AT5G22920,AT1G30900,AT1G23030,AT1G02610,AT4G28270,AT1G71020,AT5G43420,AT1G47128,AT1G02860,AT2G32765,AT1G55760,AT3G52450,AT2G35930</t>
  </si>
  <si>
    <t>AT1G32740,AT5G02880,AT4G19700,AT5G24870,AT1G26800,AT2G22010,AT4G17410,AT1G32340,AT1G21410,AT1G75380,AT3G19920,AT1G01640,AT2G18600,AT5G60250,AT5G47430,AT1G55250,AT4G27050,AT3G61060,AT1G03770,AT5G20910,AT5G45110,AT5G15400,AT5G13530,AT1G78420,AT2G45910,AT4G15900,AT4G28450,AT4G22820,AT1G79280,AT1G05890,AT1G20140,AT3G44820,AT3G47160,AT3G08690,AT2G44950,AT5G42940,AT5G10650,AT3G08700,AT5G56150,AT5G57035,AT4G31450,AT3G48070,AT5G67480,AT4G00335,AT1G74870,AT5G64230,AT4G38940,AT1G10230,AT5G58787,AT1G02980,AT3G53690,AT5G63750,AT4G02075,AT1G57800,AT1G22500,AT4G10150,AT4G14365,AT5G52120,AT1G74770,AT1G60360,AT3G47180,AT1G49230,AT1G50280,AT3G09790,AT3G52450,AT2G16740,AT1G30900,AT4G37610,AT2G47560,AT1G49990,AT3G10910,AT4G36410,AT2G42350,AT3G58720,AT3G18773,AT3G08660,AT5G11620,AT2G35930,AT1G20823,AT2G35000,AT5G13840,AT5G22920,AT3G18710,AT4G24015,AT1G66050,AT2G30520,AT5G64660,AT2G28840,AT5G01720,AT2G01620,AT3G50840,AT1G18910,AT1G66160,AT4G28270,AT4G33260,AT2G42260,AT1G67900,AT2G14820,AT4G22910,AT4G26400,AT5G13060,AT2G24540,AT3G57130,AT1G47128,AT4G21070,AT4G33270,AT5G65920,AT1G33480,AT1G76260,AT1G66620,AT3G54650,AT2G34920,AT1G57820,AT3G57860,AT2G32765,AT1G23030,AT5G65740,AT3G15570,AT1G55760,AT1G11540,AT2G23050,AT4G17680</t>
  </si>
  <si>
    <t>GO:0032468</t>
  </si>
  <si>
    <t>Golgi calcium ion homeostasis</t>
  </si>
  <si>
    <t>AT1G68650</t>
  </si>
  <si>
    <t>AT5G36290</t>
  </si>
  <si>
    <t>GO:0032973</t>
  </si>
  <si>
    <t>amino acid export across plasma membrane</t>
  </si>
  <si>
    <t>AT1G44800</t>
  </si>
  <si>
    <t>AT1G44800,AT5G57685,AT3G30725</t>
  </si>
  <si>
    <t>GO:0032984</t>
  </si>
  <si>
    <t>protein-containing complex disassembly</t>
  </si>
  <si>
    <t>AT1G01750,AT4G20260</t>
  </si>
  <si>
    <t>AT3G53230,AT3G13640,AT2G42330,AT1G56350,AT1G69410,AT1G01750,AT2G29890,AT1G20260,AT1G21660,AT1G13950,AT4G00680</t>
  </si>
  <si>
    <t>GO:0033875</t>
  </si>
  <si>
    <t>ribonucleoside bisphosphate metabolic process</t>
  </si>
  <si>
    <t>AT1G30120,AT4G33150,AT1G60440</t>
  </si>
  <si>
    <t>AT4G14850,AT5G49460,AT3G54250,AT2G38700,AT1G10670,AT1G30120,AT1G60810,AT5G27450,AT5G36880,AT1G24180,AT5G45940,AT5G35360,AT3G25860</t>
  </si>
  <si>
    <t>GO:0032989</t>
  </si>
  <si>
    <t>cellular component morphogenesis</t>
  </si>
  <si>
    <t>AT2G32390</t>
  </si>
  <si>
    <t>AT2G29940,AT1G65060,AT2G39350</t>
  </si>
  <si>
    <t>GO:0033866</t>
  </si>
  <si>
    <t>nucleoside bisphosphate biosynthetic process</t>
  </si>
  <si>
    <t>AT1G30120,AT1G60440</t>
  </si>
  <si>
    <t>AT5G49460,AT1G10670,AT1G30120,AT1G60810,AT5G36880,AT1G24180,AT5G45940,AT5G35360,AT3G25860</t>
  </si>
  <si>
    <t>GO:0033865</t>
  </si>
  <si>
    <t>nucleoside bisphosphate metabolic process</t>
  </si>
  <si>
    <t>GO:0033673</t>
  </si>
  <si>
    <t>negative regulation of kinase activity</t>
  </si>
  <si>
    <t>AT1G10690</t>
  </si>
  <si>
    <t>AT3G19150,AT1G49620,AT5G57050,AT2G32710,AT2G28330,AT5G26230,AT5G02220,AT5G02420,AT2G37380</t>
  </si>
  <si>
    <t>GO:0033559</t>
  </si>
  <si>
    <t>unsaturated fatty acid metabolic process</t>
  </si>
  <si>
    <t>AT3G01420</t>
  </si>
  <si>
    <t>AT2G31360,AT3G01420,AT1G06350,AT4G27030,AT1G06360,AT5G05580,AT5G42650,AT3G11170,AT4G30950</t>
  </si>
  <si>
    <t>GO:0033528</t>
  </si>
  <si>
    <t>S-methylmethionine cycle</t>
  </si>
  <si>
    <t>AT3G22740</t>
  </si>
  <si>
    <t>GO:0033015</t>
  </si>
  <si>
    <t>tetrapyrrole catabolic process</t>
  </si>
  <si>
    <t>AT4G22920,AT4G11910,AT1G44000</t>
  </si>
  <si>
    <t>AT1G27320,AT4G11910,AT3G44880,AT1G19670,AT2G26550,AT1G44000,AT2G20890</t>
  </si>
  <si>
    <t>GO:0032958</t>
  </si>
  <si>
    <t>inositol phosphate biosynthetic process</t>
  </si>
  <si>
    <t>AT5G60760</t>
  </si>
  <si>
    <t>AT3G01310,AT5G60760,AT4G39800</t>
  </si>
  <si>
    <t>GO:0033525</t>
  </si>
  <si>
    <t>sinapate ester biosynthetic process</t>
  </si>
  <si>
    <t>AT4G38620</t>
  </si>
  <si>
    <t>GO:0033517</t>
  </si>
  <si>
    <t>myo-inositol hexakisphosphate metabolic process</t>
  </si>
  <si>
    <t>AT5G60760,AT4G39800</t>
  </si>
  <si>
    <t>GO:0033036</t>
  </si>
  <si>
    <t>macromolecule localization</t>
  </si>
  <si>
    <t>AT5G51210,AT3G09910,AT5G47040,AT5G56100,AT5G64080,AT3G44100,AT3G01570,AT3G14590,AT1G17530,AT1G48990,AT1G27130,AT1G05510,AT2G25890,AT3G18570,AT5G16460,AT4G25140,AT5G40420,AT3G20450,AT4G16990,AT4G25860,AT5G37180,AT1G75170,AT1G73370,AT1G30900,AT2G41700,AT5G01870,AT3G47690,AT2G19690,AT3G18890,AT5G55930,AT5G41060,AT4G35380,AT3G11780,AT1G05810,AT4G39990,AT3G43720,AT2G24170</t>
  </si>
  <si>
    <t>AT3G53230,AT4G31520,AT1G67650,AT4G12120,AT1G16540,AT3G06290,AT1G22180,AT5G47040,AT5G24740,AT4G04620,AT2G19560,AT1G76970,AT1G75370,AT1G63810,AT1G50400,AT5G04850,AT5G09420,AT5G17020,AT5G64080,AT4G39850,AT3G18370,AT3G10650,AT1G79280,AT5G02770,AT1G15310,AT5G35910,AT1G17820,AT1G65080,AT3G27700,AT4G09160,AT1G59660,AT5G57220,AT4G24630,AT4G26590,AT2G05630,AT5G61880,AT2G19240,AT4G03320,AT3G60640,AT1G30690,AT3G18770,AT3G01610,AT5G37720,AT5G56100,AT1G17530,AT3G04800,AT3G14590,AT1G48750,AT4G09080,AT2G25890,AT1G13340,AT1G05510,AT3G27660,AT5G16460,AT5G01180,AT4G25140,AT1G61290,AT5G40420,AT2G29940,AT2G15310,AT5G23830,AT4G02650,AT3G20450,AT4G28280,AT4G25860,AT4G35380,AT5G13990,AT2G44300,AT5G37180,AT2G44290,AT1G30900,AT4G01730,AT5G48485,AT1G08560,AT3G09520,AT2G24170,AT1G02430,AT1G75170,AT4G23700,AT1G19970,AT1G73370,AT3G61490,AT5G23820,AT1G51800,AT3G08770,AT5G59730,AT5G01870,AT1G21810,AT5G65020,AT1G59870,AT3G25610,AT3G51670,AT3G51600,AT2G13820,AT2G38530,AT5G06850,AT3G59570,AT5G15930,AT2G38540,AT3G60540,AT1G55690,AT5G62500,AT1G64060,AT5G67270,AT5G55930,AT4G16370,AT2G35190,AT1G13170,AT1G03840,AT3G18890,AT5G21050,AT1G72470,AT2G06925,AT5G10260,AT4G22540,AT4G10770,AT4G39950,AT4G26550,AT3G43720,AT3G16100,AT4G08690,AT3G17340,AT4G32150,AT1G69420,AT1G10630,AT4G16990,AT5G02200,AT2G21540,AT4G24920,AT4G39670,AT1G31812,AT3G11820,AT2G28900,AT3G56930,AT5G61010,AT3G47690,AT1G52280,AT3G23660,AT1G17500,AT4G23430,AT2G45200,AT5G66850,AT3G18280,AT3G17780,AT3G59920,AT1G60070,AT2G33470,AT1G14670,AT3G03250,AT1G16920,AT2G45790,AT3G09800,AT2G30050,AT5G10840,AT2G18710,AT1G05810,AT5G13150,AT3G20920,AT1G07410,AT4G29340,AT3G54640,AT1G54030,AT1G09630,AT5G61130,AT3G53610,AT1G29310,AT5G55220,AT2G24765,AT2G47170,AT1G50900,AT5G51210,AT3G09300,AT2G22330,AT4G08520,AT1G04940,AT4G31500,AT2G20890,AT1G57620</t>
  </si>
  <si>
    <t>GO:0033037</t>
  </si>
  <si>
    <t>polysaccharide localization</t>
  </si>
  <si>
    <t>AT1G27130,AT4G16990,AT5G37180,AT1G73370</t>
  </si>
  <si>
    <t>AT5G57220,AT5G37180,AT1G73370,AT1G51800,AT5G65020,AT1G59870,AT1G64060,AT4G39950,AT4G16990,AT5G61010,AT5G66850,AT3G03250,AT3G54640,AT5G61130,AT2G22330,AT4G31500</t>
  </si>
  <si>
    <t>GO:0033500</t>
  </si>
  <si>
    <t>carbohydrate homeostasis</t>
  </si>
  <si>
    <t>AT3G44290,AT1G47840,AT5G28770</t>
  </si>
  <si>
    <t>AT3G44290,AT1G50460,AT1G09100,AT4G00238,AT1G64060,AT1G47840,AT4G35920</t>
  </si>
  <si>
    <t>GO:0033477</t>
  </si>
  <si>
    <t>S-methylmethionine metabolic process</t>
  </si>
  <si>
    <t>GO:0033384</t>
  </si>
  <si>
    <t>geranyl diphosphate biosynthetic process</t>
  </si>
  <si>
    <t>AT5G47770</t>
  </si>
  <si>
    <t>AT2G18620,AT3G14530,AT5G47770,AT4G17190</t>
  </si>
  <si>
    <t>GO:0033043</t>
  </si>
  <si>
    <t>regulation of organelle organization</t>
  </si>
  <si>
    <t>AT1G10690,AT4G20260,AT3G47690</t>
  </si>
  <si>
    <t>AT5G55390,AT5G13530,AT5G35910,AT4G11990,AT1G70140,AT3G61740,AT2G16485,AT2G29890,AT1G66050,AT2G46980,AT5G02220,AT4G05520,AT5G62500,AT5G67270,AT2G34150,AT2G42260,AT3G14190,AT5G17920,AT4G21070,AT2G33560,AT5G55230,AT1G20260,AT5G61010,AT3G47690,AT1G14350,AT2G46225,AT5G02420,AT1G57820,AT3G57860,AT1G25290,AT4G29340,AT5G15510,AT3G60660,AT1G44900,AT5G44610,AT3G25980</t>
  </si>
  <si>
    <t>GO:0033198</t>
  </si>
  <si>
    <t>response to ATP</t>
  </si>
  <si>
    <t>AT5G51060</t>
  </si>
  <si>
    <t>AT5G60300,AT5G51060,AT1G32640</t>
  </si>
  <si>
    <t>GO:0033383</t>
  </si>
  <si>
    <t>geranyl diphosphate metabolic process</t>
  </si>
  <si>
    <t>GO:0033319</t>
  </si>
  <si>
    <t>UDP-D-xylose metabolic process</t>
  </si>
  <si>
    <t>AT2G28760</t>
  </si>
  <si>
    <t>AT2G28760,AT2G47650,AT5G59290,AT3G62830</t>
  </si>
  <si>
    <t>GO:0033320</t>
  </si>
  <si>
    <t>UDP-D-xylose biosynthetic process</t>
  </si>
  <si>
    <t>GO:0033365</t>
  </si>
  <si>
    <t>protein localization to organelle</t>
  </si>
  <si>
    <t>AT5G47040,AT1G17530,AT3G20450,AT1G30900,AT3G47690</t>
  </si>
  <si>
    <t>AT1G67650,AT1G16540,AT5G47040,AT5G24740,AT1G50400,AT5G09420,AT1G79280,AT1G15310,AT1G65080,AT1G59660,AT5G61880,AT4G03320,AT1G17530,AT3G04800,AT4G09080,AT3G20450,AT1G30900,AT4G23700,AT1G19970,AT3G60540,AT5G62500,AT5G67270,AT2G35190,AT1G03840,AT3G17340,AT5G02200,AT4G24920,AT2G28900,AT3G47690,AT3G17780,AT2G45790,AT2G30050,AT2G18710,AT3G20920,AT1G29310,AT1G04940,AT2G20890</t>
  </si>
  <si>
    <t>GO:0033353</t>
  </si>
  <si>
    <t>S-adenosylmethionine cycle</t>
  </si>
  <si>
    <t>AT3G23810</t>
  </si>
  <si>
    <t>GO:0033524</t>
  </si>
  <si>
    <t>sinapate ester metabolic process</t>
  </si>
  <si>
    <t>GO:0032957</t>
  </si>
  <si>
    <t>inositol trisphosphate metabolic process</t>
  </si>
  <si>
    <t>AT4G18010</t>
  </si>
  <si>
    <t>GO:0035305</t>
  </si>
  <si>
    <t>negative regulation of dephosphorylation</t>
  </si>
  <si>
    <t>AT5G05440,AT5G53160,AT2G40330,AT1G24020</t>
  </si>
  <si>
    <t>AT4G32870,AT2G26040,AT5G64130,AT1G24020</t>
  </si>
  <si>
    <t>GO:0032472</t>
  </si>
  <si>
    <t>Golgi calcium ion transport</t>
  </si>
  <si>
    <t>GO:0032501</t>
  </si>
  <si>
    <t>multicellular organismal process</t>
  </si>
  <si>
    <t>AT1G60190,AT2G29090,AT1G15330,AT4G32770,AT1G64110,AT1G80090,AT4G12680,AT1G03790,AT2G36270,AT3G53180,AT5G59570,AT2G35300,AT1G68050,AT1G25310,AT5G47040,AT1G28330,AT5G66460,AT4G02280,AT3G26744,AT5G06760,AT5G67360,AT5G57790,AT5G22290,AT1G79440,AT1G32560,AT1G77000,AT3G01570,AT2G17820,AT3G17520,AT5G52310,AT4G36380,AT5G66730,AT5G07200,AT2G43570,AT3G63210,AT3G53040,AT1G78390,AT4G26270,AT1G24450,AT1G07430,AT1G77950,AT1G03120,AT3G22490,AT5G62800,AT2G40170,AT2G32010,AT3G20810,AT3G56350,AT5G52300,AT1G05510,AT2G33830,AT2G41260,AT3G12960,AT4G33980,AT5G16460,AT4G15396,AT5G44120,AT4G25140,AT1G30100,AT5G40420,AT1G48130,AT3G20470,AT3G48740,AT3G47180,AT1G10560,AT2G33790,AT1G03055,AT3G63440,AT1G19630,AT5G47990,AT3G14170,AT4G37810,AT4G01630,AT1G10370,AT5G54470,AT2G39800,AT5G36260,AT1G25560,AT1G77690,AT4G13345,AT3G22400,AT1G12240,AT1G20450,AT4G14690,AT2G05520,AT2G39730,AT2G31380,AT1G01060,AT1G02900,AT5G51060,AT4G18010,AT1G12740,AT2G39830,AT4G02770,AT1G21070,AT2G32390,AT1G26960,AT4G17460,AT4G37580,AT1G11330,AT2G16630,AT1G14290,AT5G57660,AT4G24510,AT1G27730,AT1G01070,AT2G40400,AT1G55020,AT3G59900,AT5G49360,AT5G23060,AT2G19690,AT2G45970,AT2G24790,AT1G14360,AT3G62270,AT3G22840,AT1G60870,AT4G39070,AT4G26690,AT1G72970,AT1G13260,AT3G27960,AT5G54190,AT5G57800,AT2G44080,AT1G78020,AT3G54810,AT1G69780,AT5G23730,AT2G45680,AT3G43720,AT4G36920,AT1G22330,AT1G56430,AT1G71400,AT3G43960,AT4G26200,AT3G54770,AT1G25450,AT5G04160,AT4G37450,AT5G10170,AT1G72180,AT5G25890,AT4G15300,AT1G04250,AT1G74710,AT4G03110,AT2G41110,AT4G25050,AT1G09240,AT5G48890,AT1G01380,AT3G04070,AT2G39200,AT5G46960,AT5G46950,AT2G34010,AT2G20562,AT1G17345</t>
  </si>
  <si>
    <t>AT5G21150,AT1G68240,AT3G20810,AT5G22800,AT5G51330,AT3G61630,AT5G07180,AT3G10500,AT3G11020,AT1G59640,AT1G31880,AT3G50310,AT1G23550,AT1G08320,AT3G03660,AT2G35340,AT3G19580,AT5G64750,AT3G22200,AT5G59980,AT2G41500,AT5G65510,AT1G05680,AT5G66460,AT3G30180,AT2G31280,AT3G08850,AT1G32230,AT3G28730,AT4G37580,AT5G47040,AT4G19960,AT1G21410,AT5G24740,AT3G16830,AT2G41630,AT5G01270,AT2G19560,AT1G61140,AT4G11040,AT1G29940,AT1G11300,AT1G16710,AT5G55390,AT1G55250,AT2G06510,AT1G03770,AT1G03790,AT2G06990,AT3G54610,AT5G17020,AT5G17490,AT1G08410,AT1G78420,AT4G26270,AT4G03430,AT4G39850,AT4G15180,AT3G20910,AT1G34300,AT5G52820,AT1G20880,AT1G67120,AT4G15900,AT5G66730,AT4G33980,AT1G18750,AT5G22330,AT5G27030,AT1G79280,AT1G27320,AT1G68990,AT3G11964,AT4G10710,AT1G77000,AT5G62620,AT5G25460,AT5G10510,AT3G54720,AT1G67580,AT2G17820,AT2G35510,AT2G34900,AT5G45140,AT1G08600,AT1G01040,AT2G27300,AT4G32551,AT1G50460,AT4G29040,AT2G44950,AT1G77950,AT4G21800,AT3G12380,AT4G13750,AT1G03910,AT4G02280,AT1G60940,AT2G22420,AT3G11270,AT1G59660,AT3G48430,AT5G27230,AT2G47000,AT1G09100,AT5G13680,AT4G24150,AT3G01460,AT4G36620,AT2G29090,AT4G26000,AT3G47960,AT5G10270,AT2G02955,AT5G57710,AT5G67360,AT1G11410,AT2G24260,AT5G12840,AT4G01560,AT1G15440,AT3G08970,AT5G56270,AT5G62940,AT1G02740,AT3G08510,AT5G06760,AT1G04870,AT3G05630,AT1G09970,AT5G07200,AT3G57390,AT5G28640,AT4G23750,AT2G47790,AT1G63210,AT2G02850,AT3G04620,AT3G10480,AT4G14850,AT1G78390,AT4G39800,AT2G43570,AT2G40170,AT1G07430,AT5G11310,AT4G11140,AT2G41280,AT1G73590,AT1G61440,AT1G55170,AT4G36380,AT5G22290,AT2G46310,AT4G15393,AT1G24450,AT1G80180,AT5G09970,AT1G51170,AT3G45610,AT1G69490,AT5G53290,AT2G17500,AT1G54160,AT5G59340,AT3G22490,AT2G01280,AT4G13395,AT2G33830,AT1G05510,AT3G27660,AT1G14760,AT3G56350,AT5G04500,AT5G55490,AT4G28520,AT2G41260,AT5G16460,AT1G18100,AT3G12960,AT5G01180,AT2G36120,AT1G48130,AT4G25140,AT5G44120,AT1G30100,AT1G61290,AT5G40420,AT2G29940,AT3G01700,AT3G26790,AT2G45210,AT1G28300,AT4G15396,AT5G45830,AT2G42530,AT3G54770,AT3G25655,AT1G33280,AT1G27740,AT2G34830,AT1G65060,AT4G26200,AT3G22400,AT1G18880,AT4G02650,AT1G05577,AT1G69320,AT5G54190,AT3G11260,AT4G15248,AT3G47180,AT1G69780,AT5G40330,AT5G49270,AT5G49360,AT3G57920,AT4G28280,AT5G46960,AT1G12040,AT4G19230,AT1G35730,AT5G13990,AT1G01070,AT5G25890,AT2G44300,AT2G20562,AT2G37040,AT3G10470,AT5G01370,AT5G52250,AT2G41850,AT4G14690,AT1G25560,AT3G63440,AT5G62380,AT3G16470,AT3G22840,AT4G00950,AT1G56430,AT3G02240,AT3G10320,AT3G14170,AT4G25250,AT1G12240,AT3G21510,AT4G20370,AT2G30432,AT1G27730,AT5G51060,AT3G49780,AT1G26960,AT5G54470,AT4G18830,AT3G54420,AT2G23630,AT1G18370,AT2G42380,AT5G10170,AT3G12090,AT2G30424,AT3G02493,AT2G39350,AT1G12260,AT2G18120,AT4G01360,AT1G12740,AT4G28840,AT3G62020,AT1G77690,AT4G37810,AT4G28650,AT2G01950,AT1G21070,AT2G05520,AT4G14550,AT1G01380,AT2G39830,AT1G20823,AT4G01430,AT2G37430,AT5G08370,AT5G15310,AT2G26170,AT1G22330,AT2G37540,AT4G37450,AT1G80370,AT4G10350,AT4G34160,AT5G18930,AT5G13910,AT1G78490,AT3G20470,AT1G21120,AT5G38970,AT4G32980,AT2G45970,AT1G25250,AT2G38620,AT5G46950,AT4G21270,AT1G13260,AT1G72490,AT4G17460,AT1G19050,AT4G24510,AT1G21110,AT5G65020,AT4G24310,AT2G47520,AT4G35560,AT2G31380,AT1G59870,AT2G39200,AT3G14940,AT3G43960,AT4G13345,AT2G41110,AT3G47860,AT4G39070,AT4G34220,AT4G25640,AT1G53130,AT4G18010,AT1G74710,AT1G31770,AT1G53500,AT5G63800,AT3G23670,AT2G16630,AT1G31650,AT2G31880,AT5G13170,AT4G02770,AT2G38530,AT2G39730,AT1G25450,AT1G64670,AT1G07890,AT5G06850,AT4G29140,AT2G33400,AT1G09240,AT3G17609,AT1G65470,AT1G60870,AT1G75820,AT1G35720,AT5G06250,AT2G01620,AT1G52150,AT5G55730,AT5G10720,AT2G27550,AT1G48510,AT5G23730,AT1G17920,AT1G10370,AT3G54810,AT5G22740,AT1G13620,AT5G61480,AT5G25830,AT4G14770,AT3G25100,AT5G13710,AT1G32080,AT1G79840,AT4G16370,AT5G46700,AT3G54180,AT1G09780,AT2G30490,AT5G56320,AT1G03840,AT1G31070,AT4G26540,AT2G42580,AT3G27060,AT5G41315,AT5G57800,AT1G72180,AT3G15540,AT3G49670,AT4G36710,AT3G59900,AT4G28190,AT4G32460,AT1G69770,AT4G24960,AT5G53550,AT3G44880,AT5G23060,AT1G10670,AT1G15570,AT3G59760,AT1G78020,AT3G09000,AT5G51310,AT1G15330,AT2G24630,AT5G48890,AT2G42260,AT1G05620,AT1G72430,AT4G22810,AT2G04160,AT5G64630,AT4G00020,AT3G53750,AT3G06300,AT4G10560,AT3G43720,AT4G03110,AT1G05630,AT5G04160,AT1G62440,AT3G18010,AT5G63780,AT2G06050,AT1G71400,AT1G55020,AT1G49320,AT1G32640,AT5G65683,AT2G36880,AT2G43000,AT1G14290,AT3G02230,AT3G57130,AT1G06660,AT3G48740,AT1G20450,AT2G45680,AT2G17780,AT3G04070,AT5G15650,AT1G49240,AT2G44080,AT2G21540,AT5G36260,AT3G54560,AT3G56930,AT5G49160,AT5G55230,AT1G05850,AT1G75640,AT5G65420,AT2G46690,AT4G38740,AT3G04630,AT5G56040,AT2G20570,AT1G64980,AT3G53180,AT1G72970,AT1G68060,AT4G30980,AT3G01470,AT5G45940,AT5G48300,AT5G14930,AT2G44190,AT2G30950,AT1G14350,AT1G66620,AT1G04250,AT5G67100,AT5G55630,AT3G54650,AT2G17720,AT1G56010,AT5G64530,AT3G24770,AT2G34920,AT5G47990,AT1G10470,AT3G57860,AT1G02730,AT4G30860,AT5G56780,AT3G10405,AT5G15740,AT3G48090,AT5G47100,AT3G03250,AT5G43070,AT1G09560,AT1G35670,AT1G16340,AT2G32280,AT1G74500,AT4G35550,AT2G34870,AT5G48000,AT2G26580,AT4G27760,AT3G10985,AT5G64940,AT5G06770,AT4G02060,AT3G54750,AT2G31270,AT1G70410,AT3G12145,AT3G09190,AT1G26840,AT3G49720,AT3G56370,AT2G21170,AT4G38430,AT3G63190,AT5G20240,AT5G13150,AT1G17560,AT3G20920,AT1G21750,AT1G62750,AT4G18640,AT1G70560,AT5G10480,AT3G07880,AT1G33470,AT3G08630,AT3G27960,AT1G19360,AT2G48120,AT4G00480,AT5G09750,AT3G04080,AT2G24060,AT2G20875,AT1G25220,AT2G25840,AT2G29125,AT4G31600,AT3G43810,AT3G52150,AT3G59550,AT5G48940,AT1G74380,AT2G45450,AT3G02570,AT5G46290,AT1G61790,AT1G02900,AT1G44900,AT3G21200,AT5G23420,AT1G01060,AT1G05190,AT5G65810,AT4G15300,AT1G66470,AT2G35610,AT5G24330,AT3G61890,AT5G47550,AT5G44610,AT5G60880,AT4G02380,AT1G35680,AT3G14370,AT4G31500,AT5G16710,AT3G17210,AT2G04025,AT5G02760,AT4G01630,AT2G33790,AT3G24300,AT3G16440</t>
  </si>
  <si>
    <t>GO:0032515</t>
  </si>
  <si>
    <t>negative regulation of phosphoprotein phosphatase activity</t>
  </si>
  <si>
    <t>GO:0032535</t>
  </si>
  <si>
    <t>regulation of cellular component size</t>
  </si>
  <si>
    <t>AT2G05520,AT2G45680</t>
  </si>
  <si>
    <t>AT1G70140,AT5G65770,AT3G57920,AT2G05520,AT2G29890,AT2G34150,AT1G10670,AT2G45680,AT1G20260,AT2G46225,AT4G29340</t>
  </si>
  <si>
    <t>GO:0034406</t>
  </si>
  <si>
    <t>cell wall beta-glucan metabolic process</t>
  </si>
  <si>
    <t>AT4G26690</t>
  </si>
  <si>
    <t>AT5G15630,AT5G60920</t>
  </si>
  <si>
    <t>GO:0034404</t>
  </si>
  <si>
    <t>nucleobase-containing small molecule biosynthetic process</t>
  </si>
  <si>
    <t>AT1G71100,AT5G18930,AT4G22570,AT5G11160,AT1G68760,AT3G09820,AT5G45940,AT3G04080</t>
  </si>
  <si>
    <t>GO:0032774</t>
  </si>
  <si>
    <t>RNA biosynthetic process</t>
  </si>
  <si>
    <t>AT3G14880,AT5G50360,AT2G19810,AT1G69260,AT3G48510,AT2G25900,AT1G03790,AT4G23050,AT2G36270,AT5G59570,AT1G68050,AT1G25310,AT5G10120,AT5G65100,AT1G01520,AT4G24800,AT4G29190,AT2G41710,AT3G44290,AT3G26744,AT1G19490,AT2G46270,AT5G22290,AT5G63350,AT5G05410,AT4G01460,AT2G41070,AT5G60100,AT5G66730,AT1G69600,AT1G77950,AT5G44260,AT3G20810,AT3G62090,AT1G28050,AT4G25800,AT3G13000,AT2G18050,AT1G13740,AT4G18650,AT4G33980,AT5G18450,AT5G18240,AT2G07749,AT3G03200,AT3G01220,AT1G02340,AT1G25440,AT1G68520,AT3G04420,AT3G25730,AT2G18350,AT1G43160,AT3G56290,AT2G30040,AT5G54470,AT1G28470,AT1G25560,AT3G05800,AT2G31380,AT1G01060,AT2G43140,AT1G69810,AT1G44830,AT4G14540,AT5G03510,AT1G26960,AT3G04730,AT4G17460,AT3G01970,AT2G38090,AT5G57660,AT1G27730,AT5G08050,AT1G02220,AT5G07100,AT2G24790,AT5G58900,AT5G67450,AT3G16350,AT5G28770,AT1G70000,AT4G39070,AT3G16500,AT4G23550,AT1G13260,AT1G05805,AT4G31800,AT5G17260,AT3G54810,AT1G69780,AT2G40970,AT3G23050,AT2G45680,AT4G36920,AT2G33710,AT3G55980,AT5G25890,AT1G04250,AT5G43170,AT4G30410,AT5G48890,AT4G38620,AT5G56840,AT1G01380,AT5G07580,AT1G68150,AT5G15130,AT1G68840,AT3G04070,AT2G34010</t>
  </si>
  <si>
    <t>AT1G68240,AT5G05410,AT3G20810,AT2G40340,AT3G61630,AT3G48390,AT3G10500,AT1G22985,AT3G11020,AT1G53780,AT1G69540,AT3G06640,AT1G59640,AT1G08320,AT3G03660,AT3G02990,AT3G19580,AT1G27630,AT5G64750,AT1G10450,AT3G01770,AT5G65510,AT4G02880,AT1G32870,AT4G23050,AT2G31280,AT1G01720,AT4G21710,AT3G28730,AT5G41360,AT5G26760,AT1G75380,AT3G16830,AT2G41630,AT5G01270,AT2G19560,AT3G49410,AT2G43500,AT1G29940,AT5G15700,AT2G47890,AT3G05380,AT3G49000,AT1G16710,AT5G65100,AT5G55390,AT3G01320,AT1G50600,AT5G52660,AT1G03770,AT1G03790,AT4G30935,AT1G67310,AT3G08020,AT3G54610,AT3G57660,AT5G04410,AT5G06960,AT5G17490,AT1G24190,AT1G21160,AT3G20910,AT2G19930,AT4G15900,AT1G17680,AT5G66730,AT4G33980,AT1G18750,AT5G22330,AT5G27030,AT5G50780,AT1G68990,AT3G44290,AT4G10710,AT1G12890,AT1G73960,AT5G09330,AT1G35660,AT3G12510,AT5G02320,AT5G10510,AT1G33060,AT3G59580,AT2G34900,AT5G45140,AT5G52510,AT4G08350,AT2G27050,AT4G36290,AT2G27300,AT5G67630,AT4G32551,AT1G32750,AT1G77950,AT5G10030,AT1G55110,AT3G12380,AT2G17410,AT3G18100,AT1G49900,AT3G18310,AT2G46270,AT4G24800,AT5G04760,AT1G09100,AT1G77570,AT4G24150,AT5G64060,AT4G21430,AT3G01460,AT4G36620,AT3G61830,AT4G26000,AT1G15790,AT5G10270,AT4G32620,AT2G27110,AT3G15120,AT2G02955,AT4G08540,AT4G06746,AT3G21270,AT2G24260,AT5G58290,AT2G17150,AT5G60040,AT2G47820,AT3G20770,AT1G52890,AT5G12840,AT5G67480,AT1G05710,AT1G54330,AT5G56270,AT3G12320,AT5G08780,AT5G62940,AT1G69600,AT2G35550,AT3G19360,AT1G02740,AT1G71130,AT1G60850,AT1G76900,AT5G02810,AT4G35570,AT5G23710,AT1G78310,AT1G19490,AT3G57390,AT5G28640,AT2G41460,AT4G14520,AT5G24660,AT4G23750,AT1G17520,AT1G63210,AT3G16770,AT1G50420,AT1G80010,AT4G01120,AT3G10480,AT2G35605,AT1G64620,AT5G65210,AT4G25800,AT1G44810,AT2G37650,AT5G15210,AT5G10120,AT4G00238,AT5G13330,AT4G11140,AT2G33310,AT2G16485,AT5G16820,AT2G33550,AT5G67190,AT2G18050,AT5G22290,AT2G46310,AT1G46768,AT5G18450,AT3G50650,AT1G75410,AT3G45610,AT5G25190,AT1G09950,AT1G69490,AT3G50410,AT5G53290,AT1G54160,AT4G18650,AT5G59340,AT2G38820,AT4G00220,AT2G01280,AT4G18690,AT2G46790,AT3G56770,AT1G14760,AT1G28360,AT3G19040,AT3G62090,AT2G41180,AT5G54070,AT3G26790,AT4G26030,AT1G28300,AT5G45830,AT5G18240,AT5G15130,AT4G23550,AT1G33280,AT1G27740,AT2G34830,AT1G63100,AT2G28710,AT2G31180,AT3G11260,AT1G69780,AT5G40330,AT3G57920,AT5G65790,AT4G25470,AT5G17260,AT4G38620,AT5G25890,AT3G10470,AT1G25440,AT3G23250,AT1G28470,AT1G25560,AT5G62380,AT5G47230,AT2G33710,AT4G00950,AT4G37610,AT5G12870,AT2G07749,AT1G71520,AT1G74650,AT1G02340,AT1G28480,AT4G32280,AT3G58120,AT2G30432,AT5G52020,AT1G27730,AT1G74890,AT2G18300,AT4G17490,AT3G03200,AT2G30040,AT3G01220,AT2G46810,AT1G26960,AT5G61430,AT4G28500,AT5G54470,AT4G18830,AT2G42380,AT2G47460,AT3G04030,AT5G51190,AT2G30424,AT4G23800,AT1G43160,AT1G02220,AT1G12260,AT2G18120,AT4G28840,AT1G24625,AT3G12730,AT4G14550,AT2G28160,AT1G01380,AT5G46590,AT4G34610,AT2G37430,AT3G25730,AT5G15310,AT1G69810,AT3G63140,AT2G45050,AT4G10350,AT5G13910,AT4G34000,AT4G37110,AT1G66050,AT3G23050,AT4G32980,AT1G25250,AT1G71030,AT5G16600,AT1G13260,AT4G17460,AT1G68840,AT2G18160,AT1G44830,AT1G19050,AT5G67450,AT5G25810,AT2G47520,AT4G18020,AT1G30650,AT2G31380,AT5G14370,AT5G50010,AT5G49330,AT5G03510,AT4G39070,AT2G16400,AT3G55980,AT1G67780,AT2G38090,AT5G07580,AT2G40970,AT4G14540,AT5G11510,AT5G52830,AT2G02030,AT5G04820,AT2G23530,AT1G49010,AT1G68520,AT5G48560,AT2G01760,AT2G39250,AT3G17609,AT1G65470,AT5G52170,AT4G21440,AT2G44840,AT5G06250,AT2G43140,AT3G50890,AT3G01330,AT1G52150,AT5G10720,AT1G18670,AT1G21910,AT1G17920,AT1G71530,AT3G54810,AT4G11080,AT5G25830,AT4G14770,AT1G64530,AT3G25100,AT5G01630,AT1G79840,AT4G16610,AT1G03840,AT3G21330,AT5G41315,AT3G01970,AT3G15540,AT1G47760,AT4G36710,AT1G69770,AT2G18280,AT2G24300,AT5G48890,AT4G22810,AT5G64630,AT4G00020,AT4G13670,AT3G07340,AT3G05800,AT1G75710,AT3G18010,AT1G74430,AT5G07100,AT5G14000,AT5G47370,AT3G16350,AT1G19350,AT1G68810,AT3G56220,AT1G32640,AT2G43000,AT1G06660,AT2G45680,AT5G17920,AT1G51070,AT3G04070,AT4G21070,AT5G02200,AT1G04240,AT1G75430,AT2G37120,AT3G54560,AT4G37260,AT5G45580,AT5G43700,AT1G09600,AT2G20570,AT3G04730,AT3G51080,AT4G30980,AT3G01470,AT1G14350,AT1G04250,AT5G67100,AT1G56010,AT5G64530,AT1G77920,AT1G10470,AT1G57820,AT2G22770,AT4G17800,AT4G30860,AT5G56780,AT3G48670,AT2G40435,AT2G42870,AT1G74500,AT4G35550,AT3G55990,AT4G17600,AT2G26580,AT2G41340,AT5G06770,AT3G29575,AT5G41880,AT5G08050,AT1G68150,AT3G06740,AT3G20670,AT4G30410,AT1G08540,AT5G59870,AT3G52540,AT5G20240,AT2G32080,AT4G00480,AT1G18040,AT5G09750,AT1G67320,AT4G12620,AT4G14700,AT2G30620,AT5G58900,AT1G09340,AT3G09210,AT3G48160,AT5G24314,AT5G09240,AT1G29280,AT5G23420,AT1G01060,AT1G66470,AT5G24330,AT3G61890,AT1G51060,AT5G37800,AT4G27230,AT5G43250,AT4G13620,AT3G59060,AT1G62975</t>
  </si>
  <si>
    <t>GO:0032776</t>
  </si>
  <si>
    <t>DNA methylation on cytosine</t>
  </si>
  <si>
    <t>AT1G57800,AT4G19020</t>
  </si>
  <si>
    <t>AT2G16485,AT1G57800,AT1G80740,AT4G19020,AT1G69770,AT5G49160,AT1G57820</t>
  </si>
  <si>
    <t>GO:0032781</t>
  </si>
  <si>
    <t>positive regulation of ATPase activity</t>
  </si>
  <si>
    <t>AT3G16120</t>
  </si>
  <si>
    <t>AT3G16120,AT1G31010</t>
  </si>
  <si>
    <t>GO:0034401</t>
  </si>
  <si>
    <t>chromatin organization involved in regulation of transcription</t>
  </si>
  <si>
    <t>AT5G55390,AT2G19930,AT5G50780,AT4G36290,AT2G17410,AT4G32620,AT3G15120,AT5G08780,AT2G16485,AT2G18050,AT1G66050,AT1G65470,AT3G25100,AT1G69770,AT5G64630,AT5G17920,AT5G02200,AT3G54560,AT1G57820,AT3G48670,AT3G20670,AT5G59870,AT2G30620,AT1G51060,AT4G27230</t>
  </si>
  <si>
    <t>GO:0034389</t>
  </si>
  <si>
    <t>lipid droplet organization</t>
  </si>
  <si>
    <t>AT5G16460</t>
  </si>
  <si>
    <t>GO:0034293</t>
  </si>
  <si>
    <t>sexual sporulation</t>
  </si>
  <si>
    <t>AT5G57790,AT4G37450</t>
  </si>
  <si>
    <t>AT5G21150,AT3G08510,AT4G37450,AT5G46700,AT1G06660,AT1G14350</t>
  </si>
  <si>
    <t>GO:0034285</t>
  </si>
  <si>
    <t>response to disaccharide</t>
  </si>
  <si>
    <t>AT1G28330,AT3G63210,AT1G16880,AT1G69780,AT3G12700</t>
  </si>
  <si>
    <t>AT1G74670,AT1G27320,AT1G72320,AT3G29160,AT1G15440,AT3G47340,AT1G21400,AT1G69780,AT4G17670,AT5G04140,AT5G20700,AT4G34160,AT1G16880,AT1G42970,AT1G67070,AT1G61800,AT3G22550,AT3G26650,AT4G30850,AT2G28900,AT5G65420,AT3G12700,AT1G77120</t>
  </si>
  <si>
    <t>GO:0032875</t>
  </si>
  <si>
    <t>regulation of DNA endoreduplication</t>
  </si>
  <si>
    <t>AT4G36860,AT2G39830,AT2G38620,AT5G11510,AT5G02220,AT3G54180,AT1G14350,AT5G02420,AT3G48160</t>
  </si>
  <si>
    <t>GO:0034284</t>
  </si>
  <si>
    <t>response to monosaccharide</t>
  </si>
  <si>
    <t>AT1G28330,AT3G44290,AT3G63210,AT1G29920,AT5G28770</t>
  </si>
  <si>
    <t>AT1G16540,AT5G64750,AT1G74670,AT4G15900,AT1G72320,AT3G44290,AT1G43670,AT1G09100,AT4G00238,AT3G47340,AT1G22500,AT1G29920,AT4G17670,AT5G20700,AT1G67070,AT1G61800,AT3G22550,AT1G29910,AT2G28900,AT5G57090,AT3G02570</t>
  </si>
  <si>
    <t>GO:0034030</t>
  </si>
  <si>
    <t>ribonucleoside bisphosphate biosynthetic process</t>
  </si>
  <si>
    <t>GO:0032940</t>
  </si>
  <si>
    <t>secretion by cell</t>
  </si>
  <si>
    <t>AT1G10380</t>
  </si>
  <si>
    <t>AT4G12120,AT5G57685,AT5G13530,AT1G61290,AT1G10380,AT5G13990,AT1G08560,AT3G09520,AT5G59730,AT4G35560,AT1G72470,AT3G11820,AT5G61010,AT5G13150,AT3G53610</t>
  </si>
  <si>
    <t>GO:0034032</t>
  </si>
  <si>
    <t>purine nucleoside bisphosphate metabolic process</t>
  </si>
  <si>
    <t>GO:0034033</t>
  </si>
  <si>
    <t>purine nucleoside bisphosphate biosynthetic process</t>
  </si>
  <si>
    <t>GO:0034050</t>
  </si>
  <si>
    <t>programmed cell death induced by symbiont</t>
  </si>
  <si>
    <t>AT5G22290,AT3G46530,AT3G50930,AT1G02860,AT3G01420,AT4G03110</t>
  </si>
  <si>
    <t>AT4G36290,AT5G22290,AT3G01420,AT1G32540,AT3G50930,AT3G20600,AT1G59870,AT3G26470,AT4G37930,AT4G03110,AT3G46530,AT4G38740,AT1G67950,AT3G48090</t>
  </si>
  <si>
    <t>GO:0033358</t>
  </si>
  <si>
    <t>UDP-L-arabinose biosynthetic process</t>
  </si>
  <si>
    <t>AT1G12780,AT5G44480</t>
  </si>
  <si>
    <t>GO:0032886</t>
  </si>
  <si>
    <t>regulation of microtubule-based process</t>
  </si>
  <si>
    <t>AT4G20260,AT3G47690</t>
  </si>
  <si>
    <t>AT4G11990,AT5G62500,AT5G67270,AT5G55230,AT3G47690,AT5G15510,AT3G60660,AT5G44610</t>
  </si>
  <si>
    <t>GO:0034219</t>
  </si>
  <si>
    <t>carbohydrate transmembrane transport</t>
  </si>
  <si>
    <t>AT3G48740,AT1G08930,AT3G19930</t>
  </si>
  <si>
    <t>AT1G08920,AT5G13170,AT1G32080,AT5G26340,AT3G48740,AT3G19930,AT4G02050,AT4G00370</t>
  </si>
  <si>
    <t>GO:0032881</t>
  </si>
  <si>
    <t>regulation of polysaccharide metabolic process</t>
  </si>
  <si>
    <t>AT1G68050,AT2G28315,AT1G44830,AT2G41800,AT3G27190</t>
  </si>
  <si>
    <t>AT4G32190,AT2G28315,AT1G44830,AT2G41800</t>
  </si>
  <si>
    <t>GO:0032879</t>
  </si>
  <si>
    <t>regulation of localization</t>
  </si>
  <si>
    <t>AT4G16990,AT5G40890,AT4G33000,AT3G27170,AT3G02850,AT5G46240</t>
  </si>
  <si>
    <t>AT3G11410,AT5G17020,AT5G57685,AT1G08410,AT1G27320,AT3G27700,AT3G05630,AT4G32500,AT1G47400,AT1G74770,AT1G47395,AT5G46240,AT5G40890,AT3G02850,AT2G28160,AT1G20823,AT1G51800,AT3G30725,AT1G25250,AT1G21810,AT4G35560,AT1G59870,AT1G17140,AT1G18910,AT5G11790,AT2G19620,AT3G45780,AT4G16990,AT5G61010,AT3G27170,AT2G45200,AT4G23650,AT5G66850,AT1G35670,AT1G16920,AT4G38430,AT3G53610,AT3G25540,AT3G03000</t>
  </si>
  <si>
    <t>GO:0034220</t>
  </si>
  <si>
    <t>ion transmembrane transport</t>
  </si>
  <si>
    <t>AT4G16160,AT5G55470,AT3G51860,AT3G51895,AT3G06370,AT2G28315,AT4G02700,AT5G40890,AT3G27170,AT5G43350,AT3G02850,AT1G64200,AT1G21070,AT2G32390,AT5G22830,AT1G01340,AT5G46110,AT1G68650,AT1G14360,AT3G62270,AT2G39210,AT4G00900,AT5G46240,AT2G34390,AT1G15960</t>
  </si>
  <si>
    <t>AT3G13080,AT4G22990,AT2G01980,AT4G19960,AT1G79610,AT3G11410,AT5G17850,AT1G58360,AT5G41610,AT1G14040,AT5G55470,AT4G16160,AT3G54510,AT1G79520,AT3G51860,AT3G58970,AT1G78000,AT3G51895,AT1G30270,AT4G32500,AT2G03260,AT3G48850,AT4G13420,AT1G16310,AT5G43350,AT1G64780,AT1G74770,AT2G34390,AT5G46240,AT5G40890,AT4G02700,AT3G02850,AT1G64200,AT5G46110,AT1G21070,AT4G23700,AT2G24610,AT2G28315,AT1G59870,AT3G23870,AT4G15430,AT5G24290,AT1G53470,AT1G61800,AT5G03570,AT2G47160,AT1G35720,AT1G64170,AT4G00900,AT1G26730,AT5G59520,AT1G09575,AT1G32080,AT1G18910,AT1G63010,AT1G67940,AT1G69450,AT4G38730,AT3G21620,AT4G27860,AT3G45780,AT2G17780,AT5G62670,AT4G23710,AT1G20260,AT2G39210,AT2G30200,AT3G27170,AT5G55630,AT4G23650,AT4G33530,AT5G49630,AT1G35670,AT4G00370,AT5G13450,AT5G42420,AT5G46800,AT4G30190,AT4G14695,AT4G35920,AT4G34720,AT4G29480,AT5G36290,AT4G04640,AT4G31600,AT3G26570,AT4G26710,AT5G46290,AT2G28260,AT4G09650,AT1G70480,AT3G16240,AT3G24300</t>
  </si>
  <si>
    <t>GO:0034248</t>
  </si>
  <si>
    <t>regulation of cellular amide metabolic process</t>
  </si>
  <si>
    <t>AT2G25900,AT4G24800,AT5G02160,AT3G02830,AT3G17040</t>
  </si>
  <si>
    <t>AT5G21150,AT3G48390,AT2G29140,AT1G06450,AT5G49930,AT1G72320,AT2G29190,AT1G77680,AT4G24800,AT5G39850,AT2G29200,AT1G09810,AT3G59630,AT4G14990,AT2G36660,AT1G69410,AT1G35730,AT1G02460,AT3G17040,AT3G63140,AT3G02830,AT1G20340,AT3G01470,AT1G11580,AT1G13950,AT1G71720,AT1G09340,AT1G78630</t>
  </si>
  <si>
    <t>GO:0034249</t>
  </si>
  <si>
    <t>negative regulation of cellular amide metabolic process</t>
  </si>
  <si>
    <t>AT2G25900,AT5G02160,AT3G02830</t>
  </si>
  <si>
    <t>AT1G06450,AT1G77680,AT1G09810,AT4G14990,AT3G02830,AT1G20340,AT3G01470,AT1G11580,AT1G78630</t>
  </si>
  <si>
    <t>GO:0032885</t>
  </si>
  <si>
    <t>regulation of polysaccharide biosynthetic process</t>
  </si>
  <si>
    <t>AT1G68050,AT2G28315,AT1G44830,AT3G27190</t>
  </si>
  <si>
    <t>AT4G32190,AT2G28315,AT1G44830</t>
  </si>
  <si>
    <t>GO:0035335</t>
  </si>
  <si>
    <t>peptidyl-tyrosine dephosphorylation</t>
  </si>
  <si>
    <t>AT2G32960,AT1G05000</t>
  </si>
  <si>
    <t>AT3G09100,AT3G02800,AT1G05000,AT2G32960,AT5G10480</t>
  </si>
  <si>
    <t>GO:0043254</t>
  </si>
  <si>
    <t>regulation of protein-containing complex assembly</t>
  </si>
  <si>
    <t>AT4G20260,AT5G23730</t>
  </si>
  <si>
    <t>AT1G53780,AT1G09100,AT5G58290,AT1G70140,AT5G52250,AT2G29890,AT5G23730,AT2G34150,AT5G55230,AT1G20260,AT2G46225,AT3G29185,AT4G29340,AT5G44610</t>
  </si>
  <si>
    <t>GO:0043255</t>
  </si>
  <si>
    <t>regulation of carbohydrate biosynthetic process</t>
  </si>
  <si>
    <t>AT1G68050,AT2G28315,AT2G41090,AT1G44830,AT5G48850,AT3G27190</t>
  </si>
  <si>
    <t>AT5G48850,AT1G04770,AT3G20770,AT4G32190,AT2G25450,AT2G41090,AT2G28315,AT1G44830,AT1G74910</t>
  </si>
  <si>
    <t>GO:0043266</t>
  </si>
  <si>
    <t>regulation of potassium ion transport</t>
  </si>
  <si>
    <t>AT4G33000</t>
  </si>
  <si>
    <t>AT1G35670</t>
  </si>
  <si>
    <t>GO:0043269</t>
  </si>
  <si>
    <t>regulation of ion transport</t>
  </si>
  <si>
    <t>AT5G40890,AT4G33000,AT3G27170,AT3G02850,AT5G46240</t>
  </si>
  <si>
    <t>AT3G11410,AT1G27320,AT4G32500,AT1G47400,AT1G74770,AT1G47395,AT5G46240,AT5G40890,AT3G02850,AT2G28160,AT1G20823,AT1G18910,AT3G45780,AT3G27170,AT4G23650,AT1G35670,AT3G03000</t>
  </si>
  <si>
    <t>GO:0043289</t>
  </si>
  <si>
    <t>apocarotenoid biosynthetic process</t>
  </si>
  <si>
    <t>AT5G67030,AT3G26744,AT2G41070,AT5G20960,AT1G78390,AT1G30100</t>
  </si>
  <si>
    <t>AT1G16540,AT5G04760,AT1G78390,AT5G20960,AT3G24220,AT1G30100,AT3G26790,AT1G13930,AT1G64670,AT3G43600</t>
  </si>
  <si>
    <t>GO:0043290</t>
  </si>
  <si>
    <t>apocarotenoid catabolic process</t>
  </si>
  <si>
    <t>AT2G29090</t>
  </si>
  <si>
    <t>AT2G29090,AT4G19230,AT5G45340</t>
  </si>
  <si>
    <t>GO:0043401</t>
  </si>
  <si>
    <t>steroid hormone mediated signaling pathway</t>
  </si>
  <si>
    <t>AT3G05800,AT4G30610,AT4G39070,AT4G30410</t>
  </si>
  <si>
    <t>AT1G63100,AT2G18300,AT4G28720,AT2G01950,AT5G26230,AT4G39070,AT4G30610,AT2G42580,AT5G46570,AT3G05800,AT1G19350,AT4G38740,AT1G78300,AT2G42870,AT1G74500,AT4G30410,AT3G58850</t>
  </si>
  <si>
    <t>GO:0043412</t>
  </si>
  <si>
    <t>macromolecule modification</t>
  </si>
  <si>
    <t>AT4G24480,AT1G60190,AT5G01520,AT1G15330,AT1G80090,AT4G23050,AT3G19920,AT1G68050,AT3G60300,AT5G24970,AT1G07985,AT2G17820,AT3G15260,AT2G29380,AT3G01490,AT1G07430,AT1G20870,AT5G03795,AT1G26800,AT5G62800,AT3G20810,AT5G51760,AT1G10690,AT1G57800,AT2G05100,AT3G47180,AT5G11620,AT1G10560,AT5G55090,AT2G34420,AT1G29920,AT1G15820,AT3G11870,AT1G66930,AT2G18890,AT1G61520,AT2G30520,AT2G30040,AT3G61470,AT2G32960,AT4G28680,AT5G66570,AT4G10340,AT5G57500,AT3G01510,AT1G51805,AT1G29930,AT1G14080,AT3G54890,AT5G22920,AT1G30900,AT4G20260,AT4G19020,AT1G07010,AT1G23030,AT1G17230,AT5G01850,AT3G46820,AT1G02610,AT1G11330,AT4G28270,AT5G54270,AT5G05420,AT1G07150,AT1G71020,AT5G43420,AT1G47128,AT5G01530,AT1G02860,AT1G05000,AT3G47470,AT3G27690,AT5G22940,AT5G05440,AT5G41060,AT5G24100,AT2G32765,AT5G53160,AT3G26700,AT5G07460,AT3G25250,AT1G53430,AT4G40010,AT4G18950,AT2G40330,AT1G72180,AT1G55760,AT5G16590,AT4G21410,AT3G52450,AT1G78530,AT5G59680,AT2G35930,AT2G35710,AT4G11460,AT1G24020</t>
  </si>
  <si>
    <t>AT1G32740,AT3G20810,AT5G22800,AT5G07180,AT1G53780,AT5G02880,AT2G21130,AT3G14990,AT1G04050,AT1G56145,AT3G06640,AT3G50310,AT4G19700,AT3G19150,AT5G24870,AT1G27630,AT1G16540,AT1G10450,AT1G45231,AT1G54510,AT3G06290,AT2G29380,AT4G02390,AT4G23050,AT1G26800,AT5G04250,AT2G22010,AT3G08850,AT1G56140,AT1G67820,AT4G17410,AT2G32320,AT3G23340,AT1G32340,AT5G26760,AT1G21410,AT5G06820,AT1G75380,AT3G19920,AT5G65530,AT5G01270,AT1G01640,AT2G18600,AT2G17700,AT4G11040,AT1G11300,AT3G11410,AT1G49620,AT3G12200,AT2G17900,AT5G60250,AT5G33290,AT5G47430,AT1G16710,AT5G55390,AT1G55250,AT3G01320,AT4G27050,AT3G61060,AT1G03770,AT5G20910,AT5G57050,AT2G17520,AT5G45110,AT3G54610,AT1G79570,AT1G24190,AT5G59700,AT5G15400,AT5G13530,AT1G78420,AT4G31670,AT4G15180,AT1G34300,AT2G45910,AT3G17410,AT4G15900,AT4G28450,AT5G22330,AT2G42330,AT4G22820,AT5G50780,AT1G79280,AT1G27320,AT1G05890,AT1G16270,AT1G20140,AT3G44820,AT4G33080,AT5G62620,AT5G35910,AT3G47160,AT1G67580,AT2G17820,AT3G47910,AT3G09100,AT1G15480,AT3G08690,AT5G67630,AT2G44950,AT5G42940,AT4G26080,AT5G10650,AT1G60940,AT3G08700,AT5G56150,AT3G48430,AT1G75200,AT3G02800,AT1G22830,AT5G57035,AT2G26980,AT4G11990,AT1G18480,AT4G24630,AT3G47840,AT4G32300,AT5G13680,AT4G21430,AT2G02710,AT3G01460,AT1G17550,AT3G20020,AT5G10270,AT4G32620,AT3G15120,AT4G31450,AT3G48070,AT1G11410,AT2G24990,AT3G29160,AT5G67480,AT5G58130,AT1G49160,AT4G18700,AT4G00335,AT5G19450,AT3G18770,AT3G59630,AT1G45248,AT1G02740,AT1G74870,AT5G10070,AT5G67280,AT5G64230,AT1G04310,AT1G04870,AT3G15000,AT1G09970,AT2G32710,AT3G12270,AT4G38940,AT1G07985,AT1G10230,AT5G58787,AT4G20020,AT3G61740,AT2G40020,AT1G02980,AT4G14780,AT2G19400,AT3G10480,AT4G14850,AT1G07430,AT3G57000,AT3G13380,AT1G32580,AT1G30270,AT1G80640,AT5G60300,AT4G23180,AT2G16485,AT4G02720,AT2G28330,AT1G61440,AT3G14160,AT5G16860,AT3G47530,AT1G51170,AT5G66080,AT5G52630,AT2G03410,AT2G20540,AT5G51760,AT3G53690,AT1G69790,AT5G63750,AT5G60310,AT2G34740,AT4G02075,AT5G58540,AT5G04500,AT1G57800,AT3G19040,AT1G22500,AT4G10150,AT4G28680,AT2G34420,AT1G76310,AT4G35620,AT5G63710,AT4G14365,AT1G67330,AT5G52120,AT1G74770,AT1G67520,AT3G16360,AT1G60360,AT5G24100,AT1G51055,AT4G38830,AT3G47180,AT1G49230,AT2G17620,AT1G50280,AT5G11130,AT2G05070,AT3G09790,AT1G29920,AT1G80740,AT3G52450,AT1G78530,AT4G10340,AT1G15820,AT2G16740,AT1G66930,AT1G51620,AT1G61520,AT1G51850,AT4G31110,AT1G30900,AT5G58784,AT4G37610,AT5G55090,AT2G47560,AT4G01730,AT3G21510,AT4G11330,AT2G15390,AT2G26760,AT1G49990,AT2G18890,AT3G10910,AT2G30040,AT5G25380,AT4G36410,AT1G07160,AT1G14080,AT1G76360,AT1G05700,AT1G60630,AT3G25250,AT2G42350,AT3G58720,AT3G18773,AT1G20930,AT5G06150,AT1G16260,AT5G43380,AT1G32470,AT5G25930,AT3G08660,AT3G61470,AT3G51470,AT2G43560,AT5G11620,AT5G25110,AT4G28650,AT2G01950,AT2G35930,AT3G51740,AT1G09440,AT1G20823,AT1G51805,AT5G54270,AT2G35000,AT4G32000,AT1G05000,AT5G13840,AT5G22920,AT5G45700,AT5G63650,AT1G20610,AT4G32830,AT1G80370,AT3G18710,AT1G51800,AT4G34160,AT2G32960,AT3G27690,AT4G24015,AT3G06030,AT2G05100,AT1G66050,AT2G38620,AT1G72300,AT2G35710,AT1G79620,AT5G57500,AT5G28910,AT3G11870,AT2G30520,AT3G11520,AT5G64660,AT4G22730,AT1G22650,AT1G44110,AT2G39660,AT2G28840,AT4G34220,AT2G23770,AT5G39890,AT1G67070,AT4G32950,AT3G48260,AT5G01720,AT4G08930,AT1G52290,AT2G31880,AT2G35370,AT4G40010,AT1G17230,AT2G17890,AT4G37490,AT1G14750,AT5G59800,AT1G29930,AT4G39710,AT5G19040,AT1G48480,AT1G16330,AT4G19020,AT1G75820,AT2G01620,AT5G10720,AT1G20620,AT4G11460,AT4G32870,AT5G02220,AT1G76540,AT5G49760,AT1G18670,AT5G45680,AT4G23250,AT1G47210,AT1G71530,AT3G50840,AT1G56720,AT3G59730,AT5G61480,AT1G18910,AT3G28040,AT3G54180,AT4G26540,AT1G75690,AT4G22130,AT1G66160,AT3G54890,AT1G02970,AT2G45080,AT1G72180,AT3G49670,AT1G34750,AT4G28190,AT1G69770,AT4G28270,AT3G11040,AT1G15570,AT1G71810,AT4G33260,AT1G54450,AT2G42960,AT1G15330,AT2G42260,AT1G66880,AT5G46570,AT4G13670,AT2G25880,AT1G67900,AT4G23270,AT3G06300,AT2G14820,AT4G25600,AT5G02790,AT1G80690,AT2G26040,AT2G07180,AT4G22910,AT4G26400,AT5G66570,AT3G45780,AT5G13060,AT2G24540,AT1G69420,AT2G24230,AT3G57130,AT1G47128,AT5G17920,AT1G29910,AT4G21070,AT5G25170,AT4G33270,AT5G61570,AT4G29180,AT4G22300,AT3G10060,AT2G44740,AT2G33560,AT3G54560,AT3G63120,AT1G53840,AT5G65920,AT3G56930,AT5G49160,AT5G14210,AT3G02410,AT2G20370,AT1G75640,AT5G04510,AT1G05170,AT5G01890,AT5G65420,AT4G38740,AT5G50180,AT5G22940,AT1G09600,AT3G50530,AT5G56040,AT3G61990,AT3G10660,AT1G33480,AT5G08160,AT1G14350,AT1G76260,AT3G10940,AT1G66620,AT5G16590,AT5G20050,AT5G64130,AT3G54650,AT2G17720,AT2G34920,AT3G54960,AT2G31800,AT5G40030,AT3G59750,AT1G10470,AT5G02420,AT1G57820,AT4G23650,AT3G57860,AT1G28390,AT5G66850,AT4G30860,AT5G56780,AT1G25390,AT3G48670,AT5G37790,AT1G10930,AT3G63510,AT1G10850,AT1G35670,AT3G12290,AT3G12780,AT2G30170,AT5G63140,AT4G17600,AT2G32765,AT5G55830,AT1G23030,AT3G17640,AT3G25860,AT5G64940,AT1G30570,AT1G68330,AT2G45790,AT5G65740,AT1G12460,AT3G15570,AT3G57710,AT5G47110,AT3G56370,AT1G70210,AT1G73655,AT4G27080,AT5G07460,AT3G27180,AT5G01530,AT1G16560,AT3G06950,AT1G21750,AT1G73530,AT3G47470,AT4G18640,AT1G12990,AT5G10480,AT3G56330,AT2G27960,AT4G16970,AT2G26730,AT2G41820,AT1G47580,AT5G50420,AT1G18040,AT1G53290,AT1G24020,AT2G45340,AT2G31010,AT4G33470,AT4G04695,AT5G06940,AT5G48580,AT1G55760,AT5G43080,AT5G55220,AT1G11540,AT5G15510,AT4G21770,AT2G23050,AT2G47320,AT5G08280,AT1G71990,AT4G17486,AT3G62030,AT5G48940,AT3G15520,AT3G02570,AT3G50820,AT1G08280,AT1G61790,AT1G47740,AT1G80290,AT2G35610,AT5G24330,AT1G27930,AT5G66520,AT5G26010,AT3G14370,AT5G16710,AT1G19150,AT5G02760,AT2G36570,AT1G16160,AT4G17680</t>
  </si>
  <si>
    <t>GO:0043244</t>
  </si>
  <si>
    <t>regulation of protein-containing complex disassembly</t>
  </si>
  <si>
    <t>AT1G69410,AT2G29890,AT1G20260,AT1G13950</t>
  </si>
  <si>
    <t>GO:0043413</t>
  </si>
  <si>
    <t>macromolecule glycosylation</t>
  </si>
  <si>
    <t>AT5G03795,AT5G57500,AT1G14080,AT5G22940,AT2G35710</t>
  </si>
  <si>
    <t>AT5G33290,AT5G62620,AT5G04500,AT5G11130,AT5G58784,AT2G15390,AT1G14080,AT2G35710,AT5G57500,AT5G28910,AT1G67070,AT2G20370,AT1G05170,AT5G22940,AT2G45790,AT1G12990,AT5G50420,AT1G53290,AT1G71990,AT3G02570,AT1G08280,AT1G61790,AT1G80290,AT2G35610</t>
  </si>
  <si>
    <t>GO:0043433</t>
  </si>
  <si>
    <t>negative regulation of DNA-binding transcription factor activity</t>
  </si>
  <si>
    <t>AT1G01060</t>
  </si>
  <si>
    <t>AT1G78310,AT1G01060</t>
  </si>
  <si>
    <t>GO:0043434</t>
  </si>
  <si>
    <t>response to peptide hormone</t>
  </si>
  <si>
    <t>AT1G10370</t>
  </si>
  <si>
    <t>GO:0043446</t>
  </si>
  <si>
    <t>cellular alkane metabolic process</t>
  </si>
  <si>
    <t>AT1G02205,AT5G57800,AT1G54500</t>
  </si>
  <si>
    <t>GO:0043447</t>
  </si>
  <si>
    <t>alkane biosynthetic process</t>
  </si>
  <si>
    <t>GO:0043449</t>
  </si>
  <si>
    <t>cellular alkene metabolic process</t>
  </si>
  <si>
    <t>AT1G77330,AT4G26200,AT3G04070</t>
  </si>
  <si>
    <t>AT4G26200,AT1G77330,AT3G04070,AT1G02500,AT3G59060</t>
  </si>
  <si>
    <t>GO:0043450</t>
  </si>
  <si>
    <t>alkene biosynthetic process</t>
  </si>
  <si>
    <t>GO:0043455</t>
  </si>
  <si>
    <t>regulation of secondary metabolic process</t>
  </si>
  <si>
    <t>AT3G26744,AT2G41070,AT5G48850,AT3G27190,AT4G38620</t>
  </si>
  <si>
    <t>AT5G48850,AT1G04770,AT5G04760,AT3G26790,AT2G25450,AT4G38620,AT5G05340,AT1G13930,AT4G32980,AT5G16600,AT1G64670,AT5G45580</t>
  </si>
  <si>
    <t>GO:0043462</t>
  </si>
  <si>
    <t>regulation of ATPase activity</t>
  </si>
  <si>
    <t>AT3G16120,AT1G31010,AT1G44900</t>
  </si>
  <si>
    <t>GO:0043467</t>
  </si>
  <si>
    <t>regulation of generation of precursor metabolites and energy</t>
  </si>
  <si>
    <t>AT5G66570,AT1G55670</t>
  </si>
  <si>
    <t>AT5G57050,AT4G04020,AT1G55670,AT5G66570,AT2G30950,AT3G12780,AT1G71500,AT4G30950,AT3G50820,AT2G30570</t>
  </si>
  <si>
    <t>GO:0043414</t>
  </si>
  <si>
    <t>macromolecule methylation</t>
  </si>
  <si>
    <t>AT3G20810,AT1G57800,AT4G19020</t>
  </si>
  <si>
    <t>AT3G20810,AT1G04050,AT1G45231,AT3G06290,AT4G17410,AT2G17900,AT5G55390,AT4G15180,AT5G50780,AT5G35910,AT5G13680,AT3G20020,AT1G45248,AT1G04870,AT3G12270,AT3G61740,AT2G40020,AT3G57000,AT2G16485,AT4G02720,AT1G57800,AT1G67330,AT1G51055,AT1G80740,AT4G19020,AT4G28190,AT1G69770,AT5G17920,AT3G54560,AT5G49160,AT3G61990,AT1G14350,AT1G57820,AT4G30860,AT5G56780,AT3G48670,AT3G12290,AT3G27180,AT3G56330,AT5G24330,AT1G27930</t>
  </si>
  <si>
    <t>GO:0043243</t>
  </si>
  <si>
    <t>positive regulation of protein-containing complex disassembly</t>
  </si>
  <si>
    <t>AT1G69410,AT1G13950</t>
  </si>
  <si>
    <t>GO:0043207</t>
  </si>
  <si>
    <t>response to external biotic stimulus</t>
  </si>
  <si>
    <t>AT3G53180,AT2G39050,AT3G18490,AT2G02130,AT5G22290,AT2G43535,AT3G51430,AT3G51860,AT5G52310,AT3G28740,AT2G43570,AT1G02660,AT4G37320,AT4G30650,AT1G27130,AT1G01470,AT1G33970,AT2G33830,AT2G02120,AT3G22640,AT4G02520,AT1G05760,AT3G58350,AT5G04890,AT1G62660,AT4G22212,AT5G44030,AT4G16990,AT1G63880,AT5G21100,AT1G29660,AT1G02205,AT5G66570,AT3G22400,AT1G12240,AT3G10680,AT4G22230,AT2G39730,AT3G26520,AT2G43120,AT4G23670,AT4G18780,AT1G65390,AT3G01290,AT1G44830,AT4G20260,AT1G55260,AT3G46530,AT1G47128,AT4G01700,AT5G03760,AT3G56410,AT3G09940,AT3G50930,AT1G02860,AT5G09440,AT3G27400,AT4G15760,AT1G20850,AT2G39210,AT4G31800,AT3G01420,AT5G27350,AT3G14415,AT3G43720,AT3G13790,AT5G64570,AT1G74710,AT3G14310,AT5G16590,AT4G03110,AT4G25050,AT1G70690,AT1G02360,AT2G45180,AT2G39200,AT4G11460</t>
  </si>
  <si>
    <t>AT5G21150,AT2G23620,AT3G01310,AT4G19700,AT1G08320,AT4G18360,AT1G16540,AT5G64750,AT2G22010,AT1G32230,AT1G75380,AT5G65530,AT5G04720,AT2G47800,AT5G55390,AT1G55250,AT2G17520,AT5G45110,AT5G06960,AT5G57685,AT1G58360,AT1G01470,AT3G18490,AT4G15900,AT5G22330,AT4G22820,AT5G50780,AT2G29460,AT3G60190,AT1G27320,AT5G64250,AT2G27050,AT1G01040,AT4G36290,AT4G32551,AT4G29040,AT2G44950,AT5G57220,AT3G29090,AT5G10270,AT5G52640,AT3G29160,AT2G01340,AT3G20770,AT3G08510,AT3G51860,AT1G09970,AT1G07390,AT1G29195,AT5G14180,AT5G24660,AT3G16770,AT4G37320,AT2G43570,AT5G65210,AT3G28740,AT5G60300,AT1G33970,AT4G23180,AT3G53160,AT3G50970,AT1G61440,AT2G33550,AT5G22290,AT1G51090,AT5G60310,AT3G22640,AT2G33830,AT1G75830,AT5G14940,AT2G02120,AT4G02520,AT3G60160,AT2G02930,AT2G42530,AT3G26520,AT4G19840,AT1G02360,AT1G20850,AT1G64780,AT1G05760,AT5G43580,AT3G22400,AT4G22217,AT1G67520,AT1G29660,AT3G10680,AT4G22214,AT3G01290,AT4G19230,AT1G70690,AT2G44300,AT5G04890,AT4G23670,AT3G01420,AT1G32540,AT4G01700,AT5G62380,AT3G50930,AT3G15356,AT3G09940,AT1G62660,AT5G12870,AT5G48485,AT4G22212,AT5G64120,AT1G12240,AT5G36925,AT5G52020,AT2G18300,AT5G44030,AT4G17490,AT3G54420,AT4G18780,AT4G22470,AT2G39350,AT4G39830,AT4G15210,AT5G25110,AT1G17860,AT1G65490,AT2G46380,AT2G30230,AT5G08370,AT2G35000,AT1G65390,AT3G27400,AT2G02130,AT5G51600,AT4G37240,AT1G51800,AT3G23170,AT2G04450,AT4G16860,AT2G02100,AT5G03760,AT3G25780,AT4G15760,AT1G55260,AT1G44830,AT3G20600,AT1G31580,AT4G30650,AT1G20020,AT3G16400,AT3G30775,AT1G59870,AT2G39200,AT3G10190,AT5G21100,AT2G39660,AT1G53130,AT2G23770,AT3G26470,AT1G74710,AT1G31770,AT2G39010,AT2G38870,AT1G25275,AT1G61800,AT5G11510,AT5G52830,AT5G39580,AT1G60010,AT2G39730,AT5G66190,AT1G64670,AT4G39030,AT1G22890,AT3G09260,AT2G34930,AT2G45180,AT1G02920,AT3G58350,AT5G10720,AT3G55800,AT4G11460,AT1G02205,AT1G18670,AT4G23250,AT3G13790,AT4G01050,AT5G13220,AT4G22230,AT3G59730,AT2G47730,AT4G24780,AT1G63880,AT2G39770,AT4G37930,AT4G30440,AT5G53550,AT3G44880,AT2G18280,AT1G32060,AT2G42260,AT4G39950,AT4G23270,AT4G02330,AT3G43720,AT4G03110,AT2G43535,AT5G24400,AT3G23820,AT1G09750,AT3G10260,AT5G66570,AT2G06050,AT1G19350,AT1G32640,AT3G57130,AT1G47128,AT4G16990,AT3G13403,AT3G46530,AT5G64570,AT5G42650,AT3G11820,AT4G22235,AT3G54560,AT5G09440,AT2G26440,AT5G58600,AT2G39210,AT4G38740,AT2G29650,AT3G53180,AT5G06290,AT5G14930,AT1G19670,AT5G16590,AT1G67950,AT1G77920,AT3G59750,AT1G11580,AT3G57860,AT2G30860,AT5G66850,AT3G48090,AT5G09980,AT5G58260,AT4G03280,AT3G10985,AT5G55830,AT3G57710,AT2G22230,AT3G63190,AT3G05180,AT1G55490,AT3G56410,AT1G06680,AT4G33220,AT3G54640,AT1G70560,AT3G04790,AT5G03890,AT5G44370,AT5G48580,AT1G09340,AT3G43810,AT2G48070,AT5G08280,AT2G37660,AT3G62030,AT2G22330,AT5G26000,AT3G11630,AT4G09650,AT3G61890,AT4G02380,AT4G31500,AT3G17210</t>
  </si>
  <si>
    <t>GO:0043200</t>
  </si>
  <si>
    <t>response to amino acid</t>
  </si>
  <si>
    <t>AT5G66400,AT2G32390</t>
  </si>
  <si>
    <t>AT3G08850,AT5G66400</t>
  </si>
  <si>
    <t>GO:0042775</t>
  </si>
  <si>
    <t>mitochondrial ATP synthesis coupled electron transport</t>
  </si>
  <si>
    <t>AT5G65165</t>
  </si>
  <si>
    <t>AT1G12830,AT5G25450,AT5G65165,AT2G18450</t>
  </si>
  <si>
    <t>GO:0042814</t>
  </si>
  <si>
    <t>monopolar cell growth</t>
  </si>
  <si>
    <t>AT4G36380</t>
  </si>
  <si>
    <t>AT4G36380,AT3G63430,AT5G15580</t>
  </si>
  <si>
    <t>GO:0042843</t>
  </si>
  <si>
    <t>D-xylose catabolic process</t>
  </si>
  <si>
    <t>AT5G57655</t>
  </si>
  <si>
    <t>GO:0042873</t>
  </si>
  <si>
    <t>aldonate transmembrane transport</t>
  </si>
  <si>
    <t>AT5G46110</t>
  </si>
  <si>
    <t>AT5G46110,AT1G61800,AT1G32080</t>
  </si>
  <si>
    <t>GO:0042886</t>
  </si>
  <si>
    <t>amide transport</t>
  </si>
  <si>
    <t>AT2G03520,AT2G36830,AT2G26690,AT1G22550,AT5G55930,AT5G13400</t>
  </si>
  <si>
    <t>AT4G39850,AT4G26590,AT5G01180,AT2G36830,AT1G22550,AT2G26690,AT5G55930,AT4G16370,AT4G10770,AT1G72125,AT1G72130,AT5G45380,AT4G39670,AT2G30200,AT2G33470,AT2G03590,AT5G46290</t>
  </si>
  <si>
    <t>GO:0042908</t>
  </si>
  <si>
    <t>xenobiotic transport</t>
  </si>
  <si>
    <t>AT3G03620,AT3G26590,AT4G23030</t>
  </si>
  <si>
    <t>AT1G73700,AT3G13080,AT3G59140,AT2G04050,AT2G47800,AT1G33110,AT1G71140,AT2G47000,AT3G03620,AT3G21690,AT2G34360,AT3G60160,AT3G26590,AT2G04070,AT1G66950,AT1G66780,AT2G04090,AT4G22790,AT4G25640,AT4G39030,AT4G29140,AT4G23030,AT1G11670</t>
  </si>
  <si>
    <t>GO:0043038</t>
  </si>
  <si>
    <t>amino acid activation</t>
  </si>
  <si>
    <t>AT1G17960,AT3G07420</t>
  </si>
  <si>
    <t>AT5G22800,AT3G07420,AT1G48520,AT2G25840</t>
  </si>
  <si>
    <t>GO:0043039</t>
  </si>
  <si>
    <t>tRNA aminoacylation</t>
  </si>
  <si>
    <t>GO:0043043</t>
  </si>
  <si>
    <t>peptide biosynthetic process</t>
  </si>
  <si>
    <t>AT2G25900,AT4G24800,AT5G02160,AT1G17960,AT2G34530,AT5G47920,AT3G07420,AT4G35250,AT3G02830,AT3G17040,AT1G61580</t>
  </si>
  <si>
    <t>AT5G21150,AT5G22800,AT3G48390,AT5G43150,AT1G21160,AT3G13640,AT2G29140,AT5G59240,AT1G06450,AT1G77840,AT5G49930,AT1G72320,AT4G08350,AT1G48970,AT2G29190,AT3G04770,AT1G77680,AT4G24800,AT1G61580,AT5G39850,AT2G29200,AT1G09810,AT3G22980,AT3G59630,AT4G14990,AT2G36660,AT1G56350,AT1G08845,AT3G59670,AT1G69410,AT3G06690,AT2G34530,AT1G35730,AT5G56120,AT1G02460,AT3G17040,AT3G63140,AT3G19030,AT3G02830,AT1G20340,AT3G07420,AT1G72730,AT3G54210,AT3G01470,AT5G27380,AT1G11580,AT2G36885,AT1G13950,AT1G48520,AT4G35250,AT4G01310,AT3G63190,AT1G17560,AT1G71720,AT1G62750,AT2G24060,AT2G25840,AT4G39630,AT3G44890,AT1G09340,AT1G32990,AT1G64510,AT1G07320,AT1G48350,AT1G78630,AT3G13120,AT1G74970,AT3G15190,AT1G05190,AT4G17560,AT5G65220,AT5G40950,AT1G29070,AT1G35680,AT2G24090,AT5G47920</t>
  </si>
  <si>
    <t>GO:0043085</t>
  </si>
  <si>
    <t>positive regulation of catalytic activity</t>
  </si>
  <si>
    <t>AT3G16120,AT5G22090</t>
  </si>
  <si>
    <t>AT3G50310,AT1G27630,AT5G61530,AT3G08850,AT3G16120,AT4G11990,AT2G19240,AT3G18770,AT1G70810,AT3G01610,AT1G31010,AT2G03410,AT5G04140,AT5G13840,AT1G23140,AT3G06030,AT4G35560,AT3G59570,AT5G15930,AT4G33260,AT4G03100,AT4G22910,AT2G34470,AT4G33270,AT5G04510,AT3G23660,AT3G51030,AT3G59400,AT2G31440,AT5G66850,AT3G59920,AT4G38430,AT3G07880,AT2G27960,AT5G15510</t>
  </si>
  <si>
    <t>GO:0043086</t>
  </si>
  <si>
    <t>negative regulation of catalytic activity</t>
  </si>
  <si>
    <t>AT2G31980,AT1G10690,AT5G51500,AT3G05620,AT5G51520,AT5G38610,AT2G43120,AT3G17040,AT5G05440,AT3G49220,AT5G53160,AT2G40330,AT3G14310,AT5G46960,AT5G46950,AT5G46940,AT1G24020</t>
  </si>
  <si>
    <t>AT4G19700,AT3G19150,AT4G11040,AT1G49620,AT5G57050,AT2G32710,AT2G28330,AT5G51500,AT5G43580,AT5G46940,AT5G51520,AT3G47380,AT5G46960,AT4G25250,AT5G62340,AT3G05620,AT3G17040,AT5G51490,AT4G00080,AT1G17860,AT5G38610,AT5G04970,AT5G26230,AT5G46950,AT3G47400,AT5G20740,AT3G10720,AT2G38870,AT1G62770,AT4G32870,AT5G02220,AT2G42260,AT3G49220,AT4G02330,AT2G26040,AT5G12140,AT1G53840,AT2G26440,AT2G47550,AT5G64130,AT5G02420,AT1G11580,AT3G57860,AT2G37380,AT4G33220,AT1G24020,AT3G43270,AT5G64620,AT1G44900,AT5G47550,AT3G04320</t>
  </si>
  <si>
    <t>GO:0043090</t>
  </si>
  <si>
    <t>amino acid import</t>
  </si>
  <si>
    <t>AT1G44800,AT5G40780</t>
  </si>
  <si>
    <t>AT1G44800,AT1G58360,AT5G40780</t>
  </si>
  <si>
    <t>GO:0043094</t>
  </si>
  <si>
    <t>cellular metabolic compound salvage</t>
  </si>
  <si>
    <t>AT5G38410,AT3G14415,AT4G22570,AT3G27190,AT5G38430</t>
  </si>
  <si>
    <t>AT4G18360,AT5G04140,AT5G38430,AT4G22570,AT5G11160,AT1G32080,AT4G37930,AT4G36400,AT3G09820,AT5G38420,AT5G09660,AT3G12290,AT2G03590,AT2G47690,AT4G26510,AT5G38410,AT1G67090</t>
  </si>
  <si>
    <t>GO:0043096</t>
  </si>
  <si>
    <t>purine nucleobase salvage</t>
  </si>
  <si>
    <t>AT4G22570,AT5G11160</t>
  </si>
  <si>
    <t>GO:0043101</t>
  </si>
  <si>
    <t>purine-containing compound salvage</t>
  </si>
  <si>
    <t>GO:0043155</t>
  </si>
  <si>
    <t>negative regulation of photosynthesis, light reaction</t>
  </si>
  <si>
    <t>AT5G57050,AT4G04020,AT5G66570,AT2G30950,AT4G30950,AT3G50820</t>
  </si>
  <si>
    <t>GO:0043161</t>
  </si>
  <si>
    <t>proteasome-mediated ubiquitin-dependent protein catabolic process</t>
  </si>
  <si>
    <t>AT1G15740,AT1G77000,AT1G26800,AT5G04010</t>
  </si>
  <si>
    <t>AT3G53230,AT4G19700,AT4G15420,AT3G18860,AT1G26800,AT1G32340,AT1G21410,AT5G60250,AT5G15400,AT2G06040,AT4G22820,AT1G05890,AT5G49930,AT1G77000,AT1G20140,AT4G29040,AT3G11270,AT4G32670,AT1G10230,AT5G49060,AT3G53690,AT5G63750,AT5G04010,AT1G74770,AT1G49990,AT5G13840,AT5G27920,AT5G01720,AT4G33260,AT4G22910,AT4G33270,AT3G54650</t>
  </si>
  <si>
    <t>GO:0043170</t>
  </si>
  <si>
    <t>macromolecule metabolic process</t>
  </si>
  <si>
    <t>AT4G24480,AT3G14880,AT1G60190,AT5G01520,AT1G15330,AT5G50360,AT2G19810,AT1G69260,AT1G80090,AT3G48510,AT2G25900,AT3G46970,AT1G03790,AT4G23050,AT2G36270,AT5G59570,AT3G19920,AT1G15740,AT1G62710,AT1G68050,AT1G25310,AT5G47040,AT5G10120,AT5G65100,AT1G01520,AT2G31980,AT4G24800,AT3G60300,AT3G23920,AT4G02280,AT3G18490,AT4G29190,AT2G41710,AT3G44290,AT3G26744,AT1G19490,AT1G62290,AT2G46270,AT5G67360,AT5G22290,AT5G63350,AT5G05410,AT3G54940,AT4G01460,AT5G24970,AT2G41070,AT1G77000,AT1G07985,AT5G02160,AT2G17820,AT5G60100,AT5G66730,AT3G15260,AT1G69600,AT2G29380,AT3G01490,AT2G45620,AT2G43570,AT1G03220,AT1G24450,AT1G07430,AT1G20870,AT5G03795,AT1G26800,AT1G77950,AT3G14240,AT5G44260,AT1G03230,AT5G62800,AT1G08700,AT3G20810,AT3G62090,AT1G28050,AT1G54870,AT4G25800,AT3G13000,AT2G43590,AT5G09640,AT5G51760,AT2G18050,AT1G13740,AT4G18650,AT4G33980,AT5G18450,AT1G10690,AT1G57800,AT5G04010,AT2G05100,AT3G47180,AT4G04460,AT5G18240,AT3G48350,AT5G11620,AT5G36870,AT1G10560,AT2G07749,AT5G55090,AT5G59090,AT1G17960,AT5G51500,AT3G03200,AT2G34420,AT2G14620,AT3G01220,AT1G29920,AT4G35350,AT1G02340,AT1G25440,AT1G15820,AT3G11870,AT1G68520,AT2G34530,AT5G44030,AT1G66930,AT2G27420,AT4G39810,AT2G36870,AT3G14570,AT3G48340,AT2G18890,AT3G04420,AT2G28315,AT3G25730,AT1G61520,AT3G05620,AT2G18350,AT1G68510,AT1G43160,AT3G56290,AT2G30520,AT2G30040,AT4G33490,AT3G61470,AT5G54470,AT1G28470,AT4G25810,AT2G32960,AT4G28680,AT5G66570,AT4G10340,AT5G44480,AT5G36260,AT5G57500,AT1G25560,AT3G05800,AT3G01510,AT4G01750,AT1G51805,AT3G60510,AT1G70710,AT1G29930,AT1G14080,AT3G05600,AT2G31380,AT1G01060,AT2G23000,AT2G43120,AT3G54890,AT4G18780,AT5G44530,AT2G43140,AT5G22920,AT1G30900,AT2G39830,AT1G78680,AT1G69810,AT2G38320,AT1G44830,AT5G47920,AT4G14540,AT3G63470,AT3G07420,AT4G20260,AT5G43060,AT1G14460,AT4G19020,AT5G03510,AT1G15970,AT1G07010,AT3G58790,AT1G23030,AT1G26960,AT3G04730,AT4G17460,AT4G30270,AT2G01850,AT4G01950,AT4G21830,AT3G01970,AT1G09850,AT1G17230,AT5G01850,AT3G46820,AT2G38090,AT1G02610,AT1G11330,AT5G23940,AT4G35250,AT3G02830,AT4G28270,AT5G57660,AT5G54270,AT5G05420,AT1G14210,AT1G07150,AT1G27730,AT1G71020,AT5G43420,AT5G08050,AT1G02220,AT2G34080,AT3G56170,AT5G07100,AT1G47128,AT2G43610,AT5G49360,AT5G01530,AT4G01700,AT2G41800,AT2G24790,AT2G23970,AT5G58900,AT1G02860,AT1G05000,AT2G35260,AT5G48430,AT3G47470,AT5G67450,AT1G70230,AT3G16350,AT3G17040,AT5G28770,AT1G70000,AT4G30610,AT4G39070,AT3G27690,AT3G16500,AT5G22940,AT4G23550,AT1G78660,AT4G26690,AT3G27400,AT3G07010,AT1G13260,AT1G20850,AT5G05440,AT1G05805,AT1G11545,AT1G05570,AT1G33800,AT4G31800,AT5G17260,AT3G49220,AT3G53190,AT2G06850,AT5G41060,AT4G37800,AT4G02290,AT1G02640,AT5G24100,AT3G54810,AT1G69780,AT2G40970,AT4G23070,AT2G32765,AT5G53160,AT3G23050,AT3G26700,AT3G27190,AT2G37090,AT3G49940,AT5G07460,AT4G03210,AT2G45680,AT4G00400,AT3G25250,AT4G36920,AT2G33710,AT1G53430,AT4G12910,AT3G55980,AT4G40010,AT2G29670,AT4G18950,AT1G06870,AT3G43960,AT4G36880,AT5G09870,AT2G40330,AT3G24670,AT1G72180,AT5G25890,AT1G04250,AT1G55760,AT5G64570,AT3G14310,AT4G21850,AT5G43170,AT5G16590,AT4G30280,AT4G03110,AT4G21410,AT2G41110,AT4G30410,AT1G29090,AT3G52450,AT1G02360,AT5G48890,AT4G11320,AT4G38620,AT5G04310,AT5G56840,AT1G24170,AT1G01380,AT3G12700,AT1G61580,AT1G78530,AT5G07580,AT1G68150,AT5G57560,AT5G15130,AT1G68840,AT5G59680,AT1G65310,AT2G35930,AT3G04070,AT4G23560,AT2G34010,AT2G35710,AT4G11460,AT1G24020</t>
  </si>
  <si>
    <t>AT5G21150,AT1G68240,AT1G32740,AT5G05410,AT3G20810,AT5G22800,AT5G51330,AT2G40340,AT5G24280,AT3G61630,AT3G48390,AT5G07180,AT3G18610,AT3G10500,AT1G22985,AT3G11020,AT1G53780,AT5G02880,AT3G53230,AT2G21130,AT1G14640,AT1G69540,AT3G14990,AT1G04050,AT1G56145,AT3G06640,AT1G59640,AT2G36670,AT3G50310,AT4G19700,AT5G45650,AT1G08320,AT3G03660,AT2G35340,AT3G02990,AT3G19150,AT5G24870,AT3G19580,AT1G27630,AT1G16540,AT5G64750,AT1G10450,AT1G45231,AT4G38780,AT3G01770,AT5G59980,AT2G41500,AT5G65510,AT5G45720,AT4G02880,AT1G54510,AT4G30870,AT2G48100,AT3G06290,AT4G15420,AT1G32870,AT2G29380,AT3G18860,AT4G02390,AT4G23050,AT4G36860,AT1G12780,AT2G34357,AT1G26800,AT2G31280,AT5G04250,AT2G22010,AT1G01720,AT4G21710,AT3G08850,AT5G20000,AT1G56140,AT1G67820,AT4G17410,AT3G28730,AT2G32320,AT5G41360,AT5G47040,AT3G23340,AT1G32340,AT5G26760,AT1G21410,AT5G06820,AT1G75380,AT3G13225,AT3G16830,AT2G41630,AT3G19920,AT5G65530,AT5G01270,AT2G19560,AT1G01640,AT2G18600,AT3G49410,AT2G43500,AT2G17700,AT4G11040,AT1G29940,AT1G11300,AT3G11410,AT5G15700,AT1G63810,AT1G49620,AT3G12200,AT2G17900,AT2G47890,AT3G05380,AT5G43150,AT5G60250,AT3G49000,AT5G33290,AT5G47430,AT1G16710,AT5G65100,AT5G55390,AT1G55250,AT3G01320,AT1G50600,AT4G27050,AT3G02680,AT3G61060,AT5G52660,AT1G80070,AT2G06510,AT1G03770,AT1G03790,AT5G20910,AT4G17840,AT4G30935,AT2G06990,AT5G57050,AT1G67310,AT2G17520,AT5G45110,AT3G08020,AT3G54610,AT3G57660,AT5G04410,AT3G17611,AT5G06960,AT1G79570,AT5G17490,AT1G03750,AT5G16630,AT1G24190,AT5G59700,AT5G15400,AT1G21160,AT5G13530,AT1G08410,AT1G78420,AT3G13640,AT4G31670,AT1G55850,AT3G17740,AT4G03430,AT4G15180,AT3G20910,AT1G34300,AT2G45910,AT4G12910,AT2G06040,AT3G18490,AT1G67120,AT2G29140,AT2G19930,AT3G17410,AT4G15900,AT5G15920,AT1G07510,AT4G28450,AT1G17680,AT1G31970,AT5G66730,AT4G33980,AT1G18750,AT5G22330,AT2G42330,AT4G22820,AT5G27030,AT5G50780,AT1G23280,AT5G48120,AT3G10650,AT1G79280,AT1G27320,AT5G59240,AT1G05890,AT1G69070,AT1G06450,AT1G77840,AT1G16270,AT1G68990,AT5G49930,AT5G46190,AT5G25800,AT1G72320,AT3G11964,AT3G44290,AT5G02770,AT4G10710,AT1G77000,AT1G20140,AT1G12890,AT3G44820,AT4G33080,AT1G73960,AT5G62620,AT5G09330,AT1G35660,AT3G12510,AT5G02320,AT5G10510,AT5G35910,AT3G47160,AT3G54720,AT1G67580,AT2G17820,AT1G33060,AT3G47910,AT5G11240,AT3G59580,AT3G09100,AT2G34900,AT5G45140,AT1G15480,AT5G52510,AT4G08350,AT2G27050,AT1G48970,AT1G08600,AT1G01040,AT4G36290,AT2G27300,AT3G08690,AT5G67630,AT4G32551,AT1G32750,AT1G43670,AT4G29040,AT2G44950,AT1G77950,AT5G10030,AT3G22330,AT5G42940,AT4G26080,AT1G55110,AT3G12380,AT1G03910,AT5G09840,AT5G10650,AT2G17410,AT2G29190,AT3G04770,AT3G18100,AT1G49900,AT4G02280,AT1G17870,AT1G60940,AT3G08700,AT2G03140,AT4G20480,AT3G11270,AT3G18310,AT5G56150,AT3G48430,AT2G46270,AT4G32670,AT1G77680,AT1G75200,AT3G02800,AT4G24800,AT5G04760,AT1G22830,AT5G57035,AT3G29090,AT2G26980,AT4G11990,AT1G11800,AT1G09100,AT1G18480,AT4G24630,AT3G47840,AT4G32300,AT5G13680,AT1G77570,AT2G17190,AT4G24150,AT3G22310,AT1G61580,AT5G10950,AT5G64060,AT4G21430,AT2G02710,AT3G01460,AT4G36620,AT3G61830,AT1G68560,AT4G26000,AT5G39850,AT4G18905,AT1G17550,AT5G14580,AT3G20020,AT1G15790,AT5G10270,AT4G32620,AT2G27110,AT3G15120,AT4G37120,AT2G02955,AT2G29200,AT1G56290,AT4G31450,AT5G67360,AT4G08540,AT5G26860,AT4G23920,AT3G48070,AT1G11410,AT2G24990,AT4G06746,AT3G21270,AT2G24260,AT5G58290,AT2G17150,AT3G29160,AT1G09810,AT5G51280,AT5G60040,AT2G47820,AT3G20770,AT1G52890,AT5G12840,AT1G47500,AT5G67480,AT5G58130,AT4G01560,AT1G49160,AT4G18700,AT5G06360,AT1G05710,AT1G15440,AT1G54330,AT5G56270,AT3G12320,AT4G01870,AT5G08780,AT4G00335,AT3G22980,AT5G19450,AT5G62940,AT3G18770,AT1G69600,AT3G59630,AT4G14990,AT3G21290,AT1G45248,AT4G24270,AT2G35550,AT3G19360,AT1G02740,AT1G74870,AT1G65660,AT5G10070,AT5G67280,AT3G01610,AT1G15420,AT2G36660,AT5G64230,AT1G04310,AT1G71130,AT1G60850,AT1G76900,AT1G04870,AT4G32190,AT3G15000,AT5G02810,AT1G09970,AT4G35570,AT1G07840,AT2G32710,AT5G23710,AT1G78310,AT3G12270,AT4G38940,AT1G19490,AT3G57390,AT1G07985,AT1G56350,AT5G28640,AT2G41460,AT1G18800,AT1G10230,AT4G14520,AT3G16150,AT5G58787,AT2G45620,AT4G20020,AT3G61740,AT5G24660,AT2G40020,AT4G23750,AT1G17520,AT1G02980,AT1G63210,AT3G16770,AT3G48250,AT4G14780,AT1G50420,AT1G08845,AT1G80010,AT2G19400,AT4G01120,AT3G59670,AT3G10480,AT3G20420,AT3G57680,AT4G14850,AT2G35605,AT5G12190,AT1G64620,AT3G13580,AT2G43570,AT5G65210,AT1G31010,AT1G69410,AT1G07430,AT3G57000,AT3G13380,AT4G25800,AT1G44810,AT3G14700,AT2G37650,AT5G15210,AT5G05490,AT2G31830,AT1G32580,AT3G28150,AT2G42650,AT1G30270,AT5G10120,AT1G80640,AT5G60300,AT4G00238,AT5G13330,AT5G49060,AT3G06690,AT4G11140,AT2G33310,AT4G23180,AT2G16485,AT3G16650,AT5G16820,AT4G02720,AT2G28330,AT1G61440,AT2G33550,AT5G67190,AT2G18050,AT5G22290,AT3G14160,AT2G46310,AT5G16860,AT1G24450,AT3G47530,AT3G56510,AT1G46768,AT1G71100,AT5G04050,AT1G51170,AT5G18450,AT3G10450,AT3G50650,AT1G75410,AT5G66080,AT1G04635,AT3G45610,AT5G52630,AT5G25190,AT1G09950,AT2G03410,AT2G20540,AT5G51760,AT1G69490,AT3G50410,AT5G53290,AT1G54160,AT4G18650,AT3G53690,AT3G54940,AT5G59340,AT1G69790,AT5G63750,AT2G38820,AT5G60310,AT4G00220,AT2G01280,AT4G18690,AT1G48530,AT2G46790,AT3G56770,AT2G34740,AT4G02075,AT5G58540,AT1G14760,AT5G04500,AT1G54870,AT1G57800,AT1G28360,AT4G04810,AT3G19040,AT5G09640,AT1G22500,AT4G10150,AT3G62090,AT2G41180,AT5G54070,AT3G26790,AT4G26030,AT1G28300,AT5G04010,AT5G45830,AT3G48580,AT3G48340,AT5G18240,AT2G23000,AT5G51500,AT1G02360,AT2G23970,AT5G15130,AT4G23550,AT4G28680,AT4G37800,AT2G36870,AT1G73280,AT1G20850,AT2G34420,AT1G33280,AT1G27740,AT2G34830,AT1G76310,AT2G14620,AT4G35620,AT5G63710,AT4G14365,AT5G43580,AT1G67330,AT5G52120,AT1G74770,AT1G67520,AT5G59090,AT3G16360,AT1G63100,AT2G34530,AT2G28710,AT5G44530,AT2G31180,AT1G60360,AT5G24100,AT3G11260,AT5G47500,AT1G77860,AT1G51055,AT4G38830,AT3G47180,AT1G49230,AT1G69780,AT5G40330,AT2G17620,AT1G50280,AT5G49360,AT3G57920,AT5G11130,AT5G65790,AT2G05070,AT4G25470,AT3G09790,AT1G29920,AT5G17260,AT1G35730,AT2G38320,AT4G38620,AT5G25890,AT1G80740,AT5G56120,AT3G18660,AT5G64240,AT3G10470,AT3G52450,AT1G01900,AT1G78530,AT1G25440,AT3G23250,AT4G10340,AT1G15820,AT4G00400,AT2G41850,AT1G28470,AT2G37090,AT1G13610,AT2G16740,AT1G25560,AT1G66930,AT4G01700,AT5G15630,AT1G51620,AT1G61520,AT5G62380,AT5G47230,AT2G27420,AT1G51850,AT2G33710,AT4G21830,AT4G00950,AT4G31110,AT1G30900,AT5G58784,AT4G37610,AT5G55090,AT2G47560,AT5G12870,AT4G39810,AT4G01730,AT2G07749,AT4G01750,AT4G01950,AT1G71520,AT1G74650,AT1G02340,AT3G07990,AT1G28480,AT4G32280,AT5G19110,AT3G21510,AT3G14570,AT4G11330,AT3G58120,AT3G05620,AT2G30432,AT2G15390,AT5G52020,AT1G27730,AT4G35350,AT1G74890,AT2G18300,AT2G26760,AT2G35260,AT1G49990,AT2G18890,AT5G44030,AT4G17490,AT3G03200,AT3G10910,AT4G04840,AT2G30040,AT5G48900,AT5G25380,AT4G36410,AT3G01220,AT2G34080,AT1G07160,AT1G02460,AT2G46810,AT1G26960,AT1G14080,AT5G61430,AT4G28500,AT3G53190,AT3G17040,AT1G76360,AT5G54470,AT5G19220,AT1G05700,AT4G18830,AT3G54420,AT1G60630,AT2G42380,AT4G18780,AT3G25250,AT2G47460,AT2G42350,AT3G58720,AT3G18773,AT2G43610,AT4G13210,AT3G04030,AT5G51190,AT2G30424,AT1G20930,AT2G32990,AT4G23800,AT5G06150,AT1G16260,AT5G43380,AT1G32470,AT1G67750,AT5G25930,AT1G43160,AT4G25810,AT5G51490,AT1G02220,AT3G08660,AT1G12260,AT2G18120,AT4G15210,AT4G28840,AT3G61470,AT1G24625,AT3G51470,AT3G12730,AT2G43560,AT1G02300,AT4G11320,AT3G23890,AT5G11620,AT5G25110,AT1G17860,AT4G28650,AT2G01950,AT2G35930,AT4G14550,AT3G51740,AT2G28160,AT2G32530,AT1G01380,AT3G48350,AT1G09440,AT2G39830,AT1G20823,AT5G46590,AT4G34610,AT1G51805,AT2G37430,AT5G54270,AT3G25730,AT2G35000,AT4G32000,AT5G15310,AT3G27400,AT2G28315,AT1G05000,AT5G13840,AT5G22920,AT5G45700,AT1G69810,AT3G63140,AT2G45050,AT5G19730,AT5G63650,AT1G20610,AT4G32830,AT3G59480,AT1G80370,AT3G18710,AT4G10350,AT1G51800,AT4G34160,AT2G32960,AT4G02290,AT1G22260,AT4G30270,AT3G19390,AT5G04970,AT3G27690,AT2G40470,AT5G13910,AT4G24015,AT4G34000,AT3G58790,AT3G06030,AT2G05100,AT4G37110,AT1G66050,AT3G23050,AT5G44480,AT3G19030,AT4G32980,AT1G25250,AT2G38620,AT1G71030,AT1G72300,AT1G56550,AT5G16600,AT2G35710,AT1G79620,AT1G13260,AT5G57500,AT5G28910,AT4G17460,AT1G04680,AT1G68840,AT1G32170,AT2G18160,AT1G44830,AT1G19050,AT3G11870,AT3G47400,AT5G67450,AT2G30520,AT5G25810,AT2G47520,AT4G18020,AT1G30650,AT3G11520,AT4G19810,AT2G31380,AT5G64660,AT4G21600,AT5G23940,AT4G22730,AT5G14370,AT4G30280,AT1G09850,AT1G22650,AT1G44110,AT5G50010,AT3G43960,AT5G27920,AT3G02830,AT3G10720,AT2G41110,AT2G39660,AT2G28840,AT5G49330,AT5G03510,AT4G39070,AT4G04460,AT5G48430,AT4G16807,AT2G16400,AT5G43530,AT4G34220,AT2G23770,AT4G21850,AT5G39890,AT1G67070,AT2G38870,AT1G78680,AT2G22970,AT3G55980,AT4G32950,AT1G67780,AT5G63920,AT3G12610,AT2G38090,AT3G48260,AT5G07580,AT3G59100,AT2G40970,AT4G23070,AT5G01720,AT4G08930,AT1G52290,AT4G14540,AT5G11510,AT5G52830,AT2G31880,AT1G20340,AT2G02030,AT5G04820,AT2G35370,AT4G40010,AT2G23530,AT2G38530,AT1G17230,AT2G17890,AT4G37490,AT1G49010,AT1G68520,AT1G14750,AT1G64670,AT1G14170,AT5G59800,AT5G48560,AT2G01760,AT2G39250,AT3G17609,AT1G29930,AT4G39710,AT5G19040,AT1G48480,AT1G65470,AT5G52170,AT1G16330,AT4G19020,AT4G21440,AT1G75820,AT2G44840,AT5G06250,AT2G01620,AT2G43140,AT3G50890,AT3G01330,AT1G52150,AT5G10720,AT1G20620,AT3G07420,AT1G25510,AT3G55800,AT4G02130,AT4G11460,AT3G56170,AT2G21960,AT1G26570,AT4G32870,AT5G02220,AT1G76540,AT5G49760,AT1G18670,AT4G17100,AT1G65610,AT5G51750,AT5G45680,AT4G23250,AT1G78670,AT1G68290,AT1G14460,AT5G52910,AT1G21910,AT1G47210,AT1G13250,AT1G17920,AT1G29080,AT1G71530,AT3G54810,AT3G50840,AT1G13620,AT4G30610,AT1G56720,AT4G11080,AT1G65310,AT3G59730,AT4G24780,AT5G19100,AT5G61480,AT5G25830,AT4G30550,AT4G14770,AT1G64530,AT1G66430,AT3G25100,AT5G01630,AT1G18910,AT3G02250,AT4G33490,AT1G79840,AT2G23010,AT4G16610,AT3G28040,AT4G11050,AT4G21590,AT5G09870,AT3G54180,AT2G29050,AT1G78660,AT1G03840,AT3G21330,AT4G26540,AT1G75690,AT3G27060,AT2G29680,AT4G22130,AT2G39770,AT3G20015,AT1G66160,AT5G41315,AT5G43060,AT3G01970,AT3G54890,AT1G02970,AT2G45080,AT1G72180,AT2G41800,AT3G15540,AT3G49670,AT5G39320,AT1G47760,AT4G36710,AT1G34750,AT4G28190,AT4G32460,AT1G69770,AT4G28270,AT3G11040,AT5G43910,AT1G10670,AT2G18280,AT3G63470,AT2G24300,AT1G15570,AT2G47240,AT1G71810,AT4G33260,AT1G54450,AT4G31020,AT2G45040,AT1G20720,AT4G14130,AT2G42960,AT1G15330,AT5G48890,AT5G51820,AT2G42260,AT2G19170,AT3G49220,AT1G66880,AT3G59080,AT5G46570,AT2G33530,AT4G22810,AT2G04160,AT5G64630,AT4G00020,AT4G13670,AT2G25880,AT1G67900,AT4G23270,AT3G06300,AT2G14820,AT3G07800,AT4G25600,AT4G02330,AT3G07340,AT4G03110,AT1G05630,AT1G72730,AT3G05800,AT1G75680,AT1G75710,AT4G18370,AT3G18010,AT5G02790,AT4G01770,AT1G74430,AT1G80690,AT2G26040,AT1G09750,AT3G49940,AT3G02930,AT3G18730,AT4G30020,AT2G07180,AT1G70710,AT4G22910,AT5G05170,AT2G20680,AT3G05600,AT2G22990,AT4G26400,AT5G66570,AT3G45780,AT5G13060,AT2G24540,AT5G07100,AT1G29090,AT5G14000,AT5G47370,AT3G16350,AT1G19350,AT1G68810,AT3G56220,AT5G60920,AT1G32640,AT5G12140,AT1G69420,AT2G24230,AT2G43000,AT3G57130,AT1G47128,AT1G06660,AT2G45680,AT5G17920,AT1G51070,AT1G29910,AT3G04070,AT1G78060,AT5G52950,AT4G21070,AT5G02200,AT3G03050,AT5G06700,AT5G25170,AT4G33270,AT3G05740,AT5G36260,AT5G61570,AT1G04240,AT5G64570,AT4G29180,AT1G75430,AT4G22300,AT3G10060,AT2G44740,AT2G43590,AT1G71696,AT2G33560,AT2G37120,AT3G54560,AT3G63120,AT4G37260,AT1G53840,AT5G65920,AT1G79340,AT3G56930,AT1G64390,AT5G49160,AT5G23210,AT5G14210,AT1G05850,AT3G02410,AT2G20370,AT1G75640,AT5G45580,AT2G26440,AT5G04510,AT1G05170,AT5G01890,AT5G65420,AT2G39710,AT5G43700,AT4G38740,AT4G17740,AT5G50180,AT5G07720,AT5G22940,AT1G14210,AT1G09600,AT4G17760,AT2G35130,AT3G50530,AT5G56040,AT2G20570,AT3G04730,AT3G54210,AT3G51080,AT3G61990,AT3G10660,AT4G30980,AT3G01470,AT5G48300,AT1G33480,AT4G28706,AT4G33360,AT5G08160,AT5G64740,AT2G30950,AT1G14350,AT1G76260,AT3G24495,AT3G10940,AT1G66620,AT2G47550,AT1G04250,AT5G16590,AT5G67100,AT5G20050,AT5G64130,AT3G54650,AT2G17720,AT1G56010,AT5G64530,AT1G77920,AT5G15490,AT4G23560,AT3G29360,AT2G34920,AT3G54960,AT2G05920,AT2G31800,AT5G61000,AT5G16540,AT5G40030,AT5G07030,AT3G59750,AT2G31440,AT1G10470,AT5G02420,AT1G11580,AT1G57820,AT4G23650,AT3G57860,AT2G22770,AT1G02730,AT1G28390,AT5G22860,AT5G66850,AT4G17800,AT5G46420,AT4G30860,AT3G12710,AT2G20980,AT5G56780,AT1G25390,AT4G32410,AT1G07270,AT2G28100,AT3G48670,AT3G54400,AT5G37790,AT1G10930,AT1G79720,AT5G15740,AT3G19620,AT5G10560,AT1G65010,AT2G36885,AT3G63510,AT1G10850,AT3G03250,AT2G40435,AT2G42870,AT1G35670,AT3G12290,AT5G08020,AT1G13950,AT2G14050,AT1G25290,AT1G16340,AT3G12780,AT1G48520,AT2G30170,AT4G35250,AT5G63140,AT1G74500,AT1G14270,AT2G40550,AT5G42240,AT4G35550,AT3G55990,AT4G17600,AT3G12700,AT2G26580,AT2G41340,AT2G32765,AT5G55830,AT1G23030,AT3G17640,AT3G25860,AT5G64940,AT5G06770,AT5G05740,AT1G24170,AT1G30570,AT1G68330,AT4G02060,AT2G45790,AT3G54750,AT2G31270,AT5G65740,AT3G29575,AT2G44580,AT1G12460,AT1G26840,AT3G49720,AT3G15570,AT3G57710,AT4G01310,AT5G47110,AT3G56370,AT3G52500,AT3G24670,AT5G41880,AT5G08050,AT1G70210,AT1G73655,AT1G68150,AT3G63190,AT4G27080,AT3G06740,AT3G29320,AT3G20670,AT5G07460,AT4G30410,AT3G52630,AT1G08540,AT2G37560,AT5G59870,AT3G52540,AT5G20240,AT3G27180,AT1G11545,AT1G02390,AT1G17560,AT1G71720,AT4G34730,AT5G01530,AT1G16560,AT3G06950,AT1G21750,AT1G62750,AT5G46280,AT1G07370,AT1G73530,AT2G06850,AT3G47470,AT4G33220,AT1G67630,AT4G18640,AT1G12990,AT2G32080,AT5G10480,AT3G56330,AT2G27960,AT4G16970,AT3G02820,AT2G24490,AT2G26730,AT2G07690,AT3G21190,AT4G02530,AT2G48120,AT2G41820,AT1G47580,AT5G50420,AT4G00480,AT1G18040,AT1G45230,AT1G53290,AT1G24020,AT5G49010,AT2G45340,AT3G02450,AT2G31010,AT4G33470,AT5G09750,AT5G44010,AT2G24060,AT4G04695,AT1G67320,AT3G50760,AT4G12620,AT3G07010,AT5G06940,AT2G25840,AT4G39630,AT4G14700,AT3G28340,AT2G30620,AT5G58900,AT1G01080,AT5G48580,AT1G55760,AT3G44890,AT1G55140,AT3G52380,AT5G43080,AT1G09340,AT5G55220,AT1G11540,AT1G55370,AT5G15510,AT5G66470,AT4G21770,AT3G52150,AT4G02500,AT3G59550,AT5G27290,AT3G09210,AT2G23050,AT2G47320,AT1G32990,AT3G48160,AT5G08280,AT3G25140,AT5G44635,AT1G64510,AT2G33570,AT1G71990,AT5G24314,AT3G43270,AT1G07320,AT4G17486,AT1G48350,AT5G67090,AT3G62030,AT5G09240,AT1G78630,AT3G23730,AT5G48940,AT4G03210,AT1G74380,AT1G80190,AT3G15520,AT3G02570,AT3G50820,AT3G13120,AT1G08280,AT1G61790,AT2G39780,AT1G44900,AT1G74970,AT2G29570,AT1G47740,AT1G33800,AT1G29280,AT1G80290,AT4G21860,AT5G23420,AT1G01060,AT3G15190,AT1G22880,AT1G05190,AT5G65810,AT4G17560,AT1G66470,AT5G01620,AT2G35610,AT5G24330,AT3G61890,AT5G65220,AT5G40950,AT5G50930,AT5G47550,AT1G27930,AT1G29070,AT1G51060,AT5G37800,AT5G66520,AT1G70090,AT5G26010,AT1G35680,AT1G54780,AT3G14370,AT5G16710,AT1G70230,AT2G24090,AT5G47920,AT4G27230,AT1G19150,AT5G43250,AT2G04025,AT5G36870,AT4G13620,AT1G56680,AT5G02760,AT2G36570,AT3G59060,AT1G16160,AT4G17680,AT3G04320,AT1G62975</t>
  </si>
  <si>
    <t>GO:0043171</t>
  </si>
  <si>
    <t>peptide catabolic process</t>
  </si>
  <si>
    <t>AT4G31290</t>
  </si>
  <si>
    <t>AT5G26220</t>
  </si>
  <si>
    <t>GO:0043173</t>
  </si>
  <si>
    <t>nucleotide salvage</t>
  </si>
  <si>
    <t>AT4G22570,AT3G27190</t>
  </si>
  <si>
    <t>AT4G22570,AT5G11160,AT3G09820,AT4G26510</t>
  </si>
  <si>
    <t>GO:0043174</t>
  </si>
  <si>
    <t>nucleoside salvage</t>
  </si>
  <si>
    <t>GO:0043487</t>
  </si>
  <si>
    <t>regulation of RNA stability</t>
  </si>
  <si>
    <t>AT2G25900</t>
  </si>
  <si>
    <t>AT1G06450,AT1G77680,AT1G09810,AT4G14990,AT1G71720</t>
  </si>
  <si>
    <t>GO:0042773</t>
  </si>
  <si>
    <t>ATP synthesis coupled electron transport</t>
  </si>
  <si>
    <t>GO:0043488</t>
  </si>
  <si>
    <t>regulation of mRNA stability</t>
  </si>
  <si>
    <t>AT1G06450,AT1G77680,AT1G09810,AT4G14990</t>
  </si>
  <si>
    <t>GO:0044106</t>
  </si>
  <si>
    <t>cellular amine metabolic process</t>
  </si>
  <si>
    <t>AT5G54810,AT3G59050,AT1G65840,AT1G56430,AT1G09240</t>
  </si>
  <si>
    <t>AT1G56430,AT5G18930,AT1G69040,AT5G19530,AT1G09240,AT4G29720,AT1G75500,AT5G05590,AT4G39950,AT1G32640,AT5G17990,AT3G54640,AT1G25220,AT2G22330,AT4G31500</t>
  </si>
  <si>
    <t>GO:0044206</t>
  </si>
  <si>
    <t>UMP salvage</t>
  </si>
  <si>
    <t>GO:0044209</t>
  </si>
  <si>
    <t>AMP salvage</t>
  </si>
  <si>
    <t>GO:0044211</t>
  </si>
  <si>
    <t>CTP salvage</t>
  </si>
  <si>
    <t>GO:0044237</t>
  </si>
  <si>
    <t>cellular metabolic process</t>
  </si>
  <si>
    <t>AT4G24480,AT5G64210,AT3G14880,AT1G60190,AT5G01520,AT2G29090,AT1G15330,AT1G68020,AT5G50360,AT2G04350,AT4G32770,AT2G19810,AT1G69260,AT5G67030,AT1G80090,AT3G48510,AT2G25900,AT4G12130,AT3G46970,AT1G03790,AT3G44830,AT4G23050,AT2G36270,AT3G53180,AT5G59570,AT3G19920,AT1G15740,AT1G62710,AT1G68050,AT1G04920,AT1G25310,AT5G47040,AT4G22920,AT5G10120,AT5G65100,AT3G03640,AT1G01520,AT2G31980,AT4G31290,AT4G24800,AT3G60300,AT3G23920,AT4G02280,AT4G29190,AT2G41710,AT3G44290,AT3G26744,AT1G19490,AT4G04870,AT2G46270,AT5G67360,AT1G14520,AT1G19530,AT2G18700,AT5G22290,AT5G63350,AT5G05410,AT3G24180,AT5G54810,AT3G54940,AT4G01460,AT5G24970,AT1G79440,AT5G65750,AT2G41070,AT5G47810,AT1G77000,AT1G07985,AT5G02160,AT3G51860,AT2G17820,AT2G45290,AT5G60100,AT5G60760,AT5G66730,AT5G18170,AT3G15260,AT5G07200,AT1G69600,AT2G29380,AT3G01490,AT5G07010,AT2G45620,AT2G43570,AT4G22590,AT5G20960,AT1G78390,AT4G26270,AT1G24450,AT1G07430,AT1G20870,AT5G14780,AT5G03795,AT1G26800,AT1G77950,AT5G44260,AT5G62800,AT5G65165,AT1G48470,AT1G27130,AT2G32010,AT3G20810,AT3G56350,AT3G62090,AT1G28050,AT1G54870,AT4G25800,AT5G38200,AT4G11910,AT4G12290,AT5G10000,AT3G13000,AT2G43590,AT5G51760,AT2G18050,AT2G47770,AT2G19900,AT4G02520,AT1G13740,AT4G18650,AT4G33980,AT5G55240,AT1G07645,AT5G18450,AT1G10690,AT3G22740,AT1G73190,AT1G57800,AT1G30100,AT3G21370,AT5G04010,AT4G05180,AT5G25370,AT5G56720,AT2G05100,AT3G47180,AT5G18240,AT3G48350,AT5G11620,AT5G36870,AT1G10560,AT2G07749,AT3G01190,AT5G55090,AT1G76100,AT1G30380,AT1G17960,AT1G03055,AT1G02950,AT3G03200,AT2G22190,AT2G26690,AT3G63440,AT2G34420,AT2G14620,AT1G62660,AT4G35970,AT5G17820,AT3G01220,AT1G29920,AT4G35350,AT1G14700,AT2G02950,AT1G18870,AT1G02340,AT1G25440,AT4G30170,AT1G15820,AT3G11870,AT1G68520,AT2G34530,AT5G44030,AT1G66930,AT5G47990,AT2G27420,AT5G13630,AT4G39810,AT1G32100,AT1G07720,AT1G75960,AT3G27200,AT2G36870,AT3G14570,AT3G48340,AT2G18890,AT3G04420,AT2G28315,AT5G21100,AT3G25730,AT1G61520,AT2G18350,AT1G43160,AT3G56290,AT2G30520,AT2G30040,AT1G10370,AT3G61470,AT5G37180,AT1G02205,AT5G54470,AT1G28470,AT2G39800,AT4G25810,AT2G32960,AT4G28680,AT5G66570,AT4G10340,AT5G44480,AT5G57500,AT1G25560,AT3G22400,AT4G12800,AT3G05800,AT1G12240,AT5G66800,AT1G55670,AT3G59050,AT3G01510,AT4G01750,AT4G14690,AT1G51805,AT5G26330,AT2G23600,AT5G01050,AT3G60510,AT5G04490,AT1G70710,AT1G29930,AT1G14120,AT4G27440,AT2G20260,AT1G14080,AT2G44790,AT5G04530,AT2G31380,AT1G01060,AT2G43120,AT5G54160,AT5G51060,AT1G73370,AT3G54890,AT4G18780,AT1G52230,AT2G43140,AT4G18010,AT2G41090,AT3G43190,AT5G22920,AT1G30900,AT5G22090,AT5G44020,AT2G39830,AT1G17710,AT1G78680,AT5G35630,AT5G66690,AT1G69810,AT3G22370,AT2G38320,AT4G02770,AT1G21070,AT1G44830,AT5G47920,AT1G30120,AT4G14540,AT1G10060,AT3G07420,AT4G20260,AT5G43060,AT1G14460,AT3G16410,AT5G48850,AT4G19020,AT5G03510,AT1G15970,AT1G07010,AT3G23810,AT1G23030,AT5G38410,AT1G26960,AT3G04730,AT4G17460,AT4G30270,AT2G01850,AT3G21730,AT5G63380,AT4G01950,AT4G21830,AT3G01970,AT1G09850,AT4G29220,AT3G48460,AT5G66280,AT1G17230,AT5G01850,AT3G46820,AT2G38090,AT4G04955,AT1G02610,AT1G58290,AT1G11330,AT1G76690,AT1G66200,AT1G21540,AT1G44000,AT1G14290,AT4G35250,AT4G33150,AT3G02830,AT1G44575,AT4G28270,AT5G57660,AT5G54270,AT5G05420,AT1G14210,AT4G28750,AT1G07150,AT5G17330,AT4G24510,AT5G47770,AT1G27730,AT1G71020,AT1G50575,AT5G17230,AT5G43420,AT2G28760,AT5G08050,AT2G40400,AT1G02220,AT1G55020,AT2G34080,AT3G56170,AT5G07100,AT1G47128,AT2G43610,AT5G49360,AT5G01530,AT4G01700,AT2G19690,AT2G45970,AT5G41080,AT1G60440,AT4G21280,AT2G24790,AT1G68530,AT2G19880,AT2G23970,AT5G58900,AT4G34640,AT1G01120,AT1G02860,AT1G05000,AT2G18730,AT2G35260,AT3G47470,AT4G39330,AT5G67450,AT1G70230,AT2G43910,AT4G15560,AT3G22840,AT3G16350,AT3G17040,AT1G47840,AT5G28770,AT1G70000,AT1G01600,AT4G39070,AT2G29390,AT3G27690,AT3G16140,AT3G16500,AT5G22940,AT4G23550,AT1G78660,AT4G26690,AT1G72970,AT1G13260,AT2G36310,AT1G20850,AT1G74470,AT5G05440,AT1G05805,AT1G11545,AT1G05570,AT1G33800,AT4G31800,AT3G01420,AT5G17260,AT5G54190,AT2G06850,AT5G41060,AT4G37800,AT1G77330,AT4G02290,AT1G02640,AT5G57800,AT5G24100,AT3G54810,AT1G69780,AT2G40970,AT2G26250,AT3G14415,AT2G32765,AT5G53160,AT4G22570,AT1G76680,AT3G23050,AT3G26700,AT3G27190,AT2G37090,AT1G65960,AT5G07460,AT1G65840,AT4G03210,AT2G45680,AT4G23690,AT4G00400,AT3G17390,AT3G25250,AT4G36920,AT5G26667,AT2G33710,AT1G53430,AT3G06470,AT3G55980,AT1G56430,AT4G40010,AT2G29670,AT4G18950,AT1G06870,AT3G43960,AT4G26200,AT5G16350,AT4G36880,AT3G20570,AT1G15550,AT5G14760,AT5G38430,AT5G09870,AT2G40330,AT1G25450,AT5G04160,AT5G36110,AT5G10170,AT1G72180,AT5G25890,AT1G04250,AT1G24280,AT1G55760,AT2G30970,AT5G64570,AT1G74710,AT3G43800,AT4G21850,AT5G43170,AT5G16590,AT4G30280,AT4G03110,AT4G21410,AT4G00360,AT5G51890,AT5G15350,AT4G25050,AT1G09240,AT4G30410,AT1G29090,AT2G46740,AT3G52450,AT1G04040,AT1G02360,AT5G48890,AT2G47010,AT4G11320,AT4G38620,AT2G38080,AT5G56840,AT1G01380,AT1G61580,AT1G78530,AT5G07580,AT1G68150,AT5G57560,AT5G15130,AT1G68840,AT5G59680,AT1G65310,AT2G35930,AT3G04070,AT5G64100,AT4G23560,AT2G18980,AT1G14540,AT4G37530,AT2G34010,AT1G66940,AT2G35710,AT3G45650,AT4G11460,AT1G24020</t>
  </si>
  <si>
    <t>AT5G21150,AT1G68240,AT1G32740,AT5G05410,AT3G20810,AT5G22800,AT5G51330,AT5G07440,AT2G23620,AT2G40340,AT5G24280,AT3G61630,AT3G48390,AT5G07180,AT3G18610,AT3G10500,AT1G22985,AT3G11020,AT1G53780,AT5G02880,AT4G22590,AT5G65140,AT3G53230,AT2G21130,AT1G14640,AT1G30040,AT1G69540,AT3G14990,AT1G04050,AT1G56145,AT3G06640,AT1G59640,AT3G01310,AT4G35640,AT3G50310,AT1G12520,AT4G19700,AT1G08320,AT2G01980,AT3G03660,AT2G35340,AT3G02990,AT3G19150,AT5G24870,AT3G19580,AT4G18360,AT1G27630,AT1G16540,AT5G64750,AT5G64210,AT1G10450,AT1G45231,AT3G22370,AT3G22200,AT1G77760,AT4G21990,AT4G38780,AT3G01770,AT5G59980,AT2G41500,AT5G65510,AT5G45720,AT4G02880,AT1G05680,AT1G54510,AT4G30870,AT2G48100,AT4G16130,AT3G06290,AT5G48850,AT1G30820,AT4G15420,AT1G32870,AT2G29380,AT5G18170,AT5G65750,AT3G18860,AT4G02390,AT4G23050,AT4G36860,AT1G12780,AT2G34357,AT1G26800,AT2G31280,AT5G04250,AT1G60140,AT2G22010,AT1G01720,AT4G21710,AT3G08850,AT5G20000,AT1G56140,AT1G32230,AT1G67820,AT5G04660,AT4G17410,AT3G28730,AT2G32320,AT5G41360,AT5G47040,AT3G23340,AT5G49740,AT1G32340,AT5G26760,AT1G21410,AT5G06820,AT1G75380,AT3G13225,AT3G16830,AT2G41630,AT3G19920,AT5G65530,AT4G04620,AT1G62580,AT5G01270,AT2G19560,AT1G01640,AT2G18600,AT3G49410,AT2G43500,AT4G21680,AT2G17700,AT4G11040,AT1G29940,AT4G20070,AT1G11300,AT3G11410,AT5G15700,AT1G63810,AT1G49620,AT3G12200,AT2G17900,AT2G47890,AT3G05380,AT5G43150,AT5G60250,AT3G49000,AT5G33290,AT5G47430,AT1G16710,AT5G65100,AT5G55390,AT1G55250,AT3G01320,AT1G50600,AT4G27050,AT3G02680,AT3G61060,AT5G52660,AT1G80070,AT2G06510,AT1G03770,AT1G03790,AT5G20910,AT4G17840,AT4G30935,AT2G06990,AT5G57050,AT1G67310,AT2G17520,AT1G59700,AT5G45110,AT3G08020,AT3G54610,AT3G57660,AT5G04410,AT3G17770,AT1G19530,AT5G06960,AT1G79570,AT5G17490,AT1G03750,AT5G16630,AT4G04610,AT1G24190,AT1G70290,AT5G59700,AT5G15400,AT1G21160,AT5G13530,AT1G08410,AT1G78420,AT4G26270,AT3G13640,AT4G31670,AT1G55850,AT3G17740,AT4G03430,AT4G39850,AT4G15180,AT3G20910,AT1G34300,AT2G45910,AT2G06040,AT1G67120,AT2G29140,AT2G19930,AT1G04770,AT3G17410,AT1G27980,AT4G15900,AT5G15920,AT1G07510,AT4G28450,AT1G17680,AT1G31970,AT5G66730,AT5G36160,AT4G33980,AT1G18750,AT5G22330,AT2G42330,AT4G22820,AT5G27030,AT5G50780,AT2G29460,AT3G60190,AT1G75450,AT1G23280,AT5G48120,AT1G79280,AT1G27320,AT5G59240,AT1G05890,AT1G69070,AT1G06450,AT1G77840,AT1G16270,AT1G68990,AT5G49930,AT2G18700,AT5G25800,AT1G72320,AT3G11964,AT3G44290,AT4G10710,AT1G77000,AT1G20140,AT1G12890,AT3G44820,AT4G33080,AT1G73960,AT5G62620,AT5G09330,AT1G35660,AT3G12510,AT5G02320,AT5G10510,AT5G35910,AT3G47160,AT1G67580,AT2G17820,AT2G16570,AT1G33060,AT3G47910,AT4G04020,AT2G31360,AT5G11240,AT3G59580,AT3G09100,AT2G34900,AT5G45140,AT1G15480,AT5G52510,AT4G08350,AT2G27050,AT1G48970,AT1G08600,AT1G01040,AT4G36290,AT2G27300,AT3G08690,AT5G67630,AT4G32551,AT4G33930,AT1G32750,AT1G43670,AT1G50460,AT4G29040,AT2G44950,AT1G77950,AT3G49160,AT5G10030,AT3G22330,AT5G42940,AT4G26080,AT1G55110,AT3G12380,AT1G62180,AT1G03910,AT5G09840,AT5G38200,AT5G10650,AT2G17410,AT2G29190,AT3G04770,AT3G18100,AT1G49900,AT2G36220,AT4G02280,AT2G38230,AT1G60940,AT2G22420,AT3G08700,AT2G03140,AT4G20480,AT3G11270,AT3G18310,AT5G56150,AT3G48430,AT2G46270,AT4G32670,AT1G77680,AT1G75200,AT3G05510,AT3G02800,AT4G24800,AT5G04760,AT5G57220,AT1G22830,AT5G32470,AT5G57035,AT1G05560,AT5G42250,AT2G26980,AT4G11990,AT1G11800,AT1G09100,AT1G18480,AT4G24630,AT3G47840,AT4G32300,AT5G13680,AT1G77570,AT2G17190,AT4G24150,AT3G22310,AT1G61580,AT5G10950,AT5G64060,AT4G21430,AT2G02710,AT3G01460,AT4G36620,AT3G61830,AT1G68560,AT2G29090,AT2G05630,AT4G26000,AT5G39850,AT4G18905,AT1G17550,AT5G14580,AT3G20020,AT1G15790,AT5G10270,AT4G32620,AT2G27110,AT3G15120,AT4G37120,AT2G02955,AT2G29200,AT1G56290,AT4G31450,AT5G67360,AT4G08540,AT3G10340,AT5G26860,AT4G23920,AT3G60640,AT3G48070,AT1G79470,AT1G01500,AT1G11410,AT2G24990,AT4G06746,AT3G21270,AT2G24260,AT5G58290,AT2G17150,AT3G29160,AT1G09810,AT5G51280,AT5G60760,AT5G60040,AT2G47820,AT3G20770,AT1G52890,AT5G12840,AT1G47500,AT5G67480,AT5G58130,AT4G01560,AT1G49160,AT4G18700,AT5G06360,AT1G05710,AT1G15440,AT1G54330,AT5G56270,AT3G12320,AT3G44830,AT5G08780,AT4G00335,AT3G22980,AT5G19450,AT5G62940,AT3G18770,AT1G69600,AT3G59630,AT4G14990,AT1G45248,AT4G24270,AT2G35550,AT3G19360,AT1G02740,AT1G74870,AT1G65660,AT5G10070,AT5G67280,AT3G01610,AT1G15420,AT2G36660,AT5G64230,AT3G08510,AT4G20230,AT1G04310,AT1G71130,AT2G31240,AT1G60850,AT1G76900,AT3G55010,AT1G69870,AT1G04870,AT5G10300,AT4G32190,AT3G15000,AT5G02810,AT3G51860,AT3G05630,AT1G09970,AT5G07200,AT4G35570,AT1G07840,AT2G32710,AT5G23710,AT1G78310,AT3G12270,AT5G48950,AT4G38940,AT1G19490,AT3G57390,AT1G22710,AT1G07985,AT1G56350,AT2G27510,AT5G28640,AT2G41460,AT1G18800,AT1G10230,AT4G14520,AT1G29195,AT5G58787,AT2G45620,AT5G52570,AT2G15620,AT4G20020,AT3G61740,AT5G24660,AT2G40020,AT4G23750,AT1G17520,AT1G02980,AT1G63210,AT2G02850,AT3G16770,AT3G48250,AT4G14780,AT1G50420,AT1G64660,AT1G08845,AT1G80010,AT2G19400,AT2G44460,AT1G14520,AT4G01120,AT3G59670,AT3G10480,AT3G20420,AT4G14850,AT1G78390,AT4G39800,AT2G35605,AT5G12190,AT1G64620,AT5G47810,AT3G13580,AT2G43570,AT5G65210,AT1G31010,AT1G69410,AT1G07430,AT3G57000,AT3G13380,AT4G25800,AT1G44810,AT3G14700,AT2G37650,AT5G15210,AT1G12830,AT5G05490,AT2G31830,AT1G32580,AT3G28150,AT2G42650,AT1G30270,AT5G10120,AT1G80640,AT4G02780,AT5G60300,AT4G00238,AT5G13330,AT5G49060,AT3G06690,AT4G11140,AT2G33310,AT4G23180,AT2G16485,AT3G16650,AT5G16820,AT4G02720,AT3G10520,AT2G28330,AT1G61440,AT2G33550,AT5G67190,AT2G18050,AT5G22290,AT3G14160,AT4G39230,AT2G46310,AT5G16860,AT1G24450,AT3G47530,AT3G56510,AT1G46768,AT1G71100,AT5G04050,AT2G29420,AT1G51170,AT5G18450,AT3G50650,AT1G75410,AT5G66080,AT1G04635,AT3G45610,AT5G52630,AT5G25190,AT5G26220,AT1G09950,AT5G07010,AT2G03410,AT2G20540,AT5G51760,AT1G69490,AT3G50410,AT5G53290,AT1G54160,AT5G55240,AT5G25450,AT4G18650,AT3G53690,AT3G54940,AT1G03440,AT5G59340,AT1G69790,AT5G63750,AT4G12290,AT2G38820,AT1G15550,AT5G60310,AT2G47770,AT5G65165,AT3G47340,AT4G00220,AT5G20960,AT2G01280,AT3G24220,AT4G18690,AT1G48530,AT2G46790,AT1G06750,AT3G56770,AT4G11910,AT1G07645,AT2G34740,AT4G02075,AT5G58540,AT1G14760,AT1G68570,AT3G56350,AT5G04500,AT1G54870,AT1G57800,AT1G28360,AT4G04810,AT2G19900,AT3G19040,AT1G22500,AT1G30100,AT3G44300,AT4G10150,AT3G62090,AT1G21400,AT3G22740,AT2G41180,AT4G02520,AT5G54070,AT3G26790,AT2G02930,AT5G14780,AT3G21370,AT4G26030,AT1G28300,AT1G73190,AT3G60140,AT5G04010,AT5G45830,AT3G48580,AT3G48340,AT5G18240,AT4G35970,AT5G44020,AT1G02360,AT5G17820,AT2G23970,AT5G15130,AT4G23550,AT4G28680,AT4G37800,AT3G32980,AT1G66270,AT2G36870,AT1G20850,AT2G34420,AT1G33280,AT5G25370,AT1G02950,AT1G27740,AT2G34830,AT1G65060,AT1G76310,AT4G26200,AT2G14620,AT4G35620,AT5G63710,AT4G14365,AT5G43580,AT3G22400,AT1G67330,AT5G52120,AT1G74770,AT3G46280,AT5G56720,AT1G67520,AT3G01190,AT4G28420,AT3G16360,AT1G63100,AT2G34530,AT5G17330,AT2G28710,AT2G31180,AT1G60360,AT5G24100,AT5G54190,AT3G11260,AT3G43190,AT4G30170,AT1G51055,AT1G78970,AT2G46760,AT4G38830,AT3G47180,AT1G49230,AT1G13420,AT1G69780,AT5G40330,AT2G17620,AT1G50280,AT5G49360,AT5G64100,AT4G27440,AT3G57920,AT4G28280,AT1G51420,AT1G26200,AT5G11130,AT2G25450,AT2G25060,AT5G65790,AT2G05070,AT4G25470,AT1G66200,AT3G09790,AT1G29920,AT5G17260,AT4G19230,AT1G35730,AT2G38320,AT2G36690,AT4G38620,AT1G14120,AT4G29740,AT5G25890,AT3G27200,AT5G05340,AT5G25090,AT1G80740,AT5G37180,AT5G56120,AT3G18660,AT2G37040,AT4G34510,AT3G10470,AT3G52450,AT3G49190,AT1G43800,AT1G78530,AT1G25440,AT3G23250,AT3G26840,AT4G10340,AT1G15820,AT4G24450,AT4G00400,AT3G01420,AT1G32540,AT3G20570,AT3G44720,AT1G28470,AT2G37090,AT3G16410,AT4G14690,AT2G16740,AT5G04530,AT1G25560,AT1G66930,AT4G01700,AT5G15630,AT1G51620,AT1G61520,AT3G63440,AT5G62380,AT5G47230,AT5G60650,AT2G27420,AT1G51850,AT2G33710,AT4G21830,AT3G22840,AT4G00950,AT4G31110,AT1G30900,AT5G58784,AT1G62660,AT1G56430,AT4G37610,AT5G55090,AT2G47560,AT5G12870,AT4G39810,AT4G01730,AT2G07749,AT1G10360,AT5G66280,AT4G01750,AT3G10320,AT5G64120,AT4G01950,AT1G71520,AT1G74650,AT1G02340,AT1G28480,AT4G32280,AT1G66940,AT4G23590,AT1G12240,AT3G21510,AT3G14570,AT2G18450,AT4G11330,AT3G58120,AT2G30432,AT2G15390,AT5G52020,AT1G27730,AT4G35350,AT1G74890,AT2G18300,AT5G51060,AT2G26760,AT1G17710,AT2G35260,AT2G02950,AT1G49990,AT1G27140,AT2G18890,AT5G44030,AT2G44790,AT4G17490,AT3G03200,AT3G10910,AT4G04840,AT2G30040,AT5G35630,AT5G25380,AT4G36410,AT3G01220,AT2G41090,AT2G34080,AT1G07160,AT1G02460,AT2G46810,AT4G28720,AT1G26960,AT1G14080,AT2G43910,AT5G61430,AT4G28500,AT3G17040,AT5G04140,AT2G34060,AT1G76360,AT5G54470,AT5G19220,AT2G34910,AT1G05700,AT3G14540,AT4G18830,AT3G54420,AT5G52100,AT4G05180,AT3G21670,AT5G66690,AT5G26330,AT1G17180,AT5G13630,AT1G60630,AT2G42380,AT5G10170,AT4G18780,AT3G25250,AT2G47460,AT5G23220,AT1G44575,AT2G42350,AT3G58720,AT3G18773,AT5G63450,AT2G43610,AT1G66280,AT3G04030,AT5G51190,AT2G30424,AT2G01918,AT1G30380,AT1G20930,AT2G32990,AT4G23800,AT5G06150,AT5G12420,AT1G16260,AT5G43380,AT1G32470,AT5G25930,AT5G04980,AT4G20210,AT1G64770,AT2G22890,AT1G43160,AT4G25810,AT4G15370,AT1G63140,AT1G02220,AT3G08660,AT1G12260,AT3G45060,AT1G54410,AT1G61820,AT2G18120,AT1G77330,AT4G15210,AT2G46740,AT4G28840,AT3G61470,AT1G24625,AT3G51470,AT3G12730,AT2G43560,AT1G02300,AT4G11320,AT3G23890,AT4G09010,AT1G33055,AT5G11620,AT5G25110,AT3G48460,AT2G23600,AT1G17860,AT4G28650,AT2G44450,AT2G01950,AT1G21070,AT1G07720,AT2G35930,AT4G14550,AT3G51740,AT2G28160,AT2G32530,AT3G16250,AT1G01380,AT3G48350,AT1G09440,AT2G39830,AT1G20823,AT5G46590,AT4G34610,AT1G76100,AT1G51805,AT2G37430,AT3G23810,AT5G54270,AT3G25730,AT2G35000,AT1G13930,AT4G32000,AT1G78340,AT4G10060,AT1G73370,AT5G15310,AT2G26170,AT1G31330,AT2G47010,AT2G28315,AT1G05000,AT5G13840,AT5G22920,AT5G45700,AT1G69810,AT3G63140,AT2G45050,AT4G31760,AT5G63650,AT1G20610,AT2G18620,AT4G32830,AT3G59480,AT1G64710,AT1G80370,AT3G18710,AT4G10350,AT1G51800,AT4G34160,AT2G32960,AT4G02290,AT1G22260,AT4G30270,AT4G26520,AT1G04040,AT3G19390,AT1G70760,AT5G18930,AT3G27690,AT5G13910,AT1G18730,AT4G24015,AT3G10150,AT4G34000,AT5G45340,AT3G06030,AT2G05100,AT4G37110,AT1G12900,AT1G66050,AT1G21120,AT1G14540,AT2G39470,AT3G23050,AT5G26230,AT1G42970,AT5G44480,AT3G19030,AT4G32980,AT2G45970,AT1G25250,AT2G38620,AT4G20860,AT1G71030,AT2G43480,AT1G72300,AT5G38430,AT2G28305,AT1G56550,AT5G16600,AT3G19450,AT2G35710,AT1G79620,AT1G13260,AT5G57500,AT5G28910,AT4G17460,AT1G74470,AT3G25780,AT1G68840,AT1G14700,AT1G32170,AT2G18160,AT1G44830,AT1G19050,AT3G11870,AT3G14530,AT5G22140,AT4G24510,AT3G27220,AT3G14510,AT5G67450,AT2G30520,AT1G21110,AT3G21230,AT1G20020,AT4G29220,AT5G25810,AT2G47520,AT4G18020,AT1G30650,AT3G11520,AT5G04230,AT3G16400,AT2G31380,AT3G30775,AT5G64660,AT1G59870,AT4G21600,AT4G22730,AT2G28760,AT1G76690,AT5G54160,AT5G14370,AT4G37410,AT3G14940,AT3G49210,AT4G30280,AT1G65960,AT1G67560,AT5G41080,AT1G09850,AT1G22650,AT5G21100,AT1G44110,AT5G50010,AT3G43960,AT5G27920,AT3G02830,AT2G39660,AT3G47860,AT2G28840,AT5G49330,AT1G05260,AT5G03510,AT4G34900,AT2G18980,AT4G39070,AT1G69040,AT5G36110,AT2G16400,AT5G43530,AT4G34220,AT2G01890,AT1G53130,AT2G23770,AT4G18010,AT4G21850,AT5G57920,AT2G24800,AT1G74710,AT1G01120,AT1G67110,AT5G39890,AT1G67070,AT2G38870,AT1G78680,AT2G22970,AT2G20260,AT3G55980,AT4G32950,AT1G53500,AT1G67780,AT1G55670,AT5G38520,AT5G63800,AT5G63920,AT3G12610,AT2G38090,AT3G48260,AT1G61800,AT5G07580,AT4G22570,AT3G59100,AT2G40970,AT4G12800,AT5G01720,AT4G08930,AT3G43800,AT1G52290,AT4G14540,AT5G11510,AT5G52830,AT2G31880,AT2G47650,AT2G30870,AT5G39580,AT1G20340,AT5G18860,AT2G02030,AT5G04820,AT2G35370,AT4G02770,AT3G21420,AT2G44160,AT4G40010,AT2G23530,AT1G17230,AT2G17890,AT4G37490,AT5G66190,AT3G21730,AT1G49010,AT1G68520,AT2G03760,AT1G14750,AT1G25450,AT1G64670,AT1G07890,AT4G39030,AT5G19530,AT1G04610,AT5G59800,AT3G09260,AT2G38080,AT1G09240,AT2G26690,AT5G48560,AT2G01760,AT2G39250,AT3G17609,AT1G29930,AT4G39710,AT5G19040,AT1G48480,AT4G27520,AT1G65470,AT1G02920,AT5G52170,AT5G43780,AT1G16330,AT4G19020,AT4G21440,AT1G75820,AT2G44840,AT4G00360,AT2G29390,AT5G06250,AT2G01620,AT2G43140,AT3G50890,AT1G06350,AT3G01330,AT1G52150,AT1G72230,AT5G10720,AT1G20620,AT3G07420,AT3G55800,AT1G78370,AT5G64040,AT4G11460,AT3G56170,AT1G26570,AT4G39330,AT4G32870,AT2G22480,AT1G02205,AT5G02220,AT1G76540,AT2G18730,AT5G49760,AT1G18670,AT4G17100,AT1G62800,AT1G65610,AT5G11160,AT5G45680,AT4G23250,AT5G04490,AT1G78670,AT1G68290,AT1G14460,AT5G52910,AT1G21910,AT1G47210,AT1G17920,AT4G01050,AT1G10370,AT1G76680,AT1G29080,AT1G71530,AT3G54810,AT5G22740,AT3G50840,AT1G12230,AT1G21540,AT1G56720,AT4G11080,AT1G65310,AT3G59730,AT2G47730,AT5G61480,AT1G64060,AT5G25830,AT4G30550,AT4G27030,AT1G25230,AT4G14770,AT1G64530,AT3G50440,AT1G66430,AT3G25100,AT1G32080,AT5G28020,AT4G17260,AT5G01630,AT1G18910,AT1G53520,AT3G26650,AT1G08980,AT4G01480,AT1G79840,AT4G16610,AT2G21970,AT3G28040,AT3G53620,AT4G11050,AT4G21590,AT5G09870,AT3G54180,AT1G09780,AT4G23850,AT1G78660,AT2G30490,AT1G52230,AT5G49460,AT1G03840,AT3G21330,AT1G31070,AT4G26540,AT4G28730,AT1G75690,AT3G54250,AT1G72810,AT3G27060,AT2G29680,AT4G22130,AT5G21050,AT4G04955,AT2G39770,AT1G66160,AT4G03205,AT5G41315,AT5G43060,AT3G01970,AT2G06925,AT3G54890,AT1G02970,AT2G19800,AT5G57800,AT2G45080,AT1G72180,AT5G17230,AT3G15540,AT3G49670,AT4G37930,AT5G39320,AT1G47760,AT1G22440,AT5G59290,AT4G36710,AT1G34750,AT4G28190,AT4G30440,AT1G06360,AT4G37530,AT1G69770,AT4G28270,AT4G29720,AT4G24960,AT5G15530,AT3G11040,AT2G38700,AT3G44880,AT1G64640,AT1G75500,AT5G43910,AT5G47770,AT1G10670,AT2G16370,AT4G08770,AT2G18280,AT2G24300,AT1G15570,AT3G59760,AT3G57060,AT2G47240,AT1G71810,AT4G33260,AT5G11720,AT1G54450,AT1G32060,AT1G20720,AT4G36250,AT2G22190,AT4G14130,AT2G42960,AT1G15330,AT5G48890,AT5G51820,AT2G42260,AT5G05590,AT1G14820,AT1G05620,AT4G39950,AT1G30120,AT4G28750,AT1G66880,AT5G22620,AT5G46570,AT4G22810,AT5G64630,AT4G00020,AT4G13670,AT2G25880,AT1G67900,AT4G23270,AT3G06300,AT1G47840,AT2G14820,AT1G60660,AT3G07800,AT1G78950,AT4G25600,AT4G36400,AT1G68760,AT3G07340,AT4G03110,AT1G05630,AT1G72730,AT3G05800,AT1G75680,AT5G04160,AT1G75710,AT4G18370,AT3G18010,AT5G02790,AT1G80330,AT5G24400,AT3G23820,AT4G01770,AT1G74430,AT1G80690,AT2G26640,AT2G26040,AT3G02930,AT3G59970,AT1G22430,AT4G15093,AT1G22170,AT3G56940,AT2G07180,AT1G70710,AT4G22910,AT5G05170,AT2G20680,AT2G22990,AT1G17050,AT3G20390,AT4G26400,AT3G06460,AT5G66570,AT2G06050,AT1G11790,AT3G45780,AT5G13060,AT2G24540,AT5G07100,AT1G29090,AT5G14000,AT5G47370,AT3G16350,AT1G19350,AT3G59680,AT1G55020,AT5G63380,AT1G63000,AT2G38740,AT1G68810,AT3G56220,AT5G60920,AT4G13930,AT1G32640,AT1G22410,AT2G36880,AT5G12140,AT1G69420,AT2G24230,AT2G43000,AT3G20790,AT3G43600,AT1G06550,AT1G17190,AT1G14290,AT3G02230,AT1G74910,AT1G60810,AT3G57130,AT1G47128,AT3G60130,AT1G06660,AT1G33750,AT2G41540,AT2G45680,AT5G45930,AT5G17920,AT1G51070,AT1G29910,AT4G17190,AT3G04070,AT1G78060,AT5G52950,AT1G02500,AT4G21070,AT5G15650,AT5G05580,AT5G02200,AT3G03050,AT4G14930,AT1G74920,AT5G27450,AT5G06700,AT5G25170,AT4G33270,AT2G43840,AT3G03780,AT3G05740,AT4G30720,AT5G61570,AT1G04240,AT2G21550,AT5G64570,AT4G29180,AT1G75430,AT4G22300,AT3G10060,AT2G44740,AT5G42650,AT2G43590,AT1G71696,AT2G33560,AT2G37120,AT3G54560,AT3G63120,AT4G37260,AT5G36880,AT4G31840,AT1G53840,AT5G65920,AT3G56930,AT1G64390,AT5G49160,AT1G54580,AT5G14210,AT1G05850,AT3G02410,AT3G09820,AT2G20370,AT1G75640,AT5G45580,AT5G04510,AT1G05170,AT5G01890,AT5G65420,AT2G17630,AT5G43700,AT4G38740,AT5G50180,AT5G07720,AT1G08380,AT5G22940,AT1G14210,AT3G19820,AT1G09600,AT4G17760,AT2G35130,AT3G50530,AT5G56040,AT2G20570,AT3G04730,AT3G54210,AT5G18660,AT3G51080,AT1G62560,AT4G01850,AT3G53180,AT1G72970,AT3G61990,AT1G76790,AT3G10660,AT1G24180,AT2G05990,AT4G30980,AT1G18870,AT3G01470,AT5G45940,AT5G48300,AT4G33010,AT1G33480,AT4G28706,AT4G33360,AT1G26640,AT2G30200,AT5G08160,AT5G64740,AT2G30950,AT1G14350,AT1G76260,AT5G38420,AT5G09660,AT3G24495,AT1G78570,AT3G10940,AT1G66620,AT5G27380,AT1G19670,AT5G17990,AT5G28050,AT3G04940,AT1G62640,AT1G04250,AT5G16590,AT2G45670,AT5G67100,AT2G35500,AT5G20050,AT3G09150,AT5G64130,AT4G21960,AT2G27820,AT3G54650,AT2G17720,AT4G38460,AT1G56010,AT5G64530,AT1G77920,AT5G15490,AT4G23560,AT3G29360,AT4G31990,AT3G59400,AT2G34920,AT3G54960,AT2G31800,AT5G61000,AT5G47990,AT5G16540,AT1G32100,AT5G40030,AT3G59750,AT1G10470,AT5G02420,AT1G11580,AT5G10330,AT5G23120,AT1G57820,AT4G23650,AT1G08520,AT1G71695,AT3G57860,AT3G15240,AT2G22770,AT3G16140,AT2G30860,AT1G02730,AT1G28390,AT5G66850,AT4G17800,AT5G46420,AT4G30860,AT3G12710,AT2G20980,AT5G56780,AT1G25390,AT4G32410,AT1G58290,AT1G07270,AT5G62790,AT2G28100,AT3G48670,AT2G37380,AT5G57440,AT5G37790,AT1G10930,AT2G27190,AT5G15740,AT4G18480,AT3G19620,AT3G48090,AT2G40490,AT5G10560,AT1G65010,AT3G28760,AT2G36885,AT3G63510,AT1G10850,AT1G74210,AT5G35360,AT3G51820,AT3G09270,AT3G03250,AT2G40435,AT1G48600,AT2G42870,AT1G35670,AT3G12290,AT5G08020,AT1G13950,AT2G02500,AT1G17890,AT2G14050,AT1G25290,AT1G01600,AT1G31800,AT4G03280,AT1G16340,AT3G12780,AT1G48520,AT2G30170,AT4G35250,AT5G63140,AT5G10160,AT4G21280,AT1G74500,AT1G14270,AT2G40550,AT3G14930,AT4G35550,AT5G48000,AT3G55990,AT4G17600,AT2G26580,AT2G41340,AT5G21482,AT3G11170,AT2G32765,AT5G55830,AT1G23030,AT3G17640,AT3G25860,AT5G64940,AT5G06770,AT1G30570,AT1G68330,AT4G02060,AT2G45790,AT3G54750,AT2G31270,AT5G65740,AT3G29575,AT3G53130,AT4G00370,AT5G16510,AT2G44580,AT5G20500,AT1G12460,AT5G15910,AT1G26840,AT3G49720,AT3G15570,AT1G48320,AT3G57710,AT4G01310,AT3G50740,AT2G27860,AT5G47110,AT4G39120,AT3G56370,AT2G21170,AT1G43580,AT5G41880,AT5G08050,AT5G66800,AT1G70210,AT2G22230,AT1G73655,AT1G68150,AT3G63190,AT4G27080,AT3G62830,AT3G14790,AT1G76450,AT3G06740,AT3G01440,AT3G24430,AT3G29320,AT3G20670,AT5G07460,AT4G30410,AT3G52630,AT1G08540,AT2G37560,AT5G55120,AT3G56130,AT5G13450,AT5G59870,AT3G52540,AT5G20240,AT5G57030,AT3G27180,AT5G17770,AT1G11545,AT4G39940,AT5G26667,AT1G69740,AT1G02390,AT1G17560,AT1G71720,AT4G34730,AT1G15980,AT2G03590,AT5G01530,AT2G47690,AT2G19880,AT4G28410,AT1G05385,AT4G26510,AT1G13750,AT1G16560,AT3G06950,AT1G21750,AT1G62750,AT5G46280,AT1G07370,AT4G22930,AT1G73530,AT2G06850,AT5G38410,AT1G06680,AT3G47470,AT4G15510,AT4G34240,AT1G67630,AT3G54640,AT4G18640,AT1G12990,AT1G70560,AT2G32080,AT5G10480,AT3G04790,AT3G56330,AT5G64460,AT2G27960,AT3G48730,AT4G16970,AT1G50575,AT3G02820,AT1G11860,AT2G05620,AT2G24490,AT5G63310,AT2G26730,AT2G07690,AT3G21190,AT4G02530,AT2G21370,AT2G48120,AT2G41820,AT1G47580,AT5G50420,AT4G00480,AT5G11450,AT1G18040,AT4G29480,AT1G45230,AT1G53290,AT5G16390,AT1G24020,AT5G49010,AT2G45340,AT3G02720,AT1G71500,AT2G31010,AT4G33470,AT5G09750,AT5G44010,AT3G04080,AT2G26550,AT5G01050,AT5G63570,AT2G24060,AT4G04695,AT5G51890,AT1G67320,AT3G21720,AT5G23310,AT1G25220,AT2G43360,AT4G12620,AT5G06940,AT4G04640,AT2G25840,AT4G39630,AT4G14700,AT2G30620,AT1G54500,AT2G28605,AT1G52670,AT4G29270,AT5G58900,AT1G01080,AT5G48580,AT1G55760,AT4G25080,AT3G44890,AT1G55140,AT3G51970,AT3G52380,AT5G43080,AT4G28660,AT4G30950,AT1G09340,AT1G51680,AT5G55220,AT1G11540,AT1G55370,AT5G15510,AT5G66470,AT4G21770,AT3G52150,AT4G02500,AT3G59550,AT2G48070,AT1G77120,AT3G09210,AT2G23050,AT2G47320,AT1G32990,AT5G58250,AT4G34190,AT4G37400,AT3G48160,AT5G08280,AT3G25540,AT3G25140,AT5G44635,AT1G64510,AT4G23690,AT1G71990,AT5G24314,AT1G07320,AT2G47170,AT3G55630,AT4G17486,AT1G48350,AT5G02890,AT3G62030,AT5G09240,AT1G78630,AT1G44000,AT5G34850,AT2G22330,AT3G17390,AT5G26000,AT3G23730,AT5G48940,AT4G03210,AT1G74380,AT5G15770,AT1G80190,AT1G62810,AT3G15520,AT3G02570,AT3G50820,AT3G13120,AT5G46290,AT1G08280,AT1G61790,AT2G39780,AT1G44900,AT3G21200,AT1G74970,AT2G29570,AT1G47740,AT1G33800,AT3G54050,AT1G29280,AT1G80290,AT4G21860,AT5G23420,AT1G01060,AT1G03630,AT2G06520,AT3G15190,AT2G46570,AT1G22880,AT1G05190,AT5G65810,AT4G17560,AT2G30570,AT1G66470,AT5G01620,AT2G35610,AT5G24330,AT4G12880,AT3G63410,AT4G09650,AT4G38970,AT3G61890,AT5G65220,AT5G40950,AT5G50930,AT5G47550,AT1G27930,AT1G29070,AT1G51060,AT5G37800,AT5G66520,AT3G15820,AT5G26010,AT1G70480,AT1G35680,AT1G54780,AT2G46650,AT2G38860,AT3G14370,AT4G31500,AT2G20890,AT5G16710,AT4G34640,AT1G70230,AT3G62760,AT2G24090,AT1G62190,AT1G67090,AT5G47920,AT4G27230,AT5G16350,AT4G19985,AT3G45650,AT1G18590,AT1G19150,AT5G43250,AT1G79040,AT5G36870,AT4G13620,AT1G56680,AT1G60950,AT5G02760,AT2G36570,AT3G59060,AT1G16160,AT4G17680,AT3G04320,AT4G25100,AT1G62975</t>
  </si>
  <si>
    <t>GO:0044238</t>
  </si>
  <si>
    <t>primary metabolic process</t>
  </si>
  <si>
    <t>AT4G24480,AT3G14880,AT1G60190,AT5G01520,AT2G29090,AT1G15330,AT1G68020,AT5G50360,AT2G04350,AT4G32770,AT2G19810,AT1G69260,AT5G67030,AT1G80090,AT3G48510,AT2G25900,AT3G46970,AT1G03790,AT1G18460,AT3G44830,AT4G23050,AT2G36270,AT3G53180,AT5G59570,AT3G19920,AT1G15740,AT1G62710,AT1G68050,AT1G04920,AT1G25310,AT5G47040,AT5G10120,AT5G65100,AT3G03640,AT1G01520,AT2G31980,AT3G18080,AT4G24800,AT3G60300,AT3G23920,AT4G02280,AT3G18490,AT4G29190,AT2G41710,AT3G44290,AT3G26744,AT1G19490,AT4G04870,AT1G62290,AT4G10020,AT2G46270,AT4G03200,AT5G67360,AT1G14520,AT5G08380,AT2G18700,AT5G65470,AT5G22290,AT5G63350,AT5G05410,AT3G24180,AT5G54810,AT3G54940,AT4G01460,AT5G24970,AT1G79440,AT5G65750,AT2G41070,AT5G47810,AT1G77000,AT3G03310,AT1G07985,AT5G57655,AT5G02160,AT2G17820,AT2G45290,AT5G60100,AT4G36380,AT5G66730,AT5G18170,AT3G15260,AT5G07200,AT1G69600,AT2G29380,AT3G01490,AT1G28640,AT5G07010,AT2G45620,AT2G43570,AT4G34480,AT4G22590,AT5G20960,AT1G28650,AT1G02660,AT1G78390,AT4G26270,AT1G03220,AT1G24450,AT1G07430,AT1G20870,AT5G03795,AT1G26800,AT1G77950,AT3G14240,AT5G44260,AT1G03230,AT5G62800,AT5G65165,AT1G48470,AT1G08700,AT2G32010,AT3G20810,AT3G62090,AT1G28050,AT1G54870,AT4G25800,AT5G38200,AT3G13000,AT2G43590,AT5G09640,AT5G51760,AT1G56600,AT2G18050,AT1G13740,AT4G18650,AT4G33980,AT5G16460,AT5G18450,AT4G15396,AT1G10690,AT3G22740,AT1G57800,AT4G01970,AT1G30100,AT3G21370,AT5G04010,AT5G25370,AT5G56720,AT2G05100,AT3G47180,AT4G04460,AT5G18240,AT3G48350,AT5G11620,AT5G36870,AT5G67050,AT1G10560,AT5G20870,AT2G07749,AT2G43880,AT5G55090,AT5G59090,AT1G09880,AT1G17960,AT1G03055,AT5G51500,AT3G03200,AT2G22190,AT1G19630,AT2G34420,AT2G14620,AT1G62660,AT4G18340,AT3G01220,AT1G29920,AT4G35350,AT1G02340,AT1G25440,AT1G15820,AT3G11870,AT1G68520,AT2G34530,AT5G44030,AT1G66930,AT2G04570,AT5G47990,AT2G27420,AT4G39810,AT1G07720,AT1G75960,AT2G36870,AT3G14570,AT3G48340,AT3G15800,AT2G18890,AT3G04420,AT2G28315,AT5G22810,AT5G21100,AT1G29660,AT3G25730,AT1G61520,AT3G05620,AT2G18350,AT1G43160,AT3G56290,AT2G30520,AT2G30040,AT4G33490,AT3G61470,AT5G37180,AT1G02205,AT5G54470,AT1G28470,AT2G39800,AT4G25810,AT2G32960,AT4G28680,AT5G66570,AT4G10340,AT5G44480,AT5G36260,AT5G57500,AT1G25560,AT1G28570,AT3G22400,AT3G05800,AT1G12240,AT3G01510,AT4G01750,AT2G42990,AT1G51805,AT2G23600,AT3G60510,AT1G70710,AT1G29930,AT1G14080,AT5G04530,AT2G31380,AT1G01060,AT2G23000,AT2G43120,AT4G27820,AT1G73370,AT3G16370,AT3G54890,AT4G18780,AT5G44530,AT2G43140,AT4G18010,AT2G41090,AT3G43190,AT5G22920,AT1G29670,AT1G12740,AT1G30900,AT2G39830,AT1G78680,AT5G35630,AT1G69810,AT2G38320,AT1G44830,AT5G47920,AT1G30120,AT4G14540,AT3G63470,AT1G10060,AT3G07420,AT4G20260,AT5G43060,AT1G14460,AT1G55120,AT5G48850,AT4G19020,AT5G03510,AT1G15970,AT1G07010,AT3G58790,AT1G23030,AT5G38410,AT1G26960,AT3G04730,AT4G17460,AT4G30270,AT2G01850,AT5G63380,AT4G01950,AT3G59850,AT4G21830,AT3G01970,AT1G09850,AT3G04290,AT4G29220,AT3G48460,AT5G66280,AT1G17230,AT5G01850,AT3G46820,AT2G38090,AT4G04955,AT4G30140,AT1G02610,AT2G44500,AT1G11330,AT1G76690,AT1G66200,AT1G21540,AT1G14290,AT4G35250,AT4G33150,AT3G02830,AT4G28270,AT5G57660,AT5G54270,AT5G05420,AT1G14210,AT1G07150,AT5G17330,AT4G24510,AT5G47770,AT1G27730,AT1G71020,AT5G17230,AT5G43420,AT2G28760,AT5G08050,AT1G02220,AT1G55020,AT2G34080,AT3G56170,AT5G07100,AT1G47128,AT2G43610,AT5G49360,AT5G01530,AT4G01700,AT2G19690,AT2G45970,AT5G41080,AT1G60440,AT5G45950,AT1G65590,AT2G41800,AT2G24790,AT1G68530,AT2G19880,AT2G23970,AT5G58900,AT4G34640,AT1G01120,AT1G02860,AT1G05000,AT1G26560,AT2G35260,AT5G48430,AT3G47470,AT5G67450,AT1G70230,AT4G15560,AT3G16350,AT3G17040,AT1G47840,AT5G28770,AT1G70000,AT1G01600,AT4G30610,AT4G39070,AT2G29390,AT3G27690,AT3G16500,AT5G22940,AT4G23550,AT1G78660,AT4G26690,AT3G27400,AT1G72970,AT3G07010,AT1G13260,AT2G36310,AT1G20850,AT5G05440,AT1G05805,AT1G11545,AT1G05570,AT1G33800,AT4G31800,AT3G01420,AT5G17260,AT2G27360,AT3G49220,AT3G53190,AT2G06850,AT5G41060,AT4G37800,AT4G02290,AT1G02640,AT5G57800,AT5G24100,AT3G47290,AT3G54810,AT1G69780,AT2G40970,AT4G23070,AT2G26250,AT2G32765,AT5G53160,AT4G22570,AT1G76680,AT4G16230,AT3G23050,AT3G26700,AT5G20250,AT3G06770,AT3G27190,AT2G37090,AT1G65960,AT4G18970,AT5G56870,AT5G07460,AT4G03210,AT2G45680,AT4G00400,AT3G17390,AT3G25250,AT4G36920,AT5G26667,AT1G28670,AT2G33710,AT1G53430,AT3G06470,AT3G13790,AT4G12910,AT3G55980,AT4G40010,AT2G29670,AT4G18950,AT1G06870,AT3G43960,AT4G26200,AT5G16350,AT4G36880,AT1G15550,AT5G14760,AT5G38430,AT5G09870,AT2G40330,AT1G25450,AT5G36110,AT5G55050,AT5G10170,AT3G24670,AT1G72180,AT5G25890,AT4G15300,AT1G04250,AT1G24280,AT1G55760,AT2G30970,AT5G64570,AT3G14310,AT4G21850,AT5G43170,AT5G16590,AT4G30280,AT4G03110,AT4G21410,AT2G41110,AT4G00360,AT4G25050,AT4G30410,AT1G29090,AT2G46740,AT3G52450,AT1G02360,AT5G48890,AT4G11320,AT4G38620,AT5G04310,AT5G56840,AT1G24170,AT1G01380,AT3G12700,AT1G61580,AT1G78530,AT5G07580,AT1G68150,AT5G57560,AT5G15130,AT1G68840,AT5G59680,AT1G65310,AT2G35930,AT3G04070,AT4G23560,AT2G34010,AT2G35710,AT4G11460,AT1G24020</t>
  </si>
  <si>
    <t>AT5G21150,AT1G68240,AT1G32740,AT5G05410,AT3G20810,AT5G22800,AT5G51330,AT5G07440,AT2G23620,AT2G40340,AT5G24280,AT3G61630,AT3G48390,AT5G07180,AT3G18610,AT3G10500,AT1G22985,AT3G11020,AT1G53780,AT5G02880,AT4G22590,AT5G65140,AT3G53230,AT2G21130,AT1G14640,AT1G30040,AT1G69540,AT3G14990,AT1G04050,AT3G01590,AT1G56145,AT3G06640,AT1G59640,AT3G01310,AT4G35640,AT2G36670,AT3G50310,AT1G55740,AT4G19700,AT5G45650,AT1G08320,AT3G03660,AT2G35340,AT3G02990,AT3G19150,AT5G24870,AT3G19580,AT1G27630,AT1G16540,AT5G64750,AT1G10450,AT1G45231,AT3G22200,AT4G21990,AT4G38780,AT3G01770,AT5G59980,AT2G41500,AT5G65510,AT5G45720,AT4G02880,AT1G77410,AT1G54510,AT4G30870,AT2G48100,AT4G16130,AT3G06290,AT5G48850,AT1G30820,AT3G30180,AT4G15420,AT1G32870,AT2G29380,AT5G18170,AT5G65750,AT3G18860,AT4G02390,AT4G23050,AT4G36860,AT1G12780,AT2G34357,AT1G26800,AT2G31280,AT5G04250,AT1G60140,AT2G22010,AT1G01720,AT4G21710,AT3G08850,AT5G20000,AT1G56140,AT1G67820,AT5G04660,AT4G17410,AT3G28730,AT2G32320,AT5G41360,AT5G47040,AT3G23340,AT1G32340,AT5G26760,AT1G21410,AT5G06820,AT1G75380,AT3G13225,AT3G16830,AT2G41630,AT3G19920,AT5G65530,AT1G62580,AT5G01270,AT2G19560,AT1G01640,AT2G18600,AT3G49410,AT2G43500,AT2G17700,AT4G11040,AT1G29940,AT4G20070,AT1G11300,AT3G11410,AT5G15700,AT1G63810,AT1G49620,AT3G12200,AT2G17900,AT2G47890,AT3G05380,AT5G43150,AT5G60250,AT3G49000,AT1G73920,AT5G33290,AT5G47430,AT1G16710,AT5G65100,AT5G55390,AT1G55250,AT3G01320,AT3G57520,AT5G55370,AT1G50600,AT4G27050,AT3G02680,AT3G61060,AT5G52660,AT1G80070,AT2G06510,AT1G03770,AT1G03790,AT5G20910,AT4G17840,AT4G30935,AT2G06990,AT5G57050,AT1G67310,AT2G17520,AT5G45110,AT3G08020,AT3G54610,AT3G57660,AT5G04410,AT3G17611,AT3G17770,AT5G06960,AT1G79570,AT5G17490,AT1G03750,AT5G16630,AT4G04610,AT1G24190,AT1G70290,AT5G59700,AT5G15400,AT1G21160,AT5G13530,AT1G08410,AT1G78420,AT4G26270,AT3G13640,AT4G31670,AT1G55850,AT3G17740,AT4G03430,AT4G39850,AT4G15180,AT3G20910,AT1G34300,AT2G45910,AT4G12910,AT2G06040,AT3G18490,AT5G57655,AT1G67120,AT2G29140,AT2G19930,AT1G04770,AT3G17410,AT1G27980,AT1G18460,AT4G15900,AT5G15920,AT1G07510,AT4G28450,AT1G17680,AT1G31970,AT5G66730,AT5G36160,AT4G33980,AT1G18750,AT5G22330,AT2G42330,AT4G22820,AT5G27030,AT5G50780,AT3G60190,AT1G02850,AT1G23280,AT5G48120,AT1G79280,AT1G27320,AT5G59240,AT1G05890,AT1G69070,AT1G06450,AT1G77840,AT1G16270,AT1G68990,AT5G49930,AT2G18700,AT5G25800,AT1G72320,AT3G11964,AT3G44290,AT4G10710,AT1G77000,AT1G20140,AT1G12890,AT3G44820,AT4G33080,AT1G73960,AT5G62620,AT5G09330,AT1G35660,AT3G12510,AT5G02320,AT5G10510,AT5G35910,AT3G47160,AT3G54720,AT1G67580,AT2G17820,AT2G16570,AT1G33060,AT3G47910,AT2G31360,AT5G11240,AT3G59580,AT3G09100,AT2G34900,AT5G45140,AT1G15480,AT5G52510,AT4G08350,AT2G27050,AT1G48970,AT1G08600,AT1G01040,AT4G36290,AT2G27300,AT3G08690,AT5G67630,AT4G32551,AT1G32750,AT1G43670,AT1G50460,AT4G29040,AT2G44950,AT1G77950,AT3G49160,AT5G10030,AT3G22330,AT5G42940,AT4G26080,AT1G55110,AT3G12380,AT4G13750,AT1G62180,AT1G03910,AT5G09840,AT5G38200,AT5G10650,AT2G17410,AT2G29190,AT3G04770,AT3G18100,AT1G49900,AT2G27500,AT4G02280,AT1G17870,AT2G38230,AT1G60940,AT3G08700,AT2G03140,AT4G20480,AT3G11270,AT3G18310,AT5G56150,AT3G48430,AT2G46270,AT4G32670,AT1G77680,AT1G75200,AT3G05510,AT3G02800,AT4G24800,AT5G04760,AT1G22830,AT5G57035,AT1G05560,AT3G29090,AT2G26980,AT4G11990,AT1G11800,AT1G09100,AT1G18480,AT4G24630,AT3G47840,AT4G32300,AT5G13680,AT1G77570,AT2G17190,AT4G24150,AT3G22310,AT1G61580,AT5G10950,AT5G64060,AT4G21430,AT2G02710,AT3G01460,AT4G36620,AT3G61830,AT1G68560,AT2G29090,AT4G26000,AT5G39850,AT4G18905,AT1G17550,AT5G14580,AT3G20020,AT1G15790,AT5G10270,AT4G32620,AT2G27110,AT3G15120,AT4G37120,AT2G02955,AT2G29200,AT1G56290,AT4G31450,AT5G67360,AT4G08540,AT3G10340,AT5G26860,AT4G23920,AT3G48070,AT1G79470,AT1G01500,AT1G11410,AT2G24990,AT4G06746,AT3G21270,AT2G24260,AT5G58290,AT2G17150,AT3G29160,AT1G09810,AT5G51280,AT5G60040,AT2G47820,AT3G20770,AT1G52890,AT5G12840,AT1G47500,AT5G67480,AT5G58130,AT4G01560,AT1G49160,AT4G18700,AT5G06360,AT1G05710,AT1G15440,AT1G54330,AT5G56270,AT3G12320,AT4G01870,AT3G44830,AT5G08780,AT4G00335,AT3G22980,AT5G19450,AT5G62940,AT3G18770,AT1G69600,AT3G59630,AT4G14990,AT1G45248,AT4G24270,AT2G35550,AT3G19360,AT1G02740,AT1G74870,AT1G65660,AT5G10070,AT5G67280,AT3G01610,AT1G15420,AT2G36660,AT5G64230,AT3G08510,AT4G20230,AT1G04310,AT1G71130,AT1G60850,AT1G76900,AT3G55010,AT1G04870,AT5G10300,AT4G32190,AT3G15000,AT5G02810,AT3G05630,AT1G09970,AT5G07200,AT4G35570,AT1G07840,AT2G32710,AT5G23710,AT1G78310,AT3G12270,AT4G38940,AT1G19490,AT3G57390,AT1G22710,AT1G07985,AT1G56350,AT4G10020,AT5G28640,AT2G41460,AT1G18800,AT1G10230,AT4G14520,AT3G16150,AT5G14180,AT5G58787,AT2G45620,AT5G52570,AT4G20020,AT3G61740,AT5G24660,AT2G40020,AT4G23750,AT1G17520,AT1G02980,AT1G63210,AT3G16770,AT3G48250,AT4G14780,AT1G50420,AT1G64660,AT1G08845,AT1G80010,AT2G19400,AT2G44460,AT1G14520,AT4G01120,AT3G59670,AT3G10480,AT3G20420,AT3G57680,AT4G14850,AT1G78390,AT4G39800,AT2G35605,AT5G12190,AT1G64620,AT5G47810,AT3G13580,AT2G43570,AT5G65210,AT1G69410,AT1G07430,AT3G57000,AT3G13380,AT4G25800,AT1G44810,AT3G14700,AT2G37650,AT5G15210,AT5G05490,AT2G31830,AT1G32580,AT3G28150,AT2G42650,AT1G30270,AT5G10120,AT1G80640,AT4G02780,AT5G60300,AT4G00238,AT5G13330,AT5G49060,AT3G06690,AT4G11140,AT2G33310,AT4G23180,AT2G16485,AT3G16650,AT5G16820,AT4G02720,AT3G10520,AT2G28330,AT1G61440,AT2G33550,AT5G67190,AT2G18050,AT4G36380,AT5G22290,AT3G14160,AT2G46310,AT4G15393,AT5G16860,AT1G24450,AT3G47530,AT3G56510,AT1G46768,AT1G71100,AT1G28650,AT5G04050,AT1G51170,AT5G18450,AT3G10450,AT3G50650,AT1G75410,AT5G66080,AT1G04635,AT3G45610,AT5G52630,AT5G25190,AT1G09950,AT5G07010,AT2G03410,AT2G20540,AT5G51760,AT1G69490,AT3G50410,AT5G53290,AT1G54160,AT4G18650,AT3G53690,AT2G47180,AT3G54940,AT5G59340,AT1G69790,AT5G63750,AT2G38820,AT1G15550,AT5G60310,AT5G65165,AT3G47340,AT4G00220,AT5G20960,AT2G01280,AT3G24220,AT4G18690,AT1G48530,AT2G46790,AT3G56770,AT2G34740,AT4G02075,AT5G58540,AT1G14760,AT5G04500,AT1G54870,AT5G16460,AT1G57800,AT1G28360,AT4G04810,AT3G19040,AT5G09640,AT1G22500,AT1G30100,AT4G10150,AT3G62090,AT3G22740,AT2G41180,AT5G54070,AT3G26790,AT3G04010,AT3G21370,AT4G26030,AT1G28300,AT3G60140,AT4G15396,AT5G04010,AT5G45830,AT3G48580,AT3G48340,AT5G18240,AT2G23000,AT5G51500,AT1G02360,AT2G23970,AT5G15130,AT4G23550,AT2G42850,AT4G28680,AT4G37800,AT1G66270,AT2G36870,AT1G73280,AT2G43870,AT1G20850,AT2G34420,AT1G33280,AT5G25370,AT1G27740,AT2G34830,AT5G67050,AT1G76310,AT4G26200,AT1G70820,AT2G14620,AT4G35620,AT5G63710,AT4G14365,AT5G43580,AT3G22400,AT1G67330,AT5G52120,AT1G74770,AT5G56720,AT1G67520,AT5G59090,AT2G37700,AT4G28420,AT3G16360,AT1G63100,AT2G34530,AT5G17330,AT2G28710,AT5G44530,AT2G43880,AT2G31180,AT1G60360,AT1G09880,AT5G24100,AT1G29660,AT3G11260,AT4G30140,AT5G47500,AT3G43190,AT1G77860,AT1G51055,AT1G78970,AT2G46760,AT4G38830,AT3G47180,AT1G49230,AT1G69780,AT5G40330,AT2G17620,AT5G13930,AT1G50280,AT5G49360,AT1G22460,AT3G57920,AT5G15140,AT1G51420,AT1G26200,AT5G11130,AT2G25450,AT5G65790,AT2G05070,AT4G25470,AT1G66200,AT3G09790,AT1G29920,AT5G17260,AT1G29670,AT4G19230,AT1G35730,AT2G38320,AT2G36690,AT4G38620,AT1G60270,AT5G55350,AT5G25890,AT5G24210,AT1G80740,AT5G37180,AT5G56120,AT3G18660,AT5G64240,AT2G37040,AT4G34510,AT3G10470,AT3G52450,AT1G01900,AT3G15800,AT3G49190,AT1G43800,AT1G78530,AT1G25440,AT3G16370,AT3G23250,AT3G26840,AT4G10340,AT1G15820,AT4G24450,AT4G00400,AT2G41850,AT3G01420,AT3G44720,AT1G28470,AT2G37090,AT1G13610,AT2G16740,AT5G04530,AT1G25560,AT1G66930,AT4G01700,AT5G15630,AT1G51620,AT1G61520,AT5G62380,AT2G04570,AT5G47230,AT2G27420,AT1G51850,AT2G33710,AT4G21830,AT4G00950,AT4G31110,AT1G30900,AT5G58784,AT1G62660,AT4G37610,AT5G55090,AT2G47560,AT5G12870,AT4G39810,AT4G01730,AT2G07749,AT5G66280,AT4G01750,AT4G01950,AT1G71520,AT1G74650,AT1G02340,AT3G07990,AT1G28480,AT4G32280,AT4G23590,AT1G12240,AT5G19110,AT3G21510,AT3G14570,AT2G18450,AT4G11330,AT3G58120,AT3G05620,AT2G30432,AT2G15390,AT5G52020,AT1G27730,AT4G35350,AT1G74890,AT2G42990,AT2G18300,AT2G26760,AT2G35260,AT1G49990,AT2G18890,AT5G44030,AT4G17490,AT3G03200,AT3G10910,AT4G04840,AT2G30040,AT5G48900,AT5G35630,AT1G71691,AT5G25380,AT2G43860,AT4G36410,AT3G01220,AT2G41090,AT2G34080,AT1G07160,AT1G02460,AT2G46810,AT1G26960,AT1G14080,AT5G61430,AT4G28500,AT4G18970,AT3G53190,AT3G17040,AT5G04140,AT5G22810,AT1G76360,AT5G54470,AT5G19220,AT1G05700,AT3G14540,AT4G18830,AT3G54420,AT5G52100,AT4G38690,AT1G60630,AT2G42380,AT5G10170,AT4G18780,AT3G25250,AT2G47460,AT5G23220,AT2G42350,AT3G58720,AT3G18773,AT5G63450,AT2G43610,AT4G13210,AT1G66280,AT3G04030,AT5G51190,AT2G30424,AT1G20930,AT2G32990,AT4G23800,AT5G06150,AT5G12420,AT1G16260,AT5G43380,AT1G32470,AT1G67750,AT5G25930,AT5G04980,AT4G20210,AT1G64770,AT2G22890,AT1G43160,AT4G25810,AT4G15370,AT5G51490,AT1G02220,AT3G08660,AT1G12260,AT1G61820,AT2G18120,AT1G12740,AT4G15210,AT2G46740,AT4G28840,AT3G61470,AT1G24625,AT3G51470,AT3G12730,AT2G43560,AT1G02300,AT4G11320,AT3G23890,AT5G11620,AT5G25110,AT3G48460,AT2G23600,AT1G17860,AT4G28650,AT2G44450,AT2G01950,AT1G07720,AT2G35930,AT4G14550,AT3G51740,AT2G28160,AT2G32530,AT1G01380,AT5G45950,AT3G48350,AT1G09440,AT2G39830,AT1G20823,AT5G46590,AT4G34610,AT1G51805,AT2G37430,AT5G54270,AT5G08370,AT3G25730,AT2G35000,AT1G13930,AT4G32000,AT4G10060,AT1G73370,AT5G15310,AT2G26170,AT3G27400,AT2G28315,AT1G05000,AT5G13840,AT5G22920,AT5G45700,AT1G69810,AT3G63140,AT2G45050,AT5G19730,AT5G63650,AT1G20610,AT3G61490,AT1G45130,AT2G18620,AT4G32830,AT3G59480,AT1G80370,AT3G18710,AT4G10350,AT1G51800,AT4G34160,AT2G32960,AT4G02290,AT1G22260,AT4G30270,AT4G26520,AT3G19390,AT5G04970,AT5G18930,AT3G27690,AT5G13910,AT4G24015,AT4G34000,AT5G45340,AT3G58790,AT1G78490,AT3G06030,AT3G61610,AT2G05100,AT4G37110,AT1G12900,AT1G66050,AT5G38970,AT3G04290,AT3G23050,AT5G26230,AT1G42970,AT5G44480,AT3G19030,AT4G32980,AT2G45970,AT1G25250,AT2G38620,AT1G71030,AT1G72300,AT5G38430,AT1G56550,AT5G16600,AT3G11210,AT2G35710,AT2G39220,AT1G79620,AT1G13260,AT5G57500,AT5G28910,AT4G17460,AT5G20710,AT5G20870,AT1G04680,AT3G25780,AT1G68840,AT1G32170,AT2G18160,AT1G44830,AT1G19050,AT1G30080,AT3G11870,AT3G14530,AT4G24510,AT3G47400,AT3G14510,AT5G67450,AT2G30520,AT4G29220,AT5G25810,AT2G47520,AT4G18020,AT1G30650,AT3G11520,AT4G19810,AT5G04230,AT2G31380,AT3G30775,AT5G64660,AT1G59870,AT4G21600,AT4G22730,AT2G28760,AT1G76690,AT5G14370,AT3G14940,AT3G49210,AT4G30280,AT1G65960,AT1G67560,AT5G41080,AT1G09850,AT1G22650,AT5G21100,AT1G44110,AT5G50010,AT3G43960,AT2G27360,AT5G27920,AT3G02830,AT3G10720,AT2G41110,AT2G39660,AT3G47860,AT2G28840,AT5G49330,AT5G03510,AT1G53920,AT4G34900,AT4G39070,AT4G04460,AT1G69040,AT5G36110,AT5G48430,AT4G16807,AT4G25900,AT2G16400,AT5G43530,AT4G34220,AT5G42720,AT1G53130,AT2G23770,AT4G18010,AT4G21850,AT1G01120,AT5G39890,AT1G67070,AT2G38870,AT1G78680,AT2G22970,AT3G55980,AT4G32950,AT1G53500,AT1G67780,AT5G63800,AT5G63920,AT3G12610,AT2G38090,AT3G48260,AT5G07580,AT4G22570,AT3G59100,AT2G40970,AT4G23070,AT5G01720,AT4G08930,AT2G22830,AT1G52290,AT4G01130,AT4G14540,AT5G11510,AT5G52830,AT2G31880,AT2G47650,AT1G20340,AT5G18860,AT2G02030,AT5G04820,AT2G35370,AT3G21420,AT2G44160,AT4G40010,AT2G23530,AT1G17230,AT2G17890,AT4G37490,AT1G49010,AT1G68520,AT2G44500,AT2G16230,AT2G03760,AT1G14750,AT1G25450,AT1G64670,AT1G28570,AT5G59800,AT3G09260,AT5G48560,AT2G01760,AT5G55340,AT2G39250,AT3G17609,AT1G29930,AT4G39710,AT5G19040,AT1G48480,AT1G65470,AT5G52170,AT1G16330,AT4G19020,AT4G21440,AT1G75820,AT2G44840,AT4G00360,AT2G29390,AT5G06250,AT2G01620,AT2G43140,AT3G50890,AT1G06350,AT3G01330,AT1G52150,AT5G10720,AT1G20620,AT3G07420,AT1G25510,AT3G55800,AT4G02130,AT4G11460,AT3G56170,AT2G21960,AT1G26570,AT4G32870,AT2G22480,AT1G02205,AT5G02220,AT1G76540,AT5G49760,AT1G18670,AT4G17100,AT1G62800,AT1G65610,AT1G35290,AT3G18080,AT5G11160,AT5G51750,AT5G45680,AT4G23250,AT1G78670,AT1G68290,AT1G14460,AT5G52910,AT1G21910,AT1G47210,AT1G13250,AT1G26560,AT5G45670,AT1G17920,AT3G13790,AT1G76680,AT1G29080,AT1G71530,AT3G54810,AT3G50840,AT1G12230,AT4G30610,AT1G21540,AT1G56720,AT4G11080,AT5G56870,AT1G65310,AT3G59730,AT4G24780,AT5G19100,AT5G61480,AT5G25830,AT4G30550,AT4G27030,AT4G14770,AT1G64530,AT3G50440,AT1G66430,AT3G25100,AT5G13710,AT5G28020,AT4G17260,AT5G01630,AT1G18910,AT3G02250,AT1G53520,AT3G26650,AT4G33490,AT1G79840,AT2G23010,AT4G16610,AT5G08460,AT3G28040,AT2G28470,AT4G11050,AT4G21590,AT5G09870,AT3G54180,AT2G29050,AT1G09780,AT4G23850,AT1G78660,AT5G49460,AT1G03840,AT3G21330,AT1G31070,AT4G26540,AT1G75690,AT3G54250,AT1G72810,AT3G27060,AT2G29680,AT4G22130,AT5G21050,AT4G04955,AT2G39770,AT3G20015,AT1G66160,AT5G41315,AT5G43060,AT3G01970,AT2G06925,AT3G54890,AT1G02970,AT2G19800,AT5G57800,AT2G45080,AT1G72180,AT5G17230,AT2G41800,AT3G15540,AT3G49670,AT4G37930,AT5G39320,AT1G47760,AT5G59290,AT4G36710,AT1G34750,AT4G28190,AT4G30440,AT1G06360,AT4G32460,AT1G69770,AT3G62280,AT4G28270,AT5G15530,AT3G11040,AT2G38700,AT1G75500,AT5G43910,AT5G47770,AT1G10670,AT2G16370,AT2G18280,AT3G63470,AT2G24300,AT1G15570,AT3G59760,AT3G57060,AT2G47240,AT1G71810,AT4G33260,AT5G11720,AT4G23500,AT1G54450,AT1G32060,AT4G31020,AT2G45040,AT1G20720,AT2G22190,AT4G14130,AT2G42960,AT1G15330,AT5G48890,AT5G51820,AT3G07320,AT2G42260,AT5G05590,AT2G19170,AT3G49220,AT1G14820,AT1G05620,AT4G39950,AT1G30120,AT1G66880,AT3G59080,AT5G46570,AT2G33530,AT4G22810,AT2G04160,AT5G64630,AT4G00020,AT4G13670,AT2G25880,AT1G67900,AT4G23270,AT3G06300,AT1G47840,AT2G14820,AT3G07800,AT1G06800,AT1G78950,AT4G25600,AT4G02330,AT1G68760,AT3G07340,AT4G03110,AT1G05630,AT1G72730,AT3G05800,AT1G75680,AT1G75710,AT4G18370,AT3G18010,AT5G02790,AT1G80330,AT1G68260,AT5G24400,AT3G23820,AT4G01770,AT1G74430,AT1G80690,AT2G26640,AT2G26040,AT1G09750,AT3G02930,AT3G59970,AT4G30020,AT1G22170,AT2G07180,AT1G70710,AT4G22910,AT5G05170,AT2G20680,AT2G22990,AT1G17050,AT3G20390,AT4G26400,AT3G06460,AT5G66570,AT2G06050,AT1G11790,AT3G45780,AT5G13060,AT2G24540,AT5G07100,AT1G29090,AT5G14000,AT5G47370,AT3G16350,AT1G19350,AT1G55020,AT5G63380,AT1G63000,AT1G68810,AT3G56220,AT5G60920,AT4G13930,AT1G32640,AT1G22410,AT5G12140,AT1G69420,AT2G24230,AT2G43000,AT3G43600,AT1G06550,AT1G14290,AT4G38650,AT3G02230,AT1G74910,AT1G60810,AT2G33630,AT3G57130,AT1G47128,AT3G60130,AT1G06660,AT1G33750,AT2G41540,AT2G45680,AT5G17920,AT1G51070,AT1G29910,AT3G06770,AT4G17190,AT3G04070,AT1G78060,AT5G52950,AT4G21070,AT5G15650,AT5G05580,AT5G02200,AT3G03050,AT5G27450,AT5G06700,AT5G25170,AT4G33270,AT2G43840,AT3G03780,AT3G05740,AT5G36260,AT5G61570,AT1G04240,AT2G21550,AT5G64570,AT4G29180,AT1G75430,AT4G22300,AT3G10060,AT2G44740,AT5G42650,AT2G43590,AT1G71696,AT2G33560,AT2G37120,AT3G54560,AT3G63120,AT4G37260,AT5G36880,AT1G53840,AT5G65920,AT1G79340,AT3G56930,AT1G64390,AT5G49160,AT5G23210,AT1G54580,AT5G14210,AT1G05850,AT3G02410,AT3G09820,AT2G20370,AT1G75640,AT5G45580,AT2G26440,AT5G04510,AT1G05170,AT5G01890,AT5G65420,AT4G36360,AT2G39710,AT2G17630,AT5G43700,AT4G38740,AT4G17740,AT5G50180,AT5G07720,AT5G22940,AT1G14210,AT3G19820,AT1G09600,AT5G50375,AT4G17760,AT2G35130,AT3G50530,AT5G56040,AT2G20570,AT3G04730,AT3G54210,AT3G51080,AT3G53180,AT1G72970,AT3G61990,AT3G52940,AT3G10660,AT1G24180,AT2G05990,AT4G30980,AT3G01470,AT5G45940,AT5G48300,AT4G33010,AT1G33480,AT4G28706,AT4G33360,AT5G14930,AT1G26640,AT2G30200,AT5G08160,AT5G64740,AT2G30950,AT1G14350,AT1G76260,AT5G38420,AT5G09660,AT3G24495,AT1G78570,AT3G10940,AT1G66620,AT1G31550,AT2G47550,AT5G17990,AT5G28050,AT3G04940,AT1G62640,AT1G04250,AT5G16590,AT3G23470,AT2G45670,AT5G67100,AT5G20050,AT5G64130,AT2G27820,AT3G54650,AT2G17720,AT4G38460,AT1G56010,AT5G64530,AT1G77920,AT5G15490,AT4G23560,AT3G29360,AT1G54000,AT4G31990,AT2G34920,AT3G54960,AT2G05920,AT2G31800,AT5G61000,AT5G47990,AT5G16540,AT5G40030,AT5G07030,AT3G59750,AT2G31440,AT1G10470,AT5G02420,AT1G11580,AT5G10330,AT1G57820,AT4G23650,AT3G57860,AT2G22770,AT1G02730,AT1G28390,AT5G22860,AT5G66850,AT4G17800,AT5G46420,AT4G30860,AT3G12710,AT2G20980,AT5G56780,AT1G25390,AT4G32410,AT1G07270,AT5G62790,AT2G28100,AT3G48670,AT3G54400,AT5G57440,AT5G37790,AT1G10930,AT4G01040,AT1G79720,AT5G15740,AT3G19620,AT3G48090,AT5G10560,AT1G65010,AT3G28760,AT2G36885,AT3G63510,AT1G10850,AT1G11680,AT1G74210,AT5G35360,AT3G03250,AT2G40435,AT1G48600,AT1G50430,AT2G42870,AT1G35670,AT3G12290,AT5G08020,AT1G13950,AT2G02500,AT1G17890,AT2G14050,AT1G25290,AT1G01600,AT1G31800,AT1G16340,AT3G12780,AT1G48520,AT2G30170,AT4G35250,AT5G63140,AT5G13980,AT5G10160,AT1G74500,AT1G14270,AT2G40550,AT5G42240,AT4G35550,AT5G48000,AT3G55990,AT4G17600,AT3G12700,AT2G26580,AT2G41340,AT3G11170,AT2G32765,AT5G55830,AT1G23030,AT3G17640,AT3G25860,AT5G64940,AT5G06770,AT5G05740,AT1G24170,AT1G30570,AT1G68330,AT4G02060,AT2G45790,AT2G31270,AT5G65740,AT3G29575,AT3G53130,AT4G00370,AT5G16510,AT1G12460,AT1G26840,AT3G49720,AT3G15570,AT3G57710,AT4G01310,AT2G27860,AT5G47110,AT4G39120,AT3G56370,AT2G21170,AT3G52500,AT1G43580,AT3G24670,AT5G41880,AT5G08050,AT1G70210,AT2G22230,AT1G73655,AT1G68150,AT3G63190,AT4G27080,AT3G62830,AT3G05180,AT3G14790,AT3G06740,AT3G29320,AT3G20670,AT1G28510,AT5G07460,AT4G30410,AT3G52630,AT1G08540,AT5G55120,AT3G56130,AT5G13450,AT5G59870,AT3G52540,AT5G20240,AT5G57030,AT3G27180,AT1G11545,AT4G39940,AT5G26667,AT1G02390,AT1G09390,AT1G17560,AT1G71720,AT4G34730,AT2G03590,AT5G01530,AT2G19880,AT4G28410,AT4G26510,AT1G16560,AT3G06950,AT1G21750,AT1G62750,AT5G46280,AT1G07370,AT3G16850,AT4G22930,AT1G73530,AT2G06850,AT5G38410,AT3G47470,AT4G33220,AT1G67630,AT3G54640,AT4G18640,AT1G12990,AT2G32080,AT5G10480,AT3G04790,AT3G56330,AT2G27960,AT4G16970,AT4G16230,AT3G02820,AT5G58480,AT1G11860,AT3G14220,AT3G13560,AT2G24490,AT5G63310,AT2G26730,AT2G07690,AT3G21190,AT4G02530,AT2G21370,AT2G48120,AT2G41820,AT2G05790,AT1G47580,AT5G50420,AT4G00480,AT1G18040,AT4G29480,AT1G45230,AT1G53290,AT5G16390,AT1G24020,AT5G49010,AT2G45340,AT3G02450,AT2G31010,AT4G33470,AT5G09750,AT5G44010,AT3G04080,AT2G24060,AT4G04695,AT3G02580,AT1G67320,AT3G21720,AT3G50760,AT1G25220,AT4G12620,AT3G07010,AT5G06940,AT4G04640,AT2G25840,AT4G39630,AT4G14700,AT3G28340,AT2G30620,AT1G52670,AT5G58900,AT1G01080,AT5G48580,AT1G55760,AT5G03610,AT3G44890,AT1G55140,AT3G51970,AT3G52380,AT5G43080,AT4G30950,AT1G09340,AT5G55220,AT1G11540,AT1G55370,AT5G15510,AT5G66470,AT4G21770,AT3G52150,AT4G02500,AT3G59550,AT5G27290,AT3G09210,AT2G23050,AT2G47320,AT1G32990,AT3G48160,AT5G08280,AT3G25540,AT3G25140,AT5G44635,AT1G64510,AT2G33570,AT1G71990,AT5G24314,AT3G43270,AT1G07320,AT4G17486,AT5G64600,AT1G48350,AT4G23820,AT5G67090,AT5G02890,AT3G62030,AT5G09240,AT1G78630,AT2G22330,AT3G17390,AT5G26000,AT3G23730,AT5G48940,AT4G03210,AT1G74380,AT5G15770,AT1G80190,AT3G15520,AT3G02570,AT3G50820,AT3G13120,AT5G46290,AT1G08280,AT1G61790,AT2G39780,AT1G44900,AT1G74970,AT2G29570,AT1G47740,AT1G33800,AT3G54050,AT1G29280,AT1G80290,AT4G21860,AT5G23420,AT1G01060,AT3G15190,AT1G22880,AT1G05190,AT5G65810,AT4G17560,AT4G15300,AT1G66470,AT5G01620,AT2G35610,AT5G24330,AT4G09650,AT5G55380,AT4G38970,AT3G61890,AT5G65220,AT5G40950,AT5G50930,AT5G47550,AT1G27930,AT1G29070,AT1G51060,AT5G37800,AT5G66520,AT3G15820,AT1G70090,AT5G26010,AT1G64760,AT1G70480,AT1G35680,AT1G54780,AT2G38860,AT3G14370,AT4G31500,AT5G16710,AT4G34640,AT2G45310,AT1G70230,AT2G24090,AT1G62190,AT1G67090,AT5G47920,AT4G27230,AT5G16350,AT3G53100,AT4G19985,AT1G19150,AT1G55120,AT5G43250,AT5G36870,AT4G13620,AT1G56680,AT5G02760,AT2G36570,AT1G27480,AT3G59060,AT1G16160,AT4G17680,AT3G04320,AT1G62975</t>
  </si>
  <si>
    <t>GO:0044242</t>
  </si>
  <si>
    <t>cellular lipid catabolic process</t>
  </si>
  <si>
    <t>AT2G29090,AT3G24180,AT1G78390,AT1G30100,AT5G25370,AT5G41080,AT3G01420</t>
  </si>
  <si>
    <t>AT1G30040,AT4G39850,AT1G27980,AT2G29090,AT3G05630,AT1G78390,AT3G06690,AT3G24220,AT1G30100,AT5G25370,AT4G19230,AT3G01420,AT4G10060,AT5G45340,AT5G41080,AT5G09660</t>
  </si>
  <si>
    <t>GO:0044247</t>
  </si>
  <si>
    <t>cellular polysaccharide catabolic process</t>
  </si>
  <si>
    <t>AT3G46970,AT3G23920,AT3G01510,AT1G70710,AT4G02290,AT4G23560</t>
  </si>
  <si>
    <t>AT1G43670,AT2G32990,AT4G15210,AT4G02290,AT1G65610,AT4G11050,AT1G75680,AT1G70710,AT1G64390,AT3G10940,AT4G23560,AT3G29320,AT1G22880</t>
  </si>
  <si>
    <t>GO:0044248</t>
  </si>
  <si>
    <t>cellular catabolic process</t>
  </si>
  <si>
    <t>AT5G01520,AT2G29090,AT2G25900,AT3G46970,AT1G15740,AT1G62710,AT5G47040,AT4G22920,AT3G03640,AT4G31290,AT3G23920,AT1G14520,AT3G24180,AT3G54940,AT1G79440,AT1G77000,AT5G18170,AT2G43570,AT1G78390,AT5G14780,AT1G26800,AT5G62800,AT1G27130,AT4G11910,AT2G43590,AT4G02520,AT1G73190,AT1G30100,AT3G21370,AT5G04010,AT5G25370,AT3G48350,AT3G01190,AT1G02950,AT4G35970,AT5G17820,AT4G35350,AT4G30170,AT2G27420,AT2G36870,AT3G48340,AT5G21100,AT1G10370,AT3G01510,AT5G01050,AT3G60510,AT1G70710,AT5G22920,AT1G30900,AT1G10060,AT5G43060,AT3G16410,AT1G09850,AT4G04955,AT1G44000,AT4G33150,AT4G28270,AT1G14210,AT5G17330,AT2G34080,AT1G47128,AT2G43610,AT5G49360,AT4G01700,AT5G41080,AT2G43910,AT2G36310,AT1G20850,AT3G01420,AT4G02290,AT1G02640,AT1G65960,AT3G43960,AT4G36880,AT5G64570,AT3G43800,AT4G03110,AT5G51890,AT1G29090,AT1G02360,AT4G11320,AT2G38080,AT5G64100,AT4G23560,AT2G18980,AT1G14540,AT4G37530</t>
  </si>
  <si>
    <t>AT5G07440,AT1G53780,AT3G53230,AT1G30040,AT3G14990,AT4G19700,AT3G22200,AT4G15420,AT5G18170,AT3G18860,AT1G26800,AT2G22010,AT3G08850,AT5G20000,AT5G47040,AT1G32340,AT1G21410,AT4G04620,AT2G19560,AT4G20070,AT5G60250,AT5G20910,AT2G06990,AT1G59700,AT3G17770,AT5G15400,AT4G31670,AT4G39850,AT2G06040,AT1G27980,AT5G36160,AT4G22820,AT2G29460,AT1G27320,AT1G05890,AT1G06450,AT5G49930,AT1G77000,AT1G20140,AT5G35910,AT1G01040,AT3G08690,AT1G43670,AT4G29040,AT2G22420,AT3G08700,AT3G11270,AT5G56150,AT4G32670,AT1G77680,AT5G42250,AT1G09100,AT2G17190,AT1G68560,AT2G29090,AT2G05630,AT5G14580,AT3G10340,AT5G26860,AT3G60640,AT5G58290,AT1G09810,AT3G18770,AT4G14990,AT3G05630,AT1G10230,AT1G02980,AT1G64660,AT2G44460,AT1G14520,AT1G78390,AT2G43570,AT5G49060,AT3G06690,AT2G29420,AT5G26220,AT3G53690,AT3G54940,AT5G63750,AT3G47340,AT3G24220,AT1G48530,AT4G11910,AT1G30100,AT4G10150,AT1G21400,AT4G02520,AT2G02930,AT5G14780,AT3G21370,AT1G73190,AT3G60140,AT5G04010,AT3G48340,AT4G35970,AT1G02360,AT5G17820,AT3G32980,AT1G66270,AT2G36870,AT1G20850,AT5G25370,AT1G02950,AT1G74770,AT3G01190,AT5G17330,AT4G30170,AT5G49360,AT5G64100,AT3G09790,AT4G19230,AT5G05340,AT2G37040,AT3G01420,AT3G16410,AT2G16740,AT4G01700,AT2G27420,AT1G30900,AT1G10360,AT5G64120,AT4G35350,AT1G49990,AT1G27140,AT2G34080,AT2G43910,AT2G34060,AT3G54420,AT1G17180,AT3G58720,AT2G43610,AT1G66280,AT2G32990,AT1G32470,AT4G15210,AT1G02300,AT4G11320,AT4G09010,AT2G44450,AT3G48350,AT1G78340,AT4G10060,AT5G13840,AT5G22920,AT4G31760,AT1G64710,AT4G02290,AT3G19390,AT4G24015,AT5G45340,AT1G14540,AT2G43480,AT5G04230,AT3G16400,AT3G30775,AT1G59870,AT4G21600,AT1G65960,AT5G41080,AT1G09850,AT1G22650,AT5G21100,AT3G43960,AT5G27920,AT1G05260,AT2G18980,AT2G24800,AT5G01720,AT3G43800,AT2G30870,AT5G39580,AT5G18860,AT2G35370,AT1G07890,AT3G09260,AT2G38080,AT1G02920,AT1G20620,AT1G78370,AT1G65610,AT1G68290,AT1G10370,AT1G29080,AT2G47730,AT1G18910,AT4G11050,AT4G21590,AT4G04955,AT5G43060,AT2G19800,AT4G37930,AT1G22440,AT4G37530,AT4G28270,AT4G24960,AT3G44880,AT4G08770,AT4G33260,AT1G05620,AT4G39950,AT1G68760,AT4G03110,AT1G75680,AT1G22430,AT1G70710,AT4G22910,AT1G29090,AT4G13930,AT1G06550,AT1G17190,AT1G47128,AT3G60130,AT1G78060,AT4G33270,AT5G64570,AT2G43590,AT1G64390,AT1G05850,AT1G14210,AT5G45940,AT4G33010,AT1G33480,AT2G30950,AT5G09660,AT3G10940,AT1G66620,AT1G19670,AT5G28050,AT4G21960,AT3G54650,AT4G23560,AT1G71695,AT2G30860,AT2G28100,AT3G19620,AT5G10560,AT3G09270,AT2G21170,AT3G29320,AT1G71720,AT1G11860,AT3G02720,AT3G04080,AT2G26550,AT5G01050,AT5G51890,AT1G54500,AT1G77120,AT1G44000,AT5G34850,AT2G22330,AT5G26000,AT2G39780,AT2G46570,AT1G22880,AT2G20890,AT3G62760,AT1G56680</t>
  </si>
  <si>
    <t>GO:0044093</t>
  </si>
  <si>
    <t>positive regulation of molecular function</t>
  </si>
  <si>
    <t>AT3G50310,AT1G27630,AT5G61530,AT3G08850,AT3G16120,AT4G11990,AT2G19240,AT3G18770,AT1G70810,AT3G01610,AT1G31010,AT2G03410,AT2G41180,AT5G04140,AT5G13840,AT1G23140,AT3G06030,AT4G35560,AT3G59570,AT5G15930,AT4G33260,AT4G03100,AT4G22910,AT2G34470,AT4G33270,AT5G04510,AT3G23660,AT3G51030,AT3G59400,AT2G31440,AT5G66850,AT3G59920,AT4G38430,AT3G07880,AT2G27960,AT5G15510</t>
  </si>
  <si>
    <t>GO:0044249</t>
  </si>
  <si>
    <t>cellular biosynthetic process</t>
  </si>
  <si>
    <t>AT3G14880,AT1G68020,AT5G50360,AT4G32770,AT2G19810,AT1G69260,AT5G67030,AT3G48510,AT2G25900,AT1G03790,AT4G23050,AT2G36270,AT3G53180,AT5G59570,AT1G68050,AT1G04920,AT1G25310,AT5G10120,AT5G65100,AT1G01520,AT4G24800,AT4G29190,AT2G41710,AT3G44290,AT3G26744,AT1G19490,AT4G04870,AT2G46270,AT1G14520,AT2G18700,AT5G22290,AT5G63350,AT5G05410,AT5G54810,AT4G01460,AT2G41070,AT5G02160,AT5G60100,AT5G66730,AT5G07200,AT1G69600,AT4G22590,AT5G20960,AT1G78390,AT5G03795,AT1G77950,AT5G44260,AT1G48470,AT3G20810,AT3G62090,AT1G28050,AT1G54870,AT4G25800,AT3G13000,AT2G18050,AT1G13740,AT4G18650,AT4G33980,AT5G55240,AT5G18450,AT1G10690,AT3G22740,AT1G30100,AT5G18240,AT5G36870,AT2G07749,AT1G17960,AT1G03055,AT3G03200,AT2G22190,AT3G01220,AT1G18870,AT1G02340,AT1G25440,AT1G68520,AT2G34530,AT5G44030,AT5G13630,AT1G32100,AT1G07720,AT3G14570,AT3G04420,AT2G28315,AT3G25730,AT2G18350,AT1G43160,AT3G56290,AT2G30040,AT1G02205,AT5G54470,AT1G28470,AT2G39800,AT4G28680,AT5G44480,AT5G57500,AT1G25560,AT3G22400,AT3G05800,AT4G01750,AT4G14690,AT5G04490,AT4G27440,AT1G14080,AT5G04530,AT2G31380,AT1G01060,AT5G54160,AT4G18780,AT2G43140,AT2G41090,AT2G39830,AT5G35630,AT1G69810,AT2G38320,AT1G21070,AT1G44830,AT5G47920,AT1G30120,AT4G14540,AT1G10060,AT3G07420,AT4G20260,AT1G14460,AT3G16410,AT5G48850,AT5G03510,AT1G26960,AT3G04730,AT4G17460,AT3G21730,AT5G63380,AT4G01950,AT3G01970,AT5G66280,AT2G38090,AT1G58290,AT1G76690,AT1G66200,AT1G14290,AT4G35250,AT4G33150,AT3G02830,AT5G57660,AT4G24510,AT5G47770,AT1G27730,AT1G50575,AT5G17230,AT2G28760,AT5G08050,AT2G40400,AT1G02220,AT1G55020,AT5G07100,AT1G60440,AT2G24790,AT1G68530,AT2G19880,AT5G58900,AT4G34640,AT1G01120,AT1G02860,AT2G35260,AT4G39330,AT5G67450,AT4G15560,AT3G22840,AT3G16350,AT3G17040,AT5G28770,AT1G70000,AT4G39070,AT3G16500,AT5G22940,AT4G23550,AT1G13260,AT1G74470,AT1G05805,AT1G05570,AT1G33800,AT4G31800,AT3G01420,AT5G17260,AT5G54190,AT5G41060,AT1G77330,AT5G57800,AT3G54810,AT1G69780,AT2G40970,AT2G26250,AT3G14415,AT4G22570,AT1G76680,AT3G23050,AT3G27190,AT2G37090,AT2G45680,AT4G23690,AT4G00400,AT3G17390,AT4G36920,AT5G26667,AT2G33710,AT3G06470,AT3G55980,AT1G56430,AT4G26200,AT5G16350,AT1G15550,AT5G14760,AT5G09870,AT1G25450,AT5G10170,AT5G25890,AT1G04250,AT1G74710,AT5G43170,AT4G25050,AT1G09240,AT4G30410,AT2G46740,AT5G48890,AT4G38620,AT2G38080,AT5G56840,AT1G01380,AT1G61580,AT5G07580,AT1G68150,AT5G15130,AT1G68840,AT3G04070,AT2G34010,AT2G35710</t>
  </si>
  <si>
    <t>AT5G21150,AT1G68240,AT5G05410,AT3G20810,AT5G22800,AT2G40340,AT3G61630,AT3G48390,AT3G10500,AT1G22985,AT3G11020,AT1G53780,AT4G22590,AT5G65140,AT1G30040,AT1G69540,AT3G14990,AT3G06640,AT1G59640,AT3G01310,AT4G35640,AT1G08320,AT3G03660,AT3G02990,AT3G19580,AT4G18360,AT1G27630,AT1G16540,AT5G64750,AT1G10450,AT3G22200,AT1G77760,AT4G21990,AT3G01770,AT5G65510,AT5G45720,AT4G02880,AT5G48850,AT1G30820,AT1G32870,AT4G23050,AT4G36860,AT1G12780,AT2G31280,AT1G60140,AT1G01720,AT4G21710,AT1G32230,AT3G28730,AT5G41360,AT5G26760,AT1G75380,AT3G16830,AT2G41630,AT1G62580,AT5G01270,AT2G19560,AT3G49410,AT2G43500,AT1G29940,AT5G15700,AT2G47890,AT3G05380,AT5G43150,AT3G49000,AT5G33290,AT1G16710,AT5G65100,AT5G55390,AT3G01320,AT1G50600,AT5G52660,AT2G06510,AT1G03770,AT1G03790,AT4G30935,AT1G67310,AT3G08020,AT3G54610,AT3G57660,AT5G04410,AT5G06960,AT5G17490,AT4G04610,AT1G24190,AT1G70290,AT1G21160,AT3G13640,AT1G55850,AT4G39850,AT3G20910,AT2G29140,AT2G19930,AT1G04770,AT4G15900,AT1G17680,AT5G66730,AT4G33980,AT1G18750,AT5G22330,AT2G42330,AT5G27030,AT5G50780,AT3G60190,AT5G59240,AT1G06450,AT1G77840,AT1G68990,AT5G49930,AT2G18700,AT1G72320,AT3G44290,AT4G10710,AT1G12890,AT1G73960,AT5G62620,AT5G09330,AT1G35660,AT3G12510,AT5G02320,AT5G10510,AT2G16570,AT1G33060,AT2G31360,AT3G59580,AT2G34900,AT5G45140,AT5G52510,AT4G08350,AT2G27050,AT1G48970,AT4G36290,AT2G27300,AT5G67630,AT4G32551,AT1G32750,AT1G43670,AT1G77950,AT5G10030,AT1G55110,AT3G12380,AT1G62180,AT2G17410,AT2G29190,AT3G04770,AT3G18100,AT1G49900,AT2G38230,AT2G22420,AT3G18310,AT2G46270,AT1G77680,AT4G24800,AT5G04760,AT5G57220,AT5G32470,AT1G09100,AT4G24630,AT1G77570,AT4G24150,AT1G61580,AT5G64060,AT4G21430,AT3G01460,AT4G36620,AT3G61830,AT4G26000,AT5G39850,AT1G15790,AT5G10270,AT4G32620,AT2G27110,AT3G15120,AT2G02955,AT2G29200,AT4G08540,AT3G10340,AT1G79470,AT4G06746,AT3G21270,AT2G24260,AT5G58290,AT2G17150,AT3G29160,AT1G09810,AT5G60040,AT2G47820,AT3G20770,AT1G52890,AT5G12840,AT5G67480,AT1G05710,AT1G54330,AT5G56270,AT3G12320,AT5G08780,AT3G22980,AT5G62940,AT1G69600,AT3G59630,AT4G14990,AT2G35550,AT3G19360,AT1G02740,AT3G01610,AT2G36660,AT3G08510,AT4G20230,AT1G71130,AT2G31240,AT1G60850,AT1G76900,AT3G55010,AT4G32190,AT5G02810,AT3G05630,AT5G07200,AT4G35570,AT5G23710,AT1G78310,AT5G48950,AT1G19490,AT3G57390,AT1G56350,AT5G28640,AT2G41460,AT4G14520,AT5G52570,AT5G24660,AT4G23750,AT1G17520,AT1G63210,AT3G16770,AT1G50420,AT1G64660,AT1G08845,AT1G80010,AT1G14520,AT4G01120,AT3G59670,AT3G10480,AT4G14850,AT1G78390,AT4G39800,AT2G35605,AT1G64620,AT5G65210,AT1G31010,AT1G69410,AT4G25800,AT1G44810,AT2G37650,AT5G15210,AT5G10120,AT4G02780,AT4G00238,AT5G13330,AT3G06690,AT4G11140,AT2G33310,AT2G16485,AT5G16820,AT3G10520,AT2G33550,AT5G67190,AT2G18050,AT5G22290,AT4G39230,AT2G46310,AT1G46768,AT1G71100,AT5G04050,AT5G18450,AT3G50650,AT1G75410,AT3G45610,AT5G25190,AT1G09950,AT1G69490,AT3G50410,AT5G53290,AT1G54160,AT5G55240,AT4G18650,AT5G59340,AT2G38820,AT1G15550,AT3G47340,AT4G00220,AT5G20960,AT2G01280,AT3G24220,AT4G18690,AT2G46790,AT3G56770,AT1G14760,AT5G04500,AT1G54870,AT1G28360,AT3G19040,AT1G30100,AT3G44300,AT3G62090,AT3G22740,AT2G41180,AT5G54070,AT3G26790,AT4G26030,AT1G28300,AT5G45830,AT5G18240,AT5G15130,AT4G23550,AT4G28680,AT1G33280,AT1G27740,AT2G34830,AT4G26200,AT3G22400,AT1G67330,AT1G63100,AT2G34530,AT2G28710,AT2G31180,AT5G54190,AT3G11260,AT1G78970,AT2G46760,AT1G69780,AT5G40330,AT4G27440,AT3G57920,AT1G51420,AT1G26200,AT5G11130,AT2G25450,AT5G65790,AT4G25470,AT1G66200,AT5G17260,AT1G35730,AT2G38320,AT2G36690,AT4G38620,AT5G25890,AT5G05340,AT5G56120,AT3G18660,AT2G37040,AT4G34510,AT3G10470,AT3G49190,AT1G43800,AT1G25440,AT3G23250,AT3G26840,AT4G00400,AT3G01420,AT3G44720,AT1G28470,AT2G37090,AT3G16410,AT4G14690,AT5G04530,AT1G25560,AT5G15630,AT5G62380,AT5G47230,AT2G33710,AT3G22840,AT4G00950,AT5G58784,AT1G56430,AT4G37610,AT5G12870,AT4G01730,AT2G07749,AT5G66280,AT4G01750,AT3G10320,AT4G01950,AT1G71520,AT1G74650,AT1G02340,AT1G28480,AT4G32280,AT3G14570,AT3G58120,AT2G30432,AT2G15390,AT5G52020,AT1G27730,AT1G74890,AT2G18300,AT2G35260,AT5G44030,AT4G17490,AT3G03200,AT2G30040,AT5G35630,AT3G01220,AT2G41090,AT1G02460,AT2G46810,AT4G28720,AT1G26960,AT1G14080,AT5G61430,AT4G28500,AT3G17040,AT5G04140,AT5G54470,AT5G19220,AT3G14540,AT4G18830,AT5G52100,AT5G13630,AT2G42380,AT5G10170,AT4G18780,AT2G47460,AT5G23220,AT3G04030,AT5G51190,AT2G30424,AT4G23800,AT5G12420,AT4G20210,AT1G43160,AT4G15370,AT1G63140,AT1G02220,AT1G12260,AT1G54410,AT1G61820,AT2G18120,AT1G77330,AT2G46740,AT4G28840,AT1G24625,AT3G12730,AT1G21070,AT1G07720,AT4G14550,AT2G28160,AT2G32530,AT1G01380,AT2G39830,AT5G46590,AT4G34610,AT2G37430,AT3G25730,AT1G13930,AT5G15310,AT2G26170,AT2G28315,AT1G69810,AT3G63140,AT2G45050,AT2G18620,AT3G59480,AT4G10350,AT5G18930,AT5G13910,AT4G34000,AT4G37110,AT1G66050,AT1G21120,AT3G23050,AT5G44480,AT3G19030,AT4G32980,AT1G25250,AT2G38620,AT4G20860,AT1G71030,AT2G28305,AT1G56550,AT5G16600,AT3G19450,AT2G35710,AT1G13260,AT5G57500,AT5G28910,AT4G17460,AT1G74470,AT3G25780,AT1G68840,AT2G18160,AT1G44830,AT1G19050,AT3G14530,AT4G24510,AT3G14510,AT5G67450,AT1G21110,AT3G21230,AT5G25810,AT2G47520,AT4G18020,AT1G30650,AT5G04230,AT3G16400,AT2G31380,AT2G28760,AT1G76690,AT5G54160,AT5G14370,AT3G49210,AT1G67560,AT5G50010,AT3G02830,AT2G39660,AT5G49330,AT5G03510,AT4G39070,AT2G16400,AT1G53130,AT1G74710,AT1G01120,AT1G67110,AT1G67070,AT2G22970,AT3G55980,AT1G53500,AT1G67780,AT5G63800,AT2G38090,AT5G07580,AT4G22570,AT3G59100,AT2G40970,AT4G14540,AT5G11510,AT5G52830,AT2G47650,AT1G20340,AT2G02030,AT5G04820,AT3G21420,AT2G44160,AT2G23530,AT3G21730,AT1G49010,AT1G68520,AT1G25450,AT1G64670,AT1G07890,AT4G39030,AT5G19530,AT1G04610,AT2G38080,AT1G09240,AT5G48560,AT2G01760,AT2G39250,AT3G17609,AT5G19040,AT1G65470,AT5G52170,AT5G43780,AT4G21440,AT2G44840,AT5G06250,AT2G43140,AT3G50890,AT1G06350,AT3G01330,AT1G52150,AT5G10720,AT3G07420,AT3G55800,AT1G26570,AT4G39330,AT1G02205,AT5G02220,AT1G18670,AT5G11160,AT5G04490,AT1G14460,AT5G52910,AT1G21910,AT1G17920,AT1G76680,AT1G71530,AT3G54810,AT5G22740,AT4G11080,AT1G64060,AT5G25830,AT4G27030,AT4G14770,AT1G64530,AT1G66430,AT3G25100,AT5G28020,AT5G01630,AT1G08980,AT1G79840,AT4G16610,AT5G09870,AT3G54180,AT2G30490,AT5G49460,AT1G03840,AT3G21330,AT1G31070,AT3G54250,AT1G72810,AT3G27060,AT2G29680,AT5G21050,AT2G39770,AT4G03205,AT5G41315,AT3G01970,AT2G19800,AT5G57800,AT5G17230,AT3G15540,AT4G37930,AT5G39320,AT1G47760,AT5G59290,AT4G36710,AT4G30440,AT1G06360,AT1G69770,AT5G15530,AT2G38700,AT1G75500,AT5G43910,AT5G47770,AT1G10670,AT2G16370,AT2G18280,AT2G24300,AT1G15570,AT3G59760,AT3G57060,AT2G22190,AT5G48890,AT5G51820,AT2G42260,AT5G05590,AT1G14820,AT4G39950,AT1G30120,AT4G22810,AT5G64630,AT4G00020,AT4G13670,AT3G07800,AT1G78950,AT1G68760,AT3G07340,AT1G72730,AT3G05800,AT1G75710,AT3G18010,AT1G80330,AT3G23820,AT4G01770,AT1G74430,AT2G26640,AT3G59970,AT3G56940,AT4G22910,AT5G05170,AT1G17050,AT3G20390,AT3G06460,AT2G06050,AT1G11790,AT5G13060,AT5G07100,AT5G14000,AT5G47370,AT3G16350,AT1G19350,AT1G55020,AT5G63380,AT1G63000,AT1G68810,AT3G56220,AT5G60920,AT4G13930,AT1G32640,AT1G22410,AT2G36880,AT1G69420,AT2G43000,AT3G43600,AT1G14290,AT1G74910,AT1G60810,AT1G06660,AT1G33750,AT2G45680,AT5G45930,AT5G17920,AT1G51070,AT4G17190,AT3G04070,AT5G52950,AT1G02500,AT4G21070,AT5G05580,AT5G02200,AT3G03050,AT1G74920,AT5G27450,AT5G06700,AT3G03780,AT3G05740,AT1G04240,AT2G21550,AT1G75430,AT5G42650,AT2G37120,AT3G54560,AT4G37260,AT5G36880,AT3G56930,AT1G54580,AT1G05850,AT3G09820,AT2G20370,AT5G45580,AT1G05170,AT2G17630,AT5G43700,AT5G07720,AT5G22940,AT1G09600,AT2G20570,AT3G04730,AT3G54210,AT5G18660,AT3G51080,AT1G62560,AT4G01850,AT3G53180,AT1G76790,AT1G24180,AT2G05990,AT4G30980,AT1G18870,AT3G01470,AT5G45940,AT5G48300,AT4G28706,AT1G26640,AT2G30200,AT5G64740,AT1G14350,AT1G78570,AT5G27380,AT5G17990,AT3G04940,AT1G62640,AT1G04250,AT2G45670,AT5G67100,AT3G09150,AT2G27820,AT4G38460,AT1G56010,AT5G64530,AT1G77920,AT5G15490,AT3G29360,AT3G59400,AT5G61000,AT1G32100,AT1G10470,AT5G02420,AT1G11580,AT5G10330,AT1G57820,AT1G08520,AT3G57860,AT2G22770,AT1G02730,AT4G17800,AT5G46420,AT4G30860,AT2G20980,AT5G56780,AT4G32410,AT1G58290,AT1G07270,AT5G62790,AT3G48670,AT5G57440,AT1G10930,AT4G18480,AT2G40490,AT3G28760,AT2G36885,AT5G35360,AT3G51820,AT2G40435,AT1G48600,AT2G42870,AT5G08020,AT1G13950,AT2G02500,AT1G17890,AT1G25290,AT1G31800,AT1G16340,AT3G12780,AT1G48520,AT4G35250,AT5G10160,AT1G74500,AT2G40550,AT3G14930,AT4G35550,AT3G55990,AT4G17600,AT2G26580,AT2G41340,AT3G11170,AT3G25860,AT5G64940,AT5G06770,AT4G02060,AT2G45790,AT3G54750,AT2G31270,AT3G29575,AT3G53130,AT2G44580,AT5G15910,AT1G26840,AT1G48320,AT4G01310,AT2G27860,AT5G47110,AT4G39120,AT2G21170,AT1G43580,AT5G41880,AT5G08050,AT2G22230,AT1G68150,AT3G63190,AT3G62830,AT3G14790,AT3G06740,AT3G20670,AT4G30410,AT3G52630,AT1G08540,AT2G37560,AT5G55120,AT3G56130,AT5G13450,AT5G59870,AT3G52540,AT5G20240,AT5G57030,AT4G39940,AT5G26667,AT1G69740,AT1G02390,AT1G17560,AT1G71720,AT2G03590,AT2G19880,AT4G26510,AT1G16560,AT1G62750,AT5G46280,AT1G07370,AT4G22930,AT1G67630,AT3G54640,AT1G12990,AT1G70560,AT2G32080,AT5G10480,AT5G64460,AT2G27960,AT3G48730,AT1G50575,AT3G02820,AT2G24490,AT5G63310,AT2G07690,AT3G21190,AT5G50420,AT4G00480,AT1G18040,AT4G29480,AT1G53290,AT5G16390,AT5G49010,AT3G02720,AT5G09750,AT3G04080,AT2G26550,AT5G63570,AT2G24060,AT1G67320,AT1G25220,AT2G43360,AT4G12620,AT4G04640,AT2G25840,AT4G39630,AT4G14700,AT2G30620,AT1G52670,AT5G58900,AT4G25080,AT3G44890,AT4G30950,AT1G09340,AT4G02500,AT2G48070,AT3G09210,AT1G32990,AT5G58250,AT3G48160,AT5G08280,AT3G25540,AT3G25140,AT5G44635,AT1G64510,AT4G23690,AT1G71990,AT5G24314,AT1G07320,AT3G55630,AT1G48350,AT5G02890,AT3G62030,AT5G09240,AT1G78630,AT2G22330,AT3G17390,AT1G74380,AT5G15770,AT1G80190,AT1G62810,AT3G02570,AT3G13120,AT5G46290,AT1G08280,AT1G61790,AT1G44900,AT3G21200,AT1G74970,AT2G29570,AT1G33800,AT3G54050,AT1G29280,AT1G80290,AT5G23420,AT1G01060,AT1G03630,AT3G15190,AT1G05190,AT4G17560,AT1G66470,AT5G01620,AT2G35610,AT5G24330,AT3G63410,AT4G09650,AT3G61890,AT5G65220,AT5G40950,AT5G50930,AT1G27930,AT1G29070,AT1G51060,AT5G37800,AT3G15820,AT1G70480,AT1G35680,AT4G31500,AT4G34640,AT2G24090,AT5G47920,AT4G27230,AT5G16350,AT4G19985,AT1G18590,AT5G43250,AT5G36870,AT4G13620,AT3G59060,AT1G62975</t>
  </si>
  <si>
    <t>GO:0044257</t>
  </si>
  <si>
    <t>cellular protein catabolic process</t>
  </si>
  <si>
    <t>AT5G01520,AT1G15740,AT1G62710,AT5G47040,AT3G54940,AT1G77000,AT1G26800,AT5G62800,AT5G04010,AT3G48350,AT4G35350,AT2G27420,AT3G48340,AT5G22920,AT1G30900,AT5G43060,AT1G09850,AT4G28270,AT2G34080,AT1G47128,AT1G20850,AT3G43960,AT4G36880,AT1G29090,AT4G11320</t>
  </si>
  <si>
    <t>AT1G53780,AT3G53230,AT4G19700,AT4G15420,AT3G18860,AT1G26800,AT2G22010,AT5G20000,AT5G47040,AT1G32340,AT1G21410,AT5G60250,AT5G20910,AT5G15400,AT4G31670,AT2G06040,AT4G22820,AT1G05890,AT5G49930,AT1G77000,AT1G20140,AT3G08690,AT4G29040,AT3G08700,AT3G11270,AT5G56150,AT4G32670,AT1G09100,AT2G17190,AT5G26860,AT5G58290,AT1G10230,AT1G02980,AT5G49060,AT3G53690,AT3G54940,AT5G63750,AT1G48530,AT4G10150,AT5G04010,AT3G48340,AT1G20850,AT1G74770,AT3G09790,AT2G16740,AT2G27420,AT1G30900,AT4G35350,AT1G49990,AT2G34080,AT3G58720,AT1G02300,AT4G11320,AT3G48350,AT5G13840,AT5G22920,AT3G19390,AT4G24015,AT1G09850,AT3G43960,AT5G27920,AT5G01720,AT1G29080,AT1G18910,AT5G43060,AT4G28270,AT4G33260,AT4G22910,AT1G29090,AT1G47128,AT4G33270,AT1G33480,AT2G30950,AT1G66620,AT3G54650</t>
  </si>
  <si>
    <t>GO:0044260</t>
  </si>
  <si>
    <t>cellular macromolecule metabolic process</t>
  </si>
  <si>
    <t>AT4G24480,AT3G14880,AT1G60190,AT5G01520,AT1G15330,AT5G50360,AT2G19810,AT1G69260,AT1G80090,AT3G48510,AT2G25900,AT3G46970,AT1G03790,AT4G23050,AT2G36270,AT5G59570,AT3G19920,AT1G15740,AT1G62710,AT1G68050,AT1G25310,AT5G47040,AT5G10120,AT5G65100,AT1G01520,AT2G31980,AT4G24800,AT3G60300,AT3G23920,AT4G02280,AT4G29190,AT2G41710,AT3G44290,AT3G26744,AT1G19490,AT2G46270,AT5G22290,AT5G63350,AT5G05410,AT3G54940,AT4G01460,AT5G24970,AT2G41070,AT1G77000,AT1G07985,AT5G02160,AT2G17820,AT5G60100,AT5G66730,AT3G15260,AT1G69600,AT2G29380,AT3G01490,AT2G43570,AT1G07430,AT1G20870,AT5G03795,AT1G26800,AT1G77950,AT5G44260,AT5G62800,AT3G20810,AT3G62090,AT1G28050,AT1G54870,AT4G25800,AT3G13000,AT2G43590,AT5G51760,AT2G18050,AT1G13740,AT4G18650,AT4G33980,AT5G18450,AT1G10690,AT1G57800,AT5G04010,AT2G05100,AT3G47180,AT5G18240,AT3G48350,AT5G11620,AT5G36870,AT1G10560,AT5G55090,AT1G17960,AT3G03200,AT2G34420,AT2G14620,AT3G01220,AT1G29920,AT4G35350,AT1G02340,AT1G25440,AT1G15820,AT3G11870,AT1G68520,AT2G34530,AT5G44030,AT1G66930,AT2G27420,AT2G36870,AT3G14570,AT3G48340,AT2G18890,AT3G04420,AT2G28315,AT3G25730,AT1G61520,AT2G18350,AT1G43160,AT3G56290,AT2G30520,AT2G30040,AT3G61470,AT5G54470,AT1G28470,AT4G25810,AT2G32960,AT4G28680,AT5G66570,AT4G10340,AT5G44480,AT5G57500,AT1G25560,AT3G05800,AT3G01510,AT4G01750,AT1G51805,AT1G70710,AT1G29930,AT1G14080,AT2G31380,AT1G01060,AT2G43120,AT3G54890,AT4G18780,AT2G43140,AT5G22920,AT1G30900,AT2G39830,AT1G69810,AT2G38320,AT1G44830,AT5G47920,AT4G14540,AT3G07420,AT4G20260,AT5G43060,AT1G14460,AT4G19020,AT5G03510,AT1G15970,AT1G07010,AT1G23030,AT1G26960,AT3G04730,AT4G17460,AT4G30270,AT2G01850,AT4G21830,AT3G01970,AT1G09850,AT1G17230,AT5G01850,AT3G46820,AT2G38090,AT1G02610,AT1G11330,AT4G35250,AT3G02830,AT4G28270,AT5G57660,AT5G54270,AT5G05420,AT1G14210,AT1G07150,AT1G27730,AT1G71020,AT5G43420,AT5G08050,AT1G02220,AT2G34080,AT5G07100,AT1G47128,AT2G43610,AT5G49360,AT5G01530,AT4G01700,AT2G24790,AT5G58900,AT1G02860,AT1G05000,AT2G35260,AT3G47470,AT5G67450,AT1G70230,AT3G16350,AT3G17040,AT5G28770,AT1G70000,AT4G39070,AT3G27690,AT3G16500,AT5G22940,AT4G23550,AT4G26690,AT1G13260,AT1G20850,AT5G05440,AT1G05805,AT1G11545,AT1G05570,AT1G33800,AT4G31800,AT5G17260,AT2G06850,AT5G41060,AT4G37800,AT4G02290,AT1G02640,AT5G24100,AT3G54810,AT1G69780,AT2G40970,AT2G32765,AT5G53160,AT3G23050,AT3G26700,AT3G27190,AT2G37090,AT5G07460,AT4G03210,AT2G45680,AT3G25250,AT4G36920,AT2G33710,AT1G53430,AT3G55980,AT4G40010,AT4G18950,AT1G06870,AT3G43960,AT4G36880,AT5G09870,AT2G40330,AT1G72180,AT5G25890,AT1G04250,AT1G55760,AT5G64570,AT4G21850,AT5G43170,AT5G16590,AT4G30280,AT4G03110,AT4G21410,AT4G30410,AT1G29090,AT3G52450,AT1G02360,AT5G48890,AT4G11320,AT4G38620,AT5G56840,AT1G01380,AT1G61580,AT1G78530,AT5G07580,AT1G68150,AT5G57560,AT5G15130,AT1G68840,AT5G59680,AT1G65310,AT2G35930,AT3G04070,AT4G23560,AT2G34010,AT2G35710,AT4G11460,AT1G24020</t>
  </si>
  <si>
    <t>AT5G21150,AT1G68240,AT1G32740,AT5G05410,AT3G20810,AT5G22800,AT5G51330,AT2G40340,AT5G24280,AT3G61630,AT3G48390,AT5G07180,AT3G10500,AT1G22985,AT3G11020,AT1G53780,AT5G02880,AT3G53230,AT2G21130,AT1G69540,AT3G14990,AT1G04050,AT1G56145,AT3G06640,AT1G59640,AT3G50310,AT4G19700,AT1G08320,AT3G03660,AT3G02990,AT3G19150,AT5G24870,AT3G19580,AT1G27630,AT1G16540,AT5G64750,AT1G10450,AT1G45231,AT3G01770,AT5G65510,AT5G45720,AT4G02880,AT1G54510,AT4G30870,AT3G06290,AT4G15420,AT1G32870,AT2G29380,AT3G18860,AT4G02390,AT4G23050,AT4G36860,AT1G12780,AT1G26800,AT2G31280,AT5G04250,AT2G22010,AT1G01720,AT4G21710,AT3G08850,AT5G20000,AT1G56140,AT1G67820,AT4G17410,AT3G28730,AT5G41360,AT5G47040,AT3G23340,AT1G32340,AT5G26760,AT1G21410,AT5G06820,AT1G75380,AT3G16830,AT2G41630,AT3G19920,AT5G65530,AT5G01270,AT2G19560,AT1G01640,AT2G18600,AT3G49410,AT2G43500,AT2G17700,AT4G11040,AT1G29940,AT1G11300,AT3G11410,AT5G15700,AT1G49620,AT3G12200,AT2G17900,AT2G47890,AT3G05380,AT5G43150,AT5G60250,AT3G49000,AT5G33290,AT5G47430,AT1G16710,AT5G65100,AT5G55390,AT1G55250,AT3G01320,AT1G50600,AT4G27050,AT3G02680,AT3G61060,AT5G52660,AT2G06510,AT1G03770,AT1G03790,AT5G20910,AT4G17840,AT4G30935,AT2G06990,AT5G57050,AT1G67310,AT2G17520,AT5G45110,AT3G08020,AT3G54610,AT3G57660,AT5G04410,AT5G06960,AT1G79570,AT5G17490,AT1G03750,AT5G16630,AT1G24190,AT5G59700,AT5G15400,AT1G21160,AT5G13530,AT1G78420,AT3G13640,AT4G31670,AT1G55850,AT4G15180,AT3G20910,AT1G34300,AT2G45910,AT2G06040,AT2G29140,AT2G19930,AT3G17410,AT4G15900,AT5G15920,AT1G07510,AT4G28450,AT1G17680,AT5G66730,AT4G33980,AT1G18750,AT5G22330,AT2G42330,AT4G22820,AT5G27030,AT5G50780,AT5G48120,AT1G79280,AT1G27320,AT5G59240,AT1G05890,AT1G06450,AT1G77840,AT1G16270,AT1G68990,AT5G49930,AT1G72320,AT3G44290,AT4G10710,AT1G77000,AT1G20140,AT1G12890,AT3G44820,AT4G33080,AT1G73960,AT5G62620,AT5G09330,AT1G35660,AT3G12510,AT5G02320,AT5G10510,AT5G35910,AT3G47160,AT1G67580,AT2G17820,AT1G33060,AT3G47910,AT3G59580,AT3G09100,AT2G34900,AT5G45140,AT5G52510,AT4G08350,AT2G27050,AT1G48970,AT1G08600,AT1G01040,AT4G36290,AT2G27300,AT3G08690,AT5G67630,AT4G32551,AT1G32750,AT1G43670,AT4G29040,AT2G44950,AT1G77950,AT5G10030,AT5G42940,AT4G26080,AT1G55110,AT3G12380,AT5G10650,AT2G17410,AT2G29190,AT3G04770,AT3G18100,AT1G49900,AT4G02280,AT1G60940,AT3G08700,AT2G03140,AT3G11270,AT3G18310,AT5G56150,AT3G48430,AT2G46270,AT4G32670,AT1G77680,AT3G02800,AT4G24800,AT5G04760,AT5G57035,AT2G26980,AT4G11990,AT1G11800,AT1G09100,AT1G18480,AT4G24630,AT4G32300,AT5G13680,AT1G77570,AT2G17190,AT4G24150,AT1G61580,AT5G10950,AT5G64060,AT4G21430,AT2G02710,AT3G01460,AT4G36620,AT3G61830,AT1G68560,AT4G26000,AT5G39850,AT1G17550,AT5G14580,AT3G20020,AT1G15790,AT5G10270,AT4G32620,AT2G27110,AT3G15120,AT2G02955,AT2G29200,AT4G31450,AT5G26860,AT3G48070,AT1G11410,AT2G24990,AT4G06746,AT3G21270,AT2G24260,AT5G58290,AT2G17150,AT3G29160,AT1G09810,AT5G60040,AT2G47820,AT3G20770,AT1G52890,AT5G12840,AT5G67480,AT5G58130,AT1G49160,AT4G18700,AT1G05710,AT1G54330,AT5G56270,AT3G12320,AT5G08780,AT4G00335,AT3G22980,AT5G19450,AT5G62940,AT3G18770,AT1G69600,AT3G59630,AT4G14990,AT1G45248,AT2G35550,AT3G19360,AT1G02740,AT1G74870,AT5G67280,AT3G01610,AT2G36660,AT5G64230,AT1G04310,AT1G71130,AT1G60850,AT1G76900,AT1G04870,AT4G32190,AT5G02810,AT1G09970,AT4G35570,AT2G32710,AT5G23710,AT1G78310,AT3G12270,AT4G38940,AT1G19490,AT3G57390,AT1G07985,AT1G56350,AT5G28640,AT2G41460,AT1G18800,AT1G10230,AT5G58787,AT3G61740,AT5G24660,AT2G40020,AT4G23750,AT1G17520,AT1G02980,AT1G63210,AT3G16770,AT4G14780,AT1G50420,AT1G08845,AT1G80010,AT2G19400,AT4G01120,AT3G59670,AT3G10480,AT2G35605,AT1G64620,AT2G43570,AT5G65210,AT1G31010,AT1G69410,AT1G07430,AT3G57000,AT3G13380,AT4G25800,AT1G44810,AT2G37650,AT5G15210,AT5G05490,AT3G28150,AT1G30270,AT5G10120,AT1G80640,AT5G60300,AT4G00238,AT5G13330,AT5G49060,AT3G06690,AT4G11140,AT2G33310,AT4G23180,AT2G16485,AT5G16820,AT4G02720,AT2G28330,AT1G61440,AT2G33550,AT5G67190,AT2G18050,AT5G22290,AT3G14160,AT2G46310,AT1G46768,AT1G71100,AT5G04050,AT1G51170,AT5G18450,AT3G50650,AT1G75410,AT5G66080,AT3G45610,AT5G25190,AT1G09950,AT2G03410,AT5G51760,AT1G69490,AT3G50410,AT5G53290,AT1G54160,AT4G18650,AT3G53690,AT3G54940,AT5G59340,AT1G69790,AT5G63750,AT5G60310,AT4G00220,AT2G01280,AT4G18690,AT1G48530,AT2G46790,AT3G56770,AT2G34740,AT4G02075,AT5G58540,AT1G14760,AT5G04500,AT1G54870,AT1G57800,AT1G28360,AT4G04810,AT3G19040,AT1G22500,AT4G10150,AT3G62090,AT2G41180,AT5G54070,AT3G26790,AT4G26030,AT1G28300,AT5G04010,AT5G45830,AT3G48580,AT3G48340,AT5G18240,AT1G02360,AT5G15130,AT4G23550,AT4G28680,AT4G37800,AT2G36870,AT1G20850,AT2G34420,AT1G33280,AT1G27740,AT2G34830,AT1G76310,AT2G14620,AT4G35620,AT5G63710,AT4G14365,AT5G43580,AT1G67330,AT5G52120,AT1G74770,AT1G67520,AT3G16360,AT1G63100,AT2G34530,AT2G28710,AT2G31180,AT1G60360,AT5G24100,AT3G11260,AT1G51055,AT4G38830,AT3G47180,AT1G49230,AT1G69780,AT5G40330,AT2G17620,AT1G50280,AT5G49360,AT3G57920,AT5G11130,AT5G65790,AT2G05070,AT4G25470,AT3G09790,AT1G29920,AT5G17260,AT1G35730,AT2G38320,AT4G38620,AT5G25890,AT1G80740,AT5G56120,AT3G18660,AT3G10470,AT3G52450,AT1G78530,AT1G25440,AT3G23250,AT4G10340,AT1G15820,AT1G28470,AT2G37090,AT2G16740,AT1G25560,AT1G66930,AT4G01700,AT5G15630,AT1G51620,AT1G61520,AT5G62380,AT5G47230,AT2G27420,AT1G51850,AT2G33710,AT4G21830,AT4G00950,AT4G31110,AT1G30900,AT5G58784,AT4G37610,AT5G55090,AT2G47560,AT5G12870,AT4G01730,AT4G01750,AT1G71520,AT1G74650,AT1G02340,AT1G28480,AT4G32280,AT3G21510,AT3G14570,AT4G11330,AT3G58120,AT2G30432,AT2G15390,AT5G52020,AT1G27730,AT4G35350,AT1G74890,AT2G18300,AT2G26760,AT2G35260,AT1G49990,AT2G18890,AT5G44030,AT4G17490,AT3G03200,AT3G10910,AT4G04840,AT2G30040,AT5G25380,AT4G36410,AT3G01220,AT2G34080,AT1G07160,AT1G02460,AT2G46810,AT1G26960,AT1G14080,AT5G61430,AT4G28500,AT3G17040,AT1G76360,AT5G54470,AT5G19220,AT1G05700,AT4G18830,AT3G54420,AT1G60630,AT2G42380,AT4G18780,AT3G25250,AT2G47460,AT2G42350,AT3G58720,AT3G18773,AT2G43610,AT3G04030,AT5G51190,AT2G30424,AT1G20930,AT2G32990,AT4G23800,AT5G06150,AT1G16260,AT5G43380,AT1G32470,AT5G25930,AT1G43160,AT4G25810,AT1G02220,AT3G08660,AT1G12260,AT2G18120,AT4G15210,AT4G28840,AT3G61470,AT1G24625,AT3G51470,AT3G12730,AT2G43560,AT1G02300,AT4G11320,AT3G23890,AT5G11620,AT5G25110,AT1G17860,AT4G28650,AT2G01950,AT2G35930,AT4G14550,AT3G51740,AT2G28160,AT2G32530,AT1G01380,AT3G48350,AT1G09440,AT2G39830,AT1G20823,AT5G46590,AT4G34610,AT1G51805,AT2G37430,AT5G54270,AT3G25730,AT2G35000,AT4G32000,AT5G15310,AT2G28315,AT1G05000,AT5G13840,AT5G22920,AT5G45700,AT1G69810,AT3G63140,AT2G45050,AT5G63650,AT1G20610,AT4G32830,AT3G59480,AT1G80370,AT3G18710,AT4G10350,AT1G51800,AT4G34160,AT2G32960,AT4G02290,AT1G22260,AT4G30270,AT3G19390,AT3G27690,AT5G13910,AT4G24015,AT4G34000,AT3G06030,AT2G05100,AT4G37110,AT1G66050,AT3G23050,AT5G44480,AT3G19030,AT4G32980,AT1G25250,AT2G38620,AT1G71030,AT1G72300,AT1G56550,AT5G16600,AT2G35710,AT1G79620,AT1G13260,AT5G57500,AT5G28910,AT4G17460,AT1G68840,AT1G32170,AT2G18160,AT1G44830,AT1G19050,AT3G11870,AT5G67450,AT2G30520,AT5G25810,AT2G47520,AT4G18020,AT1G30650,AT3G11520,AT2G31380,AT5G64660,AT4G21600,AT4G22730,AT5G14370,AT4G30280,AT1G09850,AT1G22650,AT1G44110,AT5G50010,AT3G43960,AT5G27920,AT3G02830,AT2G39660,AT2G28840,AT5G49330,AT5G03510,AT4G39070,AT2G16400,AT5G43530,AT4G34220,AT2G23770,AT4G21850,AT5G39890,AT1G67070,AT2G38870,AT3G55980,AT4G32950,AT1G67780,AT5G63920,AT3G12610,AT2G38090,AT3G48260,AT5G07580,AT3G59100,AT2G40970,AT5G01720,AT4G08930,AT1G52290,AT4G14540,AT5G11510,AT5G52830,AT2G31880,AT1G20340,AT2G02030,AT5G04820,AT2G35370,AT4G40010,AT2G23530,AT1G17230,AT2G17890,AT4G37490,AT1G49010,AT1G68520,AT1G14750,AT5G59800,AT5G48560,AT2G01760,AT2G39250,AT3G17609,AT1G29930,AT4G39710,AT1G48480,AT1G65470,AT5G52170,AT1G16330,AT4G19020,AT4G21440,AT1G75820,AT2G44840,AT5G06250,AT2G01620,AT2G43140,AT3G50890,AT3G01330,AT1G52150,AT5G10720,AT1G20620,AT3G07420,AT3G55800,AT4G11460,AT4G32870,AT5G02220,AT1G76540,AT5G49760,AT1G18670,AT1G65610,AT5G45680,AT4G23250,AT1G68290,AT1G14460,AT5G52910,AT1G21910,AT1G47210,AT1G17920,AT1G29080,AT1G71530,AT3G54810,AT3G50840,AT1G56720,AT4G11080,AT1G65310,AT3G59730,AT5G61480,AT5G25830,AT4G14770,AT1G64530,AT1G66430,AT3G25100,AT5G01630,AT1G18910,AT1G79840,AT4G16610,AT3G28040,AT4G11050,AT4G21590,AT5G09870,AT3G54180,AT1G03840,AT3G21330,AT4G26540,AT1G75690,AT3G27060,AT2G29680,AT4G22130,AT2G39770,AT1G66160,AT5G41315,AT5G43060,AT3G01970,AT3G54890,AT1G02970,AT2G45080,AT1G72180,AT3G15540,AT3G49670,AT1G47760,AT4G36710,AT1G34750,AT4G28190,AT1G69770,AT4G28270,AT3G11040,AT5G43910,AT1G10670,AT2G18280,AT2G24300,AT1G15570,AT1G71810,AT4G33260,AT1G54450,AT1G20720,AT4G14130,AT2G42960,AT1G15330,AT5G48890,AT5G51820,AT2G42260,AT1G66880,AT5G46570,AT4G22810,AT5G64630,AT4G00020,AT4G13670,AT2G25880,AT1G67900,AT4G23270,AT3G06300,AT2G14820,AT3G07800,AT4G25600,AT3G07340,AT4G03110,AT1G72730,AT3G05800,AT1G75680,AT1G75710,AT4G18370,AT3G18010,AT5G02790,AT4G01770,AT1G74430,AT1G80690,AT2G26040,AT3G02930,AT2G07180,AT1G70710,AT4G22910,AT5G05170,AT2G20680,AT4G26400,AT5G66570,AT3G45780,AT5G13060,AT2G24540,AT5G07100,AT1G29090,AT5G14000,AT5G47370,AT3G16350,AT1G19350,AT1G68810,AT3G56220,AT5G60920,AT1G32640,AT5G12140,AT1G69420,AT2G24230,AT2G43000,AT3G57130,AT1G47128,AT1G06660,AT2G45680,AT5G17920,AT1G51070,AT1G29910,AT3G04070,AT1G78060,AT5G52950,AT4G21070,AT5G02200,AT3G03050,AT5G06700,AT5G25170,AT4G33270,AT3G05740,AT5G61570,AT1G04240,AT5G64570,AT4G29180,AT1G75430,AT4G22300,AT3G10060,AT2G44740,AT2G43590,AT2G33560,AT2G37120,AT3G54560,AT3G63120,AT4G37260,AT1G53840,AT5G65920,AT3G56930,AT1G64390,AT5G49160,AT5G14210,AT1G05850,AT3G02410,AT2G20370,AT1G75640,AT5G45580,AT5G04510,AT1G05170,AT5G01890,AT5G65420,AT5G43700,AT4G38740,AT5G50180,AT5G07720,AT5G22940,AT1G14210,AT1G09600,AT4G17760,AT3G50530,AT5G56040,AT2G20570,AT3G04730,AT3G54210,AT3G51080,AT3G61990,AT3G10660,AT4G30980,AT3G01470,AT5G48300,AT1G33480,AT4G28706,AT5G08160,AT5G64740,AT2G30950,AT1G14350,AT1G76260,AT3G24495,AT3G10940,AT1G66620,AT1G04250,AT5G16590,AT5G67100,AT5G20050,AT5G64130,AT3G54650,AT2G17720,AT1G56010,AT5G64530,AT1G77920,AT4G23560,AT2G34920,AT3G54960,AT2G31800,AT5G61000,AT5G40030,AT3G59750,AT1G10470,AT5G02420,AT1G11580,AT1G57820,AT4G23650,AT3G57860,AT2G22770,AT1G02730,AT1G28390,AT5G66850,AT4G17800,AT4G30860,AT3G12710,AT2G20980,AT5G56780,AT1G25390,AT4G32410,AT1G07270,AT2G28100,AT3G48670,AT5G37790,AT1G10930,AT5G15740,AT3G19620,AT5G10560,AT1G65010,AT2G36885,AT1G10850,AT3G03250,AT2G40435,AT2G42870,AT1G35670,AT3G12290,AT5G08020,AT1G13950,AT2G14050,AT1G16340,AT3G12780,AT1G48520,AT2G30170,AT4G35250,AT5G63140,AT1G74500,AT1G14270,AT2G40550,AT4G35550,AT3G55990,AT4G17600,AT2G26580,AT2G41340,AT2G32765,AT5G55830,AT1G23030,AT3G17640,AT3G25860,AT5G64940,AT5G06770,AT1G30570,AT1G68330,AT4G02060,AT2G45790,AT3G54750,AT2G31270,AT5G65740,AT3G29575,AT2G44580,AT1G12460,AT1G26840,AT3G15570,AT3G57710,AT4G01310,AT5G47110,AT3G56370,AT5G41880,AT5G08050,AT1G70210,AT1G73655,AT1G68150,AT3G63190,AT4G27080,AT3G06740,AT3G29320,AT3G20670,AT5G07460,AT4G30410,AT3G52630,AT1G08540,AT2G37560,AT5G59870,AT3G52540,AT5G20240,AT3G27180,AT1G11545,AT1G17560,AT1G71720,AT5G01530,AT1G16560,AT1G21750,AT1G62750,AT5G46280,AT1G07370,AT2G06850,AT3G47470,AT1G67630,AT4G18640,AT1G12990,AT2G32080,AT5G10480,AT3G56330,AT2G27960,AT4G16970,AT3G02820,AT2G24490,AT2G26730,AT2G07690,AT3G21190,AT4G02530,AT2G41820,AT5G50420,AT4G00480,AT1G18040,AT1G53290,AT1G24020,AT5G49010,AT2G45340,AT2G31010,AT4G33470,AT5G09750,AT5G44010,AT2G24060,AT4G04695,AT1G67320,AT4G12620,AT5G06940,AT2G25840,AT4G39630,AT4G14700,AT2G30620,AT5G58900,AT5G48580,AT1G55760,AT3G44890,AT5G43080,AT1G09340,AT5G55220,AT1G11540,AT5G15510,AT4G02500,AT3G59550,AT3G09210,AT2G23050,AT2G47320,AT1G32990,AT3G48160,AT5G08280,AT3G25140,AT5G44635,AT1G64510,AT1G71990,AT5G24314,AT1G07320,AT4G17486,AT1G48350,AT3G62030,AT5G09240,AT1G78630,AT3G23730,AT5G48940,AT4G03210,AT1G74380,AT1G80190,AT3G15520,AT3G02570,AT3G50820,AT3G13120,AT1G08280,AT1G61790,AT2G39780,AT1G44900,AT1G74970,AT2G29570,AT1G47740,AT1G33800,AT1G29280,AT1G80290,AT4G21860,AT5G23420,AT1G01060,AT3G15190,AT1G22880,AT1G05190,AT4G17560,AT1G66470,AT5G01620,AT2G35610,AT5G24330,AT3G61890,AT5G65220,AT5G40950,AT5G50930,AT5G47550,AT1G27930,AT1G29070,AT1G51060,AT5G37800,AT5G26010,AT1G35680,AT1G54780,AT3G14370,AT5G16710,AT1G70230,AT2G24090,AT5G47920,AT4G27230,AT1G19150,AT5G43250,AT5G36870,AT4G13620,AT1G56680,AT5G02760,AT2G36570,AT3G59060,AT1G16160,AT4G17680,AT3G04320,AT1G62975</t>
  </si>
  <si>
    <t>GO:0044265</t>
  </si>
  <si>
    <t>cellular macromolecule catabolic process</t>
  </si>
  <si>
    <t>AT5G01520,AT2G25900,AT1G15740,AT1G62710,AT5G47040,AT3G54940,AT1G77000,AT2G43570,AT1G26800,AT5G62800,AT2G43590,AT5G04010,AT3G48350,AT4G35350,AT2G27420,AT2G36870,AT3G48340,AT5G22920,AT1G30900,AT5G43060,AT1G09850,AT4G28270,AT1G14210,AT2G34080,AT1G47128,AT2G43610,AT5G49360,AT4G01700,AT1G20850,AT1G02640,AT3G43960,AT4G36880,AT5G64570,AT4G03110,AT1G29090,AT1G02360,AT4G11320</t>
  </si>
  <si>
    <t>AT1G53780,AT3G53230,AT4G19700,AT4G15420,AT3G18860,AT1G26800,AT2G22010,AT5G20000,AT5G47040,AT1G32340,AT1G21410,AT2G19560,AT5G60250,AT5G20910,AT2G06990,AT5G15400,AT4G31670,AT2G06040,AT4G22820,AT1G05890,AT1G06450,AT5G49930,AT1G77000,AT1G20140,AT5G35910,AT1G01040,AT3G08690,AT4G29040,AT3G08700,AT3G11270,AT5G56150,AT4G32670,AT1G77680,AT1G09100,AT2G17190,AT1G68560,AT5G14580,AT5G26860,AT5G58290,AT1G09810,AT4G14990,AT1G10230,AT1G02980,AT2G43570,AT5G49060,AT3G53690,AT3G54940,AT5G63750,AT1G48530,AT4G10150,AT5G04010,AT3G48340,AT1G02360,AT2G36870,AT1G20850,AT1G74770,AT5G49360,AT3G09790,AT2G16740,AT4G01700,AT2G27420,AT1G30900,AT4G35350,AT1G49990,AT2G34080,AT3G54420,AT3G58720,AT2G43610,AT1G02300,AT4G11320,AT3G48350,AT5G13840,AT5G22920,AT3G19390,AT4G24015,AT4G21600,AT1G09850,AT3G43960,AT5G27920,AT5G01720,AT1G68290,AT1G29080,AT1G18910,AT4G21590,AT5G43060,AT4G28270,AT4G33260,AT4G03110,AT4G22910,AT1G29090,AT1G47128,AT1G78060,AT4G33270,AT5G64570,AT2G43590,AT1G05850,AT1G14210,AT1G33480,AT2G30950,AT1G66620,AT3G54650,AT2G28100,AT3G19620,AT5G10560,AT1G71720,AT2G39780,AT1G56680</t>
  </si>
  <si>
    <t>GO:0044267</t>
  </si>
  <si>
    <t>cellular protein metabolic process</t>
  </si>
  <si>
    <t>AT4G24480,AT1G60190,AT5G01520,AT1G15330,AT1G80090,AT2G25900,AT4G23050,AT3G19920,AT1G15740,AT1G62710,AT1G68050,AT5G47040,AT2G31980,AT4G24800,AT3G60300,AT3G54940,AT5G24970,AT1G77000,AT1G07985,AT5G02160,AT2G17820,AT3G15260,AT2G29380,AT3G01490,AT1G07430,AT5G03795,AT1G26800,AT5G62800,AT3G20810,AT5G51760,AT1G10690,AT1G57800,AT5G04010,AT2G05100,AT3G47180,AT3G48350,AT5G11620,AT1G10560,AT5G55090,AT1G17960,AT2G34420,AT1G29920,AT4G35350,AT1G15820,AT3G11870,AT2G34530,AT1G66930,AT2G27420,AT3G48340,AT2G18890,AT1G61520,AT2G30520,AT2G30040,AT3G61470,AT2G32960,AT4G28680,AT5G66570,AT4G10340,AT5G57500,AT3G01510,AT1G51805,AT1G29930,AT1G14080,AT2G43120,AT3G54890,AT5G22920,AT1G30900,AT5G47920,AT3G07420,AT4G20260,AT5G43060,AT1G07010,AT1G23030,AT4G21830,AT1G09850,AT1G17230,AT5G01850,AT3G46820,AT1G02610,AT1G11330,AT4G35250,AT3G02830,AT4G28270,AT5G54270,AT5G05420,AT1G07150,AT1G71020,AT5G43420,AT2G34080,AT1G47128,AT5G01530,AT1G02860,AT1G05000,AT2G35260,AT3G47470,AT3G17040,AT3G27690,AT5G22940,AT1G20850,AT5G05440,AT5G41060,AT5G24100,AT2G32765,AT5G53160,AT3G26700,AT5G07460,AT3G25250,AT1G53430,AT4G40010,AT4G18950,AT1G06870,AT3G43960,AT4G36880,AT2G40330,AT1G72180,AT1G55760,AT4G21850,AT5G16590,AT4G21410,AT1G29090,AT3G52450,AT4G11320,AT1G61580,AT1G78530,AT5G59680,AT2G35930,AT2G35710,AT4G11460,AT1G24020</t>
  </si>
  <si>
    <t>AT5G21150,AT1G32740,AT3G20810,AT5G22800,AT3G48390,AT5G07180,AT1G53780,AT5G02880,AT3G53230,AT2G21130,AT3G14990,AT1G04050,AT1G56145,AT3G06640,AT3G50310,AT4G19700,AT3G19150,AT5G24870,AT1G27630,AT1G16540,AT1G10450,AT1G54510,AT4G15420,AT2G29380,AT3G18860,AT4G02390,AT4G23050,AT1G26800,AT5G04250,AT2G22010,AT3G08850,AT5G20000,AT1G56140,AT1G67820,AT4G17410,AT5G47040,AT3G23340,AT1G32340,AT5G26760,AT1G21410,AT5G06820,AT1G75380,AT3G19920,AT5G65530,AT5G01270,AT1G01640,AT2G18600,AT2G17700,AT4G11040,AT1G11300,AT3G11410,AT1G49620,AT3G12200,AT2G17900,AT5G43150,AT5G60250,AT5G33290,AT5G47430,AT1G16710,AT5G55390,AT1G55250,AT3G01320,AT4G27050,AT3G61060,AT1G03770,AT5G20910,AT4G17840,AT5G57050,AT2G17520,AT5G45110,AT3G54610,AT1G79570,AT1G24190,AT5G59700,AT5G15400,AT1G21160,AT5G13530,AT1G78420,AT3G13640,AT4G31670,AT4G15180,AT1G34300,AT2G45910,AT2G06040,AT2G29140,AT3G17410,AT4G15900,AT1G07510,AT4G28450,AT5G22330,AT2G42330,AT4G22820,AT1G79280,AT1G27320,AT5G59240,AT1G05890,AT1G06450,AT1G77840,AT1G16270,AT5G49930,AT1G72320,AT1G77000,AT1G20140,AT3G44820,AT4G33080,AT5G62620,AT5G35910,AT3G47160,AT1G67580,AT2G17820,AT3G47910,AT3G09100,AT4G08350,AT1G48970,AT3G08690,AT5G67630,AT4G29040,AT2G44950,AT5G42940,AT4G26080,AT5G10650,AT2G29190,AT3G04770,AT1G60940,AT3G08700,AT2G03140,AT3G11270,AT5G56150,AT3G48430,AT4G32670,AT1G77680,AT3G02800,AT4G24800,AT5G57035,AT2G26980,AT4G11990,AT1G09100,AT1G18480,AT4G24630,AT4G32300,AT2G17190,AT1G61580,AT4G21430,AT2G02710,AT3G01460,AT5G39850,AT1G17550,AT3G20020,AT5G10270,AT4G32620,AT2G29200,AT4G31450,AT5G26860,AT3G48070,AT1G11410,AT2G24990,AT5G58290,AT3G29160,AT1G09810,AT5G67480,AT1G49160,AT4G18700,AT4G00335,AT3G22980,AT5G19450,AT3G18770,AT3G59630,AT4G14990,AT1G45248,AT1G02740,AT1G74870,AT5G67280,AT2G36660,AT5G64230,AT1G04310,AT1G04870,AT1G09970,AT2G32710,AT3G12270,AT4G38940,AT1G07985,AT1G56350,AT1G10230,AT5G58787,AT3G61740,AT2G40020,AT1G02980,AT4G14780,AT1G08845,AT2G19400,AT3G59670,AT3G10480,AT1G69410,AT1G07430,AT3G13380,AT1G30270,AT1G80640,AT5G60300,AT5G49060,AT3G06690,AT4G23180,AT2G28330,AT1G61440,AT1G51170,AT5G66080,AT2G03410,AT5G51760,AT3G53690,AT3G54940,AT1G69790,AT5G63750,AT5G60310,AT1G48530,AT2G34740,AT4G02075,AT5G58540,AT5G04500,AT1G57800,AT4G04810,AT3G19040,AT1G22500,AT4G10150,AT5G04010,AT3G48340,AT4G28680,AT1G20850,AT2G34420,AT1G76310,AT4G35620,AT5G63710,AT4G14365,AT5G43580,AT1G67330,AT5G52120,AT1G74770,AT1G67520,AT3G16360,AT2G34530,AT1G60360,AT5G24100,AT4G38830,AT3G47180,AT1G49230,AT2G17620,AT1G50280,AT5G11130,AT2G05070,AT3G09790,AT1G29920,AT1G35730,AT5G56120,AT3G52450,AT1G78530,AT4G10340,AT1G15820,AT2G16740,AT1G66930,AT1G51620,AT1G61520,AT2G27420,AT1G51850,AT4G21830,AT4G31110,AT1G30900,AT5G58784,AT4G37610,AT5G55090,AT2G47560,AT4G01730,AT3G21510,AT4G11330,AT2G15390,AT4G35350,AT2G26760,AT2G35260,AT1G49990,AT2G18890,AT3G10910,AT4G04840,AT2G30040,AT5G25380,AT4G36410,AT2G34080,AT1G07160,AT1G02460,AT1G14080,AT3G17040,AT1G76360,AT1G05700,AT1G60630,AT3G25250,AT2G42350,AT3G58720,AT3G18773,AT1G20930,AT5G06150,AT1G16260,AT5G43380,AT1G32470,AT5G25930,AT3G08660,AT3G61470,AT3G51470,AT2G43560,AT1G02300,AT4G11320,AT5G11620,AT5G25110,AT1G17860,AT4G28650,AT2G01950,AT2G35930,AT3G51740,AT3G48350,AT1G09440,AT1G20823,AT1G51805,AT5G54270,AT2G35000,AT4G32000,AT1G05000,AT5G13840,AT5G22920,AT5G45700,AT3G63140,AT5G63650,AT1G20610,AT4G32830,AT1G80370,AT3G18710,AT1G51800,AT4G34160,AT2G32960,AT3G19390,AT3G27690,AT4G24015,AT3G06030,AT2G05100,AT1G66050,AT3G19030,AT2G38620,AT1G72300,AT2G35710,AT1G79620,AT5G57500,AT5G28910,AT3G11870,AT2G30520,AT3G11520,AT5G64660,AT4G22730,AT1G09850,AT1G22650,AT1G44110,AT3G43960,AT5G27920,AT3G02830,AT2G39660,AT2G28840,AT4G34220,AT2G23770,AT4G21850,AT5G39890,AT1G67070,AT2G38870,AT4G32950,AT3G48260,AT5G01720,AT4G08930,AT1G52290,AT2G31880,AT1G20340,AT2G35370,AT4G40010,AT1G17230,AT2G17890,AT4G37490,AT1G14750,AT1G29930,AT4G39710,AT1G48480,AT1G16330,AT1G75820,AT2G01620,AT5G10720,AT1G20620,AT3G07420,AT4G11460,AT4G32870,AT5G02220,AT1G76540,AT5G49760,AT1G18670,AT5G45680,AT4G23250,AT1G47210,AT1G29080,AT1G71530,AT3G50840,AT1G56720,AT3G59730,AT5G61480,AT1G18910,AT3G28040,AT3G54180,AT4G26540,AT1G75690,AT4G22130,AT1G66160,AT5G43060,AT3G54890,AT1G02970,AT2G45080,AT1G72180,AT3G49670,AT1G34750,AT4G28190,AT1G69770,AT4G28270,AT3G11040,AT1G15570,AT1G71810,AT4G33260,AT1G54450,AT2G42960,AT1G15330,AT2G42260,AT1G66880,AT5G46570,AT4G13670,AT2G25880,AT1G67900,AT4G23270,AT3G06300,AT2G14820,AT4G25600,AT1G72730,AT4G18370,AT5G02790,AT1G80690,AT2G26040,AT2G07180,AT4G22910,AT4G26400,AT5G66570,AT3G45780,AT5G13060,AT2G24540,AT1G29090,AT5G12140,AT1G69420,AT2G24230,AT3G57130,AT1G47128,AT5G17920,AT1G29910,AT4G21070,AT5G25170,AT4G33270,AT5G61570,AT4G29180,AT4G22300,AT3G10060,AT2G44740,AT2G33560,AT3G63120,AT1G53840,AT5G65920,AT3G56930,AT5G14210,AT3G02410,AT2G20370,AT1G75640,AT5G04510,AT1G05170,AT5G01890,AT5G65420,AT4G38740,AT5G50180,AT5G22940,AT1G09600,AT3G50530,AT5G56040,AT3G54210,AT3G61990,AT3G10660,AT3G01470,AT1G33480,AT5G08160,AT2G30950,AT1G14350,AT1G76260,AT3G10940,AT1G66620,AT5G16590,AT5G20050,AT5G64130,AT3G54650,AT2G17720,AT2G34920,AT3G54960,AT2G31800,AT5G40030,AT3G59750,AT1G10470,AT5G02420,AT1G11580,AT1G57820,AT4G23650,AT3G57860,AT1G28390,AT5G66850,AT4G30860,AT1G25390,AT5G37790,AT1G10930,AT2G36885,AT1G10850,AT1G35670,AT1G13950,AT3G12780,AT1G48520,AT2G30170,AT4G35250,AT5G63140,AT1G14270,AT4G17600,AT2G32765,AT5G55830,AT1G23030,AT3G17640,AT3G25860,AT5G64940,AT1G30570,AT1G68330,AT2G45790,AT5G65740,AT1G12460,AT3G15570,AT3G57710,AT4G01310,AT5G47110,AT3G56370,AT1G70210,AT1G73655,AT3G63190,AT4G27080,AT5G07460,AT1G17560,AT1G71720,AT5G01530,AT1G16560,AT1G21750,AT1G62750,AT3G47470,AT4G18640,AT1G12990,AT5G10480,AT2G27960,AT4G16970,AT2G26730,AT4G02530,AT2G41820,AT5G50420,AT1G18040,AT1G53290,AT1G24020,AT2G45340,AT2G31010,AT4G33470,AT2G24060,AT4G04695,AT5G06940,AT2G25840,AT4G39630,AT5G48580,AT1G55760,AT3G44890,AT5G43080,AT1G09340,AT5G55220,AT1G11540,AT5G15510,AT2G23050,AT2G47320,AT1G32990,AT5G08280,AT1G64510,AT1G71990,AT1G07320,AT4G17486,AT1G48350,AT3G62030,AT1G78630,AT5G48940,AT3G15520,AT3G02570,AT3G50820,AT3G13120,AT1G08280,AT1G61790,AT1G74970,AT1G47740,AT1G80290,AT4G21860,AT3G15190,AT1G05190,AT4G17560,AT2G35610,AT5G24330,AT5G65220,AT5G40950,AT5G47550,AT1G27930,AT1G29070,AT5G26010,AT1G35680,AT1G54780,AT3G14370,AT5G16710,AT2G24090,AT5G47920,AT1G19150,AT5G02760,AT2G36570,AT1G16160,AT4G17680,AT3G04320</t>
  </si>
  <si>
    <t>GO:0044270</t>
  </si>
  <si>
    <t>cellular nitrogen compound catabolic process</t>
  </si>
  <si>
    <t>AT2G25900,AT4G22920,AT1G27130,AT4G11910,AT4G04955,AT1G44000,AT1G14210,AT2G36310,AT4G03110</t>
  </si>
  <si>
    <t>AT2G19560,AT4G20070,AT2G06990,AT1G27320,AT1G06450,AT5G35910,AT1G01040,AT1G77680,AT5G14580,AT1G09810,AT4G14990,AT4G11910,AT1G59870,AT4G21600,AT5G18860,AT3G09260,AT1G68290,AT4G21590,AT4G04955,AT3G44880,AT1G05620,AT4G39950,AT1G68760,AT4G03110,AT1G14210,AT5G45940,AT1G19670,AT5G28050,AT1G71720,AT3G04080,AT2G26550,AT1G44000,AT2G22330,AT2G39780,AT2G20890</t>
  </si>
  <si>
    <t>GO:0044271</t>
  </si>
  <si>
    <t>cellular nitrogen compound biosynthetic process</t>
  </si>
  <si>
    <t>AT3G14880,AT5G50360,AT2G19810,AT1G69260,AT3G48510,AT2G25900,AT1G03790,AT4G23050,AT2G36270,AT5G59570,AT1G68050,AT1G25310,AT5G10120,AT5G65100,AT1G01520,AT4G24800,AT4G29190,AT2G41710,AT3G44290,AT3G26744,AT1G19490,AT2G46270,AT5G22290,AT5G63350,AT5G05410,AT5G54810,AT4G01460,AT2G41070,AT5G02160,AT5G60100,AT5G66730,AT1G69600,AT1G77950,AT5G44260,AT3G20810,AT3G62090,AT1G28050,AT4G25800,AT3G13000,AT2G18050,AT1G13740,AT4G18650,AT4G33980,AT5G18450,AT5G18240,AT2G07749,AT1G17960,AT3G03200,AT3G01220,AT1G02340,AT1G25440,AT1G68520,AT2G34530,AT5G13630,AT3G04420,AT3G25730,AT2G18350,AT1G43160,AT3G56290,AT2G30040,AT5G54470,AT1G28470,AT5G44480,AT1G25560,AT3G05800,AT4G14690,AT4G27440,AT2G31380,AT1G01060,AT5G54160,AT2G43140,AT1G69810,AT1G44830,AT5G47920,AT1G30120,AT4G14540,AT3G07420,AT1G14460,AT3G16410,AT5G03510,AT1G26960,AT3G04730,AT4G17460,AT3G21730,AT3G01970,AT5G66280,AT2G38090,AT1G58290,AT4G35250,AT3G02830,AT5G57660,AT1G27730,AT2G28760,AT5G08050,AT2G40400,AT1G02220,AT5G07100,AT1G60440,AT2G24790,AT2G19880,AT5G58900,AT2G35260,AT5G67450,AT4G15560,AT3G22840,AT3G16350,AT3G17040,AT5G28770,AT1G70000,AT4G39070,AT3G16500,AT4G23550,AT1G13260,AT1G74470,AT1G05805,AT4G31800,AT5G17260,AT5G54190,AT3G54810,AT1G69780,AT2G40970,AT4G22570,AT3G23050,AT3G27190,AT2G45680,AT4G36920,AT5G26667,AT2G33710,AT3G55980,AT1G56430,AT5G14760,AT5G25890,AT1G04250,AT5G43170,AT1G09240,AT4G30410,AT5G48890,AT4G38620,AT5G56840,AT1G01380,AT1G61580,AT5G07580,AT1G68150,AT5G15130,AT1G68840,AT3G04070,AT2G34010</t>
  </si>
  <si>
    <t>AT5G21150,AT1G68240,AT5G05410,AT3G20810,AT5G22800,AT2G40340,AT3G61630,AT3G48390,AT3G10500,AT1G22985,AT3G11020,AT1G53780,AT1G69540,AT3G06640,AT1G59640,AT1G08320,AT3G03660,AT3G02990,AT3G19580,AT1G27630,AT5G64750,AT1G10450,AT3G22200,AT1G77760,AT3G01770,AT5G65510,AT5G45720,AT4G02880,AT1G30820,AT1G32870,AT4G23050,AT1G12780,AT2G31280,AT1G01720,AT4G21710,AT1G32230,AT3G28730,AT5G41360,AT5G26760,AT1G75380,AT3G16830,AT2G41630,AT1G62580,AT5G01270,AT2G19560,AT3G49410,AT2G43500,AT1G29940,AT5G15700,AT2G47890,AT3G05380,AT5G43150,AT3G49000,AT1G16710,AT5G65100,AT5G55390,AT3G01320,AT1G50600,AT5G52660,AT2G06510,AT1G03770,AT1G03790,AT4G30935,AT1G67310,AT3G08020,AT3G54610,AT3G57660,AT5G04410,AT5G06960,AT5G17490,AT1G24190,AT1G21160,AT3G13640,AT3G20910,AT2G29140,AT2G19930,AT4G15900,AT1G17680,AT5G66730,AT4G33980,AT1G18750,AT5G22330,AT5G27030,AT5G50780,AT3G60190,AT5G59240,AT1G06450,AT1G77840,AT1G68990,AT5G49930,AT1G72320,AT3G44290,AT4G10710,AT1G12890,AT1G73960,AT5G09330,AT1G35660,AT3G12510,AT5G02320,AT5G10510,AT2G16570,AT1G33060,AT3G59580,AT2G34900,AT5G45140,AT5G52510,AT4G08350,AT2G27050,AT1G48970,AT4G36290,AT2G27300,AT5G67630,AT4G32551,AT1G32750,AT1G77950,AT5G10030,AT1G55110,AT3G12380,AT2G17410,AT2G29190,AT3G04770,AT3G18100,AT1G49900,AT2G38230,AT3G18310,AT2G46270,AT1G77680,AT4G24800,AT5G04760,AT5G57220,AT5G32470,AT1G09100,AT1G77570,AT4G24150,AT1G61580,AT5G64060,AT4G21430,AT3G01460,AT4G36620,AT3G61830,AT4G26000,AT5G39850,AT1G15790,AT5G10270,AT4G32620,AT2G27110,AT3G15120,AT2G02955,AT2G29200,AT4G08540,AT1G79470,AT4G06746,AT3G21270,AT2G24260,AT5G58290,AT2G17150,AT1G09810,AT5G60040,AT2G47820,AT3G20770,AT1G52890,AT5G12840,AT5G67480,AT1G05710,AT1G54330,AT5G56270,AT3G12320,AT5G08780,AT3G22980,AT5G62940,AT1G69600,AT3G59630,AT4G14990,AT2G35550,AT3G19360,AT1G02740,AT3G01610,AT2G36660,AT1G71130,AT2G31240,AT1G60850,AT1G76900,AT3G55010,AT5G02810,AT4G35570,AT5G23710,AT1G78310,AT1G19490,AT3G57390,AT1G56350,AT5G28640,AT2G41460,AT4G14520,AT5G24660,AT4G23750,AT1G17520,AT1G63210,AT3G16770,AT1G50420,AT1G08845,AT1G80010,AT4G01120,AT3G59670,AT3G10480,AT2G35605,AT1G64620,AT5G65210,AT1G69410,AT4G25800,AT1G44810,AT2G37650,AT5G15210,AT5G10120,AT4G00238,AT5G13330,AT3G06690,AT4G11140,AT2G33310,AT2G16485,AT5G16820,AT2G33550,AT5G67190,AT2G18050,AT5G22290,AT2G46310,AT1G46768,AT1G71100,AT5G04050,AT5G18450,AT3G50650,AT1G75410,AT3G45610,AT5G25190,AT1G09950,AT1G69490,AT3G50410,AT5G53290,AT1G54160,AT4G18650,AT5G59340,AT2G38820,AT3G47340,AT4G00220,AT2G01280,AT4G18690,AT2G46790,AT3G56770,AT1G14760,AT1G28360,AT3G19040,AT3G44300,AT3G62090,AT2G41180,AT5G54070,AT3G26790,AT4G26030,AT1G28300,AT5G45830,AT5G18240,AT5G15130,AT4G23550,AT1G33280,AT1G27740,AT2G34830,AT1G63100,AT2G34530,AT2G28710,AT2G31180,AT5G54190,AT3G11260,AT1G69780,AT5G40330,AT4G27440,AT3G57920,AT1G26200,AT5G65790,AT4G25470,AT5G17260,AT1G35730,AT4G38620,AT5G25890,AT5G56120,AT3G10470,AT1G25440,AT3G23250,AT1G28470,AT3G16410,AT4G14690,AT1G25560,AT5G62380,AT5G47230,AT2G33710,AT3G22840,AT4G00950,AT1G56430,AT4G37610,AT5G12870,AT2G07749,AT5G66280,AT1G71520,AT1G74650,AT1G02340,AT1G28480,AT4G32280,AT3G58120,AT2G30432,AT5G52020,AT1G27730,AT1G74890,AT2G18300,AT2G35260,AT4G17490,AT3G03200,AT2G30040,AT3G01220,AT1G02460,AT2G46810,AT1G26960,AT5G61430,AT4G28500,AT3G17040,AT5G54470,AT4G18830,AT5G13630,AT2G42380,AT2G47460,AT5G23220,AT3G04030,AT5G51190,AT2G30424,AT4G23800,AT1G43160,AT1G02220,AT1G12260,AT2G18120,AT4G28840,AT1G24625,AT3G12730,AT4G14550,AT2G28160,AT1G01380,AT5G46590,AT4G34610,AT2G37430,AT3G25730,AT5G15310,AT1G69810,AT3G63140,AT2G45050,AT4G10350,AT5G18930,AT5G13910,AT4G34000,AT4G37110,AT1G66050,AT3G23050,AT5G44480,AT3G19030,AT4G32980,AT1G25250,AT1G71030,AT5G16600,AT1G13260,AT4G17460,AT1G74470,AT1G68840,AT2G18160,AT1G44830,AT1G19050,AT5G67450,AT5G25810,AT2G47520,AT4G18020,AT1G30650,AT3G16400,AT2G31380,AT2G28760,AT5G54160,AT5G14370,AT5G50010,AT3G02830,AT5G49330,AT5G03510,AT4G39070,AT2G16400,AT1G67110,AT1G67070,AT3G55980,AT1G53500,AT1G67780,AT2G38090,AT5G07580,AT4G22570,AT2G40970,AT4G14540,AT5G11510,AT5G52830,AT2G47650,AT1G20340,AT2G02030,AT5G04820,AT2G23530,AT3G21730,AT1G49010,AT1G68520,AT5G19530,AT1G09240,AT5G48560,AT2G01760,AT2G39250,AT3G17609,AT1G65470,AT5G52170,AT4G21440,AT2G44840,AT5G06250,AT2G43140,AT3G50890,AT3G01330,AT1G52150,AT5G10720,AT3G07420,AT1G26570,AT1G18670,AT5G11160,AT1G14460,AT1G21910,AT1G17920,AT1G71530,AT3G54810,AT4G11080,AT5G25830,AT4G14770,AT1G64530,AT3G25100,AT5G01630,AT1G08980,AT1G79840,AT4G16610,AT5G49460,AT1G03840,AT3G21330,AT1G31070,AT3G27060,AT2G39770,AT4G03205,AT5G41315,AT3G01970,AT3G15540,AT5G39320,AT1G47760,AT5G59290,AT4G36710,AT1G69770,AT1G75500,AT1G10670,AT2G16370,AT2G18280,AT2G24300,AT5G48890,AT5G05590,AT4G39950,AT1G30120,AT4G22810,AT5G64630,AT4G00020,AT4G13670,AT3G07800,AT1G68760,AT3G07340,AT1G72730,AT3G05800,AT1G75710,AT3G18010,AT1G74430,AT3G56940,AT5G07100,AT5G14000,AT5G47370,AT3G16350,AT1G19350,AT1G63000,AT1G68810,AT3G56220,AT1G32640,AT2G43000,AT1G60810,AT1G06660,AT2G45680,AT5G45930,AT5G17920,AT1G51070,AT3G04070,AT4G21070,AT5G02200,AT1G74920,AT1G04240,AT2G21550,AT1G75430,AT2G37120,AT3G54560,AT4G37260,AT5G36880,AT3G09820,AT5G45580,AT5G43700,AT1G09600,AT2G20570,AT3G04730,AT3G54210,AT5G18660,AT3G51080,AT1G76790,AT1G24180,AT4G30980,AT3G01470,AT5G45940,AT1G14350,AT1G78570,AT5G27380,AT5G17990,AT1G04250,AT5G67100,AT3G09150,AT1G56010,AT5G64530,AT1G77920,AT5G15490,AT3G29360,AT3G59400,AT5G61000,AT1G10470,AT1G11580,AT1G57820,AT1G08520,AT2G22770,AT4G17800,AT5G46420,AT4G30860,AT5G56780,AT1G58290,AT3G48670,AT4G18480,AT2G40490,AT2G36885,AT5G35360,AT3G51820,AT2G40435,AT2G42870,AT5G08020,AT1G13950,AT1G17890,AT1G48520,AT4G35250,AT1G74500,AT3G14930,AT4G35550,AT3G55990,AT4G17600,AT2G26580,AT2G41340,AT3G25860,AT5G06770,AT2G45790,AT3G29575,AT4G01310,AT2G27860,AT5G47110,AT1G43580,AT5G41880,AT5G08050,AT1G68150,AT3G63190,AT3G62830,AT3G14790,AT3G06740,AT3G20670,AT4G30410,AT1G08540,AT5G13450,AT5G59870,AT3G52540,AT5G20240,AT5G26667,AT1G69740,AT1G17560,AT1G71720,AT2G03590,AT2G19880,AT4G26510,AT1G62750,AT1G07370,AT4G22930,AT3G54640,AT1G70560,AT2G32080,AT5G64460,AT3G48730,AT5G63310,AT4G00480,AT1G18040,AT4G29480,AT5G09750,AT3G04080,AT2G26550,AT5G63570,AT2G24060,AT1G67320,AT1G25220,AT2G43360,AT4G12620,AT4G04640,AT2G25840,AT4G39630,AT4G14700,AT2G30620,AT5G58900,AT4G25080,AT3G44890,AT1G09340,AT3G09210,AT1G32990,AT5G58250,AT3G48160,AT5G08280,AT3G25540,AT1G64510,AT5G24314,AT1G07320,AT3G55630,AT1G48350,AT5G09240,AT1G78630,AT2G22330,AT5G15770,AT1G62810,AT3G02570,AT3G13120,AT3G21200,AT1G74970,AT2G29570,AT1G29280,AT5G23420,AT1G01060,AT1G03630,AT3G15190,AT1G05190,AT4G17560,AT1G66470,AT5G24330,AT4G09650,AT3G61890,AT5G65220,AT5G40950,AT1G29070,AT1G51060,AT5G37800,AT1G35680,AT4G31500,AT2G24090,AT5G47920,AT4G27230,AT4G19985,AT5G43250,AT4G13620,AT3G59060,AT1G62975</t>
  </si>
  <si>
    <t>GO:0044273</t>
  </si>
  <si>
    <t>sulfur compound catabolic process</t>
  </si>
  <si>
    <t>AT3G03640,AT4G31290,AT1G27130,AT3G21370,AT3G16410,AT2G43910</t>
  </si>
  <si>
    <t>AT1G64660,AT2G44460,AT5G26220,AT3G21370,AT3G60140,AT1G66270,AT3G16410,AT2G43910,AT1G66280,AT2G44450,AT3G16400,AT1G59870,AT3G09260,AT3G60130,AT5G45940,AT5G26000</t>
  </si>
  <si>
    <t>GO:0044275</t>
  </si>
  <si>
    <t>cellular carbohydrate catabolic process</t>
  </si>
  <si>
    <t>AT3G46970,AT3G23920,AT1G14520,AT3G01510,AT1G70710,AT4G02290,AT4G23560</t>
  </si>
  <si>
    <t>AT3G17770,AT1G43670,AT1G14520,AT2G32990,AT4G15210,AT4G02290,AT1G22650,AT1G65610,AT4G11050,AT2G19800,AT1G75680,AT1G70710,AT1G64390,AT3G10940,AT4G23560,AT2G21170,AT3G29320,AT1G22880</t>
  </si>
  <si>
    <t>GO:0044255</t>
  </si>
  <si>
    <t>cellular lipid metabolic process</t>
  </si>
  <si>
    <t>AT2G29090,AT2G04350,AT4G32770,AT5G67030,AT3G26744,AT4G04870,AT3G24180,AT2G41070,AT5G07200,AT5G20960,AT1G78390,AT2G32010,AT1G30100,AT5G25370,AT1G03055,AT5G47990,AT1G07720,AT1G75960,AT3G22400,AT5G04530,AT4G18010,AT1G30120,AT5G63380,AT4G01950,AT3G48460,AT1G76690,AT1G21540,AT1G14290,AT4G24510,AT5G47770,AT5G17230,AT1G55020,AT2G19690,AT2G45970,AT5G41080,AT1G68530,AT2G19880,AT4G34640,AT1G01120,AT4G15560,AT1G01600,AT2G29390,AT1G72970,AT3G01420,AT2G26250,AT1G76680,AT4G00400,AT3G06470,AT5G16350,AT1G15550,AT1G25450,AT5G36110,AT5G10170,AT4G00360,AT4G25050</t>
  </si>
  <si>
    <t>AT1G30040,AT1G16540,AT5G04660,AT3G57660,AT4G39850,AT1G27980,AT2G31360,AT3G05510,AT5G04760,AT2G29090,AT3G29160,AT4G20230,AT3G05630,AT5G07200,AT5G52570,AT4G14850,AT1G78390,AT4G39800,AT2G31830,AT4G02780,AT3G06690,AT3G10520,AT1G15550,AT5G20960,AT3G24220,AT5G04500,AT1G30100,AT3G26790,AT5G25370,AT3G22400,AT1G78970,AT1G26200,AT4G19230,AT2G36690,AT4G34510,AT3G49190,AT1G43800,AT3G26840,AT4G00400,AT3G01420,AT5G04530,AT5G58784,AT4G01950,AT3G14540,AT5G10170,AT5G12420,AT5G04980,AT4G20210,AT2G22890,AT4G15370,AT3G48460,AT1G07720,AT1G13930,AT4G10060,AT2G26170,AT2G18620,AT5G45340,AT4G32980,AT2G45970,AT3G14530,AT4G24510,AT3G14510,AT1G76690,AT3G49210,AT1G67560,AT5G41080,AT2G39660,AT3G47860,AT5G36110,AT1G53130,AT4G18010,AT1G01120,AT3G21420,AT1G25450,AT1G64670,AT4G00360,AT2G29390,AT1G06350,AT1G76680,AT1G21540,AT4G27030,AT1G66430,AT1G53520,AT4G23850,AT5G49460,AT3G54250,AT5G21050,AT2G06925,AT5G17230,AT1G06360,AT5G15530,AT2G38700,AT5G47770,AT1G10670,AT2G47240,AT1G30120,AT1G78950,AT1G05630,AT1G80330,AT2G26640,AT1G17050,AT3G06460,AT2G06050,AT1G55020,AT5G63380,AT3G43600,AT1G14290,AT1G33750,AT4G17190,AT4G21070,AT5G05580,AT5G27450,AT4G22300,AT5G42650,AT5G36880,AT1G54580,AT1G72970,AT2G05990,AT4G33360,AT1G26640,AT2G30200,AT5G09660,AT1G62640,AT2G45670,AT4G38460,AT5G47990,AT5G62790,AT5G35360,AT1G48600,AT2G02500,AT1G25290,AT1G01600,AT1G31800,AT3G12780,AT5G10160,AT5G48000,AT4G17600,AT3G11170,AT5G64940,AT3G53130,AT4G00370,AT5G47110,AT2G21170,AT1G43580,AT2G22230,AT3G56130,AT5G57030,AT1G02390,AT2G19880,AT1G16560,AT5G10480,AT5G16390,AT1G52670,AT3G51970,AT4G30950,AT3G25540,AT5G02890,AT5G46290,AT3G15820,AT4G34640,AT1G62190,AT5G16350</t>
  </si>
  <si>
    <t>GO:0044092</t>
  </si>
  <si>
    <t>negative regulation of molecular function</t>
  </si>
  <si>
    <t>AT2G31980,AT5G60100,AT1G10690,AT5G51500,AT3G05620,AT5G51520,AT5G38610,AT1G01060,AT2G43120,AT3G17040,AT5G05440,AT3G49220,AT5G53160,AT2G40330,AT3G14310,AT5G46960,AT5G46950,AT5G46940,AT1G24020</t>
  </si>
  <si>
    <t>AT4G19700,AT3G19150,AT4G11040,AT3G11410,AT1G49620,AT5G57050,AT2G32710,AT1G78310,AT2G28330,AT5G51500,AT5G43580,AT5G46940,AT5G51520,AT3G47380,AT5G46960,AT4G25250,AT5G62340,AT3G05620,AT3G17040,AT5G51490,AT4G00080,AT1G17860,AT5G38610,AT5G04970,AT5G26230,AT5G46950,AT3G47400,AT5G20740,AT3G10720,AT2G38870,AT1G62770,AT4G32870,AT5G02220,AT2G42260,AT3G49220,AT4G02330,AT2G26040,AT3G45780,AT5G12140,AT1G53840,AT2G26440,AT2G47550,AT5G64130,AT5G02420,AT1G11580,AT3G57860,AT2G37380,AT4G33220,AT1G24020,AT3G43270,AT5G64620,AT1G44900,AT1G01060,AT5G47550,AT3G04320</t>
  </si>
  <si>
    <t>GO:0044091</t>
  </si>
  <si>
    <t>membrane biogenesis</t>
  </si>
  <si>
    <t>AT1G21790</t>
  </si>
  <si>
    <t>GO:0044087</t>
  </si>
  <si>
    <t>regulation of cellular component biogenesis</t>
  </si>
  <si>
    <t>AT1G28470,AT4G20260,AT5G23730</t>
  </si>
  <si>
    <t>AT1G53780,AT3G43230,AT1G08410,AT1G09100,AT5G58290,AT1G70140,AT2G16485,AT5G52250,AT1G28470,AT5G12870,AT4G28500,AT1G12260,AT2G29890,AT1G66050,AT5G16600,AT1G79620,AT2G46980,AT5G23730,AT2G34150,AT1G32640,AT5G55230,AT1G20260,AT5G61010,AT2G46225,AT1G57820,AT3G29185,AT4G29340,AT5G44610</t>
  </si>
  <si>
    <t>GO:0043562</t>
  </si>
  <si>
    <t>cellular response to nitrogen levels</t>
  </si>
  <si>
    <t>AT4G04955</t>
  </si>
  <si>
    <t>AT4G04620,AT2G05630,AT3G60640,AT3G05630,AT1G20620,AT4G04955,AT5G45380</t>
  </si>
  <si>
    <t>GO:0043574</t>
  </si>
  <si>
    <t>peroxisomal transport</t>
  </si>
  <si>
    <t>AT5G47040</t>
  </si>
  <si>
    <t>AT5G47040,AT4G39850</t>
  </si>
  <si>
    <t>GO:0043603</t>
  </si>
  <si>
    <t>cellular amide metabolic process</t>
  </si>
  <si>
    <t>AT2G25900,AT4G31290,AT4G24800,AT3G24180,AT5G02160,AT1G27130,AT4G02520,AT1G17960,AT1G02950,AT2G34530,AT1G10370,AT5G54160,AT5G47920,AT1G30120,AT3G07420,AT3G21730,AT4G04955,AT4G35250,AT4G33150,AT3G02830,AT2G19880,AT3G17040,AT1G06870,AT3G43800,AT1G61580</t>
  </si>
  <si>
    <t>AT5G21150,AT5G22800,AT3G48390,AT3G22200,AT4G20070,AT5G43150,AT1G59700,AT1G21160,AT3G13640,AT2G29140,AT2G29460,AT5G59240,AT1G06450,AT1G77840,AT5G49930,AT1G72320,AT4G08350,AT1G48970,AT2G29190,AT3G04770,AT1G77680,AT4G24800,AT1G61580,AT5G39850,AT2G29200,AT1G09810,AT3G22980,AT3G59630,AT4G14990,AT2G36660,AT1G56350,AT1G08845,AT3G59670,AT4G14850,AT1G69410,AT3G06690,AT2G29420,AT5G26220,AT3G47340,AT4G02520,AT2G02930,AT1G02950,AT2G34530,AT1G26200,AT1G35730,AT5G56120,AT1G10360,AT1G27140,AT1G02460,AT3G17040,AT1G17180,AT1G78340,AT4G10060,AT3G63140,AT3G19030,AT5G54160,AT3G02830,AT3G43800,AT2G30870,AT1G20340,AT3G21730,AT1G02920,AT3G07420,AT1G78370,AT1G10370,AT2G47730,AT5G49460,AT3G54250,AT4G04955,AT4G37930,AT2G38700,AT1G10670,AT1G30120,AT1G72730,AT5G02790,AT4G13930,AT1G17190,AT1G60810,AT5G27450,AT1G71696,AT5G36880,AT3G54210,AT1G24180,AT3G01470,AT5G45940,AT5G27380,AT1G11580,AT2G30860,AT2G36885,AT5G35360,AT3G09270,AT1G13950,AT1G48520,AT4G35250,AT3G25860,AT4G01310,AT1G43580,AT3G63190,AT1G17560,AT1G71720,AT2G19880,AT1G62750,AT2G24060,AT2G43360,AT2G25840,AT4G39630,AT3G44890,AT1G09340,AT1G32990,AT3G25540,AT1G64510,AT1G07320,AT1G48350,AT1G78630,AT3G13120,AT1G74970,AT3G15190,AT1G05190,AT4G17560,AT5G65220,AT5G40950,AT1G29070,AT1G35680,AT5G16710,AT3G62760,AT2G24090,AT5G47920</t>
  </si>
  <si>
    <t>GO:0043604</t>
  </si>
  <si>
    <t>amide biosynthetic process</t>
  </si>
  <si>
    <t>AT2G25900,AT4G24800,AT5G02160,AT1G17960,AT2G34530,AT5G54160,AT5G47920,AT1G30120,AT3G07420,AT3G21730,AT4G35250,AT3G02830,AT2G19880,AT3G17040,AT1G61580</t>
  </si>
  <si>
    <t>AT5G21150,AT5G22800,AT3G48390,AT3G22200,AT5G43150,AT1G21160,AT3G13640,AT2G29140,AT5G59240,AT1G06450,AT1G77840,AT5G49930,AT1G72320,AT4G08350,AT1G48970,AT2G29190,AT3G04770,AT1G77680,AT4G24800,AT1G61580,AT5G39850,AT2G29200,AT1G09810,AT3G22980,AT3G59630,AT4G14990,AT2G36660,AT1G56350,AT1G08845,AT3G59670,AT1G69410,AT3G06690,AT3G47340,AT2G34530,AT1G26200,AT1G35730,AT5G56120,AT1G02460,AT3G17040,AT3G63140,AT3G19030,AT5G54160,AT3G02830,AT1G20340,AT3G21730,AT3G07420,AT5G49460,AT1G10670,AT1G30120,AT1G72730,AT1G60810,AT5G36880,AT3G54210,AT1G24180,AT3G01470,AT5G27380,AT1G11580,AT2G36885,AT5G35360,AT1G13950,AT1G48520,AT4G35250,AT3G25860,AT4G01310,AT1G43580,AT3G63190,AT1G17560,AT1G71720,AT2G19880,AT1G62750,AT2G24060,AT2G43360,AT2G25840,AT4G39630,AT3G44890,AT1G09340,AT1G32990,AT3G25540,AT1G64510,AT1G07320,AT1G48350,AT1G78630,AT3G13120,AT1G74970,AT3G15190,AT1G05190,AT4G17560,AT5G65220,AT5G40950,AT1G29070,AT1G35680,AT2G24090,AT5G47920</t>
  </si>
  <si>
    <t>GO:0043605</t>
  </si>
  <si>
    <t>cellular amide catabolic process</t>
  </si>
  <si>
    <t>GO:0043622</t>
  </si>
  <si>
    <t>cortical microtubule organization</t>
  </si>
  <si>
    <t>AT2G38160,AT4G18830,AT3G06030,AT3G02180,AT3G09000,AT5G55230,AT5G15600,AT5G64740,AT2G28620,AT1G69230,AT2G03680,AT5G44610</t>
  </si>
  <si>
    <t>GO:0043624</t>
  </si>
  <si>
    <t>cellular protein complex disassembly</t>
  </si>
  <si>
    <t>AT3G13640,AT1G56350,AT1G69410,AT1G01750,AT2G29890,AT1G20260,AT1G21660,AT1G13950,AT4G00680</t>
  </si>
  <si>
    <t>GO:0043632</t>
  </si>
  <si>
    <t>modification-dependent macromolecule catabolic process</t>
  </si>
  <si>
    <t>AT5G01520,AT1G15740,AT1G77000,AT1G26800,AT5G62800,AT5G04010,AT5G22920,AT1G30900,AT4G28270</t>
  </si>
  <si>
    <t>AT3G53230,AT4G19700,AT4G15420,AT3G18860,AT1G26800,AT2G22010,AT1G32340,AT1G21410,AT5G60250,AT5G20910,AT5G15400,AT4G31670,AT2G06040,AT4G22820,AT1G05890,AT5G49930,AT1G77000,AT1G20140,AT5G35910,AT3G08690,AT4G29040,AT3G08700,AT3G11270,AT5G56150,AT4G32670,AT1G77680,AT2G17190,AT5G26860,AT1G10230,AT1G02980,AT5G49060,AT3G53690,AT5G63750,AT1G48530,AT4G10150,AT5G04010,AT1G74770,AT3G09790,AT2G16740,AT1G30900,AT1G49990,AT3G58720,AT5G13840,AT5G22920,AT4G24015,AT5G27920,AT5G01720,AT1G18910,AT4G28270,AT4G33260,AT4G22910,AT4G33270,AT1G33480,AT1G66620,AT3G54650</t>
  </si>
  <si>
    <t>GO:0043647</t>
  </si>
  <si>
    <t>inositol phosphate metabolic process</t>
  </si>
  <si>
    <t>AT5G60760,AT4G18010</t>
  </si>
  <si>
    <t>AT3G01310,AT5G60760,AT4G39800,AT2G31830,AT4G18010,AT1G05630,AT4G39120</t>
  </si>
  <si>
    <t>GO:0043648</t>
  </si>
  <si>
    <t>dicarboxylic acid metabolic process</t>
  </si>
  <si>
    <t>AT1G79440,AT5G18170,AT2G19900,AT5G56720,AT5G35630,AT3G21730,AT5G17330,AT1G65960,AT2G30970</t>
  </si>
  <si>
    <t>AT5G07440,AT3G22200,AT5G18170,AT2G19900,AT5G56720,AT5G17330,AT5G35630,AT5G04140,AT5G52100,AT3G30775,AT1G65960,AT3G21730,AT1G62800,AT4G37930,AT2G16370,AT1G14820,AT4G13930,AT1G22410,AT5G09660,AT4G31990</t>
  </si>
  <si>
    <t>GO:0043649</t>
  </si>
  <si>
    <t>dicarboxylic acid catabolic process</t>
  </si>
  <si>
    <t>GO:0043650</t>
  </si>
  <si>
    <t>dicarboxylic acid biosynthetic process</t>
  </si>
  <si>
    <t>AT3G21730</t>
  </si>
  <si>
    <t>AT5G04140,AT5G52100,AT3G21730,AT2G16370,AT1G22410</t>
  </si>
  <si>
    <t>GO:0043666</t>
  </si>
  <si>
    <t>regulation of phosphoprotein phosphatase activity</t>
  </si>
  <si>
    <t>AT1G07985,AT5G05440,AT5G53160,AT2G40330,AT1G24020</t>
  </si>
  <si>
    <t>AT1G07985,AT4G32870,AT1G54450,AT2G26040,AT5G64130,AT1G24020</t>
  </si>
  <si>
    <t>GO:0043900</t>
  </si>
  <si>
    <t>regulation of multi-organism process</t>
  </si>
  <si>
    <t>GO:0043903</t>
  </si>
  <si>
    <t>regulation of biological process involved in symbiotic interaction</t>
  </si>
  <si>
    <t>AT3G09940</t>
  </si>
  <si>
    <t>AT4G36290,AT1G32540,AT3G09940,AT1G67950</t>
  </si>
  <si>
    <t>GO:0043933</t>
  </si>
  <si>
    <t>protein-containing complex subunit organization</t>
  </si>
  <si>
    <t>AT2G18050,AT3G48740,AT5G66570,AT4G10340,AT1G01750,AT1G17710,AT4G20260,AT5G38410,AT4G21870,AT4G35250,AT5G23730,AT1G61580</t>
  </si>
  <si>
    <t>AT1G53780,AT3G53230,AT4G38780,AT3G15180,AT2G41630,AT1G80070,AT1G14910,AT3G13640,AT4G03430,AT5G52820,AT1G67120,AT1G07510,AT5G22330,AT2G42330,AT1G77840,AT4G10710,AT1G65080,AT1G08600,AT5G67630,AT1G32750,AT4G29040,AT3G04770,AT3G18310,AT1G09100,AT1G61580,AT2G02955,AT4G08540,AT5G26860,AT5G58290,AT1G15440,AT1G70140,AT5G08780,AT5G48950,AT1G56350,AT1G18800,AT1G17520,AT1G63210,AT1G64660,AT1G69410,AT5G57950,AT2G18050,AT3G56510,AT3G09480,AT5G25450,AT4G09080,AT2G01280,AT3G19040,AT4G37925,AT4G02650,AT1G05577,AT1G01750,AT5G52250,AT4G10340,AT1G17710,AT5G25380,AT2G34910,AT2G29890,AT4G21870,AT5G51600,AT1G70760,AT1G65470,AT4G05520,AT5G23730,AT3G25100,AT3G26650,AT2G34150,AT5G64630,AT5G66570,AT1G59840,AT1G32640,AT3G48740,AT5G55230,AT1G01370,AT1G20260,AT1G19835,AT2G30950,AT1G21660,AT2G46225,AT5G23120,AT1G57820,AT3G26710,AT1G13950,AT5G58260,AT1G74880,AT3G29185,AT5G39210,AT4G35250,AT4G00680,AT1G05780,AT4G02060,AT2G31270,AT1G48320,AT4G01310,AT2G47690,AT1G05385,AT5G46280,AT4G29340,AT5G38410,AT4G15510,AT4G18810,AT2G07690,AT1G71500,AT2G30620,AT1G54500,AT5G66470,AT3G45980,AT1G32990,AT5G44635,AT3G50820,AT1G20770,AT5G22880,AT1G44900,AT3G47650,AT5G36120,AT5G44610,AT2G47910,AT4G21445,AT5G52780,AT3G46030,AT2G20890,AT1G67090,AT1G79040</t>
  </si>
  <si>
    <t>GO:0043934</t>
  </si>
  <si>
    <t>sporulation</t>
  </si>
  <si>
    <t>GO:0044000</t>
  </si>
  <si>
    <t>movement in host</t>
  </si>
  <si>
    <t>AT1G05760,AT3G58350,AT5G04890,AT1G04520</t>
  </si>
  <si>
    <t>GO:0044038</t>
  </si>
  <si>
    <t>cell wall macromolecule biosynthetic process</t>
  </si>
  <si>
    <t>AT4G01750,AT1G14080,AT2G38320,AT5G22940,AT1G33800,AT2G37090</t>
  </si>
  <si>
    <t>AT1G67330,AT2G38320,AT3G18660,AT2G37090,AT5G15630,AT4G01750,AT2G15390,AT1G14080,AT1G56550,AT1G67070,AT4G01770,AT5G60920,AT2G20370,AT5G07720,AT5G22940,AT1G16340,AT3G55990,AT3G21190,AT4G02500,AT3G25140,AT1G74380,AT3G02570,AT1G33800,AT5G01620,AT2G35610,AT1G27930</t>
  </si>
  <si>
    <t>GO:0044085</t>
  </si>
  <si>
    <t>cellular component biogenesis</t>
  </si>
  <si>
    <t>AT4G12130,AT1G21790,AT3G01570,AT5G44670,AT1G05510,AT2G18050,AT5G16460,AT4G25140,AT5G40420,AT3G48740,AT2G14620,AT5G44030,AT2G36870,AT1G28470,AT4G25810,AT5G66570,AT4G10340,AT4G01750,AT1G14080,AT4G18780,AT1G17710,AT2G38320,AT4G20260,AT5G38410,AT4G30270,AT2G01850,AT4G21870,AT4G35250,AT3G47690,AT5G08050,AT1G74730,AT5G22940,AT2G39900,AT1G11545,AT1G33800,AT2G06850,AT4G37800,AT5G23730,AT2G37090,AT4G03210,AT4G39990,AT5G09870,AT2G04780,AT4G30280,AT2G38080,AT1G03870,AT1G61580,AT5G57560,AT1G65310</t>
  </si>
  <si>
    <t>AT3G18610,AT1G53780,AT4G31520,AT4G38780,AT5G59980,AT3G12860,AT4G30870,AT3G15180,AT2G48100,AT1G12780,AT2G34357,AT3G43230,AT5G27120,AT2G41630,AT1G29940,AT1G63810,AT1G80070,AT2G06510,AT2G06990,AT3G57660,AT1G14910,AT5G17020,AT1G08410,AT3G13640,AT1G55850,AT4G03430,AT5G52820,AT1G67120,AT2G19930,AT1G07510,AT4G28450,AT1G31970,AT5G22330,AT4G26700,AT1G23280,AT5G48120,AT5G59240,AT1G69070,AT1G77840,AT1G72320,AT3G11964,AT1G52980,AT5G35910,AT1G65080,AT5G11240,AT5G67630,AT1G32750,AT4G29040,AT3G22330,AT3G04770,AT3G11270,AT3G18310,AT4G11990,AT1G09100,AT3G22310,AT1G61580,AT4G18905,AT5G14580,AT2G02955,AT4G08540,AT5G26860,AT4G23920,AT2G24990,AT5G58290,AT4G01560,AT5G06360,AT1G15440,AT1G70140,AT5G08780,AT3G22980,AT3G18770,AT4G14990,AT5G10070,AT3G01610,AT1G15420,AT1G07840,AT5G48950,AT1G18800,AT1G21790,AT1G17520,AT1G64660,AT3G20420,AT3G13580,AT4G15770,AT3G57000,AT5G44670,AT3G14700,AT5G05490,AT1G32580,AT2G42650,AT5G60300,AT5G57950,AT2G16485,AT4G02720,AT2G18050,AT3G56510,AT1G04635,AT3G09480,AT5G25450,AT4G09080,AT2G01280,AT1G05510,AT3G27660,AT5G16460,AT3G19040,AT4G25140,AT5G40420,AT2G29940,AT1G28300,AT3G48580,AT4G37800,AT4G37925,AT2G36870,AT1G33280,AT1G65060,AT2G14620,AT1G67330,AT4G02650,AT1G05577,AT5G49270,AT2G38320,AT3G18660,AT5G52250,AT4G10340,AT1G28470,AT2G37090,AT5G15630,AT5G12870,AT4G01750,AT5G48460,AT2G15390,AT1G17710,AT5G44030,AT5G25380,AT1G14080,AT4G28500,AT2G34910,AT4G18780,AT4G25810,AT2G39350,AT1G12260,AT2G32530,AT4G05190,AT2G29890,AT4G21870,AT5G51600,AT3G63140,AT4G10350,AT4G30270,AT1G70760,AT1G66050,AT2G39900,AT4G21270,AT1G56550,AT5G16600,AT1G79620,AT2G04780,AT1G32170,AT2G24070,AT4G30280,AT2G46980,AT3G05330,AT1G67070,AT1G14750,AT2G38080,AT1G65470,AT3G55005,AT4G05520,AT5G23730,AT5G62500,AT1G65310,AT3G25100,AT5G67270,AT3G26650,AT5G09870,AT1G10200,AT4G28730,AT2G34150,AT1G75500,AT3G58650,AT5G03170,AT4G14130,AT5G64630,AT4G01770,AT5G05170,AT5G66570,AT1G59840,AT5G60920,AT1G32640,AT3G02230,AT1G64500,AT3G48740,AT5G17920,AT5G15650,AT5G02200,AT3G03050,AT5G55230,AT1G50710,AT2G20370,AT1G01370,AT1G03870,AT1G20260,AT5G07720,AT5G22940,AT3G19820,AT1G19835,AT1G68060,AT5G61010,AT3G47690,AT2G44190,AT5G64740,AT2G30950,AT2G46225,AT5G23120,AT1G57820,AT1G02730,AT5G46420,AT4G32410,AT3G26710,AT5G58260,AT1G74880,AT1G16340,AT3G29185,AT5G39210,AT4G35250,AT1G05780,AT3G55990,AT4G02060,AT2G31270,AT5G16510,AT3G49720,AT1G48320,AT4G01310,AT5G08050,AT3G24430,AT1G74730,AT1G11545,AT4G34730,AT2G47690,AT1G05385,AT5G46280,AT1G07410,AT4G29340,AT2G06850,AT5G38410,AT4G15510,AT4G18810,AT2G07690,AT3G21190,AT2G48120,AT1G45230,AT1G71500,AT2G30620,AT1G54500,AT1G01080,AT1G55140,AT3G52380,AT1G09340,AT5G15510,AT5G66470,AT4G21770,AT3G52150,AT3G45980,AT4G02500,AT3G59550,AT1G32990,AT3G25140,AT5G44635,AT2G33570,AT1G50900,AT4G01150,AT3G23730,AT4G03210,AT1G74380,AT3G02570,AT3G50820,AT1G20770,AT5G22880,AT1G44900,AT1G33800,AT3G47650,AT5G65810,AT5G01620,AT2G35610,AT5G36120,AT1G27930,AT5G44610,AT2G47910,AT4G21445,AT5G52780,AT5G60490,AT3G46030,AT2G20890,AT1G67090,AT1G79040,AT2G36570</t>
  </si>
  <si>
    <t>GO:0043543</t>
  </si>
  <si>
    <t>protein acylation</t>
  </si>
  <si>
    <t>AT4G20260,AT5G41060</t>
  </si>
  <si>
    <t>AT1G16710,AT3G54610,AT5G22330,AT5G67630,AT3G48430,AT4G24630,AT3G01460,AT1G02740,AT3G19040,AT4G01730,AT1G69420,AT4G21070,AT3G56930</t>
  </si>
  <si>
    <t>GO:0042762</t>
  </si>
  <si>
    <t>regulation of sulfur metabolic process</t>
  </si>
  <si>
    <t>AT5G48850,AT3G04070</t>
  </si>
  <si>
    <t>AT5G48850,AT1G04770,AT2G25450,AT3G04070</t>
  </si>
  <si>
    <t>GO:0042761</t>
  </si>
  <si>
    <t>very long-chain fatty acid biosynthetic process</t>
  </si>
  <si>
    <t>AT4G24510,AT1G01120,AT3G06470</t>
  </si>
  <si>
    <t>AT2G31360,AT4G24510,AT1G01120,AT3G06460,AT1G43580,AT5G10480,AT3G25540</t>
  </si>
  <si>
    <t>GO:0042759</t>
  </si>
  <si>
    <t>long-chain fatty acid biosynthetic process</t>
  </si>
  <si>
    <t>AT3G01420,AT5G02890</t>
  </si>
  <si>
    <t>GO:0040011</t>
  </si>
  <si>
    <t>locomotion</t>
  </si>
  <si>
    <t>AT1G15330,AT5G36260</t>
  </si>
  <si>
    <t>AT3G22200,AT2G41630,AT4G28650,AT1G15330,AT5G36260</t>
  </si>
  <si>
    <t>GO:0040029</t>
  </si>
  <si>
    <t>regulation of gene expression, epigenetic</t>
  </si>
  <si>
    <t>AT5G55390,AT1G03770,AT5G50780,AT4G36290,AT2G17410,AT4G32620,AT3G15120,AT5G08780,AT2G18050,AT3G25100,AT1G69770,AT3G18730,AT3G54560,AT5G49160,AT3G48670,AT3G20670,AT5G59870,AT2G30620,AT1G51060,AT4G27230</t>
  </si>
  <si>
    <t>GO:0042023</t>
  </si>
  <si>
    <t>DNA endoreduplication</t>
  </si>
  <si>
    <t>AT4G36860,AT2G39830,AT2G38620,AT5G11510,AT5G02220,AT3G54180,AT2G29680,AT1G15570,AT2G42260,AT4G22910,AT1G14350,AT5G02420,AT2G27960,AT3G48160</t>
  </si>
  <si>
    <t>GO:0042126</t>
  </si>
  <si>
    <t>nitrate metabolic process</t>
  </si>
  <si>
    <t>AT2G26690,AT1G66200,AT3G45650</t>
  </si>
  <si>
    <t>AT1G77760,AT4G21680,AT3G29160,AT1G69870,AT2G15620,AT1G68570,AT1G66200,AT3G21670,AT3G45060,AT2G26690,AT5G24400,AT1G71500,AT3G45650</t>
  </si>
  <si>
    <t>GO:0042127</t>
  </si>
  <si>
    <t>regulation of cell population proliferation</t>
  </si>
  <si>
    <t>AT3G59900</t>
  </si>
  <si>
    <t>AT5G02320,AT5G13680,AT4G37120,AT1G65660,AT5G59340,AT3G26790,AT3G57920,AT3G02240,AT1G20930,AT4G32980,AT2G38620,AT3G07870,AT1G76540,AT1G13620,AT3G54180,AT3G59900,AT5G13060,AT1G78570,AT1G44900,AT2G04025</t>
  </si>
  <si>
    <t>GO:0042128</t>
  </si>
  <si>
    <t>nitrate assimilation</t>
  </si>
  <si>
    <t>GO:0042149</t>
  </si>
  <si>
    <t>cellular response to glucose starvation</t>
  </si>
  <si>
    <t>AT1G15330</t>
  </si>
  <si>
    <t>GO:0042157</t>
  </si>
  <si>
    <t>lipoprotein metabolic process</t>
  </si>
  <si>
    <t>AT4G24630,AT4G01730,AT1G69420,AT4G22300,AT3G56930,AT1G16560</t>
  </si>
  <si>
    <t>GO:0040008</t>
  </si>
  <si>
    <t>regulation of growth</t>
  </si>
  <si>
    <t>AT1G07430,AT4G34760,AT3G20470,AT3G47180,AT1G10370,AT1G02900,AT4G20260,AT4G37580,AT3G59900,AT2G19690,AT2G41800,AT2G44080,AT4G30410,AT1G17345</t>
  </si>
  <si>
    <t>AT3G50310,AT3G08850,AT4G37580,AT5G24740,AT2G41630,AT1G78420,AT1G67120,AT1G18750,AT5G10510,AT3G54720,AT4G32551,AT3G12380,AT2G47790,AT1G07430,AT5G09970,AT2G17500,AT2G45210,AT3G47180,AT4G28280,AT5G13990,AT3G02240,AT2G18300,AT1G65340,AT1G17400,AT3G20470,AT1G79620,AT1G72490,AT3G63430,AT1G31650,AT4G37490,AT4G29140,AT1G52150,AT1G19115,AT1G78370,AT1G10370,AT1G13620,AT5G11790,AT1G03840,AT4G26540,AT2G41800,AT3G49670,AT3G59900,AT4G28190,AT4G08770,AT1G72430,AT2G19620,AT2G44080,AT5G15580,AT2G46690,AT5G56040,AT2G42870,AT1G35670,AT1G74500,AT3G49720,AT4G38430,AT4G30410,AT5G13150,AT5G10480,AT3G58850,AT5G48940,AT1G02900,AT1G44900,AT5G65810,AT3G14370,AT4G31500,AT2G04025</t>
  </si>
  <si>
    <t>GO:0042158</t>
  </si>
  <si>
    <t>lipoprotein biosynthetic process</t>
  </si>
  <si>
    <t>AT4G24630,AT4G01730,AT1G69420,AT3G56930,AT1G16560</t>
  </si>
  <si>
    <t>GO:0042180</t>
  </si>
  <si>
    <t>cellular ketone metabolic process</t>
  </si>
  <si>
    <t>AT3G26744,AT2G41070,AT4G25800,AT1G18870,AT2G41090,AT1G02860,AT1G74710</t>
  </si>
  <si>
    <t>AT3G14990,AT4G39850,AT5G04760,AT3G20770,AT5G48950,AT4G25800,AT3G26790,AT2G41090,AT1G13930,AT4G32980,AT2G39660,AT3G47860,AT1G69040,AT1G53130,AT1G74710,AT1G64670,AT2G30490,AT1G75500,AT2G24300,AT1G17050,AT1G32640,AT1G74910,AT4G21070,AT1G05850,AT1G18870,AT5G09660,AT5G15910,AT1G48320,AT3G56130,AT5G57030,AT3G02720,AT3G63410</t>
  </si>
  <si>
    <t>GO:0042181</t>
  </si>
  <si>
    <t>ketone biosynthetic process</t>
  </si>
  <si>
    <t>AT4G39850,AT5G48950,AT1G74710,AT2G30490,AT1G17050,AT1G18870,AT5G15910,AT1G48320,AT5G57030,AT3G63410</t>
  </si>
  <si>
    <t>GO:0042183</t>
  </si>
  <si>
    <t>formate catabolic process</t>
  </si>
  <si>
    <t>AT5G14780</t>
  </si>
  <si>
    <t>GO:0042214</t>
  </si>
  <si>
    <t>terpene metabolic process</t>
  </si>
  <si>
    <t>AT1G78390,AT1G30100,AT5G17230</t>
  </si>
  <si>
    <t>AT1G78390,AT3G24220,AT1G30100,AT3G14540,AT4G20210,AT5G17230,AT1G33750,AT4G38460,AT5G57030</t>
  </si>
  <si>
    <t>GO:0042218</t>
  </si>
  <si>
    <t>1-aminocyclopropane-1-carboxylate biosynthetic process</t>
  </si>
  <si>
    <t>AT4G26200</t>
  </si>
  <si>
    <t>GO:0042219</t>
  </si>
  <si>
    <t>cellular modified amino acid catabolic process</t>
  </si>
  <si>
    <t>GO:0042254</t>
  </si>
  <si>
    <t>ribosome biogenesis</t>
  </si>
  <si>
    <t>AT1G61580</t>
  </si>
  <si>
    <t>AT3G18610,AT4G31520,AT5G59980,AT3G12860,AT2G48100,AT1G12780,AT2G34357,AT5G27120,AT1G29940,AT1G63810,AT2G06990,AT3G57660,AT5G17020,AT1G08410,AT3G13640,AT5G52820,AT1G67120,AT4G28450,AT1G31970,AT1G23280,AT5G59240,AT1G69070,AT1G72320,AT3G11964,AT1G52980,AT5G35910,AT5G11240,AT3G22330,AT3G04770,AT3G11270,AT3G22310,AT1G61580,AT4G18905,AT5G14580,AT4G23920,AT2G24990,AT4G01560,AT5G06360,AT1G15440,AT3G22980,AT5G10070,AT3G01610,AT1G15420,AT1G07840,AT3G20420,AT3G13580,AT4G15770,AT3G57000,AT3G14700,AT1G32580,AT2G42650,AT4G02720,AT3G56510,AT1G04635,AT3G63140,AT5G46420,AT4G01310,AT4G34730,AT2G48120,AT1G45230,AT1G01080,AT1G55140,AT3G52380,AT1G09340,AT5G66470,AT4G21770,AT3G52150,AT1G32990</t>
  </si>
  <si>
    <t>GO:0042255</t>
  </si>
  <si>
    <t>ribosome assembly</t>
  </si>
  <si>
    <t>AT5G52820,AT1G67120,AT3G04770,AT1G61580,AT1G15440,AT3G22980,AT4G15770,AT3G56510,AT4G01310,AT5G66470,AT1G32990</t>
  </si>
  <si>
    <t>GO:0042273</t>
  </si>
  <si>
    <t>ribosomal large subunit biogenesis</t>
  </si>
  <si>
    <t>AT4G31520,AT5G52820,AT1G67120,AT1G23280,AT1G61580,AT4G01560,AT5G06360,AT3G13580,AT4G15770,AT2G42650,AT4G01310,AT1G32990</t>
  </si>
  <si>
    <t>GO:0042168</t>
  </si>
  <si>
    <t>heme metabolic process</t>
  </si>
  <si>
    <t>AT2G31240,AT4G03205,AT1G58290,AT2G40490,AT3G14930,AT1G69740,AT5G64460,AT3G48730,AT2G26550,AT5G63570,AT5G08280,AT3G21200</t>
  </si>
  <si>
    <t>GO:0040007</t>
  </si>
  <si>
    <t>growth</t>
  </si>
  <si>
    <t>AT4G36380,AT5G07200,AT1G07430,AT4G34760,AT3G20470,AT3G47180,AT1G10370,AT5G36260,AT1G70710,AT2G05520,AT1G02900,AT4G20260,AT4G37580,AT1G27730,AT3G59900,AT2G19690,AT2G41800,AT1G68530,AT4G26690,AT3G27960,AT2G06850,AT2G44080,AT1G56430,AT3G43960,AT1G09240,AT4G30410,AT1G17345</t>
  </si>
  <si>
    <t>AT3G50310,AT3G22200,AT3G08850,AT4G37580,AT5G24740,AT2G41630,AT5G01270,AT5G17020,AT5G13530,AT1G78420,AT1G67120,AT1G18750,AT1G27320,AT1G68990,AT5G10510,AT3G54720,AT4G32551,AT4G29040,AT3G12380,AT3G48430,AT2G47000,AT5G13680,AT2G24260,AT3G08970,AT1G70140,AT5G07200,AT2G47790,AT1G07430,AT2G17870,AT4G36380,AT5G09970,AT1G69490,AT2G17500,AT5G01180,AT1G61290,AT3G01700,AT2G45210,AT4G02650,AT3G47180,AT5G49270,AT4G28280,AT1G12040,AT5G13990,AT1G75750,AT1G56430,AT3G02240,AT3G21510,AT1G27730,AT2G18300,AT3G12090,AT2G05520,AT1G65340,AT1G17400,AT2G37540,AT3G20470,AT1G72300,AT1G79620,AT1G72490,AT3G43960,AT3G63430,AT1G31650,AT4G37490,AT4G29140,AT1G09240,AT1G65470,AT1G52150,AT1G19115,AT1G78370,AT1G10370,AT1G13620,AT5G11790,AT3G54180,AT1G03840,AT4G26540,AT2G41800,AT3G49670,AT3G59900,AT4G28190,AT1G75500,AT4G08770,AT3G59760,AT3G09000,AT5G51310,AT1G72430,AT4G12420,AT3G53750,AT2G19620,AT1G70710,AT4G22910,AT5G47370,AT5G60920,AT2G36880,AT1G49240,AT2G44080,AT5G36260,AT3G56930,AT5G15580,AT1G75780,AT1G05850,AT2G20370,AT2G46690,AT3G19820,AT5G56040,AT1G64980,AT4G30980,AT5G64740,AT5G47100,AT2G42870,AT1G35670,AT1G16340,AT1G74500,AT1G30570,AT3G49720,AT4G38430,AT4G30410,AT5G13150,AT2G28620,AT2G06850,AT5G10480,AT3G07880,AT3G27960,AT3G58850,AT2G03680,AT5G48940,AT1G74380,AT1G02900,AT1G44900,AT5G65810,AT5G44610,AT5G60880,AT3G14370,AT4G31500,AT2G04025</t>
  </si>
  <si>
    <t>GO:0036503</t>
  </si>
  <si>
    <t>ERAD pathway</t>
  </si>
  <si>
    <t>AT4G28270</t>
  </si>
  <si>
    <t>AT3G53230,AT4G15420,AT5G15400,AT4G32670,AT5G49060,AT4G28270</t>
  </si>
  <si>
    <t>GO:0036498</t>
  </si>
  <si>
    <t>IRE1-mediated unfolded protein response</t>
  </si>
  <si>
    <t>AT3G11870</t>
  </si>
  <si>
    <t>AT2G17520,AT3G11870</t>
  </si>
  <si>
    <t>GO:0035372</t>
  </si>
  <si>
    <t>protein localization to microtubule</t>
  </si>
  <si>
    <t>AT5G62500,AT5G67270,AT3G47690</t>
  </si>
  <si>
    <t>GO:0035383</t>
  </si>
  <si>
    <t>thioester metabolic process</t>
  </si>
  <si>
    <t>AT1G30120,AT4G33150</t>
  </si>
  <si>
    <t>GO:0035384</t>
  </si>
  <si>
    <t>thioester biosynthetic process</t>
  </si>
  <si>
    <t>AT1G30120</t>
  </si>
  <si>
    <t>AT5G49460,AT1G10670,AT1G30120,AT1G60810,AT5G36880,AT1G24180,AT5G35360,AT3G25860</t>
  </si>
  <si>
    <t>GO:0035435</t>
  </si>
  <si>
    <t>phosphate ion transmembrane transport</t>
  </si>
  <si>
    <t>AT5G43350</t>
  </si>
  <si>
    <t>AT4G22990,AT1G14040,AT2G03260,AT3G48850,AT5G43350,AT1G26730,AT1G63010,AT1G67940,AT3G26570</t>
  </si>
  <si>
    <t>GO:0035436</t>
  </si>
  <si>
    <t>triose phosphate transmembrane transport</t>
  </si>
  <si>
    <t>AT5G46110,AT1G61800</t>
  </si>
  <si>
    <t>GO:0035445</t>
  </si>
  <si>
    <t>borate transmembrane transport</t>
  </si>
  <si>
    <t>AT3G62270</t>
  </si>
  <si>
    <t>AT2G47160</t>
  </si>
  <si>
    <t>GO:0035510</t>
  </si>
  <si>
    <t>DNA dealkylation</t>
  </si>
  <si>
    <t>AT1G20870</t>
  </si>
  <si>
    <t>AT3G15120,AT5G58130,AT3G14160,AT5G59800</t>
  </si>
  <si>
    <t>GO:0035524</t>
  </si>
  <si>
    <t>proline transmembrane transport</t>
  </si>
  <si>
    <t>AT2G39890</t>
  </si>
  <si>
    <t>AT1G58360,AT2G36590,AT3G55740</t>
  </si>
  <si>
    <t>GO:0035556</t>
  </si>
  <si>
    <t>intracellular signal transduction</t>
  </si>
  <si>
    <t>AT5G10120,AT5G65100,AT4G24800,AT2G41710,AT2G17820,AT5G60100,AT3G13590,AT3G25730,AT1G43160,AT4G14640,AT1G25560,AT1G02900,AT1G44830,AT2G32390,AT1G61840,AT3G45530,AT1G13260,AT3G47290,AT4G35380,AT3G25600,AT2G33710,AT4G40010,AT2G41110,AT5G07580,AT1G68840,AT1G17345</t>
  </si>
  <si>
    <t>AT3G61630,AT1G22985,AT3G50310,AT5G64750,AT5G65510,AT4G30870,AT3G08850,AT1G32230,AT2G19560,AT5G65100,AT3G02680,AT1G27320,AT1G12890,AT4G33080,AT5G10510,AT2G17820,AT2G27050,AT1G60940,AT3G48430,AT4G24800,AT4G06746,AT3G29160,AT3G20770,AT1G49160,AT5G19450,AT3G08510,AT1G04310,AT1G71130,AT5G02810,AT3G05630,AT4G23750,AT3G16770,AT2G19400,AT1G30270,AT5G10120,AT5G13330,AT4G11140,AT5G67190,AT2G46310,AT1G46768,AT5G25190,AT2G03410,AT5G53290,AT2G46790,AT1G28360,AT5G39471,AT3G16360,AT3G13590,AT3G45530,AT4G35380,AT1G25560,AT5G47230,AT3G15356,AT2G33710,AT4G10370,AT1G71520,AT3G21510,AT2G02690,AT4G11330,AT5G40320,AT1G44050,AT5G52020,AT1G74890,AT5G54050,AT4G17490,AT5G54040,AT5G51190,AT4G14010,AT1G43160,AT3G23890,AT3G25730,AT5G63650,AT2G02680,AT5G13910,AT3G06030,AT3G48400,AT1G13260,AT1G68840,AT1G44830,AT1G19050,AT2G47520,AT4G18020,AT2G41110,AT3G48260,AT5G07580,AT5G45730,AT5G52830,AT4G14980,AT4G40010,AT2G17890,AT2G01760,AT2G39250,AT2G44840,AT2G19660,AT5G10720,AT2G21850,AT5G52910,AT1G21910,AT3G51290,AT1G64060,AT5G54020,AT2G29680,AT3G23805,AT1G02970,AT4G13130,AT1G61840,AT2G21830,AT1G72430,AT5G52950,AT2G33560,AT3G51920,AT1G05850,AT5G04510,AT5G59920,AT4G17760,AT3G50530,AT3G10660,AT1G10470,AT4G23650,AT5G66850,AT1G07270,AT3G25600,AT3G59920,AT1G35670,AT5G63140,AT2G31270,AT2G21860,AT3G07880,AT3G56800,AT3G02820,AT4G35920,AT4G04695,AT4G12620,AT4G14700,AT3G43810,AT1G02900,AT2G21840,AT3G25980,AT4G13620,AT4G01350,AT3G03000</t>
  </si>
  <si>
    <t>GO:0035670</t>
  </si>
  <si>
    <t>plant-type ovary development</t>
  </si>
  <si>
    <t>AT5G21150,AT5G07180,AT1G68990,AT1G51170,AT1G52150,AT1G17560,AT2G25840</t>
  </si>
  <si>
    <t>GO:0035672</t>
  </si>
  <si>
    <t>oligopeptide transmembrane transport</t>
  </si>
  <si>
    <t>AT5G55930</t>
  </si>
  <si>
    <t>AT4G26590,AT5G01180,AT5G55930,AT4G16370,AT4G10770</t>
  </si>
  <si>
    <t>GO:0035690</t>
  </si>
  <si>
    <t>cellular response to drug</t>
  </si>
  <si>
    <t>AT4G03110</t>
  </si>
  <si>
    <t>AT2G04450,AT4G03110</t>
  </si>
  <si>
    <t>GO:0035725</t>
  </si>
  <si>
    <t>sodium ion transmembrane transport</t>
  </si>
  <si>
    <t>AT5G55470,AT3G06370</t>
  </si>
  <si>
    <t>AT2G01980,AT1G79610,AT5G55470</t>
  </si>
  <si>
    <t>GO:0035821</t>
  </si>
  <si>
    <t>modulation of process of other organism</t>
  </si>
  <si>
    <t>AT2G15010</t>
  </si>
  <si>
    <t>AT5G57685,AT1G11580</t>
  </si>
  <si>
    <t>GO:0035873</t>
  </si>
  <si>
    <t>lactate transmembrane transport</t>
  </si>
  <si>
    <t>AT2G34390</t>
  </si>
  <si>
    <t>GO:0035966</t>
  </si>
  <si>
    <t>response to topologically incorrect protein</t>
  </si>
  <si>
    <t>AT1G26800,AT4G02690,AT3G11870,AT4G28270,AT1G14360</t>
  </si>
  <si>
    <t>AT3G53230,AT4G15420,AT1G26800,AT2G17520,AT4G29040,AT5G49060,AT4G02690,AT3G11870,AT4G28270</t>
  </si>
  <si>
    <t>GO:0035967</t>
  </si>
  <si>
    <t>cellular response to topologically incorrect protein</t>
  </si>
  <si>
    <t>AT3G53230,AT4G15420,AT1G26800,AT2G17520,AT5G49060,AT4G02690,AT3G11870,AT4G28270</t>
  </si>
  <si>
    <t>GO:0036065</t>
  </si>
  <si>
    <t>fucosylation</t>
  </si>
  <si>
    <t>AT1G14080</t>
  </si>
  <si>
    <t>AT2G15390,AT1G14080,AT5G28910,AT5G50420,AT1G71990</t>
  </si>
  <si>
    <t>GO:0036211</t>
  </si>
  <si>
    <t>protein modification process</t>
  </si>
  <si>
    <t>AT4G24480,AT1G60190,AT5G01520,AT1G15330,AT1G80090,AT4G23050,AT3G19920,AT1G68050,AT3G60300,AT5G24970,AT1G07985,AT2G17820,AT3G15260,AT2G29380,AT3G01490,AT1G07430,AT5G03795,AT1G26800,AT5G62800,AT3G20810,AT5G51760,AT1G10690,AT1G57800,AT2G05100,AT3G47180,AT5G11620,AT1G10560,AT5G55090,AT2G34420,AT1G29920,AT1G15820,AT3G11870,AT1G66930,AT2G18890,AT1G61520,AT2G30520,AT2G30040,AT3G61470,AT2G32960,AT4G28680,AT5G66570,AT4G10340,AT5G57500,AT3G01510,AT1G51805,AT1G29930,AT1G14080,AT3G54890,AT5G22920,AT1G30900,AT4G20260,AT1G07010,AT1G23030,AT1G17230,AT5G01850,AT3G46820,AT1G02610,AT1G11330,AT4G28270,AT5G54270,AT5G05420,AT1G07150,AT1G71020,AT5G43420,AT1G47128,AT5G01530,AT1G02860,AT1G05000,AT3G47470,AT3G27690,AT5G22940,AT5G05440,AT5G41060,AT5G24100,AT2G32765,AT5G53160,AT3G26700,AT5G07460,AT3G25250,AT1G53430,AT4G40010,AT4G18950,AT2G40330,AT1G72180,AT1G55760,AT5G16590,AT4G21410,AT3G52450,AT1G78530,AT5G59680,AT2G35930,AT2G35710,AT4G11460,AT1G24020</t>
  </si>
  <si>
    <t>AT1G32740,AT3G20810,AT5G07180,AT1G53780,AT5G02880,AT2G21130,AT3G14990,AT1G04050,AT1G56145,AT3G06640,AT3G50310,AT4G19700,AT3G19150,AT5G24870,AT1G27630,AT1G16540,AT1G10450,AT1G54510,AT2G29380,AT4G02390,AT4G23050,AT1G26800,AT5G04250,AT2G22010,AT3G08850,AT1G56140,AT1G67820,AT4G17410,AT3G23340,AT1G32340,AT5G26760,AT1G21410,AT5G06820,AT1G75380,AT3G19920,AT5G65530,AT5G01270,AT1G01640,AT2G18600,AT2G17700,AT4G11040,AT1G11300,AT3G11410,AT1G49620,AT3G12200,AT2G17900,AT5G60250,AT5G33290,AT5G47430,AT1G16710,AT5G55390,AT1G55250,AT3G01320,AT4G27050,AT3G61060,AT1G03770,AT5G20910,AT5G57050,AT2G17520,AT5G45110,AT3G54610,AT1G79570,AT1G24190,AT5G59700,AT5G15400,AT5G13530,AT1G78420,AT4G31670,AT4G15180,AT1G34300,AT2G45910,AT3G17410,AT4G15900,AT4G28450,AT5G22330,AT2G42330,AT4G22820,AT1G79280,AT1G27320,AT1G05890,AT1G16270,AT1G20140,AT3G44820,AT4G33080,AT5G62620,AT5G35910,AT3G47160,AT1G67580,AT2G17820,AT3G47910,AT3G09100,AT3G08690,AT5G67630,AT2G44950,AT5G42940,AT4G26080,AT5G10650,AT1G60940,AT3G08700,AT5G56150,AT3G48430,AT3G02800,AT5G57035,AT2G26980,AT4G11990,AT1G18480,AT4G24630,AT4G32300,AT4G21430,AT2G02710,AT3G01460,AT1G17550,AT3G20020,AT5G10270,AT4G32620,AT4G31450,AT3G48070,AT1G11410,AT2G24990,AT3G29160,AT5G67480,AT1G49160,AT4G18700,AT4G00335,AT5G19450,AT3G18770,AT3G59630,AT1G45248,AT1G02740,AT1G74870,AT5G67280,AT5G64230,AT1G04310,AT1G04870,AT1G09970,AT2G32710,AT3G12270,AT4G38940,AT1G07985,AT1G10230,AT5G58787,AT3G61740,AT2G40020,AT1G02980,AT4G14780,AT2G19400,AT3G10480,AT1G07430,AT3G13380,AT1G30270,AT1G80640,AT5G60300,AT4G23180,AT2G28330,AT1G61440,AT1G51170,AT5G66080,AT2G03410,AT5G51760,AT3G53690,AT1G69790,AT5G63750,AT5G60310,AT2G34740,AT4G02075,AT5G58540,AT5G04500,AT1G57800,AT3G19040,AT1G22500,AT4G10150,AT4G28680,AT2G34420,AT1G76310,AT4G35620,AT5G63710,AT4G14365,AT1G67330,AT5G52120,AT1G74770,AT1G67520,AT3G16360,AT1G60360,AT5G24100,AT4G38830,AT3G47180,AT1G49230,AT2G17620,AT1G50280,AT5G11130,AT2G05070,AT3G09790,AT1G29920,AT3G52450,AT1G78530,AT4G10340,AT1G15820,AT2G16740,AT1G66930,AT1G51620,AT1G61520,AT1G51850,AT4G31110,AT1G30900,AT5G58784,AT4G37610,AT5G55090,AT2G47560,AT4G01730,AT3G21510,AT4G11330,AT2G15390,AT2G26760,AT1G49990,AT2G18890,AT3G10910,AT2G30040,AT5G25380,AT4G36410,AT1G07160,AT1G14080,AT1G76360,AT1G05700,AT1G60630,AT3G25250,AT2G42350,AT3G58720,AT3G18773,AT1G20930,AT5G06150,AT1G16260,AT5G43380,AT1G32470,AT5G25930,AT3G08660,AT3G61470,AT3G51470,AT2G43560,AT5G11620,AT5G25110,AT4G28650,AT2G01950,AT2G35930,AT3G51740,AT1G09440,AT1G20823,AT1G51805,AT5G54270,AT2G35000,AT4G32000,AT1G05000,AT5G13840,AT5G22920,AT5G45700,AT5G63650,AT1G20610,AT4G32830,AT1G80370,AT3G18710,AT1G51800,AT4G34160,AT2G32960,AT3G27690,AT4G24015,AT3G06030,AT2G05100,AT1G66050,AT2G38620,AT1G72300,AT2G35710,AT1G79620,AT5G57500,AT5G28910,AT3G11870,AT2G30520,AT3G11520,AT5G64660,AT4G22730,AT1G22650,AT1G44110,AT2G39660,AT2G28840,AT4G34220,AT2G23770,AT5G39890,AT1G67070,AT4G32950,AT3G48260,AT5G01720,AT4G08930,AT1G52290,AT2G31880,AT2G35370,AT4G40010,AT1G17230,AT2G17890,AT4G37490,AT1G14750,AT1G29930,AT4G39710,AT1G48480,AT1G16330,AT1G75820,AT2G01620,AT5G10720,AT1G20620,AT4G11460,AT4G32870,AT5G02220,AT1G76540,AT5G49760,AT1G18670,AT5G45680,AT4G23250,AT1G47210,AT1G71530,AT3G50840,AT1G56720,AT3G59730,AT5G61480,AT1G18910,AT3G28040,AT3G54180,AT4G26540,AT1G75690,AT4G22130,AT1G66160,AT3G54890,AT1G02970,AT2G45080,AT1G72180,AT3G49670,AT1G34750,AT4G28190,AT1G69770,AT4G28270,AT3G11040,AT1G15570,AT1G71810,AT4G33260,AT1G54450,AT2G42960,AT1G15330,AT2G42260,AT1G66880,AT5G46570,AT4G13670,AT2G25880,AT1G67900,AT4G23270,AT3G06300,AT2G14820,AT4G25600,AT5G02790,AT1G80690,AT2G26040,AT2G07180,AT4G22910,AT4G26400,AT5G66570,AT3G45780,AT5G13060,AT2G24540,AT1G69420,AT2G24230,AT3G57130,AT1G47128,AT5G17920,AT1G29910,AT4G21070,AT5G25170,AT4G33270,AT5G61570,AT4G29180,AT4G22300,AT3G10060,AT2G44740,AT2G33560,AT3G63120,AT1G53840,AT5G65920,AT3G56930,AT5G14210,AT3G02410,AT2G20370,AT1G75640,AT5G04510,AT1G05170,AT5G01890,AT5G65420,AT4G38740,AT5G50180,AT5G22940,AT1G09600,AT3G50530,AT5G56040,AT3G61990,AT3G10660,AT1G33480,AT5G08160,AT1G14350,AT1G76260,AT3G10940,AT1G66620,AT5G16590,AT5G20050,AT5G64130,AT3G54650,AT2G17720,AT2G34920,AT3G54960,AT2G31800,AT5G40030,AT3G59750,AT1G10470,AT5G02420,AT1G57820,AT4G23650,AT3G57860,AT1G28390,AT5G66850,AT4G30860,AT1G25390,AT5G37790,AT1G10930,AT1G10850,AT1G35670,AT3G12780,AT2G30170,AT5G63140,AT4G17600,AT2G32765,AT5G55830,AT1G23030,AT3G17640,AT3G25860,AT5G64940,AT1G30570,AT1G68330,AT2G45790,AT5G65740,AT1G12460,AT3G15570,AT3G57710,AT5G47110,AT3G56370,AT1G70210,AT1G73655,AT4G27080,AT5G07460,AT5G01530,AT1G16560,AT1G21750,AT3G47470,AT4G18640,AT1G12990,AT5G10480,AT2G27960,AT4G16970,AT2G26730,AT2G41820,AT5G50420,AT1G18040,AT1G53290,AT1G24020,AT2G45340,AT2G31010,AT4G33470,AT4G04695,AT5G06940,AT5G48580,AT1G55760,AT5G43080,AT5G55220,AT1G11540,AT5G15510,AT2G23050,AT2G47320,AT5G08280,AT1G71990,AT4G17486,AT3G62030,AT5G48940,AT3G15520,AT3G02570,AT3G50820,AT1G08280,AT1G61790,AT1G47740,AT1G80290,AT2G35610,AT5G24330,AT1G27930,AT5G26010,AT3G14370,AT5G16710,AT1G19150,AT5G02760,AT2G36570,AT1G16160,AT4G17680</t>
  </si>
  <si>
    <t>GO:0042278</t>
  </si>
  <si>
    <t>purine nucleoside metabolic process</t>
  </si>
  <si>
    <t>AT2G36310,AT4G22570</t>
  </si>
  <si>
    <t>AT5G18930,AT4G22570,AT5G18860,AT5G11160,AT1G05620,AT3G09820,AT5G28050</t>
  </si>
  <si>
    <t>GO:0042325</t>
  </si>
  <si>
    <t>regulation of phosphorylation</t>
  </si>
  <si>
    <t>AT1G15330,AT1G80090,AT1G10690,AT5G22090</t>
  </si>
  <si>
    <t>AT3G50310,AT3G19150,AT1G27630,AT3G08850,AT1G49620,AT5G57050,AT4G11990,AT3G18770,AT2G32710,AT2G28330,AT2G03410,AT1G76310,AT4G35620,AT2G17620,AT2G26760,AT5G25380,AT5G06150,AT1G20610,AT1G80370,AT4G34160,AT3G06030,AT5G26230,AT3G11520,AT1G44110,AT4G37490,AT1G14750,AT1G16330,AT5G02220,AT1G47210,AT2G45080,AT1G15570,AT1G15330,AT2G44740,AT3G63120,AT5G04510,AT5G65420,AT4G38740,AT5G02420,AT5G66850,AT2G37380,AT1G70210,AT5G10480,AT2G27960,AT5G43080,AT5G15510</t>
  </si>
  <si>
    <t>GO:0042326</t>
  </si>
  <si>
    <t>negative regulation of phosphorylation</t>
  </si>
  <si>
    <t>AT1G10690,AT5G22090</t>
  </si>
  <si>
    <t>AT3G19150,AT1G49620,AT5G57050,AT2G32710,AT2G28330,AT5G26230,AT5G02220,AT5G02420,AT2G37380,AT5G10480</t>
  </si>
  <si>
    <t>GO:0042330</t>
  </si>
  <si>
    <t>taxis</t>
  </si>
  <si>
    <t>GO:0042538</t>
  </si>
  <si>
    <t>hyperosmotic salinity response</t>
  </si>
  <si>
    <t>AT5G62490,AT5G52310,AT2G39800,AT4G33000,AT3G04290,AT5G67450,AT5G43170</t>
  </si>
  <si>
    <t>AT3G19580,AT1G05680,AT5G17490,AT2G37570,AT1G09950,AT1G69700,AT3G04290,AT5G67450,AT1G05260,AT4G24960,AT2G43000,AT1G74520,AT4G30996,AT4G32410,AT1G16920</t>
  </si>
  <si>
    <t>GO:0042542</t>
  </si>
  <si>
    <t>response to hydrogen peroxide</t>
  </si>
  <si>
    <t>AT5G05410,AT5G21100,AT4G21870</t>
  </si>
  <si>
    <t>AT5G05410,AT2G01980,AT1G05680,AT4G17410,AT5G67480,AT4G37610,AT4G21870,AT5G21100,AT1G31770,AT5G10720,AT1G20620,AT5G64940,AT5G63310,AT1G77120,AT4G02380</t>
  </si>
  <si>
    <t>GO:0042545</t>
  </si>
  <si>
    <t>cell wall modification</t>
  </si>
  <si>
    <t>AT5G66460,AT5G51500,AT3G05620,AT4G01630,AT1G70710,AT4G30270,AT3G49220,AT3G14310</t>
  </si>
  <si>
    <t>AT5G66460,AT1G26770,AT5G57220,AT3G29090,AT3G50410,AT5G51500,AT1G67330,AT5G47500,AT2G41850,AT3G05620,AT5G51490,AT5G19730,AT4G30270,AT5G04970,AT3G47400,AT1G59870,AT3G10720,AT5G63800,AT5G56320,AT3G49220,AT4G39950,AT4G02330,AT1G70710,AT5G06700,AT1G53840,AT2G26440,AT2G47550,AT1G11580,AT3G03250,AT4G33220,AT3G54640,AT5G61130,AT3G43270,AT2G22330,AT1G27930,AT4G31500,AT4G01630</t>
  </si>
  <si>
    <t>GO:0042547</t>
  </si>
  <si>
    <t>cell wall modification involved in multidimensional cell growth</t>
  </si>
  <si>
    <t>AT1G70710</t>
  </si>
  <si>
    <t>GO:0042548</t>
  </si>
  <si>
    <t>regulation of photosynthesis, light reaction</t>
  </si>
  <si>
    <t>AT5G57050,AT4G04020,AT1G55670,AT5G66570,AT2G30950,AT1G71500,AT4G30950,AT3G50820,AT2G30570</t>
  </si>
  <si>
    <t>GO:0042549</t>
  </si>
  <si>
    <t>photosystem II stabilization</t>
  </si>
  <si>
    <t>AT5G66570,AT1G71500,AT3G50820,AT2G30570</t>
  </si>
  <si>
    <t>GO:0042550</t>
  </si>
  <si>
    <t>photosystem I stabilization</t>
  </si>
  <si>
    <t>GO:0042558</t>
  </si>
  <si>
    <t>pteridine-containing compound metabolic process</t>
  </si>
  <si>
    <t>AT1G78680,AT3G21730,AT1G78660</t>
  </si>
  <si>
    <t>AT1G78680,AT2G44160,AT3G21730,AT1G78670,AT1G78660,AT4G37930,AT2G16370,AT3G59970,AT4G13930,AT2G21550,AT3G12290,AT3G55630</t>
  </si>
  <si>
    <t>GO:0042559</t>
  </si>
  <si>
    <t>pteridine-containing compound biosynthetic process</t>
  </si>
  <si>
    <t>AT3G21730,AT2G16370,AT2G21550,AT3G55630</t>
  </si>
  <si>
    <t>GO:0042592</t>
  </si>
  <si>
    <t>homeostatic process</t>
  </si>
  <si>
    <t>AT4G17550,AT1G44800,AT3G11050,AT1G21790,AT5G55470,AT3G44290,AT3G51860,AT4G36380,AT1G03120,AT3G22490,AT4G15396,AT1G48130,AT2G05100,AT1G19630,AT3G06370,AT4G33000,AT5G15230,AT1G14120,AT3G26520,AT3G02850,AT1G12740,AT5G22830,AT1G68650,AT1G76080,AT3G62270,AT1G47840,AT5G28770,AT3G27690,AT3G56240,AT4G00900,AT4G15300,AT1G15960</t>
  </si>
  <si>
    <t>AT1G12520,AT2G01980,AT4G30870,AT3G30180,AT3G18860,AT1G79610,AT1G44800,AT3G02680,AT2G06510,AT5G41610,AT1G14040,AT5G55470,AT3G09390,AT1G72320,AT3G44290,AT1G50460,AT1G09100,AT3G11050,AT3G51860,AT1G78310,AT1G21790,AT4G00238,AT3G06690,AT1G73590,AT4G36380,AT4G15393,AT2G17500,AT3G22490,AT2G01280,AT1G68570,AT1G48130,AT4G15396,AT3G26520,AT1G74770,AT2G05070,AT1G14120,AT3G56240,AT5G15230,AT3G02850,AT1G12740,AT5G25110,AT4G23700,AT3G15353,AT3G27690,AT1G78490,AT2G05100,AT5G38970,AT1G72300,AT1G59870,AT5G24290,AT2G23170,AT5G03570,AT1G20340,AT2G47160,AT4G29140,AT1G64170,AT4G00900,AT1G28130,AT1G64060,AT1G09575,AT1G18910,AT4G16370,AT1G63010,AT5G53550,AT1G47840,AT4G16155,AT4G27860,AT1G05630,AT1G51070,AT5G62670,AT5G06290,AT1G14350,AT3G51030,AT5G55630,AT3G26060,AT5G61000,AT4G30996,AT5G08020,AT5G48000,AT5G64940,AT1G76080,AT4G30190,AT5G17450,AT4G35920,AT5G57090,AT5G36290,AT5G34850,AT4G15300,AT3G11630</t>
  </si>
  <si>
    <t>GO:0042593</t>
  </si>
  <si>
    <t>glucose homeostasis</t>
  </si>
  <si>
    <t>AT3G44290,AT1G50460,AT1G09100,AT4G00238,AT1G47840</t>
  </si>
  <si>
    <t>GO:0042594</t>
  </si>
  <si>
    <t>response to starvation</t>
  </si>
  <si>
    <t>AT1G15330,AT1G80090,AT4G24800,AT5G43350,AT4G20260,AT5G48850,AT4G04955,AT5G28770,AT1G78020,AT1G72180</t>
  </si>
  <si>
    <t>AT3G48390,AT5G48850,AT3G08850,AT4G04620,AT1G14040,AT1G04770,AT1G27320,AT4G24800,AT2G05630,AT3G60640,AT3G05630,AT5G24660,AT1G64660,AT1G78000,AT3G49580,AT3G55880,AT2G03260,AT3G47340,AT1G21400,AT1G47400,AT1G66270,AT5G43350,AT1G43910,AT1G47395,AT4G17670,AT5G20700,AT5G03570,AT3G22550,AT1G20620,AT1G26730,AT1G13620,AT1G18910,AT4G04955,AT1G72180,AT1G78020,AT1G15330,AT5G45380,AT2G27190,AT3G03250,AT5G64940</t>
  </si>
  <si>
    <t>GO:0042631</t>
  </si>
  <si>
    <t>cellular response to water deprivation</t>
  </si>
  <si>
    <t>AT2G15970</t>
  </si>
  <si>
    <t>AT1G05680,AT1G64660,AT2G15970,AT1G16370,AT4G34220,AT1G32080,AT1G79410,AT5G12140,AT3G05740,AT1G09340,AT4G02380</t>
  </si>
  <si>
    <t>GO:0042723</t>
  </si>
  <si>
    <t>thiamine-containing compound metabolic process</t>
  </si>
  <si>
    <t>AT4G15560</t>
  </si>
  <si>
    <t>AT5G32470</t>
  </si>
  <si>
    <t>GO:0042724</t>
  </si>
  <si>
    <t>thiamine-containing compound biosynthetic process</t>
  </si>
  <si>
    <t>GO:0042732</t>
  </si>
  <si>
    <t>D-xylose metabolic process</t>
  </si>
  <si>
    <t>AT5G57655,AT2G28760</t>
  </si>
  <si>
    <t>AT5G57655,AT2G28760,AT2G47650,AT5G59290,AT3G62830</t>
  </si>
  <si>
    <t>GO:0042742</t>
  </si>
  <si>
    <t>defense response to bacterium</t>
  </si>
  <si>
    <t>AT2G39050,AT1G33970,AT4G02520,AT5G44030,AT1G02205,AT5G66570,AT2G39730,AT3G26520,AT2G43120,AT4G23670,AT4G18780,AT4G20260,AT1G02860,AT1G20850,AT4G31800,AT3G01420,AT3G14415,AT1G74710,AT3G14310,AT1G70690,AT4G11460</t>
  </si>
  <si>
    <t>AT4G19700,AT4G18360,AT1G16540,AT1G32230,AT5G04720,AT2G17520,AT5G45110,AT4G15900,AT1G27320,AT2G27050,AT4G36290,AT5G57220,AT3G29090,AT5G52640,AT3G20770,AT3G08510,AT1G07390,AT5G24660,AT5G65210,AT5G60300,AT1G33970,AT4G23180,AT1G51090,AT5G60310,AT4G02520,AT3G26520,AT1G20850,AT1G70690,AT4G23670,AT3G01420,AT5G44030,AT4G18780,AT1G51800,AT3G20600,AT1G20020,AT3G30775,AT1G59870,AT2G39660,AT1G53130,AT1G74710,AT1G31770,AT5G52830,AT2G39730,AT5G66190,AT4G39030,AT1G22890,AT1G02920,AT3G55800,AT4G11460,AT1G02205,AT1G18670,AT4G23250,AT4G01050,AT3G59730,AT2G47730,AT2G39770,AT4G30440,AT3G44880,AT1G32060,AT2G42260,AT4G39950,AT4G23270,AT5G24400,AT3G23820,AT5G66570,AT1G19350,AT3G57130,AT3G54560,AT5G06290,AT5G14930,AT1G19670,AT1G77920,AT3G59750,AT3G57860,AT2G30860,AT5G66850,AT3G48090,AT4G03280,AT5G55830,AT3G57710,AT3G63190,AT1G06680,AT4G33220,AT3G54640,AT1G70560,AT3G04790,AT1G09340,AT5G08280,AT2G37660,AT3G62030,AT2G22330,AT3G11630,AT4G09650,AT4G02380,AT4G31500,AT3G17210</t>
  </si>
  <si>
    <t>GO:0042743</t>
  </si>
  <si>
    <t>hydrogen peroxide metabolic process</t>
  </si>
  <si>
    <t>AT3G01190,AT4G35970,AT5G17820,AT4G30170,AT3G14415,AT5G51890,AT5G64100,AT2G18980,AT1G14540,AT4G37530</t>
  </si>
  <si>
    <t>AT4G18360,AT2G22420,AT4G35970,AT5G17820,AT3G32980,AT3G01190,AT4G30170,AT5G64100,AT5G05340,AT5G64120,AT2G34060,AT1G54410,AT4G09010,AT4G31760,AT1G14540,AT4G20860,AT2G43480,AT1G05260,AT2G18980,AT2G24800,AT5G39580,AT1G07890,AT1G20620,AT1G64060,AT4G37530,AT4G08770,AT4G21960,AT1G71695,AT3G48090,AT5G51890,AT2G48070,AT5G34850</t>
  </si>
  <si>
    <t>GO:0042744</t>
  </si>
  <si>
    <t>hydrogen peroxide catabolic process</t>
  </si>
  <si>
    <t>AT3G01190,AT4G35970,AT5G17820,AT4G30170,AT5G51890,AT5G64100,AT2G18980,AT1G14540,AT4G37530</t>
  </si>
  <si>
    <t>AT2G22420,AT4G35970,AT5G17820,AT3G32980,AT3G01190,AT4G30170,AT5G64100,AT5G05340,AT5G64120,AT2G34060,AT4G09010,AT4G31760,AT1G14540,AT2G43480,AT1G05260,AT2G18980,AT2G24800,AT5G39580,AT1G07890,AT1G20620,AT4G37530,AT4G08770,AT4G21960,AT1G71695,AT5G51890,AT5G34850</t>
  </si>
  <si>
    <t>GO:0042752</t>
  </si>
  <si>
    <t>regulation of circadian rhythm</t>
  </si>
  <si>
    <t>AT5G60100,AT3G20810,AT4G33980,AT1G01060,AT5G28770,AT5G48890</t>
  </si>
  <si>
    <t>AT3G20810,AT5G52660,AT4G33980,AT5G48890,AT1G01060</t>
  </si>
  <si>
    <t>GO:0042754</t>
  </si>
  <si>
    <t>negative regulation of circadian rhythm</t>
  </si>
  <si>
    <t>GO:0042537</t>
  </si>
  <si>
    <t>benzene-containing compound metabolic process</t>
  </si>
  <si>
    <t>AT4G25800,AT1G18870,AT2G23600,AT1G02860,AT4G23690,AT1G74710</t>
  </si>
  <si>
    <t>AT2G23620,AT1G05560,AT3G10340,AT5G10300,AT4G25800,AT2G37040,AT1G17180,AT2G23600,AT5G04230,AT2G39660,AT1G53130,AT1G74710,AT4G39030,AT3G50440,AT2G24300,AT2G43840,AT1G05850,AT1G18870,AT4G23690</t>
  </si>
  <si>
    <t>GO:0035308</t>
  </si>
  <si>
    <t>negative regulation of protein dephosphorylation</t>
  </si>
  <si>
    <t>GO:0042493</t>
  </si>
  <si>
    <t>response to drug</t>
  </si>
  <si>
    <t>GO:0042454</t>
  </si>
  <si>
    <t>ribonucleoside catabolic process</t>
  </si>
  <si>
    <t>AT5G18860,AT1G05620</t>
  </si>
  <si>
    <t>GO:0042335</t>
  </si>
  <si>
    <t>cuticle development</t>
  </si>
  <si>
    <t>AT5G57800,AT3G43720,AT4G25050</t>
  </si>
  <si>
    <t>AT5G15310,AT2G38530,AT1G64670,AT5G57800,AT3G43720</t>
  </si>
  <si>
    <t>GO:0042343</t>
  </si>
  <si>
    <t>indole glucosinolate metabolic process</t>
  </si>
  <si>
    <t>AT1G27130</t>
  </si>
  <si>
    <t>AT5G57220,AT1G21120,AT1G59870,AT4G37410,AT3G09260,AT1G76790,AT4G37400,AT4G31500</t>
  </si>
  <si>
    <t>GO:0042344</t>
  </si>
  <si>
    <t>indole glucosinolate catabolic process</t>
  </si>
  <si>
    <t>AT1G59870,AT3G09260</t>
  </si>
  <si>
    <t>GO:0042350</t>
  </si>
  <si>
    <t>GDP-L-fucose biosynthetic process</t>
  </si>
  <si>
    <t>AT5G66280</t>
  </si>
  <si>
    <t>AT5G66280,AT1G17890</t>
  </si>
  <si>
    <t>GO:0042351</t>
  </si>
  <si>
    <t>'de novo' GDP-L-fucose biosynthetic process</t>
  </si>
  <si>
    <t>GO:0042360</t>
  </si>
  <si>
    <t>vitamin E metabolic process</t>
  </si>
  <si>
    <t>AT4G32770,AT5G04490,AT1G74470</t>
  </si>
  <si>
    <t>AT3G01310,AT1G74470,AT5G04490,AT4G17600,AT5G47110,AT3G63410</t>
  </si>
  <si>
    <t>GO:0042362</t>
  </si>
  <si>
    <t>fat-soluble vitamin biosynthetic process</t>
  </si>
  <si>
    <t>GO:0042364</t>
  </si>
  <si>
    <t>water-soluble vitamin biosynthetic process</t>
  </si>
  <si>
    <t>AT1G14520,AT2G41090,AT3G21730,AT4G15560,AT2G46740</t>
  </si>
  <si>
    <t>AT3G22200,AT2G38230,AT5G32470,AT3G20770,AT1G14520,AT2G46760,AT2G41090,AT2G46740,AT1G67070,AT3G21730,AT2G39770,AT2G19800,AT1G74910,AT2G45790,AT5G55120,AT2G43360</t>
  </si>
  <si>
    <t>GO:0042365</t>
  </si>
  <si>
    <t>water-soluble vitamin catabolic process</t>
  </si>
  <si>
    <t>AT5G21100</t>
  </si>
  <si>
    <t>GO:0042372</t>
  </si>
  <si>
    <t>phylloquinone biosynthetic process</t>
  </si>
  <si>
    <t>AT5G48950,AT1G74710,AT1G18870,AT1G48320</t>
  </si>
  <si>
    <t>GO:0042374</t>
  </si>
  <si>
    <t>phylloquinone metabolic process</t>
  </si>
  <si>
    <t>GO:0042398</t>
  </si>
  <si>
    <t>cellular modified amino acid biosynthetic process</t>
  </si>
  <si>
    <t>AT4G39800,AT3G21730,AT2G16370,AT1G74920,AT2G21550,AT5G27380,AT3G55630</t>
  </si>
  <si>
    <t>GO:0042401</t>
  </si>
  <si>
    <t>cellular biogenic amine biosynthetic process</t>
  </si>
  <si>
    <t>AT5G54810,AT1G56430,AT1G09240</t>
  </si>
  <si>
    <t>AT1G56430,AT5G18930,AT5G19530,AT1G09240,AT1G75500,AT5G05590,AT5G17990,AT3G54640,AT1G25220,AT4G31500</t>
  </si>
  <si>
    <t>GO:0042402</t>
  </si>
  <si>
    <t>cellular biogenic amine catabolic process</t>
  </si>
  <si>
    <t>AT3G59050,AT1G65840</t>
  </si>
  <si>
    <t>AT4G29720,AT4G39950,AT2G22330</t>
  </si>
  <si>
    <t>GO:0042430</t>
  </si>
  <si>
    <t>indole-containing compound metabolic process</t>
  </si>
  <si>
    <t>AT5G54810,AT1G27130,AT5G54160</t>
  </si>
  <si>
    <t>AT1G05680,AT5G57220,AT3G44300,AT1G21120,AT1G59870,AT5G54160,AT4G37410,AT3G09260,AT1G08980,AT1G75500,AT5G05590,AT4G39950,AT1G32640,AT2G43000,AT1G76790,AT5G17990,AT3G54640,AT1G70560,AT1G25220,AT4G37400,AT2G22330,AT4G31500</t>
  </si>
  <si>
    <t>GO:0042435</t>
  </si>
  <si>
    <t>indole-containing compound biosynthetic process</t>
  </si>
  <si>
    <t>AT5G54810,AT5G54160</t>
  </si>
  <si>
    <t>AT5G57220,AT3G44300,AT5G54160,AT1G08980,AT1G75500,AT5G05590,AT4G39950,AT2G43000,AT1G76790,AT5G17990,AT3G54640,AT1G70560,AT1G25220,AT2G22330,AT4G31500</t>
  </si>
  <si>
    <t>GO:0042436</t>
  </si>
  <si>
    <t>indole-containing compound catabolic process</t>
  </si>
  <si>
    <t>AT1G59870,AT3G09260,AT4G39950,AT2G22330</t>
  </si>
  <si>
    <t>GO:0042447</t>
  </si>
  <si>
    <t>hormone catabolic process</t>
  </si>
  <si>
    <t>AT1G14120</t>
  </si>
  <si>
    <t>AT1G75450,AT1G14120,AT4G29740,AT5G21482</t>
  </si>
  <si>
    <t>GO:0042451</t>
  </si>
  <si>
    <t>purine nucleoside biosynthetic process</t>
  </si>
  <si>
    <t>AT5G18930,AT4G22570,AT5G11160,AT3G09820</t>
  </si>
  <si>
    <t>GO:0042455</t>
  </si>
  <si>
    <t>ribonucleoside biosynthetic process</t>
  </si>
  <si>
    <t>AT1G71100,AT5G18930,AT4G22570,AT5G11160,AT3G09820</t>
  </si>
  <si>
    <t>GO:0031540</t>
  </si>
  <si>
    <t>regulation of anthocyanin biosynthetic process</t>
  </si>
  <si>
    <t>AT1G70000</t>
  </si>
  <si>
    <t>AT5G13930,AT5G41315</t>
  </si>
  <si>
    <t>GO:0030243</t>
  </si>
  <si>
    <t>cellulose metabolic process</t>
  </si>
  <si>
    <t>AT1G68050,AT5G44030,AT1G70710,AT4G18780,AT4G26690,AT4G02290,AT3G27190,AT5G09870,AT4G23560</t>
  </si>
  <si>
    <t>AT1G55850,AT1G71100,AT5G15630,AT5G44030,AT4G18780,AT2G32990,AT2G32530,AT4G02290,AT1G65610,AT4G11050,AT5G09870,AT2G39770,AT1G75680,AT1G70710,AT5G05170,AT5G60920,AT3G03050,AT5G06700,AT1G64390,AT1G05850,AT5G64740,AT4G23560,AT1G02730,AT4G32410,AT1G22880</t>
  </si>
  <si>
    <t>GO:0031497</t>
  </si>
  <si>
    <t>chromatin assembly</t>
  </si>
  <si>
    <t>AT2G19930,AT5G08780,AT1G18800,AT1G17520,AT2G16485,AT2G18050,AT3G09480,AT5G25380,AT1G66050,AT1G65470,AT5G64630,AT5G17920,AT5G02200,AT1G57820,AT2G30620,AT3G45980,AT5G22880,AT3G46030</t>
  </si>
  <si>
    <t>GO:0010555</t>
  </si>
  <si>
    <t>response to mannitol</t>
  </si>
  <si>
    <t>AT4G02280,AT5G52310,AT4G20260,AT1G72180</t>
  </si>
  <si>
    <t>AT4G17410,AT4G02280,AT5G23750,AT1G72180,AT3G62030</t>
  </si>
  <si>
    <t>GO:0010556</t>
  </si>
  <si>
    <t>regulation of macromolecule biosynthetic process</t>
  </si>
  <si>
    <t>AT5G50360,AT2G19810,AT1G69260,AT3G48510,AT2G25900,AT1G03790,AT4G23050,AT2G36270,AT5G59570,AT1G68050,AT1G25310,AT5G10120,AT5G65100,AT1G01520,AT4G24800,AT4G29190,AT2G41710,AT3G44290,AT3G26744,AT1G19490,AT2G46270,AT5G22290,AT5G63350,AT5G05410,AT4G01460,AT2G41070,AT5G02160,AT5G60100,AT5G66730,AT1G69600,AT1G77950,AT5G44260,AT3G20810,AT3G62090,AT1G28050,AT4G25800,AT3G13000,AT2G18050,AT1G13740,AT4G33980,AT5G18450,AT1G10690,AT5G18240,AT3G03200,AT3G01220,AT1G02340,AT1G25440,AT1G68520,AT3G04420,AT2G28315,AT3G25730,AT2G18350,AT1G43160,AT3G56290,AT2G30040,AT5G54470,AT1G28470,AT1G25560,AT3G05800,AT2G31380,AT1G01060,AT2G43140,AT2G39830,AT1G69810,AT1G44830,AT4G14540,AT5G03510,AT1G26960,AT3G04730,AT4G17460,AT3G01970,AT2G38090,AT3G02830,AT5G57660,AT1G27730,AT5G08050,AT1G02220,AT5G07100,AT2G24790,AT5G58900,AT5G67450,AT3G16350,AT3G17040,AT5G28770,AT1G70000,AT4G39070,AT3G16500,AT4G23550,AT1G13260,AT1G05805,AT4G31800,AT5G17260,AT3G54810,AT1G69780,AT2G40970,AT3G23050,AT3G27190,AT2G45680,AT4G36920,AT2G33710,AT3G55980,AT5G25890,AT1G04250,AT5G43170,AT4G30410,AT5G48890,AT4G38620,AT5G56840,AT1G01380,AT5G07580,AT1G68150,AT5G15130,AT1G68840,AT3G04070,AT2G34010</t>
  </si>
  <si>
    <t>AT5G21150,AT1G68240,AT5G05410,AT3G20810,AT2G40340,AT3G61630,AT3G48390,AT3G10500,AT1G22985,AT3G11020,AT1G53780,AT1G69540,AT3G06640,AT1G59640,AT1G08320,AT3G03660,AT3G02990,AT3G19580,AT1G27630,AT5G64750,AT1G10450,AT3G01770,AT5G65510,AT4G02880,AT1G32870,AT4G23050,AT4G36860,AT2G31280,AT1G01720,AT3G28730,AT5G26760,AT1G75380,AT3G16830,AT5G01270,AT2G43500,AT2G47890,AT3G05380,AT1G16710,AT5G65100,AT5G55390,AT3G01320,AT1G50600,AT5G52660,AT1G03770,AT1G03790,AT4G30935,AT1G67310,AT3G08020,AT3G54610,AT5G04410,AT5G06960,AT5G17490,AT1G24190,AT1G21160,AT3G20910,AT2G29140,AT2G19930,AT4G15900,AT5G66730,AT4G33980,AT1G18750,AT5G22330,AT5G27030,AT5G50780,AT1G06450,AT5G49930,AT1G72320,AT3G44290,AT4G10710,AT1G12890,AT5G09330,AT1G35660,AT3G12510,AT5G02320,AT5G10510,AT1G33060,AT3G59580,AT2G34900,AT5G52510,AT4G08350,AT2G27050,AT4G36290,AT2G27300,AT5G67630,AT4G32551,AT1G77950,AT5G10030,AT1G55110,AT3G12380,AT2G17410,AT2G29190,AT3G18100,AT1G49900,AT2G46270,AT1G77680,AT4G24800,AT5G04760,AT1G09100,AT1G77570,AT4G24150,AT5G64060,AT4G21430,AT3G01460,AT4G36620,AT3G61830,AT5G39850,AT1G15790,AT5G10270,AT4G32620,AT2G27110,AT3G15120,AT2G29200,AT4G06746,AT3G21270,AT2G24260,AT5G58290,AT2G17150,AT1G09810,AT2G47820,AT3G20770,AT1G52890,AT5G12840,AT5G67480,AT1G05710,AT1G54330,AT5G56270,AT3G12320,AT5G08780,AT5G62940,AT1G69600,AT3G59630,AT4G14990,AT2G35550,AT3G19360,AT1G02740,AT3G01610,AT2G36660,AT1G71130,AT1G76900,AT4G32190,AT5G02810,AT4G35570,AT1G78310,AT1G19490,AT3G57390,AT5G28640,AT2G41460,AT5G24660,AT4G23750,AT1G17520,AT1G63210,AT3G16770,AT1G50420,AT1G80010,AT4G01120,AT3G10480,AT2G35605,AT1G64620,AT5G65210,AT1G69410,AT4G25800,AT1G44810,AT2G37650,AT5G15210,AT5G10120,AT4G00238,AT5G13330,AT4G11140,AT2G33310,AT2G16485,AT5G16820,AT2G33550,AT5G67190,AT2G18050,AT5G22290,AT2G46310,AT1G46768,AT5G18450,AT3G50650,AT1G75410,AT3G45610,AT5G25190,AT1G69490,AT3G50410,AT5G53290,AT1G54160,AT5G59340,AT4G00220,AT2G46790,AT3G56770,AT1G14760,AT1G28360,AT3G62090,AT2G41180,AT5G54070,AT3G26790,AT4G26030,AT1G28300,AT5G18240,AT5G15130,AT4G23550,AT1G33280,AT1G27740,AT2G34830,AT1G63100,AT2G28710,AT2G31180,AT3G11260,AT1G69780,AT5G40330,AT3G57920,AT5G65790,AT4G25470,AT5G17260,AT1G35730,AT4G38620,AT5G25890,AT3G10470,AT1G25440,AT3G23250,AT1G28470,AT1G25560,AT5G62380,AT5G47230,AT2G33710,AT4G00950,AT4G37610,AT5G12870,AT1G71520,AT1G74650,AT1G02340,AT1G28480,AT4G32280,AT3G58120,AT2G30432,AT5G52020,AT1G27730,AT1G74890,AT2G18300,AT4G17490,AT3G03200,AT2G30040,AT3G01220,AT1G02460,AT2G46810,AT1G26960,AT5G61430,AT4G28500,AT3G17040,AT5G54470,AT4G18830,AT2G42380,AT2G47460,AT3G04030,AT5G51190,AT2G30424,AT4G23800,AT1G43160,AT1G02220,AT1G12260,AT2G18120,AT4G28840,AT1G24625,AT3G12730,AT4G14550,AT2G28160,AT1G01380,AT2G39830,AT5G46590,AT4G34610,AT2G37430,AT3G25730,AT5G15310,AT2G28315,AT1G69810,AT3G63140,AT2G45050,AT4G10350,AT5G13910,AT4G34000,AT4G37110,AT1G66050,AT3G23050,AT4G32980,AT1G25250,AT2G38620,AT1G71030,AT5G16600,AT1G13260,AT4G17460,AT1G68840,AT2G18160,AT1G44830,AT1G19050,AT5G67450,AT5G25810,AT2G47520,AT4G18020,AT1G30650,AT2G31380,AT5G14370,AT5G50010,AT3G02830,AT5G49330,AT5G03510,AT4G39070,AT2G16400,AT3G55980,AT1G67780,AT2G38090,AT5G07580,AT2G40970,AT4G14540,AT5G11510,AT5G52830,AT1G20340,AT2G02030,AT5G04820,AT2G23530,AT2G38530,AT1G49010,AT1G68520,AT1G64670,AT5G48560,AT2G01760,AT2G39250,AT3G17609,AT1G65470,AT5G52170,AT4G21440,AT2G44840,AT5G06250,AT2G43140,AT3G50890,AT3G01330,AT1G52150,AT5G10720,AT5G02220,AT1G18670,AT5G52910,AT1G21910,AT1G17920,AT1G71530,AT3G54810,AT4G11080,AT5G25830,AT4G14770,AT1G64530,AT3G25100,AT5G01630,AT1G79840,AT4G16610,AT3G54180,AT1G03840,AT3G21330,AT5G41315,AT3G01970,AT3G15540,AT1G47760,AT4G36710,AT1G69770,AT2G18280,AT2G24300,AT5G48890,AT4G22810,AT5G64630,AT4G00020,AT4G13670,AT3G07340,AT3G05800,AT1G75710,AT3G18010,AT1G74430,AT5G13060,AT5G07100,AT5G14000,AT5G47370,AT3G16350,AT1G19350,AT1G68810,AT3G56220,AT1G32640,AT2G43000,AT1G06660,AT2G45680,AT5G17920,AT1G51070,AT3G04070,AT5G52950,AT4G21070,AT5G02200,AT1G04240,AT1G75430,AT2G37120,AT3G54560,AT4G37260,AT5G45580,AT5G43700,AT1G09600,AT2G20570,AT3G04730,AT3G51080,AT4G30980,AT3G01470,AT1G14350,AT1G04250,AT1G56010,AT5G64530,AT1G77920,AT1G10470,AT5G02420,AT1G11580,AT1G57820,AT2G22770,AT4G17800,AT4G30860,AT5G56780,AT3G48670,AT2G40435,AT2G42870,AT1G13950,AT1G74500,AT4G35550,AT3G55990,AT4G17600,AT2G26580,AT5G06770,AT2G31270,AT3G29575,AT2G44580,AT5G08050,AT1G68150,AT3G06740,AT3G20670,AT4G30410,AT1G08540,AT5G59870,AT3G52540,AT5G20240,AT1G71720,AT1G07370,AT2G32080,AT3G02820,AT4G00480,AT1G18040,AT5G09750,AT4G12620,AT4G14700,AT2G30620,AT5G58900,AT1G09340,AT3G09210,AT3G48160,AT5G09240,AT1G78630,AT2G29570,AT1G29280,AT5G23420,AT1G01060,AT1G66470,AT5G24330,AT3G61890,AT1G51060,AT5G37800,AT4G27230,AT5G43250,AT4G13620,AT3G59060,AT1G62975</t>
  </si>
  <si>
    <t>GO:0010557</t>
  </si>
  <si>
    <t>positive regulation of macromolecule biosynthetic process</t>
  </si>
  <si>
    <t>AT2G36270,AT3G26744,AT5G22290,AT5G05410,AT2G41070,AT1G69600,AT2G18050,AT5G18450,AT3G01220,AT1G43160,AT3G56290,AT2G30040,AT1G28470,AT1G44830,AT4G14540,AT1G26960,AT5G08050,AT3G54810,AT1G69780</t>
  </si>
  <si>
    <t>AT5G05410,AT2G40340,AT3G10500,AT3G11020,AT1G53780,AT1G69540,AT1G27630,AT3G01770,AT5G01270,AT1G16710,AT3G08020,AT3G54610,AT5G04410,AT1G18750,AT4G10710,AT1G35660,AT2G34900,AT2G27300,AT1G09100,AT5G39850,AT5G10270,AT3G15120,AT5G58290,AT5G08780,AT5G62940,AT1G69600,AT3G01610,AT3G57390,AT5G28640,AT2G41460,AT5G24660,AT1G63210,AT3G16770,AT2G35605,AT1G69410,AT1G44810,AT5G13330,AT2G18050,AT5G22290,AT1G46768,AT5G18450,AT3G50410,AT4G00220,AT1G14760,AT1G28300,AT1G33280,AT1G27740,AT2G31180,AT1G69780,AT1G28470,AT5G62380,AT5G12870,AT3G58120,AT2G30040,AT3G01220,AT1G02460,AT1G26960,AT4G28500,AT2G42380,AT2G47460,AT1G43160,AT2G18120,AT3G63140,AT2G45050,AT4G10350,AT4G34000,AT5G16600,AT2G18160,AT1G44830,AT4G18020,AT4G14540,AT5G11510,AT1G64670,AT3G17609,AT3G01330,AT1G18670,AT1G21910,AT1G71530,AT3G54810,AT5G25830,AT1G03840,AT1G47760,AT1G32640,AT4G21070,AT5G02200,AT1G09600,AT2G20570,AT3G51080,AT3G01470,AT1G13950,AT3G55990,AT5G08050,AT5G20240,AT1G71720,AT1G18040,AT2G30620,AT1G09340,AT3G48160,AT5G09240,AT5G24330,AT3G61890</t>
  </si>
  <si>
    <t>GO:0010558</t>
  </si>
  <si>
    <t>negative regulation of macromolecule biosynthetic process</t>
  </si>
  <si>
    <t>AT5G50360,AT1G69260,AT3G48510,AT2G25900,AT1G68050,AT4G24800,AT3G26744,AT5G63350,AT5G02160,AT2G18050,AT1G13740,AT4G33980,AT3G02830,AT1G27730,AT5G67450,AT1G13260,AT5G43170,AT4G38620,AT1G68840,AT2G34010</t>
  </si>
  <si>
    <t>AT3G48390,AT3G19580,AT1G10450,AT1G75380,AT5G55390,AT3G01320,AT1G03770,AT3G08020,AT1G24190,AT3G20910,AT2G19930,AT4G15900,AT4G33980,AT5G50780,AT1G06450,AT5G02320,AT4G36290,AT4G32551,AT2G17410,AT1G77680,AT4G24800,AT4G32620,AT3G15120,AT1G09810,AT2G47820,AT5G08780,AT4G14990,AT5G02810,AT3G10480,AT2G16485,AT2G33550,AT2G18050,AT1G54160,AT2G46790,AT4G38620,AT1G28480,AT1G27730,AT4G18830,AT2G30424,AT4G28840,AT4G14550,AT1G66050,AT1G13260,AT1G68840,AT5G67450,AT3G02830,AT5G52830,AT1G20340,AT5G04820,AT1G65470,AT5G06250,AT3G01330,AT5G52910,AT3G25100,AT1G69770,AT5G64630,AT5G13060,AT5G47370,AT1G19350,AT5G17920,AT5G02200,AT3G54560,AT3G01470,AT1G11580,AT1G57820,AT5G56780,AT3G48670,AT2G42870,AT3G29575,AT3G20670,AT5G59870,AT3G52540,AT3G02820,AT2G30620,AT3G48160,AT1G78630,AT5G24330,AT1G51060,AT4G27230</t>
  </si>
  <si>
    <t>GO:0010562</t>
  </si>
  <si>
    <t>positive regulation of phosphorus metabolic process</t>
  </si>
  <si>
    <t>AT5G22090</t>
  </si>
  <si>
    <t>AT3G50310,AT1G27630,AT3G08850,AT4G11990,AT3G18770,AT2G03410,AT3G06030,AT5G04510,AT5G66850,AT2G27960,AT5G15510</t>
  </si>
  <si>
    <t>GO:0010563</t>
  </si>
  <si>
    <t>negative regulation of phosphorus metabolic process</t>
  </si>
  <si>
    <t>AT1G10690,AT5G22090,AT5G05440,AT5G53160,AT2G40330,AT1G24020</t>
  </si>
  <si>
    <t>AT3G19150,AT1G49620,AT5G57050,AT2G32710,AT2G28330,AT5G26230,AT4G32870,AT5G02220,AT2G26040,AT5G64130,AT5G02420,AT2G37380,AT5G10480,AT1G24020</t>
  </si>
  <si>
    <t>GO:0010564</t>
  </si>
  <si>
    <t>regulation of cell cycle process</t>
  </si>
  <si>
    <t>AT4G30870,AT4G36860,AT3G02680,AT2G44950,AT4G11990,AT1G20930,AT3G23890,AT2G39830,AT4G32830,AT1G80370,AT2G38620,AT2G46980,AT5G11510,AT5G02220,AT1G76540,AT5G52910,AT3G25100,AT3G54180,AT2G29680,AT1G02970,AT1G15570,AT2G25880,AT3G14190,AT5G52950,AT2G33560,AT4G17760,AT1G14350,AT5G02420,AT3G57860,AT1G07270,AT3G29185,AT2G31270,AT3G02820,AT4G12620,AT4G14700,AT5G15510,AT3G48160,AT3G25980</t>
  </si>
  <si>
    <t>GO:0010565</t>
  </si>
  <si>
    <t>regulation of cellular ketone metabolic process</t>
  </si>
  <si>
    <t>AT3G26744,AT2G41070,AT4G25800,AT2G41090,AT1G02860</t>
  </si>
  <si>
    <t>AT5G04760,AT3G20770,AT4G25800,AT3G26790,AT2G41090,AT1G13930,AT4G32980,AT2G39660,AT3G47860,AT1G69040,AT1G53130,AT1G64670,AT1G75500,AT2G24300,AT1G32640,AT1G74910,AT4G21070,AT1G05850,AT5G09660,AT3G56130</t>
  </si>
  <si>
    <t>GO:0010582</t>
  </si>
  <si>
    <t>floral meristem determinacy</t>
  </si>
  <si>
    <t>AT4G17460</t>
  </si>
  <si>
    <t>AT4G17460,AT4G28190,AT3G57130</t>
  </si>
  <si>
    <t>GO:0010604</t>
  </si>
  <si>
    <t>positive regulation of macromolecule metabolic process</t>
  </si>
  <si>
    <t>AT2G25900,AT2G36270,AT3G26744,AT5G22290,AT5G05410,AT2G41070,AT1G69600,AT2G45620,AT1G20870,AT2G18050,AT5G18450,AT3G01220,AT1G43160,AT3G56290,AT2G30040,AT1G28470,AT1G44830,AT4G14540,AT1G26960,AT5G08050,AT3G54810,AT1G69780</t>
  </si>
  <si>
    <t>AT5G05410,AT2G40340,AT3G10500,AT3G11020,AT1G53780,AT3G53230,AT1G69540,AT3G50310,AT1G27630,AT3G01770,AT2G22010,AT3G08850,AT5G20000,AT1G32340,AT5G01270,AT5G60250,AT1G16710,AT5G55390,AT2G06990,AT3G08020,AT3G54610,AT5G04410,AT5G13530,AT4G03430,AT1G18750,AT1G05890,AT1G06450,AT4G10710,AT1G35660,AT5G35910,AT2G34900,AT2G27300,AT4G29040,AT1G77680,AT4G11990,AT1G09100,AT5G39850,AT5G10270,AT3G15120,AT5G58290,AT1G09810,AT5G08780,AT5G62940,AT3G18770,AT1G69600,AT4G14990,AT3G01610,AT3G57390,AT5G28640,AT2G41460,AT2G45620,AT3G61740,AT5G24660,AT1G63210,AT3G16770,AT2G35605,AT1G69410,AT1G44810,AT5G13330,AT2G18050,AT5G22290,AT1G46768,AT5G18450,AT2G03410,AT3G50410,AT3G53690,AT5G63750,AT4G00220,AT1G14760,AT1G28300,AT1G33280,AT1G27740,AT2G31180,AT1G69780,AT1G28470,AT5G62380,AT5G12870,AT3G58120,AT2G30040,AT3G01220,AT1G02460,AT1G26960,AT4G28500,AT2G42380,AT2G47460,AT1G43160,AT2G18120,AT5G13840,AT3G63140,AT2G45050,AT4G10350,AT2G40470,AT4G34000,AT3G06030,AT1G66050,AT5G16600,AT2G18160,AT1G44830,AT4G18020,AT4G14540,AT5G11510,AT1G64670,AT5G59800,AT3G17609,AT3G01330,AT1G18670,AT1G21910,AT1G71530,AT3G54810,AT1G13620,AT5G25830,AT1G03840,AT1G47760,AT4G33260,AT4G22910,AT1G32640,AT5G17920,AT4G21070,AT5G02200,AT4G33270,AT5G04510,AT1G09600,AT2G20570,AT3G51080,AT3G01470,AT1G14350,AT1G57820,AT5G66850,AT1G13950,AT3G55990,AT5G08050,AT5G20240,AT1G71720,AT2G27960,AT1G18040,AT2G30620,AT1G09340,AT1G55370,AT5G15510,AT3G48160,AT5G09240,AT5G24330,AT3G61890,AT2G04025</t>
  </si>
  <si>
    <t>GO:0010498</t>
  </si>
  <si>
    <t>proteasomal protein catabolic process</t>
  </si>
  <si>
    <t>AT1G15740,AT1G77000,AT1G26800,AT5G04010,AT4G28270</t>
  </si>
  <si>
    <t>AT1G53780,AT3G53230,AT4G19700,AT4G15420,AT3G18860,AT1G26800,AT5G20000,AT1G32340,AT1G21410,AT5G60250,AT5G15400,AT2G06040,AT4G22820,AT1G05890,AT5G49930,AT1G77000,AT1G20140,AT4G29040,AT3G11270,AT4G32670,AT1G09100,AT5G58290,AT1G10230,AT5G49060,AT3G53690,AT5G63750,AT5G04010,AT1G74770,AT1G49990,AT5G13840,AT5G27920,AT5G01720,AT4G28270,AT4G33260,AT4G22910,AT4G33270,AT3G54650</t>
  </si>
  <si>
    <t>GO:0010605</t>
  </si>
  <si>
    <t>negative regulation of macromolecule metabolic process</t>
  </si>
  <si>
    <t>AT5G50360,AT1G69260,AT3G48510,AT2G25900,AT1G68050,AT2G31980,AT4G24800,AT3G26744,AT5G63350,AT5G02160,AT2G45620,AT1G24450,AT2G18050,AT1G13740,AT4G33980,AT1G10690,AT2G43120,AT2G43140,AT3G02830,AT1G27730,AT5G67450,AT3G17040,AT1G13260,AT5G05440,AT5G53160,AT2G40330,AT5G43170,AT4G03110,AT4G38620,AT1G68840,AT2G34010,AT1G24020</t>
  </si>
  <si>
    <t>AT5G21150,AT3G48390,AT1G04050,AT4G19700,AT3G19150,AT3G19580,AT1G10450,AT3G06290,AT4G21710,AT1G75380,AT2G19560,AT1G49620,AT5G55390,AT3G01320,AT1G03770,AT2G06990,AT5G57050,AT3G08020,AT1G24190,AT4G03430,AT3G20910,AT2G19930,AT4G15900,AT4G33980,AT5G50780,AT1G79280,AT1G06450,AT5G02320,AT5G35910,AT1G01040,AT4G36290,AT4G32551,AT4G29040,AT2G17410,AT3G48430,AT1G77680,AT4G24800,AT5G14580,AT4G32620,AT3G15120,AT1G09810,AT2G47820,AT5G58130,AT5G08780,AT4G14990,AT3G21290,AT5G02810,AT2G32710,AT2G45620,AT3G10480,AT3G20420,AT4G00238,AT2G16485,AT2G28330,AT2G33550,AT2G18050,AT1G24450,AT1G54160,AT2G46790,AT5G43580,AT4G38620,AT1G28480,AT1G27730,AT3G17040,AT4G18830,AT2G30424,AT4G28840,AT1G17860,AT4G14550,AT1G66050,AT1G13260,AT1G68840,AT5G67450,AT3G02830,AT2G38870,AT5G52830,AT1G20340,AT5G04820,AT1G65470,AT5G06250,AT2G43140,AT3G01330,AT4G32870,AT5G02220,AT5G52910,AT3G25100,AT1G69770,AT2G42260,AT5G64630,AT4G03110,AT2G26040,AT5G13060,AT5G47370,AT1G19350,AT5G12140,AT5G17920,AT4G21070,AT5G02200,AT3G54560,AT3G01470,AT3G24495,AT5G64130,AT5G02420,AT1G11580,AT1G57820,AT3G57860,AT5G56780,AT3G48670,AT2G42870,AT3G29575,AT3G20670,AT5G59870,AT3G52540,AT1G71720,AT5G10480,AT3G02820,AT2G24490,AT1G24020,AT2G30620,AT3G48160,AT1G78630,AT5G24330,AT5G47550,AT1G51060,AT4G27230,AT3G04320</t>
  </si>
  <si>
    <t>GO:0010623</t>
  </si>
  <si>
    <t>programmed cell death involved in cell development</t>
  </si>
  <si>
    <t>AT4G35350,AT1G20850</t>
  </si>
  <si>
    <t>AT1G20850,AT4G35350</t>
  </si>
  <si>
    <t>GO:0010628</t>
  </si>
  <si>
    <t>positive regulation of gene expression</t>
  </si>
  <si>
    <t>AT2G45620,AT2G18050</t>
  </si>
  <si>
    <t>AT2G06990,AT4G03430,AT5G39850,AT3G15120,AT5G08780,AT2G45620,AT1G69410,AT2G18050,AT1G33280,AT1G02460,AT3G63140,AT4G10350,AT2G40470,AT1G13620,AT1G13950,AT1G71720,AT2G30620,AT1G09340,AT1G55370,AT2G04025</t>
  </si>
  <si>
    <t>GO:0010629</t>
  </si>
  <si>
    <t>negative regulation of gene expression</t>
  </si>
  <si>
    <t>AT2G25900,AT5G02160,AT2G45620,AT1G24450,AT2G18050,AT2G43140,AT3G02830,AT4G03110</t>
  </si>
  <si>
    <t>AT5G21150,AT1G04050,AT3G06290,AT4G21710,AT2G19560,AT5G55390,AT1G03770,AT2G06990,AT4G03430,AT2G19930,AT5G50780,AT1G79280,AT1G06450,AT5G35910,AT1G01040,AT4G36290,AT4G29040,AT2G17410,AT1G77680,AT5G14580,AT4G32620,AT3G15120,AT1G09810,AT5G58130,AT5G08780,AT4G14990,AT3G21290,AT2G45620,AT3G10480,AT3G20420,AT4G00238,AT2G16485,AT2G18050,AT1G24450,AT3G02830,AT1G20340,AT2G43140,AT3G25100,AT1G69770,AT4G03110,AT3G54560,AT3G01470,AT1G11580,AT1G57820,AT3G48670,AT3G20670,AT5G59870,AT2G24490,AT2G30620,AT1G78630,AT1G51060,AT4G27230</t>
  </si>
  <si>
    <t>GO:0010638</t>
  </si>
  <si>
    <t>positive regulation of organelle organization</t>
  </si>
  <si>
    <t>AT5G55390,AT5G13530,AT5G35910,AT1G70140,AT3G61740,AT1G66050,AT2G34150,AT3G14190,AT5G17920,AT4G21070,AT5G55230,AT5G61010,AT1G14350,AT2G46225,AT1G57820</t>
  </si>
  <si>
    <t>GO:0010639</t>
  </si>
  <si>
    <t>negative regulation of organelle organization</t>
  </si>
  <si>
    <t>AT1G10690,AT4G20260</t>
  </si>
  <si>
    <t>AT2G29890,AT5G02220,AT2G33560,AT1G20260,AT5G02420,AT4G29340,AT1G44900,AT5G44610,AT3G25980</t>
  </si>
  <si>
    <t>GO:0010646</t>
  </si>
  <si>
    <t>regulation of cell communication</t>
  </si>
  <si>
    <t>AT5G01520,AT2G22660,AT5G66730,AT1G07430,AT1G10560,AT5G22090,AT1G70700,AT1G71020,AT3G62150,AT4G39070,AT4G35380,AT5G53160,AT4G03110,AT1G01380</t>
  </si>
  <si>
    <t>AT3G50310,AT5G64750,AT1G01720,AT3G11410,AT5G20910,AT5G45110,AT5G17490,AT5G13530,AT3G17410,AT5G66730,AT2G27300,AT4G26080,AT3G12380,AT2G47000,AT5G13680,AT1G70810,AT1G04310,AT1G07430,AT5G11310,AT5G60300,AT1G73590,AT1G09950,AT2G17500,AT1G15380,AT3G26790,AT1G16310,AT1G63100,AT4G35380,AT3G13980,AT2G18300,AT2G30424,AT1G24625,AT1G01380,AT5G46590,AT1G70700,AT1G23140,AT1G51800,AT2G04450,AT1G59870,AT4G39070,AT4G34220,AT1G53500,AT5G10720,AT1G18670,AT5G13220,AT1G03840,AT1G75500,AT4G03110,AT1G53300,AT4G37260,AT4G33360,AT1G76260,AT1G78570,AT4G32570,AT5G66850,AT1G35670,AT3G14790,AT5G57090,AT1G69160,AT3G59060</t>
  </si>
  <si>
    <t>GO:0010647</t>
  </si>
  <si>
    <t>positive regulation of cell communication</t>
  </si>
  <si>
    <t>AT5G01520,AT1G07430,AT5G53160,AT4G03110</t>
  </si>
  <si>
    <t>AT3G50310,AT3G17410,AT1G70810,AT1G07430,AT3G26790,AT1G63100,AT3G13980,AT5G46590,AT1G23140,AT2G04450,AT4G34220,AT1G03840,AT4G03110,AT1G53300,AT4G37260,AT5G66850,AT1G35670,AT1G69160</t>
  </si>
  <si>
    <t>GO:0010648</t>
  </si>
  <si>
    <t>negative regulation of cell communication</t>
  </si>
  <si>
    <t>AT1G07430,AT5G22090,AT4G39070,AT1G01380</t>
  </si>
  <si>
    <t>AT5G64750,AT1G01720,AT3G11410,AT5G20910,AT5G17490,AT5G13530,AT2G27300,AT4G26080,AT1G04310,AT1G07430,AT5G11310,AT1G09950,AT2G30424,AT1G24625,AT1G01380,AT1G51800,AT4G39070,AT5G10720,AT4G33360,AT1G76260</t>
  </si>
  <si>
    <t>GO:0010675</t>
  </si>
  <si>
    <t>regulation of cellular carbohydrate metabolic process</t>
  </si>
  <si>
    <t>AT1G68050,AT2G28315,AT1G44830,AT5G48850,AT3G27190</t>
  </si>
  <si>
    <t>AT5G48850,AT1G04770,AT4G32190,AT2G25450,AT2G28315,AT1G44830</t>
  </si>
  <si>
    <t>GO:0010608</t>
  </si>
  <si>
    <t>posttranscriptional regulation of gene expression</t>
  </si>
  <si>
    <t>AT2G25900,AT4G24800,AT5G02160,AT2G45620,AT1G24450,AT3G02830,AT3G17040</t>
  </si>
  <si>
    <t>AT5G21150,AT3G48390,AT3G06290,AT4G21710,AT2G06990,AT4G03430,AT2G29140,AT2G19930,AT1G06450,AT5G49930,AT1G72320,AT1G01040,AT2G29190,AT1G77680,AT4G24800,AT5G39850,AT2G29200,AT1G09810,AT3G59630,AT4G14990,AT3G21290,AT2G36660,AT2G45620,AT3G20420,AT1G69410,AT1G24450,AT1G35730,AT1G02460,AT3G17040,AT3G63140,AT3G02830,AT1G20340,AT3G01470,AT1G11580,AT1G13950,AT1G71720,AT1G09340,AT1G78630</t>
  </si>
  <si>
    <t>GO:0010497</t>
  </si>
  <si>
    <t>plasmodesmata-mediated intercellular transport</t>
  </si>
  <si>
    <t>AT1G04520</t>
  </si>
  <si>
    <t>AT5G43980,AT3G62020,AT1G04520,AT1G09560,AT1G43580,AT2G33330</t>
  </si>
  <si>
    <t>GO:0010496</t>
  </si>
  <si>
    <t>intercellular transport</t>
  </si>
  <si>
    <t>AT5G43980,AT2G29940,AT3G62020,AT1G04520,AT1G09560,AT1G43580,AT2G33330</t>
  </si>
  <si>
    <t>GO:0010492</t>
  </si>
  <si>
    <t>maintenance of shoot apical meristem identity</t>
  </si>
  <si>
    <t>AT1G79440</t>
  </si>
  <si>
    <t>AT5G65510,AT3G08850,AT1G03770,AT5G10510,AT5G63780</t>
  </si>
  <si>
    <t>GO:0010364</t>
  </si>
  <si>
    <t>regulation of ethylene biosynthetic process</t>
  </si>
  <si>
    <t>AT3G04070</t>
  </si>
  <si>
    <t>GO:0010365</t>
  </si>
  <si>
    <t>positive regulation of ethylene biosynthetic process</t>
  </si>
  <si>
    <t>GO:0010374</t>
  </si>
  <si>
    <t>stomatal complex development</t>
  </si>
  <si>
    <t>AT3G26744,AT3G63440,AT4G37810,AT2G16630,AT4G26690</t>
  </si>
  <si>
    <t>AT5G07180,AT3G63440,AT4G37810,AT1G80370,AT4G34160,AT1G25250,AT2G38620,AT2G16630,AT4G14770,AT3G54180,AT1G15570,AT1G32640,AT1G75640,AT5G65420,AT1G14350,AT1G70410,AT2G20875,AT5G60880</t>
  </si>
  <si>
    <t>GO:0010375</t>
  </si>
  <si>
    <t>stomatal complex patterning</t>
  </si>
  <si>
    <t>AT2G17820</t>
  </si>
  <si>
    <t>AT2G17820,AT1G80180,AT2G38620,AT4G14770,AT3G54180,AT1G14350,AT2G20875</t>
  </si>
  <si>
    <t>GO:0010380</t>
  </si>
  <si>
    <t>regulation of chlorophyll biosynthetic process</t>
  </si>
  <si>
    <t>AT4G14690,AT2G35260,AT3G22840</t>
  </si>
  <si>
    <t>AT4G14690,AT3G22840,AT2G35260,AT2G20570,AT4G17600,AT5G47110</t>
  </si>
  <si>
    <t>GO:0010396</t>
  </si>
  <si>
    <t>rhamnogalacturonan II metabolic process</t>
  </si>
  <si>
    <t>AT4G01750</t>
  </si>
  <si>
    <t>AT4G01750,AT1G56550,AT4G01770,AT1G16340</t>
  </si>
  <si>
    <t>GO:0010413</t>
  </si>
  <si>
    <t>glucuronoxylan metabolic process</t>
  </si>
  <si>
    <t>AT5G22940,AT2G37090</t>
  </si>
  <si>
    <t>AT3G18660,AT2G37090,AT5G22940</t>
  </si>
  <si>
    <t>GO:0010417</t>
  </si>
  <si>
    <t>glucuronoxylan biosynthetic process</t>
  </si>
  <si>
    <t>GO:0010424</t>
  </si>
  <si>
    <t>DNA methylation on cytosine within a CG sequence</t>
  </si>
  <si>
    <t>AT1G57800</t>
  </si>
  <si>
    <t>AT1G57800,AT5G49160,AT1G57820</t>
  </si>
  <si>
    <t>GO:0010426</t>
  </si>
  <si>
    <t>DNA methylation on cytosine within a CHH sequence</t>
  </si>
  <si>
    <t>AT4G19020</t>
  </si>
  <si>
    <t>GO:0010430</t>
  </si>
  <si>
    <t>fatty acid omega-oxidation</t>
  </si>
  <si>
    <t>AT1G72970</t>
  </si>
  <si>
    <t>GO:0010438</t>
  </si>
  <si>
    <t>cellular response to sulfur starvation</t>
  </si>
  <si>
    <t>AT5G48850</t>
  </si>
  <si>
    <t>AT5G48850,AT1G04770,AT5G24660,AT3G49580</t>
  </si>
  <si>
    <t>GO:0010439</t>
  </si>
  <si>
    <t>regulation of glucosinolate biosynthetic process</t>
  </si>
  <si>
    <t>AT5G48850,AT1G04770,AT2G25450</t>
  </si>
  <si>
    <t>GO:0010440</t>
  </si>
  <si>
    <t>stomatal lineage progression</t>
  </si>
  <si>
    <t>AT3G26744</t>
  </si>
  <si>
    <t>AT4G34160,AT2G38620,AT4G14770,AT3G54180,AT1G15570,AT5G65420,AT1G14350</t>
  </si>
  <si>
    <t>GO:0010447</t>
  </si>
  <si>
    <t>response to acidic pH</t>
  </si>
  <si>
    <t>AT3G45650</t>
  </si>
  <si>
    <t>GO:0010452</t>
  </si>
  <si>
    <t>histone H3-K36 methylation</t>
  </si>
  <si>
    <t>AT3G20810,AT4G30860</t>
  </si>
  <si>
    <t>GO:0010466</t>
  </si>
  <si>
    <t>negative regulation of peptidase activity</t>
  </si>
  <si>
    <t>AT2G31980,AT2G43120</t>
  </si>
  <si>
    <t>AT4G19700,AT5G43580,AT1G17860,AT2G38870,AT5G12140,AT5G47550,AT3G04320</t>
  </si>
  <si>
    <t>GO:0010467</t>
  </si>
  <si>
    <t>gene expression</t>
  </si>
  <si>
    <t>AT3G14880,AT5G50360,AT2G19810,AT1G69260,AT3G48510,AT2G25900,AT1G03790,AT4G23050,AT2G36270,AT5G59570,AT1G62710,AT1G68050,AT1G25310,AT5G47040,AT5G10120,AT5G65100,AT1G01520,AT4G24800,AT4G29190,AT2G41710,AT3G44290,AT3G26744,AT1G19490,AT2G46270,AT5G22290,AT5G63350,AT5G05410,AT4G01460,AT2G41070,AT5G02160,AT5G60100,AT5G66730,AT1G69600,AT2G45620,AT1G24450,AT1G77950,AT3G14240,AT5G44260,AT1G08700,AT3G20810,AT3G62090,AT1G28050,AT4G25800,AT3G13000,AT2G18050,AT1G13740,AT4G18650,AT4G33980,AT5G18450,AT5G18240,AT1G17960,AT3G03200,AT3G01220,AT1G02340,AT1G25440,AT3G11870,AT1G68520,AT2G34530,AT3G04420,AT3G25730,AT2G18350,AT1G68510,AT1G43160,AT3G56290,AT2G30040,AT5G54470,AT1G28470,AT1G25560,AT3G05800,AT2G31380,AT1G01060,AT2G43140,AT1G69810,AT1G44830,AT5G47920,AT4G14540,AT3G07420,AT5G03510,AT1G26960,AT3G04730,AT4G17460,AT3G01970,AT2G38090,AT4G35250,AT3G02830,AT5G57660,AT1G27730,AT5G08050,AT1G02220,AT5G07100,AT2G24790,AT5G58900,AT2G35260,AT5G67450,AT3G16350,AT3G17040,AT5G28770,AT1G70000,AT4G39070,AT3G16500,AT4G23550,AT1G13260,AT1G05805,AT4G31800,AT5G17260,AT3G54810,AT1G69780,AT2G40970,AT3G23050,AT3G49940,AT2G45680,AT4G36920,AT2G33710,AT3G55980,AT2G29670,AT1G06870,AT5G25890,AT1G04250,AT5G43170,AT4G03110,AT4G30410,AT5G48890,AT4G38620,AT5G56840,AT1G01380,AT1G61580,AT5G07580,AT1G68150,AT5G15130,AT1G68840,AT3G04070,AT2G34010</t>
  </si>
  <si>
    <t>AT5G21150,AT1G68240,AT5G05410,AT3G20810,AT5G22800,AT2G40340,AT3G61630,AT3G48390,AT3G18610,AT3G10500,AT1G22985,AT3G11020,AT1G53780,AT1G14640,AT1G69540,AT1G04050,AT3G06640,AT1G59640,AT1G08320,AT3G03660,AT2G35340,AT3G02990,AT3G19580,AT1G27630,AT5G64750,AT1G10450,AT1G45231,AT4G38780,AT3G01770,AT5G59980,AT2G41500,AT5G65510,AT4G02880,AT2G48100,AT3G06290,AT4G15420,AT1G32870,AT4G23050,AT1G12780,AT2G34357,AT2G31280,AT1G01720,AT4G21710,AT4G17410,AT3G28730,AT2G32320,AT5G41360,AT5G47040,AT5G26760,AT1G75380,AT3G13225,AT3G16830,AT2G41630,AT5G01270,AT2G19560,AT3G49410,AT2G43500,AT1G29940,AT5G15700,AT1G63810,AT2G47890,AT3G05380,AT5G43150,AT3G49000,AT5G47430,AT1G16710,AT5G65100,AT5G55390,AT3G01320,AT1G50600,AT5G52660,AT1G80070,AT1G03770,AT1G03790,AT4G17840,AT4G30935,AT2G06990,AT1G67310,AT2G17520,AT3G08020,AT3G54610,AT3G57660,AT5G04410,AT5G06960,AT5G17490,AT1G24190,AT1G21160,AT1G08410,AT3G13640,AT3G17740,AT4G03430,AT3G20910,AT1G67120,AT2G29140,AT2G19930,AT4G15900,AT1G07510,AT4G28450,AT1G17680,AT1G31970,AT5G66730,AT4G33980,AT1G18750,AT5G22330,AT2G42330,AT5G27030,AT5G50780,AT1G23280,AT5G48120,AT3G10650,AT1G79280,AT5G59240,AT1G69070,AT1G06450,AT1G77840,AT1G68990,AT5G49930,AT5G46190,AT1G72320,AT3G11964,AT3G44290,AT5G02770,AT4G10710,AT1G12890,AT1G73960,AT5G09330,AT1G35660,AT3G12510,AT5G02320,AT5G10510,AT5G35910,AT1G67580,AT1G33060,AT5G11240,AT3G59580,AT3G09100,AT2G34900,AT5G45140,AT5G52510,AT4G08350,AT2G27050,AT1G48970,AT1G01040,AT4G36290,AT2G27300,AT5G67630,AT4G32551,AT1G32750,AT4G29040,AT1G77950,AT5G10030,AT3G22330,AT1G55110,AT3G12380,AT1G03910,AT5G09840,AT2G17410,AT2G29190,AT3G04770,AT3G18100,AT1G49900,AT2G03140,AT4G20480,AT3G11270,AT3G18310,AT2G46270,AT1G77680,AT1G75200,AT4G24800,AT5G04760,AT1G09100,AT5G13680,AT1G77570,AT4G24150,AT3G22310,AT1G61580,AT5G64060,AT4G21430,AT3G01460,AT4G36620,AT3G61830,AT4G26000,AT5G39850,AT4G18905,AT5G14580,AT1G15790,AT5G10270,AT4G32620,AT2G27110,AT3G15120,AT4G37120,AT2G02955,AT2G29200,AT1G56290,AT4G23920,AT4G06746,AT3G21270,AT2G24260,AT5G58290,AT2G17150,AT1G09810,AT5G51280,AT5G60040,AT2G47820,AT3G20770,AT1G52890,AT5G12840,AT1G47500,AT5G67480,AT5G58130,AT4G01560,AT5G06360,AT1G05710,AT1G15440,AT1G54330,AT5G56270,AT3G12320,AT5G08780,AT3G22980,AT5G62940,AT1G69600,AT3G59630,AT4G14990,AT3G21290,AT4G24270,AT2G35550,AT3G19360,AT1G02740,AT1G65660,AT5G10070,AT1G15420,AT2G36660,AT1G71130,AT1G60850,AT1G76900,AT3G15000,AT5G02810,AT4G35570,AT1G07840,AT5G23710,AT1G78310,AT1G19490,AT3G57390,AT1G56350,AT5G28640,AT2G41460,AT3G16150,AT2G45620,AT4G20020,AT5G24660,AT4G23750,AT1G17520,AT1G63210,AT3G16770,AT3G48250,AT1G50420,AT1G08845,AT1G80010,AT4G01120,AT3G59670,AT3G10480,AT3G20420,AT2G35605,AT5G12190,AT1G64620,AT3G13580,AT5G65210,AT1G69410,AT3G57000,AT4G25800,AT1G44810,AT3G14700,AT2G37650,AT5G15210,AT1G32580,AT2G42650,AT5G10120,AT4G00238,AT5G13330,AT3G06690,AT4G11140,AT2G33310,AT2G16485,AT3G16650,AT5G16820,AT4G02720,AT2G33550,AT5G67190,AT2G18050,AT5G22290,AT2G46310,AT1G24450,AT3G56510,AT1G46768,AT5G04050,AT5G18450,AT3G50650,AT1G75410,AT1G04635,AT3G45610,AT5G25190,AT1G09950,AT1G69490,AT3G50410,AT5G53290,AT1G54160,AT4G18650,AT5G59340,AT4G00220,AT2G01280,AT4G18690,AT2G46790,AT3G56770,AT1G14760,AT1G28360,AT3G19040,AT3G62090,AT2G41180,AT5G54070,AT3G26790,AT4G26030,AT1G28300,AT5G45830,AT5G18240,AT5G15130,AT4G23550,AT1G33280,AT1G27740,AT2G34830,AT1G63100,AT2G34530,AT2G28710,AT2G31180,AT3G11260,AT1G51055,AT1G69780,AT5G40330,AT3G57920,AT5G65790,AT4G25470,AT5G17260,AT1G35730,AT4G38620,AT5G25890,AT5G56120,AT3G10470,AT1G25440,AT3G23250,AT1G28470,AT1G25560,AT5G62380,AT5G47230,AT2G33710,AT4G00950,AT4G37610,AT5G12870,AT1G71520,AT1G74650,AT1G02340,AT1G28480,AT4G32280,AT4G11330,AT3G58120,AT2G30432,AT5G52020,AT1G27730,AT1G74890,AT2G18300,AT2G35260,AT4G17490,AT3G03200,AT2G30040,AT3G01220,AT1G02460,AT2G46810,AT1G26960,AT5G61430,AT4G28500,AT3G17040,AT5G54470,AT4G18830,AT2G42380,AT2G47460,AT3G04030,AT5G51190,AT2G30424,AT1G20930,AT4G23800,AT1G32470,AT1G43160,AT1G02220,AT1G12260,AT2G18120,AT4G28840,AT1G24625,AT3G12730,AT4G14550,AT2G28160,AT1G01380,AT5G46590,AT4G34610,AT2G37430,AT3G25730,AT5G15310,AT1G69810,AT3G63140,AT2G45050,AT4G10350,AT2G40470,AT5G13910,AT4G34000,AT4G37110,AT1G66050,AT3G23050,AT3G19030,AT4G32980,AT1G25250,AT2G38620,AT1G71030,AT5G16600,AT1G13260,AT4G17460,AT1G68840,AT2G18160,AT1G44830,AT1G19050,AT3G11870,AT5G67450,AT5G25810,AT2G47520,AT4G18020,AT1G30650,AT2G31380,AT5G14370,AT5G50010,AT3G02830,AT5G49330,AT5G03510,AT4G39070,AT2G16400,AT3G55980,AT1G67780,AT2G38090,AT5G07580,AT2G40970,AT4G14540,AT5G11510,AT5G52830,AT1G20340,AT2G02030,AT5G04820,AT2G35370,AT2G23530,AT1G49010,AT1G68520,AT1G14170,AT5G48560,AT2G01760,AT2G39250,AT3G17609,AT5G19040,AT1G65470,AT5G52170,AT4G21440,AT2G44840,AT5G06250,AT2G43140,AT3G50890,AT3G01330,AT1G52150,AT5G10720,AT3G07420,AT1G76540,AT1G18670,AT1G21910,AT1G17920,AT1G71530,AT3G54810,AT1G13620,AT4G11080,AT5G25830,AT4G14770,AT1G64530,AT3G25100,AT5G01630,AT1G79840,AT4G16610,AT3G54180,AT1G03840,AT3G21330,AT5G41315,AT3G01970,AT3G15540,AT1G47760,AT4G36710,AT1G69770,AT2G18280,AT2G24300,AT5G48890,AT4G22810,AT5G64630,AT4G00020,AT4G13670,AT3G07340,AT4G03110,AT1G72730,AT3G05800,AT1G75710,AT3G18010,AT1G74430,AT3G49940,AT3G18730,AT5G07100,AT5G14000,AT5G47370,AT3G16350,AT1G19350,AT1G68810,AT3G56220,AT1G32640,AT2G43000,AT1G06660,AT2G45680,AT5G17920,AT1G51070,AT3G04070,AT4G21070,AT5G02200,AT1G04240,AT1G75430,AT1G71696,AT2G37120,AT3G54560,AT4G37260,AT1G79340,AT5G49160,AT5G45580,AT5G43700,AT1G09600,AT2G35130,AT2G20570,AT3G04730,AT3G54210,AT3G51080,AT4G30980,AT3G01470,AT4G33360,AT1G14350,AT1G04250,AT1G56010,AT5G64530,AT1G77920,AT2G31440,AT1G10470,AT1G11580,AT1G57820,AT2G22770,AT4G17800,AT5G46420,AT4G30860,AT5G56780,AT3G48670,AT2G36885,AT3G63510,AT2G40435,AT2G42870,AT1G13950,AT1G48520,AT4G35250,AT1G74500,AT1G14270,AT4G35550,AT3G55990,AT4G17600,AT2G26580,AT2G41340,AT5G06770,AT3G29575,AT4G01310,AT5G08050,AT1G68150,AT3G63190,AT3G06740,AT3G20670,AT4G30410,AT1G08540,AT5G59870,AT3G52540,AT5G20240,AT3G27180,AT1G17560,AT1G71720,AT4G34730,AT3G06950,AT1G62750,AT1G73530,AT2G32080,AT3G56330,AT2G24490,AT2G48120,AT1G47580,AT4G00480,AT1G18040,AT1G45230,AT5G09750,AT2G24060,AT4G12620,AT2G25840,AT4G39630,AT4G14700,AT2G30620,AT5G58900,AT1G01080,AT3G44890,AT1G55140,AT3G52380,AT1G09340,AT1G55370,AT5G66470,AT4G21770,AT3G52150,AT3G09210,AT1G32990,AT3G48160,AT1G64510,AT5G24314,AT1G07320,AT1G48350,AT5G09240,AT1G78630,AT3G13120,AT1G74970,AT1G29280,AT5G23420,AT1G01060,AT3G15190,AT1G05190,AT4G17560,AT1G66470,AT5G24330,AT3G61890,AT5G65220,AT5G40950,AT1G29070,AT1G51060,AT5G37800,AT1G35680,AT2G24090,AT5G47920,AT4G27230,AT5G43250,AT2G04025,AT4G13620,AT3G59060,AT1G62975</t>
  </si>
  <si>
    <t>GO:0010468</t>
  </si>
  <si>
    <t>regulation of gene expression</t>
  </si>
  <si>
    <t>AT5G50360,AT2G19810,AT1G69260,AT3G48510,AT2G25900,AT1G03790,AT4G23050,AT2G36270,AT5G59570,AT1G68050,AT1G25310,AT5G10120,AT5G65100,AT1G01520,AT4G24800,AT4G29190,AT2G41710,AT3G44290,AT3G26744,AT1G19490,AT2G46270,AT5G22290,AT5G63350,AT5G05410,AT4G01460,AT2G41070,AT5G02160,AT5G60100,AT5G66730,AT1G69600,AT2G45620,AT1G24450,AT1G77950,AT5G44260,AT3G20810,AT3G62090,AT1G28050,AT4G25800,AT3G13000,AT2G18050,AT1G13740,AT4G33980,AT5G18450,AT5G18240,AT3G03200,AT3G01220,AT1G02340,AT1G25440,AT1G68520,AT3G04420,AT3G25730,AT2G18350,AT1G68510,AT1G43160,AT3G56290,AT2G30040,AT5G54470,AT1G28470,AT1G25560,AT3G05800,AT2G31380,AT1G01060,AT2G43140,AT1G69810,AT1G44830,AT4G14540,AT5G03510,AT1G26960,AT3G04730,AT4G17460,AT3G01970,AT2G38090,AT3G02830,AT5G57660,AT1G27730,AT5G08050,AT1G02220,AT5G07100,AT2G24790,AT5G58900,AT5G67450,AT3G16350,AT3G17040,AT5G28770,AT1G70000,AT4G39070,AT3G16500,AT4G23550,AT1G13260,AT1G05805,AT4G31800,AT5G17260,AT3G54810,AT1G69780,AT2G40970,AT3G23050,AT3G49940,AT2G45680,AT4G36920,AT2G33710,AT3G55980,AT5G25890,AT1G04250,AT5G43170,AT4G03110,AT4G30410,AT5G48890,AT4G38620,AT5G56840,AT1G01380,AT5G07580,AT1G68150,AT5G15130,AT1G68840,AT3G04070,AT2G34010</t>
  </si>
  <si>
    <t>AT5G21150,AT1G68240,AT5G05410,AT3G20810,AT2G40340,AT3G61630,AT3G48390,AT3G18610,AT3G10500,AT1G22985,AT3G11020,AT1G53780,AT1G69540,AT1G04050,AT3G06640,AT1G59640,AT1G08320,AT3G03660,AT3G02990,AT3G19580,AT1G27630,AT5G64750,AT1G10450,AT3G01770,AT5G65510,AT4G02880,AT3G06290,AT1G32870,AT4G23050,AT2G31280,AT1G01720,AT4G21710,AT3G28730,AT5G26760,AT1G75380,AT3G16830,AT5G01270,AT2G19560,AT2G43500,AT2G47890,AT3G05380,AT1G16710,AT5G65100,AT5G55390,AT3G01320,AT1G50600,AT5G52660,AT1G03770,AT1G03790,AT4G30935,AT2G06990,AT1G67310,AT3G08020,AT3G54610,AT5G04410,AT5G06960,AT5G17490,AT1G24190,AT1G21160,AT4G03430,AT3G20910,AT2G29140,AT2G19930,AT4G15900,AT5G66730,AT4G33980,AT1G18750,AT5G22330,AT5G27030,AT5G50780,AT1G79280,AT1G06450,AT5G49930,AT5G46190,AT1G72320,AT3G44290,AT4G10710,AT1G12890,AT5G09330,AT1G35660,AT3G12510,AT5G02320,AT5G10510,AT5G35910,AT1G67580,AT1G33060,AT3G59580,AT2G34900,AT5G52510,AT4G08350,AT2G27050,AT1G01040,AT4G36290,AT2G27300,AT5G67630,AT4G32551,AT4G29040,AT1G77950,AT5G10030,AT1G55110,AT3G12380,AT1G03910,AT5G09840,AT2G17410,AT2G29190,AT3G18100,AT1G49900,AT4G20480,AT2G46270,AT1G77680,AT4G24800,AT5G04760,AT1G09100,AT1G77570,AT4G24150,AT5G64060,AT4G21430,AT3G01460,AT4G36620,AT3G61830,AT4G26000,AT5G39850,AT5G14580,AT1G15790,AT5G10270,AT4G32620,AT2G27110,AT3G15120,AT2G29200,AT4G06746,AT3G21270,AT2G24260,AT5G58290,AT2G17150,AT1G09810,AT2G47820,AT3G20770,AT1G52890,AT5G12840,AT5G67480,AT5G58130,AT1G05710,AT1G54330,AT5G56270,AT3G12320,AT5G08780,AT5G62940,AT1G69600,AT3G59630,AT4G14990,AT3G21290,AT2G35550,AT3G19360,AT1G02740,AT2G36660,AT1G71130,AT1G76900,AT5G02810,AT4G35570,AT1G78310,AT1G19490,AT3G57390,AT5G28640,AT2G41460,AT2G45620,AT5G24660,AT4G23750,AT1G17520,AT1G63210,AT3G16770,AT1G50420,AT1G80010,AT4G01120,AT3G10480,AT3G20420,AT2G35605,AT1G64620,AT5G65210,AT1G69410,AT4G25800,AT1G44810,AT2G37650,AT5G15210,AT5G10120,AT4G00238,AT5G13330,AT4G11140,AT2G33310,AT2G16485,AT5G16820,AT4G02720,AT2G33550,AT5G67190,AT2G18050,AT5G22290,AT2G46310,AT1G24450,AT1G46768,AT5G18450,AT3G50650,AT1G75410,AT3G45610,AT5G25190,AT1G69490,AT3G50410,AT5G53290,AT1G54160,AT5G59340,AT4G00220,AT2G46790,AT3G56770,AT1G14760,AT1G28360,AT3G62090,AT2G41180,AT5G54070,AT3G26790,AT4G26030,AT1G28300,AT5G18240,AT5G15130,AT4G23550,AT1G33280,AT1G27740,AT2G34830,AT1G63100,AT2G28710,AT2G31180,AT3G11260,AT1G69780,AT5G40330,AT3G57920,AT5G65790,AT4G25470,AT5G17260,AT1G35730,AT4G38620,AT5G25890,AT3G10470,AT1G25440,AT3G23250,AT1G28470,AT1G25560,AT5G62380,AT5G47230,AT2G33710,AT4G00950,AT4G37610,AT5G12870,AT1G71520,AT1G74650,AT1G02340,AT1G28480,AT4G32280,AT4G11330,AT3G58120,AT2G30432,AT5G52020,AT1G27730,AT1G74890,AT2G18300,AT4G17490,AT3G03200,AT2G30040,AT3G01220,AT1G02460,AT2G46810,AT1G26960,AT5G61430,AT4G28500,AT3G17040,AT5G54470,AT4G18830,AT2G42380,AT2G47460,AT3G04030,AT5G51190,AT2G30424,AT1G20930,AT4G23800,AT1G43160,AT1G02220,AT1G12260,AT2G18120,AT4G28840,AT1G24625,AT3G12730,AT4G14550,AT2G28160,AT1G01380,AT5G46590,AT4G34610,AT2G37430,AT3G25730,AT5G15310,AT1G69810,AT3G63140,AT2G45050,AT4G10350,AT2G40470,AT5G13910,AT4G34000,AT4G37110,AT1G66050,AT3G23050,AT4G32980,AT1G25250,AT2G38620,AT1G71030,AT5G16600,AT1G13260,AT4G17460,AT1G68840,AT2G18160,AT1G44830,AT1G19050,AT5G67450,AT5G25810,AT2G47520,AT4G18020,AT1G30650,AT2G31380,AT5G14370,AT5G50010,AT3G02830,AT5G49330,AT5G03510,AT4G39070,AT2G16400,AT3G55980,AT1G67780,AT2G38090,AT5G07580,AT2G40970,AT4G14540,AT5G11510,AT5G52830,AT1G20340,AT2G02030,AT5G04820,AT2G23530,AT1G49010,AT1G68520,AT1G14170,AT5G48560,AT2G01760,AT2G39250,AT3G17609,AT1G65470,AT5G52170,AT4G21440,AT2G44840,AT5G06250,AT2G43140,AT3G50890,AT3G01330,AT1G52150,AT5G10720,AT1G76540,AT1G18670,AT1G21910,AT1G17920,AT1G71530,AT3G54810,AT1G13620,AT4G11080,AT5G25830,AT4G14770,AT1G64530,AT3G25100,AT5G01630,AT1G79840,AT4G16610,AT3G54180,AT1G03840,AT3G21330,AT5G41315,AT3G01970,AT3G15540,AT1G47760,AT4G36710,AT1G69770,AT2G18280,AT2G24300,AT5G48890,AT4G22810,AT5G64630,AT4G00020,AT4G13670,AT3G07340,AT4G03110,AT3G05800,AT1G75710,AT3G18010,AT1G74430,AT3G49940,AT3G18730,AT5G07100,AT5G14000,AT5G47370,AT3G16350,AT1G19350,AT1G68810,AT3G56220,AT1G32640,AT2G43000,AT1G06660,AT2G45680,AT5G17920,AT1G51070,AT3G04070,AT4G21070,AT5G02200,AT1G04240,AT1G75430,AT2G37120,AT3G54560,AT4G37260,AT5G49160,AT5G45580,AT5G43700,AT1G09600,AT2G20570,AT3G04730,AT3G51080,AT4G30980,AT3G01470,AT1G14350,AT1G04250,AT1G56010,AT5G64530,AT1G77920,AT1G10470,AT1G11580,AT1G57820,AT2G22770,AT4G17800,AT4G30860,AT5G56780,AT3G48670,AT2G40435,AT2G42870,AT1G13950,AT1G74500,AT4G35550,AT3G55990,AT4G17600,AT2G26580,AT5G06770,AT3G29575,AT5G08050,AT1G68150,AT3G06740,AT3G20670,AT4G30410,AT1G08540,AT5G59870,AT3G52540,AT5G20240,AT1G71720,AT2G32080,AT2G24490,AT4G00480,AT1G18040,AT5G09750,AT4G12620,AT4G14700,AT2G30620,AT5G58900,AT1G09340,AT1G55370,AT3G09210,AT3G48160,AT5G09240,AT1G78630,AT1G29280,AT5G23420,AT1G01060,AT1G66470,AT5G24330,AT3G61890,AT1G51060,AT5G37800,AT4G27230,AT5G43250,AT2G04025,AT4G13620,AT3G59060,AT1G62975</t>
  </si>
  <si>
    <t>GO:0010476</t>
  </si>
  <si>
    <t>gibberellin mediated signaling pathway</t>
  </si>
  <si>
    <t>AT5G66730,AT1G07430,AT4G09600,AT5G04010,AT5G15230,AT2G14900,AT1G15550,AT4G30410</t>
  </si>
  <si>
    <t>AT5G17490,AT1G74670,AT5G66730,AT2G27300,AT1G07430,AT4G02780,AT1G15550,AT5G04010,AT2G14900,AT1G75750,AT5G15230,AT2G18300,AT5G13910,AT1G03840,AT1G74500,AT4G30410</t>
  </si>
  <si>
    <t>GO:0010683</t>
  </si>
  <si>
    <t>tricyclic triterpenoid metabolic process</t>
  </si>
  <si>
    <t>AT5G47990</t>
  </si>
  <si>
    <t>AT5G47990,AT5G48000</t>
  </si>
  <si>
    <t>GO:0015790</t>
  </si>
  <si>
    <t>UDP-xylose transmembrane transport</t>
  </si>
  <si>
    <t>AT2G28315</t>
  </si>
  <si>
    <t>GO:0015804</t>
  </si>
  <si>
    <t>neutral amino acid transport</t>
  </si>
  <si>
    <t>AT2G39890,AT1G01070</t>
  </si>
  <si>
    <t>AT1G58360,AT1G01070,AT2G36590,AT4G01430,AT3G55740,AT5G65990,AT5G49630</t>
  </si>
  <si>
    <t>GO:0015807</t>
  </si>
  <si>
    <t>L-amino acid transport</t>
  </si>
  <si>
    <t>AT1G44800,AT1G58360,AT5G46800</t>
  </si>
  <si>
    <t>GO:0015824</t>
  </si>
  <si>
    <t>proline transport</t>
  </si>
  <si>
    <t>AT2G36590,AT3G55740</t>
  </si>
  <si>
    <t>GO:0015833</t>
  </si>
  <si>
    <t>peptide transport</t>
  </si>
  <si>
    <t>AT2G26690,AT1G22550,AT5G55930,AT5G13400</t>
  </si>
  <si>
    <t>AT4G26590,AT5G01180,AT1G22550,AT2G26690,AT5G55930,AT4G16370,AT4G10770,AT1G72125,AT1G72130,AT2G30200,AT5G46290</t>
  </si>
  <si>
    <t>GO:0015840</t>
  </si>
  <si>
    <t>urea transport</t>
  </si>
  <si>
    <t>AT2G36830</t>
  </si>
  <si>
    <t>AT2G36830,AT5G45380</t>
  </si>
  <si>
    <t>GO:0015849</t>
  </si>
  <si>
    <t>organic acid transport</t>
  </si>
  <si>
    <t>AT4G16160,AT1G44800,AT1G77690,AT1G25530,AT2G39890,AT1G01070,AT2G19690,AT5G40780,AT2G34390</t>
  </si>
  <si>
    <t>AT1G44800,AT5G57685,AT1G58360,AT4G39850,AT4G16160,AT2G29940,AT3G09330,AT2G34390,AT1G01070,AT5G02170,AT1G77690,AT2G36590,AT4G01430,AT3G30725,AT1G77380,AT2G41190,AT1G61800,AT1G32080,AT2G06925,AT2G33260,AT3G55740,AT2G28900,AT5G65990,AT5G49630,AT4G00370,AT5G46800,AT5G40780,AT4G14695</t>
  </si>
  <si>
    <t>GO:0015850</t>
  </si>
  <si>
    <t>organic hydroxy compound transport</t>
  </si>
  <si>
    <t>AT3G44100,AT4G25860,AT3G11780,AT2G34390</t>
  </si>
  <si>
    <t>AT1G30220,AT2G29940,AT5G23830,AT2G34390,AT4G25860,AT5G23820,AT1G32080,AT1G13170,AT4G22540,AT3G09300</t>
  </si>
  <si>
    <t>GO:0015851</t>
  </si>
  <si>
    <t>nucleobase transport</t>
  </si>
  <si>
    <t>AT2G03520</t>
  </si>
  <si>
    <t>AT1G30840,AT1G57990,AT5G50300,AT2G03590</t>
  </si>
  <si>
    <t>GO:0015855</t>
  </si>
  <si>
    <t>pyrimidine nucleobase transport</t>
  </si>
  <si>
    <t>AT2G03590</t>
  </si>
  <si>
    <t>GO:0015786</t>
  </si>
  <si>
    <t>UDP-glucose transmembrane transport</t>
  </si>
  <si>
    <t>AT1G14360</t>
  </si>
  <si>
    <t>AT4G31600</t>
  </si>
  <si>
    <t>GO:0015857</t>
  </si>
  <si>
    <t>uracil transport</t>
  </si>
  <si>
    <t>GO:0015860</t>
  </si>
  <si>
    <t>purine nucleoside transmembrane transport</t>
  </si>
  <si>
    <t>AT1G47603</t>
  </si>
  <si>
    <t>AT1G30840,AT1G47603,AT1G57990</t>
  </si>
  <si>
    <t>GO:0015908</t>
  </si>
  <si>
    <t>fatty acid transport</t>
  </si>
  <si>
    <t>AT4G39850,AT2G06925</t>
  </si>
  <si>
    <t>GO:0015909</t>
  </si>
  <si>
    <t>long-chain fatty acid transport</t>
  </si>
  <si>
    <t>GO:0015914</t>
  </si>
  <si>
    <t>phospholipid transport</t>
  </si>
  <si>
    <t>AT1G75170</t>
  </si>
  <si>
    <t>AT1G22180,AT1G75170,AT3G25610,AT2G38530,AT4G08690,AT4G39670,AT1G17500,AT2G33470</t>
  </si>
  <si>
    <t>GO:0015918</t>
  </si>
  <si>
    <t>sterol transport</t>
  </si>
  <si>
    <t>AT3G44100,AT4G25860,AT3G11780</t>
  </si>
  <si>
    <t>AT5G23830,AT4G25860,AT5G23820,AT1G13170,AT4G22540,AT3G09300</t>
  </si>
  <si>
    <t>GO:0015919</t>
  </si>
  <si>
    <t>peroxisomal membrane transport</t>
  </si>
  <si>
    <t>GO:0015931</t>
  </si>
  <si>
    <t>nucleobase-containing compound transport</t>
  </si>
  <si>
    <t>AT1G02630,AT2G28315,AT1G21070,AT1G14360,AT1G47603,AT5G04160</t>
  </si>
  <si>
    <t>AT3G06290,AT2G19560,AT1G63810,AT5G17020,AT4G39850,AT3G10650,AT1G79280,AT5G02770,AT3G27700,AT1G59660,AT5G37720,AT1G02630,AT1G30840,AT1G21070,AT4G05110,AT2G28315,AT1G47603,AT1G57990,AT5G04160,AT5G50300,AT2G30050,AT5G42420,AT4G31600</t>
  </si>
  <si>
    <t>GO:0015936</t>
  </si>
  <si>
    <t>coenzyme A metabolic process</t>
  </si>
  <si>
    <t>AT1G60440</t>
  </si>
  <si>
    <t>AT5G45940</t>
  </si>
  <si>
    <t>GO:0015937</t>
  </si>
  <si>
    <t>coenzyme A biosynthetic process</t>
  </si>
  <si>
    <t>GO:0015942</t>
  </si>
  <si>
    <t>formate metabolic process</t>
  </si>
  <si>
    <t>GO:0015858</t>
  </si>
  <si>
    <t>nucleoside transport</t>
  </si>
  <si>
    <t>AT1G02630,AT1G47603</t>
  </si>
  <si>
    <t>AT1G02630,AT1G30840,AT4G05110,AT1G47603,AT1G57990</t>
  </si>
  <si>
    <t>GO:0015780</t>
  </si>
  <si>
    <t>nucleotide-sugar transmembrane transport</t>
  </si>
  <si>
    <t>AT2G28315,AT1G21070,AT1G14360,AT5G04160</t>
  </si>
  <si>
    <t>AT1G21070,AT2G28315,AT5G04160,AT5G42420,AT4G31600</t>
  </si>
  <si>
    <t>GO:0015772</t>
  </si>
  <si>
    <t>oligosaccharide transport</t>
  </si>
  <si>
    <t>AT4G32770,AT3G48740,AT3G19930</t>
  </si>
  <si>
    <t>AT1G22710,AT5G65020,AT5G13170,AT1G35720,AT3G48740,AT3G19930</t>
  </si>
  <si>
    <t>GO:0015770</t>
  </si>
  <si>
    <t>sucrose transport</t>
  </si>
  <si>
    <t>GO:0010923</t>
  </si>
  <si>
    <t>negative regulation of phosphatase activity</t>
  </si>
  <si>
    <t>GO:0010928</t>
  </si>
  <si>
    <t>regulation of auxin mediated signaling pathway</t>
  </si>
  <si>
    <t>AT3G62150</t>
  </si>
  <si>
    <t>AT2G47000,AT5G13680,AT1G73590,AT2G17500,AT3G13980,AT1G59870,AT1G53500,AT1G75500,AT4G37260,AT1G78570,AT3G14790,AT5G57090,AT1G69160,AT3G59060</t>
  </si>
  <si>
    <t>GO:0010948</t>
  </si>
  <si>
    <t>negative regulation of cell cycle process</t>
  </si>
  <si>
    <t>AT4G30870,AT3G02680,AT3G23890,AT5G02220,AT5G52910,AT2G29680,AT1G02970,AT5G52950,AT2G33560,AT4G17760,AT5G02420,AT1G07270,AT2G31270,AT3G02820,AT4G12620,AT4G14700,AT3G48160,AT3G25980</t>
  </si>
  <si>
    <t>GO:0010951</t>
  </si>
  <si>
    <t>negative regulation of endopeptidase activity</t>
  </si>
  <si>
    <t>AT2G31980</t>
  </si>
  <si>
    <t>GO:0010962</t>
  </si>
  <si>
    <t>regulation of glucan biosynthetic process</t>
  </si>
  <si>
    <t>AT1G68050,AT3G27190</t>
  </si>
  <si>
    <t>AT4G32190</t>
  </si>
  <si>
    <t>GO:0012501</t>
  </si>
  <si>
    <t>programmed cell death</t>
  </si>
  <si>
    <t>AT5G22290,AT4G35350,AT3G46530,AT3G50930,AT1G02860,AT1G20850,AT3G01420,AT4G03110</t>
  </si>
  <si>
    <t>AT4G19700,AT1G29030,AT1G32230,AT4G36290,AT5G22290,AT1G20850,AT3G01420,AT1G32540,AT5G62380,AT3G50930,AT4G35350,AT3G23450,AT3G20600,AT1G59870,AT3G26470,AT1G64060,AT3G27060,AT4G37930,AT4G03110,AT1G09750,AT3G46530,AT1G79340,AT4G38740,AT1G67950,AT5G64530,AT3G48090,AT1G21750</t>
  </si>
  <si>
    <t>GO:0014074</t>
  </si>
  <si>
    <t>response to purine-containing compound</t>
  </si>
  <si>
    <t>AT5G60300,AT5G51060,AT5G11510,AT1G32640,AT1G77120</t>
  </si>
  <si>
    <t>GO:0015031</t>
  </si>
  <si>
    <t>protein transport</t>
  </si>
  <si>
    <t>AT3G09910,AT5G47040,AT1G17530,AT3G20450,AT1G30900,AT3G18890,AT5G55930,AT5G41060,AT4G35380,AT1G05810,AT4G39990</t>
  </si>
  <si>
    <t>AT3G53230,AT4G31520,AT1G67650,AT4G12120,AT1G16540,AT5G47040,AT5G24740,AT4G04620,AT1G76970,AT1G75370,AT1G50400,AT5G04850,AT5G09420,AT5G17020,AT3G10650,AT1G79280,AT1G15310,AT1G65080,AT1G59660,AT4G24630,AT4G26590,AT2G05630,AT5G61880,AT2G19240,AT4G03320,AT3G60640,AT3G18770,AT3G01610,AT1G17530,AT3G04800,AT4G09080,AT1G13340,AT5G01180,AT1G61290,AT2G15310,AT3G20450,AT4G35380,AT5G13990,AT1G30900,AT4G01730,AT1G08560,AT3G09520,AT1G02430,AT4G23700,AT1G19970,AT3G61490,AT5G59730,AT3G59570,AT5G15930,AT3G60540,AT1G55690,AT5G55930,AT4G16370,AT2G35190,AT3G18890,AT1G72470,AT5G10260,AT4G10770,AT4G26550,AT3G16100,AT3G17340,AT4G32150,AT1G69420,AT1G10630,AT2G21540,AT4G24920,AT3G11820,AT2G28900,AT3G56930,AT5G61010,AT1G52280,AT3G23660,AT4G23430,AT2G45200,AT3G17780,AT3G59920,AT1G60070,AT1G16920,AT2G45790,AT3G09800,AT2G30050,AT2G18710,AT1G05810,AT5G13150,AT3G20920,AT1G07410,AT1G54030,AT1G09630,AT3G53610,AT1G29310,AT5G55220,AT2G24765,AT2G47170,AT1G50900,AT4G08520,AT1G04940,AT2G20890,AT1G57620</t>
  </si>
  <si>
    <t>GO:0015691</t>
  </si>
  <si>
    <t>cadmium ion transport</t>
  </si>
  <si>
    <t>AT1G15960</t>
  </si>
  <si>
    <t>AT1G59870</t>
  </si>
  <si>
    <t>GO:0015693</t>
  </si>
  <si>
    <t>magnesium ion transport</t>
  </si>
  <si>
    <t>AT5G22830</t>
  </si>
  <si>
    <t>AT3G58970,AT3G23870,AT4G38730</t>
  </si>
  <si>
    <t>GO:0015698</t>
  </si>
  <si>
    <t>inorganic anion transport</t>
  </si>
  <si>
    <t>AT3G51895,AT2G32830,AT4G02700,AT5G40890,AT1G22550,AT3G27170,AT5G43350,AT3G01970,AT3G62270,AT1G72180,AT2G38940,AT3G45650</t>
  </si>
  <si>
    <t>AT4G22990,AT4G21680,AT1G14040,AT1G69870,AT1G78000,AT3G51895,AT4G18910,AT2G32830,AT2G03260,AT3G48850,AT5G43350,AT1G18880,AT5G40890,AT4G02700,AT1G52190,AT3G21670,AT3G45060,AT1G22550,AT1G20823,AT2G47160,AT1G26730,AT4G19030,AT3G16180,AT1G63010,AT1G67940,AT3G01970,AT1G72180,AT1G72130,AT3G27170,AT1G64650,AT2G38940,AT4G27720,AT5G62720,AT3G26570,AT3G45650</t>
  </si>
  <si>
    <t>GO:0015706</t>
  </si>
  <si>
    <t>nitrate transport</t>
  </si>
  <si>
    <t>AT5G40890,AT1G22550,AT3G27170,AT1G72180,AT3G45650</t>
  </si>
  <si>
    <t>AT4G21680,AT1G69870,AT1G18880,AT5G40890,AT1G52190,AT3G21670,AT3G45060,AT1G22550,AT3G16180,AT1G72180,AT1G72130,AT3G27170,AT5G62720,AT3G45650</t>
  </si>
  <si>
    <t>GO:0015711</t>
  </si>
  <si>
    <t>organic anion transport</t>
  </si>
  <si>
    <t>AT1G44800,AT2G28315,AT1G21070,AT5G46110,AT2G39890,AT1G01070,AT2G19690,AT1G14360,AT2G34390</t>
  </si>
  <si>
    <t>AT1G44800,AT1G58360,AT2G29940,AT2G34390,AT1G01070,AT5G46110,AT2G36590,AT1G21070,AT4G01430,AT2G28315,AT1G61800,AT1G32080,AT2G06925,AT3G55740,AT4G39670,AT5G49630,AT2G33470,AT4G00370,AT5G42420,AT5G46800,AT4G14695,AT4G31600</t>
  </si>
  <si>
    <t>GO:0015713</t>
  </si>
  <si>
    <t>phosphoglycerate transmembrane transport</t>
  </si>
  <si>
    <t>GO:0015717</t>
  </si>
  <si>
    <t>triose phosphate transport</t>
  </si>
  <si>
    <t>GO:0015718</t>
  </si>
  <si>
    <t>monocarboxylic acid transport</t>
  </si>
  <si>
    <t>AT5G46110,AT2G19690,AT2G34390</t>
  </si>
  <si>
    <t>AT2G29940,AT2G34390,AT5G46110,AT1G61800,AT1G32080,AT2G06925,AT4G14695</t>
  </si>
  <si>
    <t>GO:0015720</t>
  </si>
  <si>
    <t>allantoin transport</t>
  </si>
  <si>
    <t>GO:0015727</t>
  </si>
  <si>
    <t>lactate transport</t>
  </si>
  <si>
    <t>GO:0015748</t>
  </si>
  <si>
    <t>organophosphate ester transport</t>
  </si>
  <si>
    <t>AT1G75170,AT5G46110</t>
  </si>
  <si>
    <t>AT1G22180,AT4G39850,AT5G46110,AT1G75170,AT3G25610,AT1G61800,AT2G38530,AT4G08690,AT4G39670,AT5G50300,AT1G17500,AT2G33470</t>
  </si>
  <si>
    <t>GO:0015749</t>
  </si>
  <si>
    <t>monosaccharide transmembrane transport</t>
  </si>
  <si>
    <t>AT3G19930</t>
  </si>
  <si>
    <t>AT1G08920,AT5G26340,AT3G19930,AT4G02050,AT4G00370</t>
  </si>
  <si>
    <t>GO:0015766</t>
  </si>
  <si>
    <t>disaccharide transport</t>
  </si>
  <si>
    <t>GO:0010921</t>
  </si>
  <si>
    <t>regulation of phosphatase activity</t>
  </si>
  <si>
    <t>AT1G07985,AT5G22090,AT5G05440,AT5G53160,AT2G40330,AT1G24020</t>
  </si>
  <si>
    <t>GO:0010346</t>
  </si>
  <si>
    <t>shoot axis formation</t>
  </si>
  <si>
    <t>AT1G03055</t>
  </si>
  <si>
    <t>AT3G01460,AT2G26170,AT5G61480,AT3G24770</t>
  </si>
  <si>
    <t>GO:0010337</t>
  </si>
  <si>
    <t>regulation of salicylic acid metabolic process</t>
  </si>
  <si>
    <t>AT4G25800,AT1G02860</t>
  </si>
  <si>
    <t>AT4G25800,AT2G39660,AT1G53130,AT2G24300,AT1G05850</t>
  </si>
  <si>
    <t>GO:0010315</t>
  </si>
  <si>
    <t>auxin efflux</t>
  </si>
  <si>
    <t>AT2G47000,AT1G73590,AT2G17500,AT1G59870,AT1G53500,AT1G75500,AT1G78570,AT3G14790,AT5G57090</t>
  </si>
  <si>
    <t>GO:0010017</t>
  </si>
  <si>
    <t>red or far-red light signaling pathway</t>
  </si>
  <si>
    <t>AT5G15960,AT3G62090,AT2G02950,AT1G02340,AT2G24790</t>
  </si>
  <si>
    <t>AT5G02810,AT2G46790,AT3G62090,AT5G15960,AT1G02340,AT2G02950,AT3G17609,AT2G24540,AT4G38740,AT1G10470,AT5G63310,AT3G59060</t>
  </si>
  <si>
    <t>GO:0010019</t>
  </si>
  <si>
    <t>chloroplast-nucleus signaling pathway</t>
  </si>
  <si>
    <t>AT3G12700</t>
  </si>
  <si>
    <t>AT3G09150,AT3G59400,AT3G12700</t>
  </si>
  <si>
    <t>GO:0010022</t>
  </si>
  <si>
    <t>meristem determinacy</t>
  </si>
  <si>
    <t>AT4G20370,AT4G17460,AT4G28190,AT3G57130</t>
  </si>
  <si>
    <t>GO:0010025</t>
  </si>
  <si>
    <t>wax biosynthetic process</t>
  </si>
  <si>
    <t>AT1G57750,AT1G02205,AT4G24510,AT1G68530,AT1G01120,AT5G57800</t>
  </si>
  <si>
    <t>AT3G54610,AT1G57750,AT5G12420,AT4G24510,AT3G49210,AT1G01120,AT1G02205,AT5G57800,AT1G10670,AT2G47240,AT5G02890</t>
  </si>
  <si>
    <t>GO:0010026</t>
  </si>
  <si>
    <t>trichome differentiation</t>
  </si>
  <si>
    <t>AT5G23940,AT4G26690,AT4G20780,AT1G01380</t>
  </si>
  <si>
    <t>AT5G65530,AT2G27300,AT5G40330,AT2G30432,AT2G30424,AT1G01380,AT5G23940,AT1G56580,AT1G65470,AT1G17920,AT5G41315,AT2G42260,AT5G64630,AT4G22910,AT1G19835,AT2G46225,AT4G00480</t>
  </si>
  <si>
    <t>GO:0010027</t>
  </si>
  <si>
    <t>thylakoid membrane organization</t>
  </si>
  <si>
    <t>AT5G22830,AT1G44575,AT5G08050,AT1G74730,AT1G06870</t>
  </si>
  <si>
    <t>AT1G44575,AT2G30950,AT3G12780,AT2G30170,AT5G08050,AT2G18710,AT1G74730,AT5G24314,AT1G35680,AT2G20890</t>
  </si>
  <si>
    <t>GO:0010029</t>
  </si>
  <si>
    <t>regulation of seed germination</t>
  </si>
  <si>
    <t>AT1G60190,AT1G03790,AT2G36270,AT5G66730,AT1G07430,AT1G10560,AT1G20450,AT4G14690,AT3G22840,AT3G54770</t>
  </si>
  <si>
    <t>AT1G03790,AT5G17490,AT4G39850,AT5G66730,AT1G27320,AT2G34900,AT2G47790,AT1G07430,AT5G11310,AT1G18100,AT2G45210,AT3G54770,AT4G14690,AT3G22840,AT5G13910,AT4G34220,AT1G20450,AT5G55630,AT3G52150,AT5G47550</t>
  </si>
  <si>
    <t>GO:0010030</t>
  </si>
  <si>
    <t>positive regulation of seed germination</t>
  </si>
  <si>
    <t>AT1G07430,AT4G14690,AT3G22840</t>
  </si>
  <si>
    <t>AT4G39850,AT2G34900,AT1G07430,AT1G18100,AT4G14690,AT3G22840,AT5G13910,AT4G34220,AT5G47550</t>
  </si>
  <si>
    <t>GO:0010038</t>
  </si>
  <si>
    <t>response to metal ion</t>
  </si>
  <si>
    <t>AT3G46970,AT5G65750,AT3G51860,AT2G45290,AT5G18170,AT2G43570,AT5G14780,AT1G03120,AT3G22490,AT1G27130,AT4G02520,AT4G04460,AT4G14640,AT2G05520,AT4G23670,AT1G62480,AT5G35630,AT4G20260,AT3G04290,AT5G17330,AT5G03630,AT5G23060,AT3G56240,AT1G76680,AT2G30970</t>
  </si>
  <si>
    <t>AT5G07440,AT5G65140,AT3G53230,AT3G14990,AT1G75280,AT3G22200,AT5G18170,AT5G65750,AT2G37760,AT4G17410,AT4G21680,AT3G60190,AT5G64250,AT4G32551,AT4G29040,AT1G68560,AT3G51860,AT2G43570,AT1G44810,AT4G39230,AT2G33590,AT5G26220,AT3G22490,AT3G44300,AT4G02520,AT5G14780,AT5G17330,AT4G23670,AT3G56240,AT3G16450,AT5G35630,AT2G05520,AT2G28160,AT2G37430,AT1G13930,AT2G26530,AT3G04290,AT3G46170,AT1G42970,AT4G04460,AT1G67070,AT5G03630,AT2G30870,AT1G20340,AT1G07890,AT1G02920,AT1G35720,AT1G20620,AT1G76680,AT3G53620,AT1G09780,AT1G62480,AT4G37930,AT5G53550,AT5G23060,AT3G53880,AT2G44060,AT5G02790,AT2G29550,AT3G20390,AT4G13930,AT1G74910,AT5G17920,AT1G02500,AT5G15650,AT3G03780,AT3G01860,AT3G51920,AT3G09820,AT2G17630,AT4G38740,AT4G33010,AT4G31990,AT5G23120,AT2G30860,AT5G62790,AT3G48670,AT1G63940,AT3G09270,AT3G12780,AT3G14930,AT5G64940,AT1G21750,AT2G32080,AT5G17450,AT1G11860,AT3G43810,AT1G77120,AT2G24765,AT3G02570,AT4G38970,AT5G44610,AT4G25100</t>
  </si>
  <si>
    <t>GO:0010039</t>
  </si>
  <si>
    <t>response to iron ion</t>
  </si>
  <si>
    <t>AT2G28160,AT5G53550</t>
  </si>
  <si>
    <t>GO:0010016</t>
  </si>
  <si>
    <t>shoot system morphogenesis</t>
  </si>
  <si>
    <t>AT4G36380,AT1G03055,AT3G63440,AT4G37810,AT4G26690,AT1G69780</t>
  </si>
  <si>
    <t>AT5G07180,AT1G05680,AT3G16830,AT1G55250,AT5G27030,AT4G29040,AT2G44950,AT5G13680,AT3G01460,AT1G73590,AT4G36380,AT2G36120,AT1G69780,AT3G63440,AT4G37810,AT5G08370,AT2G26170,AT1G25250,AT1G31770,AT5G06250,AT1G52150,AT5G61480,AT3G54180,AT3G09000,AT3G57130,AT1G75640,AT3G01470,AT1G14350,AT5G67100,AT1G56010,AT3G24770,AT2G32280,AT3G49720,AT1G70560,AT2G48120,AT2G20875,AT2G45450,AT5G65810</t>
  </si>
  <si>
    <t>GO:0010043</t>
  </si>
  <si>
    <t>response to zinc ion</t>
  </si>
  <si>
    <t>AT4G02520,AT5G03630</t>
  </si>
  <si>
    <t>AT4G02520,AT3G16450,AT1G67070,AT5G03630,AT5G17920,AT2G30860,AT1G21750,AT3G02570</t>
  </si>
  <si>
    <t>GO:0010047</t>
  </si>
  <si>
    <t>fruit dehiscence</t>
  </si>
  <si>
    <t>AT5G66460</t>
  </si>
  <si>
    <t>AT5G66460,AT5G01370,AT2G41850</t>
  </si>
  <si>
    <t>GO:0010051</t>
  </si>
  <si>
    <t>xylem and phloem pattern formation</t>
  </si>
  <si>
    <t>AT2G32010,AT3G14170</t>
  </si>
  <si>
    <t>AT3G54720,AT4G13750,AT1G73590,AT2G36120,AT3G14170,AT2G01950,AT1G31770,AT5G46700,AT2G42580,AT1G68060,AT2G32280,AT1G70560</t>
  </si>
  <si>
    <t>GO:0010052</t>
  </si>
  <si>
    <t>guard cell differentiation</t>
  </si>
  <si>
    <t>AT4G37810,AT4G26690</t>
  </si>
  <si>
    <t>AT4G37810,AT1G14350,AT2G20875</t>
  </si>
  <si>
    <t>GO:0010053</t>
  </si>
  <si>
    <t>root epidermal cell differentiation</t>
  </si>
  <si>
    <t>AT4G26270,AT5G51060,AT4G26690,AT3G43960,AT1G01380</t>
  </si>
  <si>
    <t>AT4G26270,AT1G50460,AT2G47000,AT2G24260,AT1G27740,AT5G40330,AT5G49270,AT1G12040,AT5G51060,AT1G01380,AT1G59870,AT3G43960,AT1G79840,AT5G51310,AT3G53750,AT3G06300,AT1G49240,AT3G56930,AT1G05850,AT4G30980,AT2G17720,AT4G18640,AT3G07880,AT1G19360,AT4G31600,AT1G74380,AT1G66470,AT2G35610,AT5G44610</t>
  </si>
  <si>
    <t>GO:0010054</t>
  </si>
  <si>
    <t>trichoblast differentiation</t>
  </si>
  <si>
    <t>AT4G26690,AT3G43960,AT1G01380</t>
  </si>
  <si>
    <t>AT1G50460,AT2G47000,AT2G24260,AT1G27740,AT5G49270,AT1G12040,AT1G01380,AT1G59870,AT3G43960,AT1G79840,AT5G51310,AT3G53750,AT3G06300,AT1G49240,AT3G56930,AT4G30980,AT2G17720,AT4G18640,AT1G19360,AT4G31600,AT1G74380,AT1G66470,AT2G35610,AT5G44610</t>
  </si>
  <si>
    <t>GO:0010073</t>
  </si>
  <si>
    <t>meristem maintenance</t>
  </si>
  <si>
    <t>AT1G79440,AT4G17460,AT4G36920,AT1G71400</t>
  </si>
  <si>
    <t>AT1G31880,AT3G50310,AT5G65510,AT3G08850,AT5G24740,AT1G03770,AT5G10510,AT3G54720,AT4G32551,AT4G29040,AT3G12380,AT1G69320,AT3G11260,AT3G02240,AT4G20370,AT4G32980,AT4G17460,AT5G06250,AT1G52150,AT1G13620,AT1G03840,AT4G26540,AT3G49670,AT4G28190,AT5G63780,AT1G71400,AT3G57130,AT5G56040,AT3G24770,AT4G27760,AT1G70560,AT5G48940,AT1G44900,AT2G04025</t>
  </si>
  <si>
    <t>GO:0010074</t>
  </si>
  <si>
    <t>maintenance of meristem identity</t>
  </si>
  <si>
    <t>AT1G31880,AT5G65510,AT3G08850,AT1G03770,AT5G10510,AT4G29040,AT1G69320,AT3G11260,AT4G26540,AT5G63780,AT5G56040,AT3G24770,AT1G70560,AT5G48940</t>
  </si>
  <si>
    <t>GO:0010087</t>
  </si>
  <si>
    <t>phloem or xylem histogenesis</t>
  </si>
  <si>
    <t>AT5G64080,AT2G39830,AT2G01850</t>
  </si>
  <si>
    <t>AT1G31880,AT3G15770,AT5G64080,AT1G27320,AT1G08760,AT5G62940,AT4G00220,AT2G36120,AT1G69320,AT5G05340,AT5G62380,AT4G17490,AT1G12260,AT4G28650,AT2G39830,AT3G01670,AT2G13820,AT5G19530,AT1G52150,AT5G61480,AT1G05630,AT5G64530,AT3G24770,AT5G56780,AT1G13950,AT2G32280,AT1G70560</t>
  </si>
  <si>
    <t>GO:0010088</t>
  </si>
  <si>
    <t>phloem development</t>
  </si>
  <si>
    <t>AT2G39830</t>
  </si>
  <si>
    <t>AT1G31880,AT1G69320,AT2G39830,AT3G01670,AT3G24770</t>
  </si>
  <si>
    <t>GO:0010089</t>
  </si>
  <si>
    <t>xylem development</t>
  </si>
  <si>
    <t>AT5G64080</t>
  </si>
  <si>
    <t>AT5G64080,AT1G08760,AT4G00220,AT5G05340,AT5G62380,AT1G12260,AT2G13820,AT5G19530,AT5G61480,AT5G64530,AT3G24770,AT5G56780,AT1G13950</t>
  </si>
  <si>
    <t>GO:0010044</t>
  </si>
  <si>
    <t>response to aluminum ion</t>
  </si>
  <si>
    <t>AT2G05520</t>
  </si>
  <si>
    <t>GO:0010015</t>
  </si>
  <si>
    <t>root morphogenesis</t>
  </si>
  <si>
    <t>AT3G53180,AT4G26270,AT4G01630,AT1G77690,AT3G22400,AT5G51060,AT1G26960,AT1G55020,AT4G26690,AT3G43960,AT5G25890,AT1G01380</t>
  </si>
  <si>
    <t>AT1G31880,AT3G50310,AT5G65510,AT1G32230,AT1G21410,AT5G24740,AT3G54610,AT4G26270,AT5G25460,AT5G10510,AT3G54720,AT2G35510,AT1G50460,AT4G29040,AT3G12380,AT2G47000,AT2G24260,AT2G17500,AT1G27740,AT3G22400,AT1G05577,AT1G69320,AT3G11260,AT5G40330,AT5G49270,AT1G12040,AT5G25890,AT3G02240,AT5G51060,AT1G26960,AT1G77690,AT4G14550,AT1G01380,AT1G72490,AT1G59870,AT3G43960,AT4G29140,AT1G13620,AT1G79840,AT5G46700,AT5G56320,AT4G26540,AT1G15570,AT5G51310,AT2G04160,AT3G53750,AT3G06300,AT1G55020,AT1G49240,AT3G56930,AT1G05850,AT3G04630,AT5G56040,AT3G53180,AT4G30980,AT2G17720,AT3G24770,AT1G74500,AT4G18640,AT1G70560,AT3G07880,AT1G19360,AT1G25220,AT4G31600,AT5G48940,AT1G74380,AT1G44900,AT1G66470,AT2G35610,AT5G44610,AT2G04025,AT4G01630,AT3G24300</t>
  </si>
  <si>
    <t>GO:0009991</t>
  </si>
  <si>
    <t>response to extracellular stimulus</t>
  </si>
  <si>
    <t>AT2G15970,AT1G15330,AT1G80090,AT4G24800,AT3G48350,AT5G43350,AT4G20260,AT5G48850,AT4G04955,AT5G28770,AT1G78020,AT1G72180</t>
  </si>
  <si>
    <t>AT3G48390,AT1G05680,AT5G48850,AT3G08850,AT4G04620,AT1G14040,AT1G04770,AT1G27320,AT4G24800,AT2G05630,AT3G60640,AT3G05630,AT5G24660,AT1G64660,AT1G78000,AT1G30270,AT3G49580,AT3G55880,AT2G03260,AT3G47340,AT1G22500,AT1G21400,AT1G47400,AT1G66270,AT5G43350,AT1G43910,AT1G47395,AT4G17670,AT2G15970,AT1G16370,AT5G20700,AT3G48350,AT4G34220,AT1G67070,AT5G03570,AT2G47160,AT3G22550,AT1G20620,AT1G26730,AT1G13620,AT1G32080,AT1G18910,AT4G04955,AT1G72180,AT1G79410,AT1G78020,AT1G15330,AT1G05630,AT5G12140,AT5G45380,AT3G05740,AT2G27190,AT3G03250,AT5G64940,AT1G09340,AT3G02570,AT4G02380</t>
  </si>
  <si>
    <t>GO:0009896</t>
  </si>
  <si>
    <t>positive regulation of catabolic process</t>
  </si>
  <si>
    <t>AT1G53780,AT3G53230,AT2G22010,AT5G20000,AT1G32340,AT5G60250,AT1G05890,AT1G06450,AT4G29040,AT1G77680,AT1G09100,AT5G58290,AT1G09810,AT4G14990,AT3G53690,AT5G63750,AT5G13840,AT4G33260,AT4G22910,AT4G33270</t>
  </si>
  <si>
    <t>GO:0009900</t>
  </si>
  <si>
    <t>dehiscence</t>
  </si>
  <si>
    <t>AT5G66460,AT5G01370,AT2G41850,AT4G25640,AT5G24330</t>
  </si>
  <si>
    <t>GO:0009908</t>
  </si>
  <si>
    <t>flower development</t>
  </si>
  <si>
    <t>AT1G15330,AT1G80090,AT5G59570,AT1G68050,AT5G22290,AT4G36380,AT5G07200,AT3G53040,AT3G20810,AT3G56350,AT4G17460,AT5G57660,AT2G24790,AT1G13260,AT5G23730,AT4G36920,AT4G03110,AT5G48890</t>
  </si>
  <si>
    <t>AT5G21150,AT3G20810,AT5G07180,AT1G59640,AT1G08320,AT1G16710,AT5G55390,AT2G06990,AT3G54610,AT4G15180,AT5G22330,AT1G79280,AT1G27320,AT1G68990,AT5G10510,AT3G54720,AT1G01040,AT2G27300,AT4G32551,AT5G27230,AT4G36620,AT4G26000,AT3G08510,AT5G07200,AT3G57390,AT2G02850,AT3G10480,AT1G73590,AT1G55170,AT4G36380,AT5G22290,AT1G51170,AT1G69490,AT3G56350,AT3G25655,AT4G15248,AT3G57920,AT5G52250,AT2G41850,AT4G20370,AT2G23630,AT1G20823,AT5G08370,AT4G32980,AT1G25250,AT1G13260,AT4G17460,AT4G25640,AT2G31880,AT5G06850,AT1G52150,AT2G27550,AT5G23730,AT1G17920,AT3G15540,AT3G49670,AT4G28190,AT4G24960,AT3G44880,AT1G10670,AT1G15330,AT5G48890,AT4G03110,AT2G06050,AT3G57130,AT2G21540,AT3G54560,AT5G49160,AT2G20570,AT5G20240,AT1G17560,AT1G70560,AT5G09750,AT2G25840,AT5G24330</t>
  </si>
  <si>
    <t>GO:0009909</t>
  </si>
  <si>
    <t>regulation of flower development</t>
  </si>
  <si>
    <t>AT5G59570,AT1G68050,AT5G22290,AT5G57660,AT2G24790,AT1G13260,AT5G48890</t>
  </si>
  <si>
    <t>AT5G55390,AT1G79280,AT1G27320,AT4G32551,AT3G57390,AT5G22290,AT4G15248,AT4G20370,AT1G20823,AT5G08370,AT1G13260,AT5G06850,AT2G27550,AT4G28190,AT1G10670,AT5G48890,AT5G49160,AT2G20570</t>
  </si>
  <si>
    <t>GO:0009910</t>
  </si>
  <si>
    <t>negative regulation of flower development</t>
  </si>
  <si>
    <t>AT5G22290,AT1G13260,AT5G48890</t>
  </si>
  <si>
    <t>AT1G79280,AT3G57390,AT5G22290,AT1G13260,AT2G27550,AT4G28190,AT5G48890,AT5G49160,AT2G20570</t>
  </si>
  <si>
    <t>GO:0009911</t>
  </si>
  <si>
    <t>positive regulation of flower development</t>
  </si>
  <si>
    <t>AT1G68050</t>
  </si>
  <si>
    <t>AT5G55390,AT4G20370,AT5G08370,AT5G06850,AT1G10670</t>
  </si>
  <si>
    <t>GO:0009914</t>
  </si>
  <si>
    <t>hormone transport</t>
  </si>
  <si>
    <t>AT1G77690,AT3G62150</t>
  </si>
  <si>
    <t>AT1G08410,AT4G09160,AT4G13750,AT2G47000,AT1G30690,AT1G73590,AT2G17500,AT5G13930,AT3G13980,AT1G77690,AT2G26170,AT1G25250,AT1G59870,AT1G17140,AT3G25610,AT3G51670,AT1G31770,AT1G53500,AT5G19530,AT5G11790,AT1G75500,AT2G19620,AT1G14350,AT1G78570,AT1G17500,AT4G38430,AT3G14790,AT1G70560,AT5G57090,AT3G25540,AT1G69160,AT3G14370</t>
  </si>
  <si>
    <t>GO:0009926</t>
  </si>
  <si>
    <t>auxin polar transport</t>
  </si>
  <si>
    <t>AT1G77690</t>
  </si>
  <si>
    <t>AT1G08410,AT4G09160,AT4G13750,AT2G47000,AT1G30690,AT1G73590,AT5G13930,AT1G77690,AT2G26170,AT1G25250,AT1G59870,AT1G17140,AT3G25610,AT3G51670,AT5G19530,AT5G11790,AT2G19620,AT1G14350,AT1G17500,AT4G38430,AT1G70560,AT5G57090,AT3G25540,AT3G14370</t>
  </si>
  <si>
    <t>GO:0009932</t>
  </si>
  <si>
    <t>cell tip growth</t>
  </si>
  <si>
    <t>AT5G36260,AT2G19690,AT4G26690,AT3G27960,AT1G56430,AT1G09240</t>
  </si>
  <si>
    <t>AT3G22200,AT2G41630,AT5G17020,AT1G18750,AT1G68990,AT3G08970,AT1G70140,AT5G01180,AT1G61290,AT3G01700,AT4G02650,AT5G49270,AT4G28280,AT5G13990,AT1G56430,AT2G37540,AT1G31650,AT1G09240,AT3G59760,AT4G12420,AT2G36880,AT1G49240,AT5G36260,AT5G56040,AT1G64980,AT5G47100,AT1G35670,AT1G16340,AT4G38430,AT5G13150,AT3G07880,AT3G27960,AT5G44610</t>
  </si>
  <si>
    <t>GO:0009937</t>
  </si>
  <si>
    <t>regulation of gibberellic acid mediated signaling pathway</t>
  </si>
  <si>
    <t>AT5G66730,AT1G07430</t>
  </si>
  <si>
    <t>AT5G17490,AT5G66730,AT2G27300,AT1G07430,AT1G03840</t>
  </si>
  <si>
    <t>GO:0009939</t>
  </si>
  <si>
    <t>positive regulation of gibberellic acid mediated signaling pathway</t>
  </si>
  <si>
    <t>AT1G07430</t>
  </si>
  <si>
    <t>AT1G07430,AT1G03840</t>
  </si>
  <si>
    <t>GO:0009943</t>
  </si>
  <si>
    <t>adaxial/abaxial axis specification</t>
  </si>
  <si>
    <t>AT3G22200,AT4G32551,AT3G57130,AT2G26580,AT2G45450</t>
  </si>
  <si>
    <t>GO:0009955</t>
  </si>
  <si>
    <t>adaxial/abaxial pattern specification</t>
  </si>
  <si>
    <t>AT3G22200,AT4G32551,AT5G28640,AT3G57130,AT2G26580,AT2G45450</t>
  </si>
  <si>
    <t>GO:0009958</t>
  </si>
  <si>
    <t>positive gravitropism</t>
  </si>
  <si>
    <t>AT2G02950,AT5G47990</t>
  </si>
  <si>
    <t>AT2G02950,AT1G17400,AT5G62500,AT2G14820,AT5G50375,AT5G47990,AT1G70560,AT5G57090,AT2G23050,AT3G20130</t>
  </si>
  <si>
    <t>GO:0009960</t>
  </si>
  <si>
    <t>endosperm development</t>
  </si>
  <si>
    <t>AT2G41630,AT2G42260,AT2G44190,AT3G57860</t>
  </si>
  <si>
    <t>GO:0009961</t>
  </si>
  <si>
    <t>response to 1-aminocyclopropane-1-carboxylic acid</t>
  </si>
  <si>
    <t>AT5G66400</t>
  </si>
  <si>
    <t>GO:0009962</t>
  </si>
  <si>
    <t>regulation of flavonoid biosynthetic process</t>
  </si>
  <si>
    <t>AT5G04410,AT5G13930,AT2G47460,AT2G26170,AT5G49330,AT5G41315,AT1G32640</t>
  </si>
  <si>
    <t>GO:0009965</t>
  </si>
  <si>
    <t>leaf morphogenesis</t>
  </si>
  <si>
    <t>AT4G36380,AT1G69780</t>
  </si>
  <si>
    <t>AT1G55250,AT4G29040,AT2G44950,AT5G13680,AT1G73590,AT4G36380,AT2G36120,AT1G69780,AT5G08370,AT1G25250,AT1G31770,AT5G06250,AT1G52150,AT3G09000,AT3G57130,AT3G01470,AT5G67100,AT2G32280,AT3G49720,AT1G70560,AT2G48120,AT2G45450,AT5G65810</t>
  </si>
  <si>
    <t>GO:0009966</t>
  </si>
  <si>
    <t>regulation of signal transduction</t>
  </si>
  <si>
    <t>AT5G01520,AT2G22660,AT5G66730,AT1G07430,AT1G10560,AT5G22090,AT1G70700,AT1G71020,AT3G62150,AT4G39070,AT4G35380,AT5G53160,AT4G03110</t>
  </si>
  <si>
    <t>AT3G50310,AT5G64750,AT1G01720,AT3G11410,AT5G20910,AT5G45110,AT5G17490,AT5G13530,AT3G17410,AT5G66730,AT2G27300,AT4G26080,AT3G12380,AT2G47000,AT5G13680,AT1G70810,AT1G04310,AT1G07430,AT5G11310,AT5G60300,AT1G73590,AT1G09950,AT2G17500,AT1G15380,AT3G26790,AT1G16310,AT1G63100,AT4G35380,AT3G13980,AT2G18300,AT1G24625,AT5G46590,AT1G70700,AT1G23140,AT1G51800,AT2G04450,AT1G59870,AT4G39070,AT4G34220,AT1G53500,AT5G10720,AT1G18670,AT5G13220,AT1G03840,AT1G75500,AT4G03110,AT1G53300,AT4G37260,AT4G33360,AT1G76260,AT1G78570,AT4G32570,AT5G66850,AT1G35670,AT3G14790,AT5G57090,AT1G69160,AT3G59060</t>
  </si>
  <si>
    <t>GO:0009967</t>
  </si>
  <si>
    <t>positive regulation of signal transduction</t>
  </si>
  <si>
    <t>GO:0009968</t>
  </si>
  <si>
    <t>negative regulation of signal transduction</t>
  </si>
  <si>
    <t>AT1G07430,AT5G22090,AT4G39070</t>
  </si>
  <si>
    <t>AT5G64750,AT1G01720,AT3G11410,AT5G20910,AT5G17490,AT5G13530,AT2G27300,AT4G26080,AT1G04310,AT1G07430,AT5G11310,AT1G09950,AT1G24625,AT1G51800,AT4G39070,AT5G10720,AT4G33360,AT1G76260</t>
  </si>
  <si>
    <t>GO:0009969</t>
  </si>
  <si>
    <t>xyloglucan biosynthetic process</t>
  </si>
  <si>
    <t>AT2G15390,AT1G14080,AT2G20370,AT5G07720,AT4G02500,AT1G74380</t>
  </si>
  <si>
    <t>GO:0010090</t>
  </si>
  <si>
    <t>trichome morphogenesis</t>
  </si>
  <si>
    <t>AT5G23940,AT4G20780</t>
  </si>
  <si>
    <t>AT5G65530,AT2G27300,AT5G40330,AT2G30432,AT5G23940,AT1G56580,AT1G17920,AT5G41315,AT2G42260,AT4G22910,AT1G19835,AT2G46225</t>
  </si>
  <si>
    <t>GO:0010091</t>
  </si>
  <si>
    <t>trichome branching</t>
  </si>
  <si>
    <t>AT4G20780</t>
  </si>
  <si>
    <t>AT5G65530,AT5G40330,AT1G17920,AT5G41315,AT2G42260,AT4G22910</t>
  </si>
  <si>
    <t>GO:0010093</t>
  </si>
  <si>
    <t>specification of floral organ identity</t>
  </si>
  <si>
    <t>AT2G06990,AT5G20240</t>
  </si>
  <si>
    <t>GO:0010099</t>
  </si>
  <si>
    <t>regulation of photomorphogenesis</t>
  </si>
  <si>
    <t>AT2G31380,AT2G24790,AT4G39070</t>
  </si>
  <si>
    <t>AT2G31380,AT4G39070,AT3G17609,AT3G43810</t>
  </si>
  <si>
    <t>GO:0010207</t>
  </si>
  <si>
    <t>photosystem II assembly</t>
  </si>
  <si>
    <t>AT5G66570,AT4G10340,AT4G35250</t>
  </si>
  <si>
    <t>AT4G10340,AT5G66570,AT4G35250,AT1G05385,AT1G71500,AT1G54500,AT3G50820,AT2G20890,AT1G79040</t>
  </si>
  <si>
    <t>GO:0010214</t>
  </si>
  <si>
    <t>seed coat development</t>
  </si>
  <si>
    <t>AT5G67360,AT1G21070,AT5G49360,AT2G45970,AT5G04160</t>
  </si>
  <si>
    <t>AT5G62620,AT4G32551,AT5G67360,AT5G49360,AT3G10320,AT1G21070,AT2G45970,AT1G53500,AT5G63800,AT5G22740,AT5G04160,AT5G15740</t>
  </si>
  <si>
    <t>GO:0010216</t>
  </si>
  <si>
    <t>maintenance of DNA methylation</t>
  </si>
  <si>
    <t>AT1G57800,AT1G66050,AT5G49160,AT1G57820</t>
  </si>
  <si>
    <t>GO:0010218</t>
  </si>
  <si>
    <t>response to far red light</t>
  </si>
  <si>
    <t>AT2G05100,AT2G02950,AT1G02340,AT4G14690,AT5G44110,AT3G22840,AT3G27690</t>
  </si>
  <si>
    <t>AT2G05070,AT5G52250,AT4G14690,AT3G22840,AT1G02340,AT4G32280,AT2G02950,AT5G44110,AT3G27690,AT2G05100,AT3G17609,AT4G14130,AT5G02200</t>
  </si>
  <si>
    <t>GO:0010223</t>
  </si>
  <si>
    <t>secondary shoot formation</t>
  </si>
  <si>
    <t>GO:0010224</t>
  </si>
  <si>
    <t>response to UV-B</t>
  </si>
  <si>
    <t>AT5G05410,AT4G14690,AT5G23730,AT4G38620</t>
  </si>
  <si>
    <t>AT5G05410,AT1G32870,AT5G41360,AT2G36750,AT5G13930,AT4G38620,AT2G37040,AT5G52250,AT4G14690,AT4G15480,AT2G47460,AT3G51240,AT3G55120,AT5G49330,AT3G17609,AT5G23730,AT2G42260,AT5G59920,AT5G08020</t>
  </si>
  <si>
    <t>GO:0010227</t>
  </si>
  <si>
    <t>floral organ abscission</t>
  </si>
  <si>
    <t>AT3G53040,AT3G56350</t>
  </si>
  <si>
    <t>AT3G56350,AT3G25655,AT2G41850,AT2G23630,AT4G32980,AT2G31880,AT3G57130</t>
  </si>
  <si>
    <t>GO:0010228</t>
  </si>
  <si>
    <t>vegetative to reproductive phase transition of meristem</t>
  </si>
  <si>
    <t>AT4G12680,AT4G33980,AT1G25560,AT1G01060,AT4G03110,AT5G48890</t>
  </si>
  <si>
    <t>AT3G28730,AT5G55390,AT1G55250,AT4G15180,AT4G33980,AT4G10710,AT1G67580,AT2G35510,AT1G01040,AT2G27300,AT2G44950,AT2G22420,AT1G59660,AT3G48430,AT3G01460,AT4G26000,AT1G02740,AT1G04870,AT3G57390,AT3G10480,AT3G26790,AT3G57920,AT1G25560,AT3G16470,AT4G32980,AT5G06850,AT2G27550,AT5G48890,AT4G22810,AT4G03110,AT5G48300,AT5G06770,AT3G12145,AT3G09190,AT1G01060,AT4G02380</t>
  </si>
  <si>
    <t>GO:0010230</t>
  </si>
  <si>
    <t>alternative respiration</t>
  </si>
  <si>
    <t>AT5G64210,AT3G22370</t>
  </si>
  <si>
    <t>GO:0010231</t>
  </si>
  <si>
    <t>maintenance of seed dormancy</t>
  </si>
  <si>
    <t>AT3G12960,AT1G48130</t>
  </si>
  <si>
    <t>GO:0010232</t>
  </si>
  <si>
    <t>vascular transport</t>
  </si>
  <si>
    <t>AT4G32770,AT1G56430,AT1G09240</t>
  </si>
  <si>
    <t>AT3G47960,AT1G18880,AT1G56430,AT2G01950,AT5G65020,AT1G09240,AT1G35720,AT4G16370</t>
  </si>
  <si>
    <t>GO:0010233</t>
  </si>
  <si>
    <t>phloem transport</t>
  </si>
  <si>
    <t>GO:0010243</t>
  </si>
  <si>
    <t>response to organonitrogen compound</t>
  </si>
  <si>
    <t>AT2G36270,AT2G43570,AT5G66400,AT1G10370,AT5G51060,AT2G32390,AT1G23030,AT4G28270,AT1G27730,AT5G67450,AT1G08930,AT4G39070,AT4G23550,AT4G31800,AT2G33710,AT3G55980,AT5G43170,AT3G52450,AT2G35930</t>
  </si>
  <si>
    <t>AT3G28210,AT3G53230,AT3G19580,AT4G15420,AT3G08850,AT5G15400,AT4G32551,AT1G49900,AT4G32670,AT2G43570,AT1G74410,AT5G60300,AT5G49060,AT5G66400,AT3G56770,AT4G23550,AT3G52450,AT3G23250,AT5G47230,AT3G15356,AT2G33710,AT4G37610,AT1G71520,AT1G74650,AT1G27730,AT5G51060,AT4G17490,AT5G51190,AT2G35930,AT1G20823,AT2G37430,AT2G35000,AT3G18710,AT1G51800,AT4G29110,AT1G19050,AT5G67450,AT5G64660,AT1G59870,AT4G39070,AT2G23770,AT3G55980,AT5G11510,AT5G17960,AT2G44840,AT1G10370,AT1G66160,AT4G28270,AT4G26400,AT1G32640,AT4G37260,AT5G66850,AT1G23030,AT1G77120,AT4G01350</t>
  </si>
  <si>
    <t>GO:0010252</t>
  </si>
  <si>
    <t>auxin homeostasis</t>
  </si>
  <si>
    <t>AT1G72320,AT1G73590,AT2G17500,AT1G14120,AT2G23170,AT4G29140,AT1G28130,AT1G05630,AT5G57090</t>
  </si>
  <si>
    <t>GO:0010256</t>
  </si>
  <si>
    <t>endomembrane system organization</t>
  </si>
  <si>
    <t>AT1G21790,AT2G23640</t>
  </si>
  <si>
    <t>AT5G45160,AT3G10650,AT4G31430,AT1G21790,AT2G23640,AT4G24310,AT2G35190,AT1G04200,AT2G20370,AT2G22770,AT1G54030,AT3G25540,AT1G57620</t>
  </si>
  <si>
    <t>GO:0010264</t>
  </si>
  <si>
    <t>myo-inositol hexakisphosphate biosynthetic process</t>
  </si>
  <si>
    <t>GO:0010268</t>
  </si>
  <si>
    <t>brassinosteroid homeostasis</t>
  </si>
  <si>
    <t>AT4G36380,AT4G15396,AT1G19630,AT1G12740,AT4G15300</t>
  </si>
  <si>
    <t>AT3G30180,AT4G36380,AT4G15393,AT4G15396,AT1G12740,AT1G78490,AT5G38970,AT5G48000,AT4G15300</t>
  </si>
  <si>
    <t>GO:0010271</t>
  </si>
  <si>
    <t>regulation of chlorophyll catabolic process</t>
  </si>
  <si>
    <t>AT4G11910</t>
  </si>
  <si>
    <t>AT1G27320,AT4G11910</t>
  </si>
  <si>
    <t>GO:0010272</t>
  </si>
  <si>
    <t>response to silver ion</t>
  </si>
  <si>
    <t>AT2G43570</t>
  </si>
  <si>
    <t>AT4G32551,AT2G43570</t>
  </si>
  <si>
    <t>GO:0010286</t>
  </si>
  <si>
    <t>heat acclimation</t>
  </si>
  <si>
    <t>AT5G05410,AT1G77000,AT5G07100</t>
  </si>
  <si>
    <t>AT5G05410,AT2G40340,AT3G11020,AT4G38580,AT1G77000,AT3G16770,AT5G07100</t>
  </si>
  <si>
    <t>GO:0010305</t>
  </si>
  <si>
    <t>leaf vascular tissue pattern formation</t>
  </si>
  <si>
    <t>AT2G32010</t>
  </si>
  <si>
    <t>AT3G54720,AT4G13750,AT2G36120,AT2G01950,AT5G46700,AT2G42580,AT2G32280</t>
  </si>
  <si>
    <t>GO:0010306</t>
  </si>
  <si>
    <t>rhamnogalacturonan II biosynthetic process</t>
  </si>
  <si>
    <t>GO:0010311</t>
  </si>
  <si>
    <t>lateral root formation</t>
  </si>
  <si>
    <t>AT3G53180,AT4G01630,AT1G77690,AT3G22400,AT1G26960,AT1G55020</t>
  </si>
  <si>
    <t>AT5G65510,AT1G21410,AT5G10510,AT4G29040,AT2G17500,AT3G22400,AT1G26960,AT1G77690,AT5G56320,AT1G15570,AT1G55020,AT3G53180,AT1G25220,AT4G01630,AT3G24300</t>
  </si>
  <si>
    <t>GO:0010205</t>
  </si>
  <si>
    <t>photoinhibition</t>
  </si>
  <si>
    <t>GO:0015976</t>
  </si>
  <si>
    <t>carbon utilization</t>
  </si>
  <si>
    <t>AT1G58180</t>
  </si>
  <si>
    <t>AT1G70410,AT3G49720,AT5G65810</t>
  </si>
  <si>
    <t>GO:0010192</t>
  </si>
  <si>
    <t>mucilage biosynthetic process</t>
  </si>
  <si>
    <t>AT1G21070,AT5G09870</t>
  </si>
  <si>
    <t>AT5G62620,AT3G10320,AT1G21070,AT1G53500,AT5G63800,AT5G22740,AT5G09870</t>
  </si>
  <si>
    <t>GO:0010100</t>
  </si>
  <si>
    <t>negative regulation of photomorphogenesis</t>
  </si>
  <si>
    <t>AT2G31380</t>
  </si>
  <si>
    <t>GO:0010101</t>
  </si>
  <si>
    <t>post-embryonic root morphogenesis</t>
  </si>
  <si>
    <t>AT3G53180,AT4G01630,AT1G77690,AT3G22400,AT1G26960,AT1G55020,AT5G25890</t>
  </si>
  <si>
    <t>AT5G65510,AT1G32230,AT1G21410,AT5G10510,AT2G35510,AT4G29040,AT2G17500,AT3G22400,AT5G25890,AT1G26960,AT1G77690,AT4G14550,AT1G72490,AT5G56320,AT1G15570,AT2G04160,AT1G55020,AT3G53180,AT1G25220,AT4G01630,AT3G24300</t>
  </si>
  <si>
    <t>GO:0010102</t>
  </si>
  <si>
    <t>lateral root morphogenesis</t>
  </si>
  <si>
    <t>GO:0010103</t>
  </si>
  <si>
    <t>stomatal complex morphogenesis</t>
  </si>
  <si>
    <t>AT3G63440,AT4G37810,AT4G26690</t>
  </si>
  <si>
    <t>AT5G07180,AT3G63440,AT4G37810,AT3G54180,AT1G75640,AT1G14350,AT2G20875</t>
  </si>
  <si>
    <t>GO:0010109</t>
  </si>
  <si>
    <t>regulation of photosynthesis</t>
  </si>
  <si>
    <t>AT5G57050,AT4G04020,AT1G55670,AT1G61800,AT5G66570,AT2G30950,AT3G49720,AT1G71500,AT4G30950,AT3G50820,AT5G65810,AT2G30570</t>
  </si>
  <si>
    <t>GO:0010115</t>
  </si>
  <si>
    <t>regulation of abscisic acid biosynthetic process</t>
  </si>
  <si>
    <t>AT3G26744,AT2G41070</t>
  </si>
  <si>
    <t>AT5G04760,AT3G26790,AT1G13930,AT1G64670</t>
  </si>
  <si>
    <t>GO:0010118</t>
  </si>
  <si>
    <t>stomatal movement</t>
  </si>
  <si>
    <t>AT2G39050,AT2G41070,AT4G12290,AT2G05100,AT1G10560,AT5G22920,AT4G20260,AT5G54270,AT1G47128,AT5G23060,AT2G19690,AT3G27690,AT1G05805,AT3G49220,AT4G18950,AT1G74710</t>
  </si>
  <si>
    <t>AT3G50310,AT1G16540,AT1G62580,AT3G11410,AT2G47800,AT5G57050,AT4G26080,AT1G69530,AT1G15440,AT1G30270,AT4G12290,AT2G05070,AT1G51850,AT4G22790,AT5G54270,AT5G22920,AT3G27690,AT2G05100,AT2G39660,AT1G74710,AT5G10720,AT2G40820,AT5G49760,AT1G64060,AT1G32080,AT1G09780,AT5G23060,AT3G49220,AT3G56480,AT3G45780,AT4G32150,AT1G47128,AT3G11820,AT5G55630,AT4G23650,AT1G70410,AT5G26000,AT2G20890</t>
  </si>
  <si>
    <t>GO:0010135</t>
  </si>
  <si>
    <t>ureide metabolic process</t>
  </si>
  <si>
    <t>AT4G20070,AT4G04955</t>
  </si>
  <si>
    <t>GO:0010136</t>
  </si>
  <si>
    <t>ureide catabolic process</t>
  </si>
  <si>
    <t>GO:0010138</t>
  </si>
  <si>
    <t>pyrimidine ribonucleotide salvage</t>
  </si>
  <si>
    <t>GO:0010143</t>
  </si>
  <si>
    <t>cutin biosynthetic process</t>
  </si>
  <si>
    <t>AT3G05600,AT4G01950,AT5G23940,AT4G00400</t>
  </si>
  <si>
    <t>AT4G00400,AT4G01950,AT5G15310,AT5G23940,AT2G38530,AT1G64670,AT2G47240,AT3G05600,AT1G02390</t>
  </si>
  <si>
    <t>GO:0010150</t>
  </si>
  <si>
    <t>leaf senescence</t>
  </si>
  <si>
    <t>AT5G52310,AT2G43570,AT5G52300,AT2G39730,AT2G45680,AT1G04250,AT2G39200</t>
  </si>
  <si>
    <t>AT3G10500,AT1G27320,AT5G62620,AT2G43570,AT1G69490,AT2G45210,AT2G42530,AT2G44300,AT2G39200,AT5G13170,AT2G39730,AT1G05620,AT2G43000,AT2G45680,AT2G20570,AT5G14930,AT1G04250,AT3G10985,AT5G64940,AT5G06770,AT5G44610,AT4G02380,AT5G02760</t>
  </si>
  <si>
    <t>GO:0010152</t>
  </si>
  <si>
    <t>pollen maturation</t>
  </si>
  <si>
    <t>AT2G36270</t>
  </si>
  <si>
    <t>AT1G18750</t>
  </si>
  <si>
    <t>GO:0010166</t>
  </si>
  <si>
    <t>wax metabolic process</t>
  </si>
  <si>
    <t>GO:0010167</t>
  </si>
  <si>
    <t>response to nitrate</t>
  </si>
  <si>
    <t>AT5G40890,AT1G02860</t>
  </si>
  <si>
    <t>AT4G21680,AT2G15620,AT5G40890,AT3G21670,AT3G45060,AT1G05850</t>
  </si>
  <si>
    <t>GO:0010182</t>
  </si>
  <si>
    <t>sugar mediated signaling pathway</t>
  </si>
  <si>
    <t>AT5G67030,AT2G36270</t>
  </si>
  <si>
    <t>AT1G16540,AT4G15900,AT3G48430,AT1G09100,AT3G20770,AT5G45830,AT1G05630,AT4G02060,AT2G20890</t>
  </si>
  <si>
    <t>GO:0010183</t>
  </si>
  <si>
    <t>pollen tube guidance</t>
  </si>
  <si>
    <t>GO:0010187</t>
  </si>
  <si>
    <t>negative regulation of seed germination</t>
  </si>
  <si>
    <t>AT1G03790,AT2G36270</t>
  </si>
  <si>
    <t>AT1G03790,AT5G17490</t>
  </si>
  <si>
    <t>GO:0010189</t>
  </si>
  <si>
    <t>vitamin E biosynthetic process</t>
  </si>
  <si>
    <t>GO:0010191</t>
  </si>
  <si>
    <t>mucilage metabolic process</t>
  </si>
  <si>
    <t>AT5G67360,AT1G21070,AT5G09870,AT5G04160</t>
  </si>
  <si>
    <t>AT5G62620,AT4G32551,AT5G67360,AT3G10320,AT1G21070,AT1G53500,AT5G63800,AT5G22740,AT5G09870,AT5G04160</t>
  </si>
  <si>
    <t>GO:0010197</t>
  </si>
  <si>
    <t>polar nucleus fusion</t>
  </si>
  <si>
    <t>AT3G28730,AT1G24450,AT5G23420</t>
  </si>
  <si>
    <t>GO:0015980</t>
  </si>
  <si>
    <t>energy derivation by oxidation of organic compounds</t>
  </si>
  <si>
    <t>AT5G64210,AT3G46970,AT1G19530,AT5G65750,AT5G65165,AT1G54870,AT5G56720,AT5G51060,AT3G22370</t>
  </si>
  <si>
    <t>AT5G64210,AT3G22370,AT5G65750,AT1G19530,AT2G36220,AT1G12830,AT5G25450,AT5G65165,AT1G54870,AT5G56720,AT2G18450,AT5G51060,AT5G19220,AT1G33055,AT5G22140,AT3G27220,AT3G14940,AT5G48300,AT5G09660,AT3G03250,AT3G12780,AT3G29320,AT5G13450,AT3G21720</t>
  </si>
  <si>
    <t>GO:0015996</t>
  </si>
  <si>
    <t>chlorophyll catabolic process</t>
  </si>
  <si>
    <t>AT1G27320,AT4G11910,AT3G44880,AT1G19670,AT1G44000,AT2G20890</t>
  </si>
  <si>
    <t>GO:0022622</t>
  </si>
  <si>
    <t>root system development</t>
  </si>
  <si>
    <t>AT3G53180,AT5G47040,AT1G77000,AT5G52310,AT4G26270,AT2G33790,AT5G47990,AT4G01630,AT1G10370,AT2G39800,AT1G77690,AT3G22400,AT1G12240,AT2G05520,AT1G02900,AT5G51060,AT2G39830,AT1G26960,AT1G55020,AT3G62270,AT4G26690,AT1G13260,AT1G69780,AT2G45680,AT3G43960,AT1G72180,AT5G25890,AT1G01380</t>
  </si>
  <si>
    <t>AT1G31880,AT3G50310,AT3G03660,AT5G64750,AT3G22200,AT5G65510,AT2G31280,AT1G32230,AT5G47040,AT1G21410,AT5G24740,AT2G19560,AT3G54610,AT4G26270,AT4G15900,AT1G77000,AT5G25460,AT5G10510,AT3G54720,AT2G35510,AT1G50460,AT4G29040,AT3G12380,AT4G13750,AT1G60940,AT2G47000,AT2G24260,AT5G62940,AT3G05630,AT4G23750,AT4G14850,AT1G73590,AT3G45610,AT2G17500,AT1G33280,AT1G27740,AT3G22400,AT1G05577,AT1G69320,AT3G11260,AT1G69780,AT5G40330,AT5G49270,AT1G12040,AT5G25890,AT3G02240,AT4G25250,AT1G12240,AT5G51060,AT1G26960,AT3G62020,AT1G77690,AT2G05520,AT4G14550,AT1G01380,AT2G39830,AT2G37430,AT4G10350,AT1G13260,AT1G72490,AT5G65020,AT2G47520,AT1G59870,AT3G43960,AT1G64670,AT4G29140,AT1G35720,AT5G55730,AT5G10720,AT1G10370,AT1G13620,AT1G32080,AT1G79840,AT5G46700,AT5G56320,AT1G03840,AT4G26540,AT1G72180,AT1G15570,AT5G51310,AT2G04160,AT3G53750,AT3G06300,AT1G05630,AT1G55020,AT5G65683,AT2G45680,AT2G17780,AT1G49240,AT3G56930,AT5G55230,AT1G05850,AT3G04630,AT5G56040,AT3G53180,AT4G30980,AT1G14350,AT2G17720,AT1G56010,AT3G24770,AT5G47990,AT5G43070,AT1G09560,AT1G74500,AT5G48000,AT3G56370,AT2G21170,AT4G18640,AT1G70560,AT3G07880,AT1G19360,AT1G25220,AT4G31600,AT5G48940,AT1G74380,AT1G02900,AT1G44900,AT1G66470,AT2G35610,AT5G44610,AT4G02380,AT4G31500,AT2G04025,AT4G01630,AT2G33790,AT3G24300</t>
  </si>
  <si>
    <t>GO:0022900</t>
  </si>
  <si>
    <t>electron transport chain</t>
  </si>
  <si>
    <t>AT5G20960,AT5G65165,AT5G10000,AT4G05180,AT1G76100,AT3G27200,AT5G66570,AT1G55670,AT5G26330,AT2G44790,AT4G21280,AT3G20570,AT5G15350</t>
  </si>
  <si>
    <t>AT5G49740,AT5G57050,AT4G04020,AT4G33930,AT2G27510,AT2G02850,AT1G12830,AT5G25450,AT5G65165,AT5G20960,AT2G25060,AT3G27200,AT5G25090,AT3G20570,AT2G18450,AT2G44790,AT4G05180,AT5G26330,AT2G01918,AT1G64770,AT3G16250,AT1G76100,AT1G70760,AT1G18730,AT5G22140,AT4G34900,AT5G57920,AT1G55670,AT1G20340,AT5G66190,AT4G27520,AT1G72230,AT4G01050,AT1G64640,AT1G60660,AT5G66570,AT3G43600,AT4G31840,AT1G08380,AT2G30950,AT4G03280,AT4G21280,AT5G20500,AT3G01440,AT5G17770,AT1G15980,AT2G05620,AT4G04640,AT1G54500,AT4G30950,AT1G55370,AT3G50820,AT3G21200,AT3G54050,AT4G12880,AT4G09650,AT2G46650,AT1G60950</t>
  </si>
  <si>
    <t>GO:0022904</t>
  </si>
  <si>
    <t>respiratory electron transport chain</t>
  </si>
  <si>
    <t>AT1G12830,AT5G25450,AT5G65165,AT2G18450,AT5G22140</t>
  </si>
  <si>
    <t>GO:0023051</t>
  </si>
  <si>
    <t>regulation of signaling</t>
  </si>
  <si>
    <t>GO:0023052</t>
  </si>
  <si>
    <t>signaling</t>
  </si>
  <si>
    <t>AT5G15960,AT5G01520,AT1G69260,AT5G67030,AT4G23050,AT2G36270,AT5G10120,AT5G65100,AT4G24800,AT2G41710,AT3G26744,AT2G22660,AT2G41070,AT2G17820,AT5G60100,AT5G66730,AT1G07430,AT4G34760,AT1G08700,AT5G52300,AT3G62090,AT4G02520,AT1G13740,AT4G09600,AT5G04010,AT3G13590,AT1G10560,AT1G62660,AT2G02950,AT1G02340,AT3G11870,AT4G16990,AT1G63880,AT3G25730,AT1G43160,AT2G30520,AT4G14640,AT1G25560,AT1G77690,AT3G05800,AT1G12240,AT5G15230,AT1G13670,AT1G02900,AT4G18010,AT5G22090,AT1G70700,AT3G22370,AT1G65390,AT1G44830,AT2G32390,AT3G04730,AT4G37580,AT1G61840,AT3G45530,AT5G01850,AT2G14900,AT1G71020,AT2G24790,AT1G14360,AT3G50930,AT3G62150,AT2G18730,AT5G67450,AT4G30610,AT4G39070,AT3G16500,AT1G72970,AT1G13260,AT5G05440,AT3G47290,AT4G35380,AT5G53160,AT3G23050,AT3G25600,AT2G33710,AT4G40010,AT4G18950,AT1G15550,AT2G40330,AT5G25890,AT1G04250,AT4G03110,AT2G41110,AT4G30410,AT1G01380,AT2G45180,AT3G12700,AT5G07580,AT1G68840,AT1G17345,AT1G24020</t>
  </si>
  <si>
    <t>AT2G40340,AT3G61630,AT1G22985,AT1G31880,AT3G50310,AT1G08320,AT3G03660,AT3G19580,AT4G18360,AT1G16540,AT5G64750,AT3G22370,AT2G41500,AT5G65510,AT4G30870,AT5G61530,AT1G72900,AT1G32870,AT4G23050,AT1G01720,AT3G08850,AT1G32230,AT4G37580,AT1G21410,AT5G01270,AT2G19560,AT3G11410,AT5G65100,AT5G55390,AT3G02680,AT3G51570,AT5G20910,AT5G57050,AT2G17520,AT5G45110,AT5G06960,AT1G79570,AT5G17490,AT5G13530,AT1G74670,AT1G67120,AT3G17410,AT4G15900,AT5G66730,AT1G27320,AT1G05890,AT1G16270,AT1G12890,AT4G33080,AT5G10510,AT2G17820,AT2G27050,AT2G27300,AT4G26080,AT3G12380,AT1G60940,AT3G48430,AT4G24800,AT2G26980,AT2G47000,AT1G09100,AT5G13680,AT3G61830,AT1G17550,AT4G06746,AT3G29160,AT3G20770,AT1G49160,AT4G18700,AT1G30220,AT5G19450,AT1G70810,AT3G08510,AT1G04310,AT1G71130,AT5G02810,AT3G05630,AT4G23750,AT3G16770,AT2G19400,AT1G07430,AT5G11310,AT3G13380,AT1G30270,AT5G10120,AT4G02780,AT5G60300,AT5G13330,AT4G11140,AT2G33310,AT1G73590,AT5G67190,AT2G46310,AT1G46768,AT5G25190,AT1G09950,AT2G03410,AT5G53290,AT2G17500,AT1G54160,AT1G72890,AT1G15550,AT5G60310,AT4G00220,AT2G46790,AT1G21326,AT1G28360,AT1G18100,AT3G62090,AT1G15380,AT2G29940,AT4G02520,AT3G26790,AT2G45210,AT5G04010,AT5G45830,AT2G14900,AT1G16310,AT5G15960,AT2G14080,AT5G39471,AT3G16360,AT1G63100,AT1G69320,AT3G13590,AT1G13670,AT3G45530,AT4G35380,AT5G25890,AT1G75750,AT3G13980,AT1G25560,AT5G47230,AT3G50930,AT3G15356,AT2G33710,AT4G31110,AT1G62660,AT4G10370,AT3G02240,AT5G15230,AT5G48485,AT1G71520,AT1G02340,AT1G28480,AT4G32280,AT1G12240,AT3G21510,AT2G02690,AT4G11330,AT5G40320,AT1G44050,AT5G52020,AT1G74890,AT2G18300,AT5G54050,AT2G02950,AT4G17490,AT5G44920,AT3G49780,AT4G28720,AT5G54040,AT5G51190,AT4G14010,AT2G30424,AT1G20930,AT1G16260,AT1G43160,AT2G18120,AT1G24625,AT1G77690,AT3G23890,AT5G25110,AT2G01950,AT4G14550,AT1G01380,AT5G46590,AT1G70700,AT3G25730,AT1G65390,AT5G63650,AT2G02680,AT3G44400,AT1G23140,AT1G51800,AT5G13910,AT4G34000,AT3G06030,AT3G48400,AT2G04450,AT3G23050,AT5G26230,AT2G38620,AT4G16860,AT1G13260,AT1G68840,AT3G52740,AT1G44830,AT1G19050,AT3G11870,AT5G67450,AT2G30520,AT2G47520,AT4G18020,AT1G59870,AT3G44450,AT2G41110,AT2G39660,AT4G39070,AT4G34220,AT1G53130,AT4G18010,AT1G31770,AT1G53500,AT3G48260,AT5G07580,AT5G45730,AT1G33600,AT4G08930,AT1G31540,AT5G52830,AT4G14980,AT4G40010,AT2G17890,AT2G01760,AT2G39250,AT3G17609,AT2G45180,AT2G44840,AT2G19660,AT5G10720,AT4G32870,AT1G76540,AT2G18730,AT5G49760,AT1G18670,AT5G40100,AT2G21850,AT5G52910,AT1G21910,AT5G13220,AT1G13620,AT4G30610,AT3G51290,AT3G59730,AT1G64060,AT1G63880,AT2G29995,AT5G54020,AT5G46700,AT3G54180,AT1G03840,AT2G42580,AT2G29680,AT5G41315,AT3G23805,AT1G02970,AT3G15540,AT3G49670,AT4G13130,AT1G75500,AT1G61840,AT2G21830,AT1G72430,AT5G46570,AT4G03100,AT4G03110,AT1G05630,AT3G05800,AT1G53300,AT2G26040,AT3G45780,AT2G24540,AT5G47370,AT1G19350,AT1G32640,AT3G57130,AT4G16990,AT2G17780,AT5G52950,AT1G04240,AT2G33560,AT4G37260,AT3G51920,AT1G05850,AT2G20370,AT5G04510,AT5G40090,AT5G59920,AT2G46690,AT5G43700,AT4G38740,AT5G50180,AT4G17760,AT3G50530,AT2G20570,AT3G04730,AT1G72970,AT3G10660,AT4G33360,AT1G14350,AT1G76260,AT1G78570,AT1G04250,AT5G45510,AT1G78300,AT3G09150,AT4G32570,AT1G56010,AT3G24770,AT3G59400,AT2G31800,AT3G59750,AT2G31440,AT1G10470,AT4G23650,AT5G66850,AT1G07270,AT3G25600,AT3G59920,AT1G79510,AT5G47100,AT2G42870,AT1G35670,AT5G63140,AT1G74500,AT3G12700,AT5G55830,AT4G02060,AT2G31270,AT3G29575,AT3G57710,AT3G14790,AT2G21860,AT4G30410,AT3G44630,AT3G07880,AT3G56800,AT4G16970,AT3G02820,AT5G63310,AT4G35920,AT5G57090,AT3G58850,AT4G00480,AT1G24020,AT4G04695,AT4G12620,AT4G14700,AT3G43810,AT2G47170,AT3G62030,AT5G26000,AT1G62810,AT1G02900,AT5G44610,AT1G69160,AT3G14370,AT2G20890,AT2G21840,AT3G25980,AT2G04025,AT4G13620,AT4G01350,AT3G03000,AT3G59060,AT1G16160</t>
  </si>
  <si>
    <t>GO:0023056</t>
  </si>
  <si>
    <t>positive regulation of signaling</t>
  </si>
  <si>
    <t>GO:0023057</t>
  </si>
  <si>
    <t>negative regulation of signaling</t>
  </si>
  <si>
    <t>GO:0030001</t>
  </si>
  <si>
    <t>metal ion transport</t>
  </si>
  <si>
    <t>AT3G51860,AT5G66110,AT2G23240,AT2G32390,AT5G22830,AT1G68650,AT3G25855,AT3G56240,AT4G00900,AT1G15960</t>
  </si>
  <si>
    <t>AT4G38580,AT1G12520,AT5G03380,AT3G51860,AT3G58970,AT2G23240,AT1G51090,AT5G27690,AT3G56240,AT4G35060,AT3G05920,AT1G59870,AT3G23870,AT1G35720,AT4G00900,AT2G28660,AT5G59520,AT1G09575,AT4G38730,AT3G06130,AT2G17780,AT3G24450,AT5G55630,AT5G17450,AT4G35920,AT5G36290</t>
  </si>
  <si>
    <t>GO:0030003</t>
  </si>
  <si>
    <t>cellular cation homeostasis</t>
  </si>
  <si>
    <t>AT3G11050,AT5G55470,AT3G51860,AT3G06370,AT1G68650,AT3G56240,AT4G00900</t>
  </si>
  <si>
    <t>AT1G12520,AT2G01980,AT1G79610,AT5G55470,AT3G09390,AT3G11050,AT3G51860,AT1G78310,AT1G74770,AT3G56240,AT5G25110,AT3G15353,AT5G24290,AT5G03570,AT4G00900,AT1G09575,AT1G18910,AT4G16370,AT5G53550,AT4G27860,AT5G62670,AT5G55630,AT4G30996,AT4G30190,AT5G36290</t>
  </si>
  <si>
    <t>GO:0030004</t>
  </si>
  <si>
    <t>cellular monovalent inorganic cation homeostasis</t>
  </si>
  <si>
    <t>AT2G01980,AT1G79610,AT5G55470,AT1G78310,AT5G25110,AT5G62670,AT5G55630,AT4G30996,AT4G30190</t>
  </si>
  <si>
    <t>GO:0022618</t>
  </si>
  <si>
    <t>ribonucleoprotein complex assembly</t>
  </si>
  <si>
    <t>AT4G38780,AT1G80070,AT4G03430,AT5G52820,AT1G67120,AT5G22330,AT1G77840,AT5G67630,AT3G04770,AT1G61580,AT1G15440,AT3G56510,AT4G01310,AT5G66470,AT1G32990</t>
  </si>
  <si>
    <t>GO:0030026</t>
  </si>
  <si>
    <t>cellular manganese ion homeostasis</t>
  </si>
  <si>
    <t>AT3G51860</t>
  </si>
  <si>
    <t>AT3G51860,AT5G24290,AT4G27860</t>
  </si>
  <si>
    <t>GO:0030036</t>
  </si>
  <si>
    <t>actin cytoskeleton organization</t>
  </si>
  <si>
    <t>AT1G01750,AT2G39900</t>
  </si>
  <si>
    <t>AT4G31520,AT5G54280,AT4G33200,AT4G26700,AT1G70140,AT1G01750,AT5G48460,AT2G29890,AT2G39900,AT2G40820,AT4G05520,AT1G10200,AT2G34150,AT3G56480,AT1G64500,AT1G20260,AT2G46225,AT4G00680,AT4G29340</t>
  </si>
  <si>
    <t>GO:0030042</t>
  </si>
  <si>
    <t>actin filament depolymerization</t>
  </si>
  <si>
    <t>AT1G01750</t>
  </si>
  <si>
    <t>AT1G01750,AT2G29890,AT1G20260,AT4G00680</t>
  </si>
  <si>
    <t>GO:0030091</t>
  </si>
  <si>
    <t>protein repair</t>
  </si>
  <si>
    <t>AT4G21830,AT4G21850</t>
  </si>
  <si>
    <t>AT3G14990,AT4G04810,AT4G21830,AT4G04840,AT4G21850,AT1G75690,AT4G18370,AT2G30950,AT4G02530,AT4G21860,AT1G54780</t>
  </si>
  <si>
    <t>GO:0030104</t>
  </si>
  <si>
    <t>water homeostasis</t>
  </si>
  <si>
    <t>AT2G05100,AT3G26520,AT3G27690</t>
  </si>
  <si>
    <t>AT3G26520,AT2G05070,AT3G27690,AT2G05100,AT1G14350</t>
  </si>
  <si>
    <t>GO:0030148</t>
  </si>
  <si>
    <t>sphingolipid biosynthetic process</t>
  </si>
  <si>
    <t>AT1G14290,AT2G19880,AT3G06470</t>
  </si>
  <si>
    <t>AT1G26200,AT3G06460,AT1G14290,AT1G43580,AT2G19880,AT5G10480,AT3G25540</t>
  </si>
  <si>
    <t>GO:0030149</t>
  </si>
  <si>
    <t>sphingolipid catabolic process</t>
  </si>
  <si>
    <t>AT3G24180</t>
  </si>
  <si>
    <t>AT1G27980,AT4G10060</t>
  </si>
  <si>
    <t>GO:0030150</t>
  </si>
  <si>
    <t>protein import into mitochondrial matrix</t>
  </si>
  <si>
    <t>AT1G17530</t>
  </si>
  <si>
    <t>AT1G50400,AT5G09420,AT5G61880,AT1G17530,AT3G04800</t>
  </si>
  <si>
    <t>GO:0030154</t>
  </si>
  <si>
    <t>cell differentiation</t>
  </si>
  <si>
    <t>AT1G64110,AT4G26270,AT1G24450,AT3G03200,AT4G35350,AT4G37810,AT5G36260,AT5G51060,AT5G23940,AT2G19690,AT4G26690,AT1G20850,AT3G27960,AT5G17260,AT5G57800,AT3G54810,AT4G36920,AT1G22330,AT1G56430,AT3G43960,AT4G20780,AT1G09240,AT1G01380</t>
  </si>
  <si>
    <t>AT5G21150,AT1G31880,AT3G50310,AT3G22200,AT2G41500,AT3G28730,AT5G26760,AT2G41630,AT5G65530,AT5G55390,AT1G03770,AT4G38440,AT5G17020,AT4G26270,AT1G20880,AT1G18750,AT5G22330,AT1G68990,AT1G08760,AT2G27300,AT4G32551,AT1G50460,AT4G13750,AT5G27230,AT2G47000,AT2G24260,AT3G08970,AT3G04620,AT1G55170,AT1G24450,AT5G59340,AT5G01180,AT1G61290,AT3G01700,AT1G20850,AT1G27740,AT4G02650,AT1G69320,AT5G40330,AT5G49270,AT4G28280,AT1G12040,AT5G17260,AT5G13990,AT5G62380,AT1G56430,AT3G02240,AT2G30432,AT4G35350,AT5G51060,AT3G03200,AT3G49780,AT2G30424,AT1G12260,AT4G37810,AT4G28650,AT1G01380,AT2G45050,AT1G22330,AT2G37540,AT4G34160,AT2G40470,AT1G05835,AT2G38620,AT1G71030,AT5G16600,AT4G35560,AT1G59870,AT5G23940,AT3G43960,AT1G31650,AT2G38530,AT5G19530,AT1G09240,AT1G56580,AT1G65470,AT1G75820,AT1G52150,AT1G17920,AT3G54810,AT1G13620,AT5G25830,AT1G79840,AT3G54180,AT5G41315,AT5G57800,AT3G49670,AT4G36710,AT1G15570,AT3G59760,AT5G51310,AT2G42260,AT5G64630,AT3G53750,AT3G06300,AT4G22910,AT2G36880,AT1G49240,AT5G36260,AT3G56930,AT1G05850,AT5G56040,AT1G19835,AT3G51080,AT1G64980,AT4G30980,AT1G14350,AT1G78570,AT2G17720,AT3G24770,AT2G46225,AT5G47100,AT1G35670,AT1G16340,AT2G26580,AT4G38430,AT5G20240,AT5G13150,AT4G18640,AT5G10480,AT3G07880,AT1G33470,AT3G27960,AT1G19360,AT4G00480,AT2G20875,AT4G31600,AT1G74380,AT5G23420,AT1G66470,AT2G35610,AT5G44610,AT2G04025</t>
  </si>
  <si>
    <t>GO:0030162</t>
  </si>
  <si>
    <t>regulation of proteolysis</t>
  </si>
  <si>
    <t>AT1G53780,AT4G19700,AT2G22010,AT5G20000,AT1G32340,AT5G60250,AT1G05890,AT4G29040,AT1G09100,AT5G58290,AT3G53690,AT5G63750,AT5G43580,AT1G17860,AT5G13840,AT2G38870,AT4G33260,AT4G22910,AT5G12140,AT4G33270,AT5G47550,AT3G04320</t>
  </si>
  <si>
    <t>GO:0030163</t>
  </si>
  <si>
    <t>protein catabolic process</t>
  </si>
  <si>
    <t>AT5G01520,AT1G15740,AT1G62710,AT5G47040,AT3G54940,AT1G77000,AT1G26800,AT5G62800,AT5G04010,AT3G48350,AT4G35350,AT2G27420,AT3G48340,AT5G36260,AT5G22920,AT1G30900,AT5G43060,AT1G09850,AT4G28270,AT2G34080,AT1G47128,AT1G20850,AT3G43960,AT4G36880,AT2G41110,AT1G29090,AT4G11320</t>
  </si>
  <si>
    <t>AT1G53780,AT3G53230,AT4G19700,AT4G15420,AT3G18860,AT1G26800,AT2G22010,AT5G20000,AT5G47040,AT1G32340,AT1G21410,AT5G60250,AT5G20910,AT5G15400,AT4G31670,AT2G06040,AT4G22820,AT1G05890,AT5G49930,AT1G77000,AT1G20140,AT3G08690,AT4G29040,AT3G08700,AT3G11270,AT5G56150,AT4G32670,AT1G09100,AT2G17190,AT5G26860,AT5G58290,AT1G10230,AT1G02980,AT5G49060,AT3G53690,AT3G54940,AT5G63750,AT1G48530,AT4G10150,AT5G04010,AT3G48340,AT1G20850,AT1G74770,AT3G09790,AT2G16740,AT2G27420,AT1G30900,AT4G35350,AT1G49990,AT2G34080,AT3G58720,AT1G02300,AT4G11320,AT3G48350,AT5G13840,AT5G22920,AT3G19390,AT4G24015,AT1G09850,AT3G43960,AT5G27920,AT2G41110,AT5G01720,AT1G29080,AT1G18910,AT5G43060,AT4G28270,AT4G33260,AT4G22910,AT1G29090,AT1G47128,AT4G33270,AT5G36260,AT4G22300,AT1G33480,AT2G30950,AT1G66620,AT3G54650,AT2G28100</t>
  </si>
  <si>
    <t>GO:0030029</t>
  </si>
  <si>
    <t>actin filament-based process</t>
  </si>
  <si>
    <t>AT4G31520,AT5G54280,AT4G33200,AT4G26700,AT3G12380,AT1G70140,AT1G01750,AT5G48460,AT2G29890,AT2G39900,AT2G40820,AT4G05520,AT1G10200,AT2G34150,AT3G56480,AT1G64500,AT1G20260,AT2G46225,AT4G00680,AT4G29340</t>
  </si>
  <si>
    <t>GO:0022613</t>
  </si>
  <si>
    <t>ribonucleoprotein complex biogenesis</t>
  </si>
  <si>
    <t>AT3G18610,AT4G31520,AT4G38780,AT5G59980,AT3G12860,AT2G48100,AT1G12780,AT2G34357,AT5G27120,AT1G29940,AT1G63810,AT1G80070,AT2G06990,AT3G57660,AT5G17020,AT1G08410,AT3G13640,AT4G03430,AT5G52820,AT1G67120,AT4G28450,AT1G31970,AT5G22330,AT1G23280,AT5G59240,AT1G69070,AT1G77840,AT1G72320,AT3G11964,AT1G52980,AT5G35910,AT5G11240,AT5G67630,AT3G22330,AT3G04770,AT3G11270,AT3G22310,AT1G61580,AT4G18905,AT5G14580,AT4G23920,AT2G24990,AT4G01560,AT5G06360,AT1G15440,AT3G22980,AT5G10070,AT3G01610,AT1G15420,AT1G07840,AT3G20420,AT3G13580,AT4G15770,AT3G57000,AT3G14700,AT1G32580,AT2G42650,AT4G02720,AT3G56510,AT1G04635,AT3G63140,AT5G46420,AT4G01310,AT4G34730,AT2G48120,AT1G45230,AT1G01080,AT1G55140,AT3G52380,AT1G09340,AT5G66470,AT4G21770,AT3G52150,AT1G32990</t>
  </si>
  <si>
    <t>GO:0022607</t>
  </si>
  <si>
    <t>cellular component assembly</t>
  </si>
  <si>
    <t>AT4G12130,AT1G21790,AT2G18050,AT5G16460,AT3G48740,AT5G66570,AT4G10340,AT1G17710,AT4G20260,AT5G38410,AT4G21870,AT4G35250,AT3G47690,AT5G08050,AT1G74730,AT2G39900,AT5G23730,AT1G61580</t>
  </si>
  <si>
    <t>AT1G53780,AT4G38780,AT4G30870,AT3G15180,AT3G43230,AT2G41630,AT1G80070,AT2G06510,AT1G14910,AT4G03430,AT5G52820,AT1G67120,AT2G19930,AT1G07510,AT5G22330,AT4G26700,AT5G48120,AT1G77840,AT1G65080,AT5G67630,AT1G32750,AT4G29040,AT3G04770,AT3G18310,AT4G11990,AT1G09100,AT1G61580,AT2G02955,AT4G08540,AT5G26860,AT5G58290,AT1G15440,AT1G70140,AT5G08780,AT3G22980,AT3G18770,AT4G14990,AT5G48950,AT1G18800,AT1G21790,AT1G17520,AT1G64660,AT4G15770,AT5G05490,AT5G60300,AT5G57950,AT2G16485,AT2G18050,AT3G56510,AT3G09480,AT5G25450,AT4G09080,AT2G01280,AT5G16460,AT3G19040,AT2G29940,AT4G37925,AT1G65060,AT4G02650,AT1G05577,AT5G49270,AT5G52250,AT4G10340,AT5G15630,AT5G48460,AT1G17710,AT5G25380,AT2G34910,AT2G39350,AT4G05190,AT2G29890,AT4G21870,AT5G51600,AT1G70760,AT1G66050,AT2G39900,AT4G21270,AT2G24070,AT2G46980,AT3G05330,AT1G14750,AT1G65470,AT3G55005,AT4G05520,AT5G23730,AT5G62500,AT3G25100,AT5G67270,AT3G26650,AT1G10200,AT4G28730,AT2G34150,AT3G58650,AT5G64630,AT5G66570,AT1G59840,AT5G60920,AT1G32640,AT1G64500,AT3G48740,AT5G17920,AT5G02200,AT5G55230,AT1G50710,AT1G01370,AT1G20260,AT1G19835,AT5G61010,AT3G47690,AT2G44190,AT2G30950,AT2G46225,AT5G23120,AT1G57820,AT1G02730,AT3G26710,AT5G58260,AT1G74880,AT3G29185,AT5G39210,AT4G35250,AT1G05780,AT4G02060,AT2G31270,AT1G48320,AT4G01310,AT5G08050,AT3G24430,AT1G74730,AT2G47690,AT1G05385,AT5G46280,AT4G29340,AT5G38410,AT4G15510,AT4G18810,AT2G07690,AT1G71500,AT2G30620,AT1G54500,AT5G15510,AT5G66470,AT3G45980,AT3G59550,AT1G32990,AT5G44635,AT1G50900,AT4G01150,AT3G50820,AT1G20770,AT5G22880,AT1G44900,AT3G47650,AT5G36120,AT5G44610,AT2G47910,AT4G21445,AT5G52780,AT3G46030,AT2G20890,AT1G67090,AT1G79040</t>
  </si>
  <si>
    <t>GO:0022604</t>
  </si>
  <si>
    <t>regulation of cell morphogenesis</t>
  </si>
  <si>
    <t>AT5G36870,AT3G14570,AT4G20260,AT2G41800,AT1G05570</t>
  </si>
  <si>
    <t>AT3G50310,AT4G33200,AT2G41630,AT1G18750,AT2G27300,AT4G32551,AT4G28280,AT5G13990,AT3G14570,AT2G30432,AT1G79620,AT3G63430,AT3G59100,AT1G31650,AT2G41800,AT5G15580,AT5G56040,AT1G35670,AT3G49720,AT4G38430,AT5G13150,AT5G65810,AT5G44610,AT5G36870</t>
  </si>
  <si>
    <t>GO:0019751</t>
  </si>
  <si>
    <t>polyol metabolic process</t>
  </si>
  <si>
    <t>AT3G44830,AT1G14520,AT5G60760,AT4G18010,AT5G41080,AT4G26690,AT5G10170</t>
  </si>
  <si>
    <t>AT3G01310,AT3G22200,AT3G17770,AT5G60760,AT3G44830,AT1G14520,AT4G39800,AT2G31830,AT5G10170,AT5G41080,AT4G18010,AT2G19800,AT1G05630,AT5G57440,AT1G74210,AT4G39120,AT2G21170</t>
  </si>
  <si>
    <t>GO:0019755</t>
  </si>
  <si>
    <t>one-carbon compound transport</t>
  </si>
  <si>
    <t>AT1G64780,AT2G36830,AT5G45380,AT3G16240</t>
  </si>
  <si>
    <t>GO:0019757</t>
  </si>
  <si>
    <t>glycosinolate metabolic process</t>
  </si>
  <si>
    <t>AT3G03640,AT1G27130,AT3G21370,AT3G16410,AT5G48850,AT2G43910</t>
  </si>
  <si>
    <t>AT5G48850,AT1G04770,AT5G57220,AT2G44460,AT4G01120,AT5G15210,AT5G13330,AT3G21370,AT3G60140,AT1G66270,AT2G25450,AT3G16410,AT5G52020,AT2G43910,AT1G66280,AT1G24625,AT2G44450,AT1G21120,AT3G16400,AT1G59870,AT4G37410,AT3G09260,AT4G30550,AT3G60130,AT4G37260,AT1G62560,AT1G76790,AT4G37400,AT2G22330,AT5G26000,AT4G31500,AT1G18590</t>
  </si>
  <si>
    <t>GO:0019758</t>
  </si>
  <si>
    <t>glycosinolate biosynthetic process</t>
  </si>
  <si>
    <t>AT5G48850,AT1G04770,AT5G57220,AT2G25450,AT1G62560,AT1G76790,AT2G22330,AT4G31500,AT1G18590</t>
  </si>
  <si>
    <t>GO:0019759</t>
  </si>
  <si>
    <t>glycosinolate catabolic process</t>
  </si>
  <si>
    <t>AT3G03640,AT1G27130,AT3G21370,AT3G16410,AT2G43910</t>
  </si>
  <si>
    <t>AT2G44460,AT3G21370,AT3G60140,AT1G66270,AT3G16410,AT2G43910,AT1G66280,AT2G44450,AT3G16400,AT1G59870,AT3G09260,AT3G60130,AT5G26000</t>
  </si>
  <si>
    <t>GO:0019760</t>
  </si>
  <si>
    <t>glucosinolate metabolic process</t>
  </si>
  <si>
    <t>GO:0019761</t>
  </si>
  <si>
    <t>glucosinolate biosynthetic process</t>
  </si>
  <si>
    <t>GO:0019762</t>
  </si>
  <si>
    <t>glucosinolate catabolic process</t>
  </si>
  <si>
    <t>GO:0019827</t>
  </si>
  <si>
    <t>stem cell population maintenance</t>
  </si>
  <si>
    <t>AT1G31880,AT5G65510,AT3G08850,AT1G03770,AT5G10510,AT4G29040,AT4G13750,AT1G69320,AT3G11260,AT1G19050,AT4G26540,AT5G63780,AT5G56040,AT3G24770,AT1G70560,AT5G48940</t>
  </si>
  <si>
    <t>GO:0019852</t>
  </si>
  <si>
    <t>L-ascorbic acid metabolic process</t>
  </si>
  <si>
    <t>AT1G14520,AT5G21100,AT2G41090,AT2G46740</t>
  </si>
  <si>
    <t>AT3G20770,AT1G14520,AT2G46760,AT2G41090,AT2G46740,AT5G21100,AT1G67070,AT2G39770,AT2G19800,AT1G74910,AT2G45790,AT5G55120</t>
  </si>
  <si>
    <t>GO:0019853</t>
  </si>
  <si>
    <t>L-ascorbic acid biosynthetic process</t>
  </si>
  <si>
    <t>AT3G20770,AT1G14520,AT2G46760,AT2G41090,AT2G46740,AT1G67070,AT2G39770,AT2G19800,AT1G74910,AT2G45790,AT5G55120</t>
  </si>
  <si>
    <t>GO:0019854</t>
  </si>
  <si>
    <t>L-ascorbic acid catabolic process</t>
  </si>
  <si>
    <t>GO:0019856</t>
  </si>
  <si>
    <t>pyrimidine nucleobase biosynthetic process</t>
  </si>
  <si>
    <t>AT3G27190,AT5G26667</t>
  </si>
  <si>
    <t>AT1G30820,AT3G60190,AT5G26667,AT4G22930</t>
  </si>
  <si>
    <t>GO:0019932</t>
  </si>
  <si>
    <t>second-messenger-mediated signaling</t>
  </si>
  <si>
    <t>AT4G14640,AT1G02900,AT2G32390,AT3G25600,AT2G41110</t>
  </si>
  <si>
    <t>AT4G14010,AT2G41110,AT5G52830,AT3G23805,AT3G51920,AT3G25600,AT3G56800,AT3G43810,AT1G02900,AT3G03000</t>
  </si>
  <si>
    <t>GO:0019941</t>
  </si>
  <si>
    <t>modification-dependent protein catabolic process</t>
  </si>
  <si>
    <t>AT3G53230,AT4G19700,AT4G15420,AT3G18860,AT1G26800,AT2G22010,AT1G32340,AT1G21410,AT5G60250,AT5G20910,AT5G15400,AT4G31670,AT2G06040,AT4G22820,AT1G05890,AT5G49930,AT1G77000,AT1G20140,AT3G08690,AT4G29040,AT3G08700,AT3G11270,AT5G56150,AT4G32670,AT2G17190,AT5G26860,AT1G10230,AT1G02980,AT5G49060,AT3G53690,AT5G63750,AT1G48530,AT4G10150,AT5G04010,AT1G74770,AT3G09790,AT2G16740,AT1G30900,AT1G49990,AT3G58720,AT5G13840,AT5G22920,AT4G24015,AT5G27920,AT5G01720,AT1G18910,AT4G28270,AT4G33260,AT4G22910,AT4G33270,AT1G33480,AT1G66620,AT3G54650</t>
  </si>
  <si>
    <t>GO:0019953</t>
  </si>
  <si>
    <t>sexual reproduction</t>
  </si>
  <si>
    <t>AT5G51210,AT1G64110,AT5G57790,AT5G16460,AT4G25140,AT5G57800,AT4G37450,AT2G20750</t>
  </si>
  <si>
    <t>AT5G21150,AT5G51330,AT3G50310,AT2G41500,AT2G06510,AT4G29040,AT2G24260,AT3G08510,AT3G04620,AT5G16460,AT4G25140,AT4G00080,AT4G37450,AT4G21270,AT4G35560,AT4G28250,AT3G23670,AT2G33400,AT5G46700,AT5G57800,AT3G59760,AT2G20750,AT1G06660,AT1G01370,AT4G30980,AT1G14350,AT3G54650,AT4G12620,AT5G51210</t>
  </si>
  <si>
    <t>GO:0021700</t>
  </si>
  <si>
    <t>developmental maturation</t>
  </si>
  <si>
    <t>AT2G29090,AT2G36270,AT4G02280,AT3G26744,AT2G17820,AT5G66730,AT3G63210,AT1G78390,AT1G07430,AT2G40170,AT3G12960,AT5G16460,AT5G44120,AT1G30100,AT1G48130,AT3G48740,AT2G33790,AT4G26690,AT3G43960,AT4G26200,AT1G01380</t>
  </si>
  <si>
    <t>AT4G11040,AT1G55250,AT5G17490,AT5G66730,AT1G18750,AT2G17820,AT1G01040,AT1G50460,AT2G44950,AT4G02280,AT2G47000,AT2G29090,AT2G24260,AT1G78390,AT2G40170,AT1G07430,AT2G41280,AT1G69490,AT4G28520,AT5G16460,AT3G12960,AT1G48130,AT5G44120,AT1G30100,AT1G28300,AT5G45830,AT1G27740,AT4G26200,AT5G49270,AT4G19230,AT1G35730,AT1G01380,AT1G59870,AT3G43960,AT3G47860,AT5G13170,AT5G51310,AT3G53750,AT3G06300,AT3G48740,AT1G49240,AT3G56930,AT4G30980,AT2G17720,AT5G56780,AT4G18640,AT1G19360,AT4G31600,AT1G74380,AT1G66470,AT2G35610,AT5G44610,AT2G33790</t>
  </si>
  <si>
    <t>GO:0022411</t>
  </si>
  <si>
    <t>cellular component disassembly</t>
  </si>
  <si>
    <t>AT3G03200,AT1G01750,AT4G20260,AT5G17260</t>
  </si>
  <si>
    <t>AT3G53230,AT3G13640,AT2G42330,AT3G18770,AT1G56350,AT1G69410,AT1G01750,AT5G17260,AT2G41850,AT3G03200,AT2G29890,AT1G20260,AT1G21660,AT1G13950,AT4G00680,AT1G62750,AT2G24060</t>
  </si>
  <si>
    <t>GO:0022412</t>
  </si>
  <si>
    <t>cellular process involved in reproduction in multicellular organism</t>
  </si>
  <si>
    <t>AT1G64110,AT5G57800</t>
  </si>
  <si>
    <t>AT5G51330,AT3G50310,AT2G41500,AT2G06510,AT2G24260,AT3G04620,AT4G21270,AT4G35560,AT3G23670,AT2G33400,AT5G57800,AT1G06660,AT4G30980,AT3G54650</t>
  </si>
  <si>
    <t>GO:0022414</t>
  </si>
  <si>
    <t>reproductive process</t>
  </si>
  <si>
    <t>AT5G51210,AT2G29090,AT1G15330,AT1G64110,AT1G80090,AT4G12680,AT2G36270,AT5G59570,AT2G35300,AT1G68050,AT1G25310,AT5G66460,AT4G02280,AT3G26744,AT5G06760,AT5G67360,AT5G57790,AT5G22290,AT1G79440,AT1G32560,AT3G01570,AT2G17820,AT3G17520,AT4G36380,AT5G66730,AT5G07200,AT3G63210,AT3G53040,AT1G78390,AT1G07430,AT2G40170,AT3G20810,AT3G56350,AT1G05510,AT2G41260,AT3G12960,AT4G33980,AT5G16460,AT5G44120,AT4G25140,AT1G30100,AT5G40420,AT1G48130,AT3G48740,AT2G33790,AT5G36260,AT1G25560,AT4G13345,AT1G01060,AT4G02770,AT1G21070,AT4G17460,AT1G11330,AT5G57660,AT1G01070,AT5G49360,AT2G19690,AT2G45970,AT2G24790,AT1G60870,AT1G13260,AT3G27960,AT5G57800,AT1G69780,AT5G23730,AT4G36920,AT1G56430,AT4G26200,AT1G25450,AT5G04160,AT4G37450,AT5G10170,AT4G03110,AT2G41110,AT1G09240,AT2G20750,AT5G48890,AT3G04070,AT5G46960,AT5G46950</t>
  </si>
  <si>
    <t>AT5G21150,AT1G68240,AT3G20810,AT5G22800,AT5G51330,AT3G61630,AT5G07180,AT1G59640,AT3G50310,AT1G08320,AT2G35340,AT3G19580,AT3G22200,AT5G59980,AT2G41500,AT4G30870,AT5G66460,AT3G08850,AT1G32230,AT3G28730,AT4G19960,AT3G16830,AT2G41630,AT4G11040,AT1G11300,AT1G16710,AT5G55390,AT1G55250,AT3G02680,AT2G06510,AT2G06990,AT3G54610,AT5G17020,AT5G17490,AT1G08410,AT1G78420,AT4G15180,AT3G20910,AT1G34300,AT4G15900,AT5G66730,AT4G33980,AT1G18750,AT5G22330,AT5G27030,AT1G79280,AT1G27320,AT1G68990,AT4G10710,AT5G62620,AT5G10510,AT3G54720,AT1G67580,AT2G17820,AT2G35510,AT1G01040,AT2G27300,AT4G32551,AT4G29040,AT2G44950,AT4G21800,AT4G13750,AT1G03910,AT4G02280,AT2G22420,AT3G11270,AT1G59660,AT3G48430,AT5G27230,AT5G13680,AT3G01460,AT4G36620,AT2G29090,AT4G26000,AT2G02955,AT5G67360,AT1G11410,AT2G24260,AT5G12840,AT4G01560,AT3G08970,AT5G56270,AT5G62940,AT1G02740,AT3G08510,AT5G06760,AT1G04870,AT4G32190,AT5G07200,AT3G57390,AT5G28640,AT4G23750,AT1G63210,AT2G02850,AT3G04620,AT3G10480,AT1G78390,AT4G39800,AT2G40170,AT1G07430,AT5G05490,AT4G11140,AT2G41280,AT1G73590,AT1G61440,AT1G55170,AT4G36380,AT5G22290,AT2G46310,AT1G51170,AT1G69490,AT5G53290,AT1G54160,AT5G59340,AT2G01280,AT1G05510,AT3G27660,AT3G56350,AT5G55490,AT4G28520,AT2G41260,AT5G16460,AT3G12960,AT5G01180,AT2G36120,AT1G48130,AT4G25140,AT5G44120,AT1G30100,AT1G61290,AT5G40420,AT3G01700,AT3G26790,AT1G28300,AT5G45830,AT3G25655,AT2G34830,AT4G26200,AT4G02650,AT4G15248,AT1G69780,AT5G49360,AT3G57920,AT4G28280,AT5G46960,AT4G19230,AT1G35730,AT5G13990,AT1G01070,AT5G01370,AT5G52250,AT2G41850,AT1G25560,AT3G16470,AT4G00950,AT1G56430,AT3G10320,AT4G20370,AT3G54420,AT2G23630,AT5G10170,AT4G01360,AT4G00080,AT3G23890,AT4G28650,AT1G21070,AT1G20823,AT4G01430,AT5G08370,AT2G37540,AT4G37450,AT4G34160,AT1G22260,AT4G32980,AT2G45970,AT1G25250,AT5G46950,AT4G21270,AT1G13260,AT4G17460,AT4G35560,AT1G59870,AT4G28250,AT4G13345,AT2G41110,AT3G47860,AT2G46980,AT4G25640,AT1G53130,AT1G31770,AT1G53500,AT5G63800,AT3G23670,AT5G63920,AT1G31650,AT2G31880,AT5G13170,AT4G02770,AT1G14750,AT1G25450,AT1G07890,AT5G06850,AT2G33400,AT1G09240,AT1G60870,AT2G01620,AT1G52150,AT2G27550,AT5G23730,AT1G17920,AT5G22740,AT5G61480,AT3G25100,AT5G13710,AT5G01630,AT5G46700,AT3G54180,AT1G31070,AT5G57800,AT3G15540,AT3G49670,AT4G28190,AT4G32460,AT1G69770,AT4G24960,AT5G53550,AT3G44880,AT1G10670,AT3G59760,AT3G57060,AT1G20720,AT1G15330,AT2G24630,AT5G48890,AT2G42260,AT4G22810,AT4G00020,AT4G10560,AT3G47460,AT4G03110,AT1G05630,AT5G04160,AT3G02930,AT2G06050,AT3G14190,AT1G49320,AT2G36880,AT2G20750,AT3G57130,AT1G06660,AT3G48740,AT3G04070,AT2G21540,AT5G36260,AT2G33560,AT3G54560,AT5G49160,AT1G01370,AT5G56040,AT2G20570,AT1G64980,AT4G30980,AT5G48300,AT2G44190,AT1G14350,AT3G24495,AT3G54650,AT1G56010,AT3G24770,AT5G61000,AT1G10470,AT3G57860,AT5G56780,AT5G15740,AT1G65010,AT5G47100,AT1G35670,AT5G08020,AT2G14050,AT1G16340,AT2G32280,AT2G34870,AT5G06770,AT3G12145,AT3G09190,AT4G38430,AT3G63190,AT5G20240,AT5G13150,AT1G17560,AT5G62410,AT1G21750,AT1G70560,AT3G27960,AT5G09750,AT3G04080,AT4G12620,AT2G25840,AT3G59550,AT5G51210,AT3G02570,AT5G46290,AT1G61790,AT1G44900,AT1G01060,AT1G05190,AT5G24330,AT5G50930,AT4G02380,AT1G35680,AT3G14370,AT5G16710,AT3G17210,AT2G33790,AT3G16440</t>
  </si>
  <si>
    <t>GO:0022603</t>
  </si>
  <si>
    <t>regulation of anatomical structure morphogenesis</t>
  </si>
  <si>
    <t>AT3G50310,AT4G33200,AT2G41630,AT1G18750,AT2G27300,AT4G32551,AT5G09970,AT1G05577,AT4G28280,AT5G13990,AT3G02240,AT3G14570,AT2G30432,AT1G79620,AT3G63430,AT3G59100,AT1G31650,AT1G13620,AT1G79840,AT2G41800,AT5G15580,AT5G56040,AT1G35670,AT3G49720,AT4G38430,AT5G13150,AT5G65810,AT5G44610,AT2G04025,AT5G36870</t>
  </si>
  <si>
    <t>GO:0030186</t>
  </si>
  <si>
    <t>melatonin metabolic process</t>
  </si>
  <si>
    <t>AT5G54160</t>
  </si>
  <si>
    <t>GO:0030187</t>
  </si>
  <si>
    <t>melatonin biosynthetic process</t>
  </si>
  <si>
    <t>GO:0044282</t>
  </si>
  <si>
    <t>small molecule catabolic process</t>
  </si>
  <si>
    <t>AT2G29090,AT1G14520,AT1G79440,AT5G57655,AT5G18170,AT5G14780,AT5G21100,AT3G60510,AT4G18010,AT1G10060,AT4G33150,AT5G17330,AT2G36310,AT3G01420,AT1G65960</t>
  </si>
  <si>
    <t>AT5G07440,AT1G30040,AT3G14990,AT3G22200,AT5G18170,AT3G17770,AT4G39850,AT5G57655,AT5G36160,AT5G42250,AT2G29090,AT3G10340,AT1G64660,AT1G14520,AT2G31830,AT3G06690,AT3G47340,AT1G21400,AT5G14780,AT5G17330,AT5G15140,AT4G19230,AT2G37040,AT3G01420,AT1G32470,AT1G64710,AT5G45340,AT5G04230,AT3G30775,AT1G65960,AT5G21100,AT4G18010,AT5G18860,AT2G35370,AT1G09780,AT2G19800,AT4G37930,AT1G22440,AT1G05620,AT4G39950,AT1G05630,AT1G22430,AT4G13930,AT1G06550,AT4G33010,AT5G09660,AT5G28050,AT4G39120,AT2G21170,AT1G11860,AT3G02720,AT1G77120,AT2G22330</t>
  </si>
  <si>
    <t>GO:0030244</t>
  </si>
  <si>
    <t>cellulose biosynthetic process</t>
  </si>
  <si>
    <t>AT1G68050,AT5G44030,AT4G18780,AT3G27190,AT5G09870</t>
  </si>
  <si>
    <t>AT1G55850,AT1G71100,AT5G15630,AT5G44030,AT4G18780,AT2G32530,AT5G09870,AT2G39770,AT5G05170,AT5G60920,AT3G03050,AT5G06700,AT1G05850,AT5G64740,AT1G02730,AT4G32410</t>
  </si>
  <si>
    <t>GO:0031123</t>
  </si>
  <si>
    <t>RNA 3'-end processing</t>
  </si>
  <si>
    <t>AT2G45620</t>
  </si>
  <si>
    <t>AT5G55390,AT5G35910,AT5G14580,AT2G45620,AT1G02460</t>
  </si>
  <si>
    <t>GO:0031146</t>
  </si>
  <si>
    <t>SCF-dependent proteasomal ubiquitin-dependent protein catabolic process</t>
  </si>
  <si>
    <t>AT1G15740,AT1G77000,AT5G04010</t>
  </si>
  <si>
    <t>AT1G21410,AT2G06040,AT1G77000,AT1G20140,AT1G10230,AT5G04010,AT1G49990,AT5G27920,AT5G01720,AT3G54650</t>
  </si>
  <si>
    <t>GO:0031163</t>
  </si>
  <si>
    <t>metallo-sulfur cluster assembly</t>
  </si>
  <si>
    <t>AT4G12130</t>
  </si>
  <si>
    <t>AT5G48120,AT4G28730,AT3G24430</t>
  </si>
  <si>
    <t>GO:0031221</t>
  </si>
  <si>
    <t>arabinan metabolic process</t>
  </si>
  <si>
    <t>AT5G49360,AT1G02640,AT5G64570</t>
  </si>
  <si>
    <t>AT5G49360,AT1G78060,AT5G64570,AT3G19620,AT5G10560</t>
  </si>
  <si>
    <t>GO:0031222</t>
  </si>
  <si>
    <t>arabinan catabolic process</t>
  </si>
  <si>
    <t>GO:0031323</t>
  </si>
  <si>
    <t>regulation of cellular metabolic process</t>
  </si>
  <si>
    <t>AT1G15330,AT5G50360,AT2G19810,AT1G69260,AT1G80090,AT3G48510,AT2G25900,AT1G03790,AT4G23050,AT2G36270,AT5G59570,AT1G68050,AT1G25310,AT5G10120,AT5G65100,AT1G01520,AT2G31980,AT4G24800,AT4G29190,AT2G41710,AT3G44290,AT3G26744,AT1G19490,AT2G46270,AT5G22290,AT5G63350,AT5G05410,AT4G01460,AT2G41070,AT1G07985,AT5G02160,AT5G60100,AT5G66730,AT1G69600,AT2G45620,AT1G20870,AT1G77950,AT5G44260,AT2G32010,AT3G20810,AT3G62090,AT1G28050,AT4G25800,AT4G11910,AT4G12290,AT3G13000,AT2G18050,AT1G13740,AT4G33980,AT5G18450,AT1G10690,AT2G05100,AT5G18240,AT3G03200,AT3G01220,AT1G02340,AT1G25440,AT1G68520,AT3G04420,AT2G28315,AT3G25730,AT2G18350,AT1G43160,AT3G56290,AT2G30040,AT5G54470,AT1G28470,AT5G66570,AT1G25560,AT3G05800,AT1G55670,AT4G14690,AT2G31380,AT1G01060,AT2G43120,AT2G43140,AT2G41090,AT5G22090,AT2G39830,AT1G69810,AT1G44830,AT4G14540,AT5G48850,AT5G03510,AT1G26960,AT3G04730,AT4G17460,AT3G01970,AT2G38090,AT3G02830,AT5G57660,AT1G27730,AT5G08050,AT1G02220,AT5G07100,AT2G24790,AT5G58900,AT1G02860,AT2G35260,AT5G67450,AT3G22840,AT3G16350,AT3G17040,AT5G28770,AT1G70000,AT4G39070,AT3G27690,AT3G16500,AT4G23550,AT1G13260,AT5G05440,AT1G05805,AT4G31800,AT5G17260,AT3G54810,AT1G69780,AT2G40970,AT5G53160,AT3G23050,AT3G27190,AT2G45680,AT4G36920,AT2G33710,AT3G55980,AT2G40330,AT5G25890,AT1G04250,AT5G43170,AT4G30410,AT5G48890,AT4G38620,AT5G56840,AT1G01380,AT5G07580,AT1G68150,AT5G15130,AT1G68840,AT3G04070,AT2G34010,AT1G24020</t>
  </si>
  <si>
    <t>AT5G21150,AT1G68240,AT5G05410,AT3G20810,AT2G40340,AT3G61630,AT3G48390,AT3G18610,AT3G10500,AT1G22985,AT3G11020,AT1G53780,AT1G69540,AT3G06640,AT1G59640,AT3G01310,AT3G50310,AT4G19700,AT1G08320,AT2G01980,AT3G03660,AT3G02990,AT3G19150,AT3G19580,AT1G27630,AT5G64750,AT1G10450,AT3G01770,AT5G65510,AT4G02880,AT3G06290,AT5G48850,AT1G32870,AT4G23050,AT4G36860,AT2G31280,AT2G22010,AT1G01720,AT3G08850,AT5G20000,AT1G32230,AT3G28730,AT1G32340,AT5G26760,AT1G75380,AT3G16830,AT5G01270,AT2G43500,AT1G49620,AT2G47890,AT3G05380,AT5G60250,AT1G16710,AT5G65100,AT5G55390,AT3G01320,AT1G50600,AT5G52660,AT1G03770,AT1G03790,AT4G30935,AT5G57050,AT1G67310,AT3G08020,AT3G54610,AT5G04410,AT5G06960,AT5G17490,AT1G24190,AT1G21160,AT5G13530,AT4G03430,AT3G20910,AT2G29140,AT2G19930,AT1G04770,AT4G15900,AT5G66730,AT4G33980,AT1G18750,AT5G22330,AT2G42330,AT5G27030,AT5G50780,AT1G79280,AT1G27320,AT1G05890,AT1G06450,AT5G49930,AT1G72320,AT3G44290,AT4G10710,AT1G12890,AT5G09330,AT1G35660,AT3G12510,AT5G02320,AT5G10510,AT5G35910,AT1G33060,AT4G04020,AT3G59580,AT2G34900,AT5G52510,AT4G08350,AT2G27050,AT4G36290,AT2G27300,AT5G67630,AT4G32551,AT4G29040,AT1G77950,AT5G10030,AT1G55110,AT3G12380,AT2G17410,AT2G29190,AT3G18100,AT1G49900,AT3G48430,AT2G46270,AT1G77680,AT4G24800,AT5G04760,AT4G11990,AT1G09100,AT1G77570,AT4G24150,AT5G64060,AT4G21430,AT3G01460,AT4G36620,AT3G61830,AT5G39850,AT1G15790,AT5G10270,AT4G32620,AT2G27110,AT3G15120,AT2G29200,AT4G06746,AT3G21270,AT2G24260,AT5G58290,AT2G17150,AT1G09810,AT2G47820,AT3G20770,AT1G52890,AT5G12840,AT5G67480,AT5G58130,AT1G05710,AT1G54330,AT5G56270,AT3G12320,AT5G08780,AT5G62940,AT3G18770,AT1G69600,AT3G59630,AT4G14990,AT2G35550,AT3G19360,AT1G02740,AT3G01610,AT2G36660,AT3G08510,AT1G71130,AT1G76900,AT4G32190,AT5G02810,AT4G35570,AT2G32710,AT1G78310,AT1G19490,AT3G57390,AT1G07985,AT5G28640,AT2G41460,AT2G45620,AT3G61740,AT5G24660,AT4G23750,AT1G17520,AT1G63210,AT3G16770,AT1G50420,AT1G80010,AT4G01120,AT3G10480,AT2G35605,AT1G64620,AT5G65210,AT1G69410,AT4G25800,AT1G44810,AT2G37650,AT5G15210,AT5G10120,AT4G00238,AT5G13330,AT4G11140,AT2G33310,AT2G16485,AT5G16820,AT4G02720,AT2G28330,AT2G33550,AT5G67190,AT2G18050,AT5G22290,AT2G46310,AT1G46768,AT5G18450,AT3G50650,AT1G75410,AT3G45610,AT5G25190,AT2G03410,AT1G69490,AT3G50410,AT5G53290,AT1G54160,AT3G53690,AT5G59340,AT5G63750,AT4G12290,AT4G00220,AT2G46790,AT3G56770,AT4G11910,AT1G14760,AT1G28360,AT3G62090,AT2G41180,AT5G54070,AT3G26790,AT4G26030,AT1G28300,AT5G18240,AT5G15130,AT4G23550,AT1G33280,AT1G27740,AT2G34830,AT1G76310,AT4G35620,AT5G43580,AT1G63100,AT2G28710,AT2G31180,AT3G11260,AT1G69780,AT5G40330,AT2G17620,AT3G57920,AT4G28280,AT2G25450,AT5G65790,AT2G05070,AT4G25470,AT5G17260,AT1G35730,AT4G38620,AT5G25890,AT5G05340,AT3G10470,AT1G25440,AT3G23250,AT1G32540,AT1G28470,AT4G14690,AT1G25560,AT5G62380,AT5G47230,AT2G33710,AT3G22840,AT4G00950,AT4G37610,AT5G12870,AT1G71520,AT1G74650,AT1G02340,AT1G28480,AT4G32280,AT3G58120,AT2G30432,AT5G52020,AT1G27730,AT1G74890,AT2G18300,AT2G26760,AT2G35260,AT4G17490,AT3G03200,AT2G30040,AT5G25380,AT3G01220,AT2G41090,AT1G02460,AT2G46810,AT4G28720,AT1G26960,AT5G61430,AT4G28500,AT3G17040,AT5G04140,AT5G54470,AT4G18830,AT2G42380,AT2G47460,AT3G04030,AT5G51190,AT2G30424,AT4G23800,AT5G06150,AT1G43160,AT1G02220,AT1G12260,AT1G54410,AT2G18120,AT4G28840,AT1G24625,AT3G12730,AT1G17860,AT4G14550,AT2G28160,AT1G01380,AT2G39830,AT5G46590,AT4G34610,AT2G37430,AT3G25730,AT1G13930,AT5G15310,AT2G28315,AT5G13840,AT1G69810,AT3G63140,AT2G45050,AT1G20610,AT1G80370,AT4G10350,AT4G34160,AT3G27690,AT5G13910,AT4G34000,AT3G06030,AT2G05100,AT4G37110,AT1G66050,AT3G23050,AT5G26230,AT4G32980,AT1G25250,AT2G38620,AT4G20860,AT1G71030,AT5G16600,AT1G13260,AT4G17460,AT1G68840,AT2G18160,AT1G44830,AT1G19050,AT5G67450,AT5G25810,AT2G47520,AT4G18020,AT1G30650,AT3G11520,AT2G31380,AT5G14370,AT1G44110,AT5G50010,AT3G02830,AT2G39660,AT3G47860,AT5G49330,AT5G03510,AT4G39070,AT1G69040,AT2G16400,AT1G53130,AT2G38870,AT3G55980,AT1G67780,AT1G55670,AT2G38090,AT1G61800,AT5G07580,AT2G40970,AT4G14540,AT5G11510,AT5G52830,AT1G20340,AT2G02030,AT5G04820,AT2G23530,AT4G37490,AT1G49010,AT1G68520,AT1G14750,AT1G64670,AT5G59800,AT5G48560,AT2G01760,AT2G39250,AT3G17609,AT1G65470,AT5G52170,AT1G16330,AT4G21440,AT2G44840,AT5G06250,AT2G43140,AT3G50890,AT3G01330,AT1G52150,AT5G10720,AT4G32870,AT5G02220,AT1G18670,AT5G52910,AT1G21910,AT1G47210,AT1G17920,AT1G71530,AT3G54810,AT4G11080,AT5G25830,AT4G14770,AT1G64530,AT3G25100,AT5G01630,AT1G79840,AT4G16610,AT3G54180,AT1G03840,AT3G21330,AT5G41315,AT3G01970,AT2G45080,AT3G15540,AT1G47760,AT4G36710,AT4G28190,AT1G69770,AT4G24960,AT1G75500,AT2G18280,AT2G24300,AT1G15570,AT4G33260,AT1G54450,AT1G15330,AT5G48890,AT2G42260,AT4G22810,AT5G64630,AT4G00020,AT4G13670,AT3G07340,AT3G05800,AT1G75710,AT3G18010,AT1G74430,AT2G26040,AT3G56940,AT4G22910,AT5G66570,AT5G13060,AT5G07100,AT5G14000,AT5G47370,AT3G16350,AT1G19350,AT1G68810,AT3G56220,AT1G32640,AT5G12140,AT2G43000,AT1G74910,AT1G06660,AT2G45680,AT5G17920,AT1G51070,AT3G04070,AT5G52950,AT4G21070,AT5G02200,AT4G33270,AT1G04240,AT1G75430,AT2G44740,AT2G37120,AT3G54560,AT3G63120,AT4G37260,AT1G05850,AT5G45580,AT5G04510,AT5G65420,AT5G43700,AT4G38740,AT1G09600,AT2G20570,AT3G04730,AT3G51080,AT4G30980,AT3G01470,AT2G30950,AT1G14350,AT5G09660,AT3G24495,AT1G04250,AT5G64130,AT1G56010,AT5G64530,AT1G77920,AT1G10470,AT5G02420,AT1G11580,AT1G57820,AT3G57860,AT2G22770,AT5G66850,AT4G17800,AT4G30860,AT5G56780,AT3G48670,AT2G37380,AT3G48090,AT2G40435,AT2G42870,AT3G12290,AT1G13950,AT3G12780,AT1G74500,AT4G35550,AT3G55990,AT4G17600,AT2G26580,AT5G06770,AT2G31270,AT3G29575,AT2G44580,AT3G49720,AT5G47110,AT5G08050,AT1G70210,AT1G68150,AT3G06740,AT3G20670,AT4G30410,AT1G08540,AT3G56130,AT5G59870,AT3G52540,AT5G20240,AT1G71720,AT1G07370,AT2G32080,AT5G10480,AT2G27960,AT3G02820,AT4G00480,AT1G18040,AT1G24020,AT1G71500,AT5G09750,AT1G25220,AT4G12620,AT4G14700,AT2G30620,AT5G58900,AT5G43080,AT4G30950,AT1G09340,AT5G15510,AT2G48070,AT3G09210,AT3G48160,AT2G47170,AT5G09240,AT1G78630,AT5G34850,AT3G50820,AT2G39780,AT3G21200,AT2G29570,AT1G29280,AT5G23420,AT1G01060,AT5G65810,AT2G30570,AT1G66470,AT5G24330,AT3G61890,AT5G47550,AT1G51060,AT5G37800,AT2G20890,AT4G27230,AT5G43250,AT4G13620,AT3G59060,AT3G04320,AT1G62975</t>
  </si>
  <si>
    <t>GO:0031324</t>
  </si>
  <si>
    <t>negative regulation of cellular metabolic process</t>
  </si>
  <si>
    <t>AT5G50360,AT1G69260,AT3G48510,AT2G25900,AT1G68050,AT2G31980,AT4G24800,AT3G26744,AT5G63350,AT5G02160,AT4G11910,AT2G18050,AT1G13740,AT4G33980,AT1G10690,AT5G66570,AT2G43120,AT5G22090,AT3G02830,AT1G27730,AT5G67450,AT3G17040,AT1G13260,AT5G05440,AT5G53160,AT2G40330,AT5G43170,AT4G38620,AT1G68840,AT2G34010,AT1G24020</t>
  </si>
  <si>
    <t>AT3G48390,AT4G19700,AT3G19150,AT3G19580,AT1G10450,AT3G08850,AT1G75380,AT1G49620,AT5G55390,AT3G01320,AT1G03770,AT5G57050,AT3G08020,AT1G24190,AT3G20910,AT2G19930,AT4G15900,AT4G33980,AT5G50780,AT1G79280,AT1G06450,AT5G02320,AT4G04020,AT4G36290,AT4G32551,AT2G17410,AT3G48430,AT1G77680,AT4G24800,AT5G04760,AT4G32620,AT3G15120,AT1G09810,AT2G47820,AT5G08780,AT4G14990,AT5G02810,AT2G32710,AT3G10480,AT2G16485,AT2G28330,AT2G33550,AT2G18050,AT1G54160,AT2G46790,AT4G11910,AT3G26790,AT5G43580,AT4G38620,AT1G28480,AT1G27730,AT3G17040,AT4G18830,AT2G30424,AT1G54410,AT4G28840,AT1G17860,AT4G14550,AT1G66050,AT5G26230,AT1G13260,AT1G68840,AT5G67450,AT3G02830,AT3G47860,AT2G38870,AT5G52830,AT1G20340,AT5G04820,AT1G65470,AT5G06250,AT3G01330,AT4G32870,AT5G02220,AT5G52910,AT3G25100,AT1G69770,AT4G24960,AT2G42260,AT5G64630,AT2G26040,AT5G66570,AT5G13060,AT5G47370,AT1G19350,AT5G12140,AT5G17920,AT4G21070,AT5G02200,AT3G54560,AT3G01470,AT2G30950,AT3G24495,AT5G64130,AT5G02420,AT1G11580,AT1G57820,AT3G57860,AT5G56780,AT3G48670,AT2G37380,AT2G42870,AT3G29575,AT3G20670,AT3G56130,AT5G59870,AT3G52540,AT1G71720,AT5G10480,AT3G02820,AT1G24020,AT2G30620,AT4G30950,AT3G48160,AT1G78630,AT3G50820,AT2G39780,AT5G24330,AT5G47550,AT1G51060,AT4G27230,AT3G04320</t>
  </si>
  <si>
    <t>GO:0031325</t>
  </si>
  <si>
    <t>positive regulation of cellular metabolic process</t>
  </si>
  <si>
    <t>AT2G25900,AT2G36270,AT3G26744,AT5G22290,AT5G05410,AT2G41070,AT1G69600,AT2G45620,AT1G20870,AT2G18050,AT5G18450,AT2G05100,AT3G01220,AT1G43160,AT3G56290,AT2G30040,AT1G28470,AT5G22090,AT1G44830,AT4G14540,AT1G26960,AT5G08050,AT3G27690,AT3G54810,AT1G69780,AT3G04070</t>
  </si>
  <si>
    <t>AT5G05410,AT2G40340,AT3G10500,AT3G11020,AT1G53780,AT1G69540,AT3G01310,AT3G50310,AT1G27630,AT3G01770,AT2G22010,AT3G08850,AT5G20000,AT1G32340,AT5G01270,AT5G60250,AT1G16710,AT5G55390,AT3G08020,AT3G54610,AT5G04410,AT5G13530,AT4G03430,AT1G18750,AT1G05890,AT1G06450,AT4G10710,AT1G35660,AT5G35910,AT2G34900,AT2G27300,AT4G29040,AT1G77680,AT4G11990,AT1G09100,AT5G39850,AT5G10270,AT3G15120,AT5G58290,AT1G09810,AT5G08780,AT5G62940,AT3G18770,AT1G69600,AT4G14990,AT3G01610,AT3G08510,AT3G57390,AT5G28640,AT2G41460,AT2G45620,AT3G61740,AT5G24660,AT1G63210,AT3G16770,AT2G35605,AT1G69410,AT1G44810,AT5G13330,AT2G18050,AT5G22290,AT1G46768,AT5G18450,AT2G03410,AT3G50410,AT3G53690,AT5G63750,AT4G00220,AT1G14760,AT3G26790,AT1G28300,AT1G33280,AT1G27740,AT2G31180,AT1G69780,AT4G28280,AT2G05070,AT5G05340,AT1G28470,AT5G62380,AT5G12870,AT3G58120,AT2G30040,AT3G01220,AT1G02460,AT1G26960,AT4G28500,AT2G42380,AT2G47460,AT1G43160,AT2G18120,AT5G13840,AT3G63140,AT2G45050,AT4G10350,AT3G27690,AT4G34000,AT3G06030,AT2G05100,AT1G25250,AT4G20860,AT5G16600,AT2G18160,AT1G44830,AT4G18020,AT4G14540,AT5G11510,AT5G59800,AT3G17609,AT3G01330,AT1G18670,AT1G21910,AT1G71530,AT3G54810,AT5G25830,AT1G03840,AT1G47760,AT1G75500,AT4G33260,AT4G22910,AT1G32640,AT5G17920,AT3G04070,AT4G21070,AT5G02200,AT4G33270,AT5G04510,AT1G09600,AT2G20570,AT3G51080,AT3G01470,AT1G14350,AT5G66850,AT1G13950,AT3G12780,AT3G55990,AT4G17600,AT3G49720,AT5G47110,AT5G08050,AT5G20240,AT1G71720,AT2G27960,AT1G18040,AT2G30620,AT1G09340,AT5G15510,AT2G48070,AT3G48160,AT5G09240,AT3G21200,AT5G65810,AT5G24330,AT3G61890</t>
  </si>
  <si>
    <t>GO:0031326</t>
  </si>
  <si>
    <t>regulation of cellular biosynthetic process</t>
  </si>
  <si>
    <t>AT5G50360,AT2G19810,AT1G69260,AT3G48510,AT2G25900,AT1G03790,AT4G23050,AT2G36270,AT5G59570,AT1G68050,AT1G25310,AT5G10120,AT5G65100,AT1G01520,AT4G24800,AT4G29190,AT2G41710,AT3G44290,AT3G26744,AT1G19490,AT2G46270,AT5G22290,AT5G63350,AT5G05410,AT4G01460,AT2G41070,AT5G02160,AT5G60100,AT5G66730,AT1G69600,AT1G77950,AT5G44260,AT3G20810,AT3G62090,AT1G28050,AT4G25800,AT3G13000,AT2G18050,AT1G13740,AT4G33980,AT5G18450,AT1G10690,AT5G18240,AT3G03200,AT3G01220,AT1G02340,AT1G25440,AT1G68520,AT3G04420,AT2G28315,AT3G25730,AT2G18350,AT1G43160,AT3G56290,AT2G30040,AT5G54470,AT1G28470,AT1G25560,AT3G05800,AT4G14690,AT2G31380,AT1G01060,AT2G43140,AT2G41090,AT2G39830,AT1G69810,AT1G44830,AT4G14540,AT5G48850,AT5G03510,AT1G26960,AT3G04730,AT4G17460,AT3G01970,AT2G38090,AT3G02830,AT5G57660,AT1G27730,AT5G08050,AT1G02220,AT5G07100,AT2G24790,AT5G58900,AT2G35260,AT5G67450,AT3G22840,AT3G16350,AT3G17040,AT5G28770,AT1G70000,AT4G39070,AT3G16500,AT4G23550,AT1G13260,AT1G05805,AT4G31800,AT5G17260,AT3G54810,AT1G69780,AT2G40970,AT3G23050,AT3G27190,AT2G45680,AT4G36920,AT2G33710,AT3G55980,AT5G25890,AT1G04250,AT5G43170,AT4G30410,AT5G48890,AT4G38620,AT5G56840,AT1G01380,AT5G07580,AT1G68150,AT5G15130,AT1G68840,AT3G04070,AT2G34010</t>
  </si>
  <si>
    <t>AT5G21150,AT1G68240,AT5G05410,AT3G20810,AT2G40340,AT3G61630,AT3G48390,AT3G10500,AT1G22985,AT3G11020,AT1G53780,AT1G69540,AT3G06640,AT1G59640,AT3G01310,AT1G08320,AT3G03660,AT3G02990,AT3G19580,AT1G27630,AT5G64750,AT1G10450,AT3G01770,AT5G65510,AT4G02880,AT5G48850,AT1G32870,AT4G23050,AT4G36860,AT2G31280,AT1G01720,AT3G28730,AT5G26760,AT1G75380,AT3G16830,AT5G01270,AT2G43500,AT2G47890,AT3G05380,AT1G16710,AT5G65100,AT5G55390,AT3G01320,AT1G50600,AT5G52660,AT1G03770,AT1G03790,AT4G30935,AT1G67310,AT3G08020,AT3G54610,AT5G04410,AT5G06960,AT5G17490,AT1G24190,AT1G21160,AT3G20910,AT2G29140,AT2G19930,AT1G04770,AT4G15900,AT5G66730,AT4G33980,AT1G18750,AT5G22330,AT2G42330,AT5G27030,AT5G50780,AT1G06450,AT5G49930,AT1G72320,AT3G44290,AT4G10710,AT1G12890,AT5G09330,AT1G35660,AT3G12510,AT5G02320,AT5G10510,AT1G33060,AT3G59580,AT2G34900,AT5G52510,AT4G08350,AT2G27050,AT4G36290,AT2G27300,AT5G67630,AT4G32551,AT1G77950,AT5G10030,AT1G55110,AT3G12380,AT2G17410,AT2G29190,AT3G18100,AT1G49900,AT2G46270,AT1G77680,AT4G24800,AT5G04760,AT1G09100,AT1G77570,AT4G24150,AT5G64060,AT4G21430,AT3G01460,AT4G36620,AT3G61830,AT5G39850,AT1G15790,AT5G10270,AT4G32620,AT2G27110,AT3G15120,AT2G29200,AT4G06746,AT3G21270,AT2G24260,AT5G58290,AT2G17150,AT1G09810,AT2G47820,AT3G20770,AT1G52890,AT5G12840,AT5G67480,AT1G05710,AT1G54330,AT5G56270,AT3G12320,AT5G08780,AT5G62940,AT1G69600,AT3G59630,AT4G14990,AT2G35550,AT3G19360,AT1G02740,AT3G01610,AT2G36660,AT3G08510,AT1G71130,AT1G76900,AT4G32190,AT5G02810,AT4G35570,AT1G78310,AT1G19490,AT3G57390,AT5G28640,AT2G41460,AT5G24660,AT4G23750,AT1G17520,AT1G63210,AT3G16770,AT1G50420,AT1G80010,AT4G01120,AT3G10480,AT2G35605,AT1G64620,AT5G65210,AT1G69410,AT4G25800,AT1G44810,AT2G37650,AT5G15210,AT5G10120,AT4G00238,AT5G13330,AT4G11140,AT2G33310,AT2G16485,AT5G16820,AT2G33550,AT5G67190,AT2G18050,AT5G22290,AT2G46310,AT1G46768,AT5G18450,AT3G50650,AT1G75410,AT3G45610,AT5G25190,AT1G69490,AT3G50410,AT5G53290,AT1G54160,AT5G59340,AT4G00220,AT2G46790,AT3G56770,AT1G14760,AT1G28360,AT3G62090,AT2G41180,AT5G54070,AT3G26790,AT4G26030,AT1G28300,AT5G18240,AT5G15130,AT4G23550,AT1G33280,AT1G27740,AT2G34830,AT1G63100,AT2G28710,AT2G31180,AT3G11260,AT1G69780,AT5G40330,AT3G57920,AT2G25450,AT5G65790,AT4G25470,AT5G17260,AT1G35730,AT4G38620,AT5G25890,AT5G05340,AT3G10470,AT1G25440,AT3G23250,AT1G28470,AT4G14690,AT1G25560,AT5G62380,AT5G47230,AT2G33710,AT3G22840,AT4G00950,AT4G37610,AT5G12870,AT1G71520,AT1G74650,AT1G02340,AT1G28480,AT4G32280,AT3G58120,AT2G30432,AT5G52020,AT1G27730,AT1G74890,AT2G18300,AT2G35260,AT4G17490,AT3G03200,AT2G30040,AT3G01220,AT2G41090,AT1G02460,AT2G46810,AT4G28720,AT1G26960,AT5G61430,AT4G28500,AT3G17040,AT5G54470,AT4G18830,AT2G42380,AT2G47460,AT3G04030,AT5G51190,AT2G30424,AT4G23800,AT1G43160,AT1G02220,AT1G12260,AT1G54410,AT2G18120,AT4G28840,AT1G24625,AT3G12730,AT4G14550,AT2G28160,AT1G01380,AT2G39830,AT5G46590,AT4G34610,AT2G37430,AT3G25730,AT1G13930,AT5G15310,AT2G28315,AT1G69810,AT3G63140,AT2G45050,AT4G10350,AT5G13910,AT4G34000,AT4G37110,AT1G66050,AT3G23050,AT4G32980,AT1G25250,AT2G38620,AT4G20860,AT1G71030,AT5G16600,AT1G13260,AT4G17460,AT1G68840,AT2G18160,AT1G44830,AT1G19050,AT5G67450,AT5G25810,AT2G47520,AT4G18020,AT1G30650,AT2G31380,AT5G14370,AT5G50010,AT3G02830,AT2G39660,AT5G49330,AT5G03510,AT4G39070,AT2G16400,AT1G53130,AT3G55980,AT1G67780,AT2G38090,AT5G07580,AT2G40970,AT4G14540,AT5G11510,AT5G52830,AT1G20340,AT2G02030,AT5G04820,AT2G23530,AT1G49010,AT1G68520,AT1G64670,AT5G48560,AT2G01760,AT2G39250,AT3G17609,AT1G65470,AT5G52170,AT4G21440,AT2G44840,AT5G06250,AT2G43140,AT3G50890,AT3G01330,AT1G52150,AT5G10720,AT5G02220,AT1G18670,AT5G52910,AT1G21910,AT1G17920,AT1G71530,AT3G54810,AT4G11080,AT5G25830,AT4G14770,AT1G64530,AT3G25100,AT5G01630,AT1G79840,AT4G16610,AT3G54180,AT1G03840,AT3G21330,AT5G41315,AT3G01970,AT3G15540,AT1G47760,AT4G36710,AT1G69770,AT2G18280,AT2G24300,AT5G48890,AT4G22810,AT5G64630,AT4G00020,AT4G13670,AT3G07340,AT3G05800,AT1G75710,AT3G18010,AT1G74430,AT5G13060,AT5G07100,AT5G14000,AT5G47370,AT3G16350,AT1G19350,AT1G68810,AT3G56220,AT1G32640,AT2G43000,AT1G74910,AT1G06660,AT2G45680,AT5G17920,AT1G51070,AT3G04070,AT5G52950,AT4G21070,AT5G02200,AT1G04240,AT1G75430,AT2G37120,AT3G54560,AT4G37260,AT5G45580,AT5G43700,AT1G09600,AT2G20570,AT3G04730,AT3G51080,AT4G30980,AT3G01470,AT1G14350,AT1G04250,AT1G56010,AT5G64530,AT1G77920,AT1G10470,AT5G02420,AT1G11580,AT1G57820,AT2G22770,AT4G17800,AT4G30860,AT5G56780,AT3G48670,AT2G40435,AT2G42870,AT1G13950,AT1G74500,AT4G35550,AT3G55990,AT4G17600,AT2G26580,AT5G06770,AT2G31270,AT3G29575,AT2G44580,AT5G47110,AT5G08050,AT1G68150,AT3G06740,AT3G20670,AT4G30410,AT1G08540,AT3G56130,AT5G59870,AT3G52540,AT5G20240,AT1G71720,AT1G07370,AT2G32080,AT3G02820,AT4G00480,AT1G18040,AT5G09750,AT1G25220,AT4G12620,AT4G14700,AT2G30620,AT5G58900,AT1G09340,AT2G48070,AT3G09210,AT3G48160,AT5G09240,AT1G78630,AT3G21200,AT2G29570,AT1G29280,AT5G23420,AT1G01060,AT1G66470,AT5G24330,AT3G61890,AT1G51060,AT5G37800,AT4G27230,AT5G43250,AT4G13620,AT3G59060,AT1G62975</t>
  </si>
  <si>
    <t>GO:0031327</t>
  </si>
  <si>
    <t>negative regulation of cellular biosynthetic process</t>
  </si>
  <si>
    <t>AT3G48390,AT3G19580,AT1G10450,AT1G75380,AT5G55390,AT3G01320,AT1G03770,AT3G08020,AT1G24190,AT3G20910,AT2G19930,AT4G15900,AT4G33980,AT5G50780,AT1G06450,AT5G02320,AT4G36290,AT4G32551,AT2G17410,AT1G77680,AT4G24800,AT5G04760,AT4G32620,AT3G15120,AT1G09810,AT2G47820,AT5G08780,AT4G14990,AT5G02810,AT3G10480,AT2G16485,AT2G33550,AT2G18050,AT1G54160,AT2G46790,AT3G26790,AT4G38620,AT1G28480,AT1G27730,AT4G18830,AT2G30424,AT1G54410,AT4G28840,AT4G14550,AT1G66050,AT1G13260,AT1G68840,AT5G67450,AT3G02830,AT5G52830,AT1G20340,AT5G04820,AT1G65470,AT5G06250,AT3G01330,AT5G52910,AT3G25100,AT1G69770,AT5G64630,AT5G13060,AT5G47370,AT1G19350,AT5G17920,AT4G21070,AT5G02200,AT3G54560,AT3G01470,AT1G11580,AT1G57820,AT5G56780,AT3G48670,AT2G42870,AT3G29575,AT3G20670,AT3G56130,AT5G59870,AT3G52540,AT3G02820,AT2G30620,AT3G48160,AT1G78630,AT5G24330,AT1G51060,AT4G27230</t>
  </si>
  <si>
    <t>GO:0031328</t>
  </si>
  <si>
    <t>positive regulation of cellular biosynthetic process</t>
  </si>
  <si>
    <t>AT2G36270,AT3G26744,AT5G22290,AT5G05410,AT2G41070,AT1G69600,AT2G18050,AT5G18450,AT3G01220,AT1G43160,AT3G56290,AT2G30040,AT1G28470,AT1G44830,AT4G14540,AT1G26960,AT5G08050,AT3G54810,AT1G69780,AT3G04070</t>
  </si>
  <si>
    <t>AT5G05410,AT2G40340,AT3G10500,AT3G11020,AT1G53780,AT1G69540,AT3G01310,AT1G27630,AT3G01770,AT5G01270,AT1G16710,AT3G08020,AT3G54610,AT5G04410,AT1G18750,AT4G10710,AT1G35660,AT2G34900,AT2G27300,AT1G09100,AT5G39850,AT5G10270,AT3G15120,AT5G58290,AT5G08780,AT5G62940,AT1G69600,AT3G01610,AT3G08510,AT3G57390,AT5G28640,AT2G41460,AT5G24660,AT1G63210,AT3G16770,AT2G35605,AT1G69410,AT1G44810,AT5G13330,AT2G18050,AT5G22290,AT1G46768,AT5G18450,AT3G50410,AT4G00220,AT1G14760,AT3G26790,AT1G28300,AT1G33280,AT1G27740,AT2G31180,AT1G69780,AT5G05340,AT1G28470,AT5G62380,AT5G12870,AT3G58120,AT2G30040,AT3G01220,AT1G02460,AT1G26960,AT4G28500,AT2G42380,AT2G47460,AT1G43160,AT2G18120,AT3G63140,AT2G45050,AT4G10350,AT4G34000,AT1G25250,AT4G20860,AT5G16600,AT2G18160,AT1G44830,AT4G18020,AT4G14540,AT5G11510,AT3G17609,AT3G01330,AT1G18670,AT1G21910,AT1G71530,AT3G54810,AT5G25830,AT1G03840,AT1G47760,AT1G32640,AT3G04070,AT4G21070,AT5G02200,AT1G09600,AT2G20570,AT3G51080,AT3G01470,AT1G13950,AT3G55990,AT4G17600,AT5G47110,AT5G08050,AT5G20240,AT1G71720,AT1G18040,AT2G30620,AT1G09340,AT2G48070,AT3G48160,AT5G09240,AT3G21200,AT5G24330,AT3G61890</t>
  </si>
  <si>
    <t>GO:0031329</t>
  </si>
  <si>
    <t>regulation of cellular catabolic process</t>
  </si>
  <si>
    <t>AT2G25900,AT4G11910</t>
  </si>
  <si>
    <t>AT1G53780,AT2G22010,AT3G08850,AT5G20000,AT1G32340,AT5G60250,AT1G27320,AT1G05890,AT1G06450,AT4G29040,AT1G77680,AT1G09100,AT5G58290,AT1G09810,AT4G14990,AT3G53690,AT5G63750,AT4G11910,AT5G13840,AT4G24960,AT4G33260,AT4G22910,AT4G33270,AT5G09660,AT1G71720,AT2G39780</t>
  </si>
  <si>
    <t>GO:0031330</t>
  </si>
  <si>
    <t>negative regulation of cellular catabolic process</t>
  </si>
  <si>
    <t>AT3G08850,AT4G11910,AT4G24960,AT1G71720,AT2G39780</t>
  </si>
  <si>
    <t>GO:0031331</t>
  </si>
  <si>
    <t>positive regulation of cellular catabolic process</t>
  </si>
  <si>
    <t>AT1G53780,AT2G22010,AT5G20000,AT1G32340,AT5G60250,AT1G05890,AT1G06450,AT4G29040,AT1G77680,AT1G09100,AT5G58290,AT1G09810,AT4G14990,AT3G53690,AT5G63750,AT5G13840,AT4G33260,AT4G22910,AT4G33270</t>
  </si>
  <si>
    <t>GO:0031333</t>
  </si>
  <si>
    <t>negative regulation of protein-containing complex assembly</t>
  </si>
  <si>
    <t>GO:0031335</t>
  </si>
  <si>
    <t>regulation of sulfur amino acid metabolic process</t>
  </si>
  <si>
    <t>GO:0031337</t>
  </si>
  <si>
    <t>positive regulation of sulfur amino acid metabolic process</t>
  </si>
  <si>
    <t>GO:0031347</t>
  </si>
  <si>
    <t>regulation of defense response</t>
  </si>
  <si>
    <t>AT4G32770,AT1G02660,AT1G33970,AT4G16990,AT5G21100,AT3G22400,AT1G70700,AT1G44830,AT3G56410,AT3G27960,AT4G31800,AT1G74710,AT2G45180</t>
  </si>
  <si>
    <t>AT3G01310,AT4G18360,AT4G15900,AT5G22330,AT5G50780,AT2G29460,AT4G36290,AT5G61880,AT3G29160,AT5G24660,AT1G33970,AT1G51090,AT3G22400,AT1G32540,AT2G18300,AT4G22470,AT4G39830,AT2G46380,AT1G70700,AT1G51800,AT1G72300,AT1G44830,AT1G59870,AT5G21100,AT2G39660,AT1G74710,AT2G31880,AT4G39030,AT4G29140,AT3G09260,AT2G45180,AT1G18670,AT4G19030,AT5G13220,AT2G42260,AT4G00020,AT1G32640,AT3G57130,AT4G16990,AT3G11820,AT5G14930,AT1G67950,AT4G32570,AT3G57860,AT5G66850,AT3G57710,AT3G56410,AT3G27960,AT2G48070,AT2G22330,AT4G02380,AT4G17680</t>
  </si>
  <si>
    <t>GO:0031348</t>
  </si>
  <si>
    <t>negative regulation of defense response</t>
  </si>
  <si>
    <t>AT1G33970,AT5G21100,AT3G22400,AT1G74710</t>
  </si>
  <si>
    <t>AT5G61880,AT1G33970,AT1G51090,AT3G22400,AT2G18300,AT1G51800,AT1G59870,AT5G21100,AT1G74710,AT4G39030,AT4G29140,AT3G09260,AT3G11820,AT1G67950</t>
  </si>
  <si>
    <t>GO:0031349</t>
  </si>
  <si>
    <t>positive regulation of defense response</t>
  </si>
  <si>
    <t>AT1G02660,AT2G45180</t>
  </si>
  <si>
    <t>AT3G01310,AT4G18360,AT4G15900,AT5G50780,AT2G29460,AT4G36290,AT1G32540,AT4G22470,AT4G39830,AT1G51800,AT1G59870,AT2G31880,AT2G45180,AT1G18670,AT2G42260,AT3G57130,AT5G14930,AT3G57860,AT3G57710,AT2G48070</t>
  </si>
  <si>
    <t>GO:0031399</t>
  </si>
  <si>
    <t>regulation of protein modification process</t>
  </si>
  <si>
    <t>AT1G15330,AT1G80090,AT1G07985,AT1G10690,AT5G66570,AT5G05440,AT5G53160,AT2G40330,AT1G24020</t>
  </si>
  <si>
    <t>AT3G50310,AT3G19150,AT1G27630,AT3G08850,AT1G75380,AT1G49620,AT5G55390,AT5G57050,AT5G13530,AT1G79280,AT5G35910,AT3G48430,AT4G11990,AT3G18770,AT2G32710,AT1G07985,AT3G61740,AT2G28330,AT2G03410,AT1G76310,AT4G35620,AT2G17620,AT2G26760,AT5G25380,AT5G06150,AT5G13840,AT1G20610,AT1G80370,AT4G34160,AT3G06030,AT3G11520,AT1G44110,AT4G37490,AT1G14750,AT1G16330,AT4G32870,AT5G02220,AT1G47210,AT2G45080,AT4G28190,AT1G15570,AT4G33260,AT1G54450,AT1G15330,AT2G42260,AT2G26040,AT4G22910,AT5G66570,AT5G17920,AT4G21070,AT4G33270,AT2G44740,AT3G63120,AT5G04510,AT5G65420,AT4G38740,AT1G14350,AT5G64130,AT5G02420,AT3G57860,AT5G66850,AT1G70210,AT5G10480,AT2G27960,AT1G24020,AT5G43080,AT5G15510,AT3G50820</t>
  </si>
  <si>
    <t>GO:0031400</t>
  </si>
  <si>
    <t>negative regulation of protein modification process</t>
  </si>
  <si>
    <t>AT1G10690,AT5G05440,AT5G53160,AT2G40330,AT1G24020</t>
  </si>
  <si>
    <t>AT3G19150,AT1G49620,AT5G57050,AT1G79280,AT3G48430,AT2G32710,AT2G28330,AT4G32870,AT5G02220,AT2G42260,AT2G26040,AT4G21070,AT5G64130,AT5G02420,AT3G57860,AT5G10480,AT1G24020</t>
  </si>
  <si>
    <t>GO:0031122</t>
  </si>
  <si>
    <t>cytoplasmic microtubule organization</t>
  </si>
  <si>
    <t>AT2G38160,AT4G18830,AT3G06030,AT3G02180,AT2G34560,AT3G09000,AT5G55230,AT5G15600,AT5G64740,AT2G28620,AT1G69230,AT2G03680,AT5G44610</t>
  </si>
  <si>
    <t>GO:0030245</t>
  </si>
  <si>
    <t>cellulose catabolic process</t>
  </si>
  <si>
    <t>AT1G70710,AT4G02290,AT4G23560</t>
  </si>
  <si>
    <t>AT2G32990,AT4G02290,AT1G65610,AT4G11050,AT1G75680,AT1G70710,AT1G64390,AT4G23560,AT1G22880</t>
  </si>
  <si>
    <t>GO:0030258</t>
  </si>
  <si>
    <t>lipid modification</t>
  </si>
  <si>
    <t>AT2G32010,AT3G22400,AT4G18010,AT1G55020,AT2G29390,AT1G72970,AT3G01420</t>
  </si>
  <si>
    <t>AT5G04660,AT4G39850,AT2G31830,AT3G06690,AT5G04500,AT3G22400,AT3G01420,AT5G04980,AT1G67560,AT3G47860,AT4G18010,AT2G29390,AT1G05630,AT1G55020,AT1G72970,AT5G09660,AT3G51970</t>
  </si>
  <si>
    <t>GO:0030261</t>
  </si>
  <si>
    <t>chromosome condensation</t>
  </si>
  <si>
    <t>AT5G08780,AT5G05490,AT2G18050,AT3G57060,AT3G47460,AT5G37630,AT5G62410,AT2G30620</t>
  </si>
  <si>
    <t>GO:0030307</t>
  </si>
  <si>
    <t>positive regulation of cell growth</t>
  </si>
  <si>
    <t>AT3G20470,AT2G19690,AT1G17345</t>
  </si>
  <si>
    <t>AT3G08850,AT4G32551,AT3G20470,AT1G79620,AT1G72430,AT3G49720,AT5G65810</t>
  </si>
  <si>
    <t>GO:0030308</t>
  </si>
  <si>
    <t>negative regulation of cell growth</t>
  </si>
  <si>
    <t>AT1G02900,AT4G20260,AT2G41800</t>
  </si>
  <si>
    <t>AT2G41800,AT1G02900</t>
  </si>
  <si>
    <t>GO:0030417</t>
  </si>
  <si>
    <t>nicotianamine metabolic process</t>
  </si>
  <si>
    <t>AT1G56430,AT1G09240</t>
  </si>
  <si>
    <t>GO:0030418</t>
  </si>
  <si>
    <t>nicotianamine biosynthetic process</t>
  </si>
  <si>
    <t>GO:0030422</t>
  </si>
  <si>
    <t>production of siRNA involved in RNA interference</t>
  </si>
  <si>
    <t>AT3G06290,AT2G19930,AT1G01040,AT2G45620,AT3G20420,AT1G24450</t>
  </si>
  <si>
    <t>GO:0030497</t>
  </si>
  <si>
    <t>fatty acid elongation</t>
  </si>
  <si>
    <t>AT3G06460,AT5G10480</t>
  </si>
  <si>
    <t>GO:0030522</t>
  </si>
  <si>
    <t>intracellular receptor signaling pathway</t>
  </si>
  <si>
    <t>AT1G02340</t>
  </si>
  <si>
    <t>AT1G54160,AT1G02340,AT3G52740,AT3G44450,AT4G08930,AT3G45780,AT4G38740</t>
  </si>
  <si>
    <t>GO:0030641</t>
  </si>
  <si>
    <t>regulation of cellular pH</t>
  </si>
  <si>
    <t>AT2G01980,AT1G79610,AT5G55470,AT5G62670,AT4G30190</t>
  </si>
  <si>
    <t>GO:0030656</t>
  </si>
  <si>
    <t>regulation of vitamin metabolic process</t>
  </si>
  <si>
    <t>AT2G41090</t>
  </si>
  <si>
    <t>AT3G01310,AT3G20770,AT2G41090,AT1G74910,AT4G17600,AT5G47110</t>
  </si>
  <si>
    <t>GO:0030865</t>
  </si>
  <si>
    <t>cortical cytoskeleton organization</t>
  </si>
  <si>
    <t>AT2G38160,AT4G18830,AT3G06030,AT3G55005,AT3G02180,AT5G67270,AT3G09000,AT5G55230,AT5G15600,AT5G64740,AT2G28620,AT1G69230,AT2G03680,AT5G44610</t>
  </si>
  <si>
    <t>GO:0030968</t>
  </si>
  <si>
    <t>endoplasmic reticulum unfolded protein response</t>
  </si>
  <si>
    <t>AT3G11870,AT1G14360</t>
  </si>
  <si>
    <t>GO:0031047</t>
  </si>
  <si>
    <t>gene silencing by RNA</t>
  </si>
  <si>
    <t>AT5G21150,AT1G04050,AT3G06290,AT4G21710,AT4G03430,AT2G19930,AT5G50780,AT5G35910,AT1G01040,AT4G36290,AT5G58130,AT3G21290,AT2G45620,AT3G10480,AT3G20420,AT2G16485,AT1G24450,AT3G48670</t>
  </si>
  <si>
    <t>GO:0031050</t>
  </si>
  <si>
    <t>dsRNA processing</t>
  </si>
  <si>
    <t>AT3G06290,AT4G21710,AT4G03430,AT2G19930,AT1G01040,AT2G45620,AT3G20420,AT1G24450</t>
  </si>
  <si>
    <t>GO:0031053</t>
  </si>
  <si>
    <t>primary miRNA processing</t>
  </si>
  <si>
    <t>AT4G03430,AT1G01040,AT1G24450</t>
  </si>
  <si>
    <t>GO:0031054</t>
  </si>
  <si>
    <t>pre-miRNA processing</t>
  </si>
  <si>
    <t>GO:0031109</t>
  </si>
  <si>
    <t>microtubule polymerization or depolymerization</t>
  </si>
  <si>
    <t>AT5G51600,AT5G62500,AT5G67270,AT5G55230,AT1G19835,AT3G47690,AT3G60660,AT5G44610</t>
  </si>
  <si>
    <t>GO:0031110</t>
  </si>
  <si>
    <t>regulation of microtubule polymerization or depolymerization</t>
  </si>
  <si>
    <t>AT5G62500,AT5G67270,AT5G55230,AT3G47690,AT3G60660,AT5G44610</t>
  </si>
  <si>
    <t>GO:0031111</t>
  </si>
  <si>
    <t>negative regulation of microtubule polymerization or depolymerization</t>
  </si>
  <si>
    <t>AT5G44610</t>
  </si>
  <si>
    <t>GO:0031112</t>
  </si>
  <si>
    <t>positive regulation of microtubule polymerization or depolymerization</t>
  </si>
  <si>
    <t>AT5G55230</t>
  </si>
  <si>
    <t>GO:0031113</t>
  </si>
  <si>
    <t>regulation of microtubule polymerization</t>
  </si>
  <si>
    <t>AT5G55230,AT5G44610</t>
  </si>
  <si>
    <t>GO:0031115</t>
  </si>
  <si>
    <t>negative regulation of microtubule polymerization</t>
  </si>
  <si>
    <t>GO:0031537</t>
  </si>
  <si>
    <t>regulation of anthocyanin metabolic process</t>
  </si>
  <si>
    <t>AT5G13680,AT5G13930,AT5G41315</t>
  </si>
  <si>
    <t>GO:0019747</t>
  </si>
  <si>
    <t>regulation of isoprenoid metabolic process</t>
  </si>
  <si>
    <t>AT5G04760,AT3G26790,AT1G13930,AT4G32980,AT1G64670,AT4G17600,AT5G47110</t>
  </si>
  <si>
    <t>GO:0019725</t>
  </si>
  <si>
    <t>cellular homeostasis</t>
  </si>
  <si>
    <t>AT3G11050,AT5G55470,AT3G44290,AT3G51860,AT1G03120,AT3G22490,AT1G48130,AT3G06370,AT5G15230,AT1G68650,AT1G76080,AT1G47840,AT5G28770,AT3G56240,AT4G00900</t>
  </si>
  <si>
    <t>AT1G12520,AT2G01980,AT3G18860,AT1G79610,AT5G55470,AT3G09390,AT3G44290,AT1G50460,AT1G09100,AT3G11050,AT3G51860,AT1G78310,AT4G00238,AT3G22490,AT1G48130,AT1G74770,AT3G56240,AT5G15230,AT5G25110,AT3G15353,AT5G24290,AT5G03570,AT4G00900,AT1G09575,AT1G18910,AT4G16370,AT5G53550,AT1G47840,AT4G16155,AT4G27860,AT5G62670,AT5G06290,AT3G51030,AT5G55630,AT3G26060,AT4G30996,AT1G76080,AT4G30190,AT5G36290,AT3G11630</t>
  </si>
  <si>
    <t>GO:0016132</t>
  </si>
  <si>
    <t>brassinosteroid biosynthetic process</t>
  </si>
  <si>
    <t>AT3G30180,AT4G36380,AT4G15393,AT4G15396,AT1G12740,AT1G78490,AT5G38970,AT3G19820,AT1G50430,AT5G48000,AT3G02580,AT4G15300</t>
  </si>
  <si>
    <t>GO:0016143</t>
  </si>
  <si>
    <t>S-glycoside metabolic process</t>
  </si>
  <si>
    <t>GO:0016144</t>
  </si>
  <si>
    <t>S-glycoside biosynthetic process</t>
  </si>
  <si>
    <t>GO:0016145</t>
  </si>
  <si>
    <t>S-glycoside catabolic process</t>
  </si>
  <si>
    <t>GO:0016192</t>
  </si>
  <si>
    <t>vesicle-mediated transport</t>
  </si>
  <si>
    <t>AT3G20450,AT1G17700,AT1G10380,AT1G30900,AT4G39990,AT5G07110</t>
  </si>
  <si>
    <t>AT4G12120,AT5G54280,AT3G23340,AT5G04850,AT1G14910,AT5G13530,AT3G60190,AT4G08540,AT3G05630,AT1G61290,AT2G15310,AT1G10380,AT4G02650,AT3G20450,AT5G13990,AT1G30900,AT1G08560,AT3G09520,AT1G02430,AT1G12340,AT4G40080,AT5G59730,AT4G35560,AT4G05520,AT2G35190,AT1G72470,AT5G10260,AT4G26550,AT5G27490,AT4G32150,AT1G10630,AT3G11820,AT5G50375,AT5G61010,AT3G23660,AT1G17700,AT1G21660,AT2G45200,AT3G17780,AT3G59920,AT1G60070,AT5G07110,AT1G16920,AT2G38360,AT3G09800,AT2G30050,AT5G13150,AT3G53610,AT1G03900,AT2G24765,AT2G47170,AT4G08520,AT2G20930,AT1G57620</t>
  </si>
  <si>
    <t>GO:0016197</t>
  </si>
  <si>
    <t>endosomal transport</t>
  </si>
  <si>
    <t>AT4G39990</t>
  </si>
  <si>
    <t>AT5G04850,AT5G13530,AT4G05520,AT2G35190,AT5G10260</t>
  </si>
  <si>
    <t>GO:0016226</t>
  </si>
  <si>
    <t>iron-sulfur cluster assembly</t>
  </si>
  <si>
    <t>GO:0016246</t>
  </si>
  <si>
    <t>RNA interference</t>
  </si>
  <si>
    <t>GO:0016310</t>
  </si>
  <si>
    <t>phosphorylation</t>
  </si>
  <si>
    <t>AT4G24480,AT1G15330,AT1G80090,AT4G23050,AT5G24970,AT5G47810,AT2G17820,AT3G01490,AT4G26270,AT1G07645,AT1G10690,AT5G11620,AT5G55090,AT2G02950,AT3G11870,AT1G66930,AT2G18890,AT2G30040,AT2G39800,AT4G28680,AT5G66800,AT1G51805,AT5G04490,AT5G22090,AT1G30120,AT4G29220,AT1G17230,AT5G01850,AT1G11330,AT1G07150,AT1G60440,AT2G18730,AT1G47840,AT5G24100,AT3G26700,AT3G27190,AT3G25250,AT5G26667,AT1G53430,AT4G40010,AT4G18950,AT1G72180,AT5G16590,AT4G21410,AT2G47010,AT1G78530,AT5G59680,AT1G66940,AT4G11460</t>
  </si>
  <si>
    <t>AT5G07180,AT1G56145,AT3G06640,AT3G01310,AT3G50310,AT3G19150,AT1G27630,AT1G54510,AT4G16130,AT4G23050,AT3G08850,AT1G56140,AT3G23340,AT5G06820,AT5G65530,AT2G17700,AT1G11300,AT1G49620,AT3G12200,AT5G57050,AT2G17520,AT3G17770,AT1G79570,AT5G59700,AT5G13530,AT4G26270,AT1G34300,AT2G45910,AT3G17410,AT2G42330,AT5G50780,AT3G60190,AT1G27320,AT1G16270,AT4G33080,AT1G67580,AT2G17820,AT1G50460,AT3G49160,AT1G60940,AT5G57035,AT2G26980,AT4G11990,AT4G32300,AT5G10270,AT1G11410,AT2G24990,AT3G29160,AT1G49160,AT4G18700,AT5G19450,AT3G18770,AT5G67280,AT1G04310,AT1G09970,AT2G32710,AT1G29195,AT4G14780,AT2G19400,AT5G47810,AT3G13380,AT1G30270,AT1G80640,AT5G60300,AT4G23180,AT2G28330,AT1G61440,AT1G51170,AT2G03410,AT1G03440,AT1G69790,AT5G60310,AT1G06750,AT1G07645,AT5G58540,AT4G28680,AT1G76310,AT4G35620,AT5G63710,AT3G46280,AT1G67520,AT3G16360,AT5G24100,AT4G38830,AT2G17620,AT1G78530,AT4G24450,AT1G66930,AT1G51620,AT5G60650,AT1G51850,AT4G31110,AT5G55090,AT1G66940,AT3G21510,AT4G11330,AT2G26760,AT2G02950,AT2G18890,AT2G30040,AT5G25380,AT1G76360,AT1G05700,AT1G60630,AT3G25250,AT1G20930,AT5G06150,AT1G16260,AT5G25930,AT5G11620,AT5G25110,AT4G28650,AT2G01950,AT3G51740,AT1G09440,AT1G51805,AT4G32000,AT2G47010,AT5G63650,AT1G20610,AT4G32830,AT3G59480,AT1G80370,AT1G51800,AT4G34160,AT4G26520,AT3G06030,AT5G26230,AT2G38620,AT1G72300,AT1G79620,AT3G11870,AT4G29220,AT3G11520,AT4G22730,AT1G44110,AT2G39660,AT4G34220,AT2G23770,AT3G12610,AT3G48260,AT1G52290,AT2G31880,AT4G40010,AT1G17230,AT2G17890,AT4G37490,AT1G14750,AT1G48480,AT5G43780,AT1G16330,AT1G75820,AT5G10720,AT4G11460,AT2G22480,AT5G02220,AT1G76540,AT2G18730,AT5G49760,AT1G18670,AT4G23250,AT5G04490,AT1G47210,AT1G71530,AT1G56720,AT3G59730,AT5G61480,AT1G66430,AT3G28040,AT3G54180,AT1G09780,AT4G26540,AT3G54250,AT4G22130,AT1G02970,AT2G45080,AT1G72180,AT3G49670,AT5G43910,AT1G15570,AT1G71810,AT1G32060,AT2G42960,AT1G15330,AT1G30120,AT1G66880,AT5G46570,AT2G25880,AT4G23270,AT1G47840,AT3G07800,AT1G22170,AT2G07180,AT3G45780,AT3G59680,AT2G24230,AT5G27450,AT5G61570,AT4G29180,AT2G44740,AT2G33560,AT3G63120,AT5G14210,AT3G09820,AT1G75640,AT5G04510,AT5G01890,AT5G65420,AT4G38740,AT5G50180,AT1G09600,AT3G50530,AT5G56040,AT3G10660,AT1G24180,AT4G28706,AT1G26640,AT5G08160,AT5G16590,AT2G35500,AT5G20050,AT2G31800,AT5G40030,AT3G59750,AT1G10470,AT5G02420,AT4G23650,AT3G15240,AT1G28390,AT5G66850,AT1G25390,AT2G37380,AT5G37790,AT1G10930,AT1G10850,AT1G35670,AT3G12780,AT5G63140,AT5G55830,AT3G17640,AT3G25860,AT5G64940,AT1G30570,AT1G68330,AT1G12460,AT3G57710,AT3G56370,AT2G21170,AT5G66800,AT1G70210,AT4G39940,AT5G26667,AT4G26510,AT4G18640,AT5G10480,AT2G27960,AT4G16970,AT5G63310,AT2G26730,AT2G21370,AT2G41820,AT1G18040,AT2G45340,AT2G31010,AT4G04695,AT5G06940,AT5G43080,AT5G15510,AT5G48940,AT4G38970,AT3G14370,AT2G36570,AT1G16160</t>
  </si>
  <si>
    <t>GO:0016311</t>
  </si>
  <si>
    <t>dephosphorylation</t>
  </si>
  <si>
    <t>AT1G68020,AT2G18700,AT1G07985,AT3G15260,AT2G29380,AT4G22590,AT1G07430,AT2G32010,AT5G51760,AT2G22190,AT1G14700,AT2G32960,AT5G66570,AT3G01510,AT4G18010,AT5G22090,AT5G44020,AT1G17710,AT1G07010,AT4G01950,AT3G46820,AT1G05000,AT5G05440,AT5G53160,AT4G00400,AT2G40330,AT1G04040,AT1G24020</t>
  </si>
  <si>
    <t>AT4G22590,AT5G65140,AT2G29380,AT1G60140,AT1G67820,AT5G26760,AT5G01270,AT4G11040,AT3G11410,AT5G57050,AT1G70290,AT1G27320,AT2G18700,AT3G09100,AT1G43670,AT4G26080,AT3G02800,AT5G32470,AT1G18480,AT1G17550,AT1G07985,AT2G41460,AT1G07430,AT2G31830,AT5G66080,AT5G51760,AT2G34740,AT5G44020,AT1G51420,AT4G00400,AT4G01950,AT1G17710,AT1G07160,AT5G43380,AT5G04980,AT3G51470,AT1G05000,AT5G45700,AT2G32960,AT1G04040,AT3G10150,AT1G14700,AT2G01890,AT4G18010,AT4G32950,AT3G55800,AT4G32870,AT1G25230,AT1G34750,AT1G54450,AT2G22190,AT5G22620,AT1G05630,AT2G26040,AT5G66570,AT2G38740,AT4G14930,AT3G10940,AT5G64130,AT5G57440,AT2G27190,AT2G30170,AT5G63140,AT4G39120,AT1G02390,AT1G13750,AT5G10480,AT1G24020,AT4G29270,AT5G34850,AT3G50820,AT3G54050,AT5G26010,AT1G54780,AT5G02760</t>
  </si>
  <si>
    <t>GO:0016131</t>
  </si>
  <si>
    <t>brassinosteroid metabolic process</t>
  </si>
  <si>
    <t>AT3G30180,AT4G36380,AT4G15393,AT4G15396,AT1G12740,AT1G78490,AT5G38970,AT2G03760,AT3G19820,AT1G50430,AT5G48000,AT3G02580,AT4G15300</t>
  </si>
  <si>
    <t>GO:0016441</t>
  </si>
  <si>
    <t>posttranscriptional gene silencing</t>
  </si>
  <si>
    <t>AT3G06290,AT4G21710,AT2G06990,AT4G03430,AT2G19930,AT1G01040,AT3G21290,AT2G45620,AT3G20420,AT1G24450</t>
  </si>
  <si>
    <t>GO:0016485</t>
  </si>
  <si>
    <t>protein processing</t>
  </si>
  <si>
    <t>AT1G62710,AT5G47040,AT3G14240,AT1G08700,AT2G35260,AT1G06870</t>
  </si>
  <si>
    <t>AT5G47040,AT4G17840,AT1G07510,AT2G03140,AT3G16150,AT2G35260,AT1G71696,AT1G79340,AT2G31440,AT1G14270</t>
  </si>
  <si>
    <t>GO:0016558</t>
  </si>
  <si>
    <t>protein import into peroxisome matrix</t>
  </si>
  <si>
    <t>GO:0016560</t>
  </si>
  <si>
    <t>protein import into peroxisome matrix, docking</t>
  </si>
  <si>
    <t>GO:0016567</t>
  </si>
  <si>
    <t>protein ubiquitination</t>
  </si>
  <si>
    <t>AT1G60190,AT5G01520,AT3G19920,AT1G68050,AT3G60300,AT1G26800,AT5G62800,AT1G57800,AT3G47180,AT5G11620,AT1G10560,AT2G30520,AT5G22920,AT1G30900,AT1G23030,AT1G02610,AT4G28270,AT1G71020,AT5G43420,AT1G47128,AT1G02860,AT1G55760,AT3G52450,AT2G35930</t>
  </si>
  <si>
    <t>AT1G32740,AT5G02880,AT4G19700,AT5G24870,AT1G26800,AT2G22010,AT4G17410,AT1G32340,AT1G21410,AT1G75380,AT3G19920,AT1G01640,AT2G18600,AT5G60250,AT5G47430,AT1G55250,AT4G27050,AT3G61060,AT1G03770,AT5G20910,AT5G45110,AT5G15400,AT5G13530,AT1G78420,AT2G45910,AT4G15900,AT4G28450,AT4G22820,AT1G05890,AT1G20140,AT3G44820,AT3G47160,AT3G08690,AT2G44950,AT5G42940,AT5G10650,AT3G08700,AT5G56150,AT5G57035,AT4G31450,AT3G48070,AT5G67480,AT4G00335,AT1G74870,AT5G64230,AT4G38940,AT1G10230,AT5G58787,AT1G02980,AT3G53690,AT5G63750,AT4G02075,AT1G57800,AT1G22500,AT4G10150,AT4G14365,AT5G52120,AT1G74770,AT1G60360,AT3G47180,AT1G49230,AT1G50280,AT3G09790,AT3G52450,AT2G16740,AT1G30900,AT4G37610,AT2G47560,AT1G49990,AT3G10910,AT4G36410,AT2G42350,AT3G58720,AT3G18773,AT3G08660,AT5G11620,AT2G35930,AT1G20823,AT2G35000,AT5G13840,AT5G22920,AT3G18710,AT4G24015,AT1G66050,AT2G30520,AT5G64660,AT2G28840,AT5G01720,AT2G01620,AT3G50840,AT1G18910,AT1G66160,AT4G28270,AT4G33260,AT2G42260,AT1G67900,AT2G14820,AT4G22910,AT4G26400,AT5G13060,AT2G24540,AT3G57130,AT1G47128,AT4G21070,AT4G33270,AT5G65920,AT1G33480,AT1G76260,AT1G66620,AT3G54650,AT2G34920,AT1G57820,AT3G57860,AT1G23030,AT5G65740,AT3G15570,AT1G55760,AT1G11540,AT2G23050,AT4G17680</t>
  </si>
  <si>
    <t>GO:0016569</t>
  </si>
  <si>
    <t>covalent chromatin modification</t>
  </si>
  <si>
    <t>AT3G20810,AT1G04050,AT1G10450,AT4G17410,AT1G75380,AT2G17900,AT1G16710,AT5G55390,AT1G55250,AT3G01320,AT3G54610,AT1G24190,AT5G13530,AT4G15180,AT5G22330,AT5G35910,AT5G67630,AT2G44950,AT3G48430,AT4G21430,AT3G01460,AT4G32620,AT1G45248,AT1G02740,AT1G04870,AT3G61740,AT2G40020,AT3G10480,AT3G19040,AT4G32830,AT1G66050,AT1G76540,AT4G28190,AT1G69770,AT2G25880,AT5G17920,AT4G21070,AT1G14350,AT1G57820,AT4G30860,AT4G33470,AT5G24330</t>
  </si>
  <si>
    <t>GO:0016570</t>
  </si>
  <si>
    <t>histone modification</t>
  </si>
  <si>
    <t>AT3G20810,AT1G04050,AT1G10450,AT4G17410,AT1G75380,AT2G17900,AT1G16710,AT5G55390,AT1G55250,AT3G01320,AT3G54610,AT1G24190,AT5G13530,AT4G15180,AT5G22330,AT5G35910,AT5G67630,AT2G44950,AT3G48430,AT4G21430,AT3G01460,AT4G32620,AT1G45248,AT1G02740,AT1G04870,AT3G61740,AT2G40020,AT3G10480,AT3G19040,AT4G32830,AT1G76540,AT4G28190,AT1G69770,AT2G25880,AT5G17920,AT4G21070,AT1G14350,AT4G30860,AT4G33470,AT5G24330</t>
  </si>
  <si>
    <t>GO:0016571</t>
  </si>
  <si>
    <t>histone methylation</t>
  </si>
  <si>
    <t>AT3G20810,AT1G04050,AT4G17410,AT2G17900,AT5G55390,AT4G15180,AT5G35910,AT1G45248,AT1G04870,AT3G61740,AT2G40020,AT4G28190,AT1G69770,AT5G17920,AT1G14350,AT4G30860,AT5G24330</t>
  </si>
  <si>
    <t>GO:0016577</t>
  </si>
  <si>
    <t>histone demethylation</t>
  </si>
  <si>
    <t>AT3G20810,AT3G48430,AT4G21430,AT3G10480</t>
  </si>
  <si>
    <t>GO:0016584</t>
  </si>
  <si>
    <t>nucleosome positioning</t>
  </si>
  <si>
    <t>AT5G08780,AT2G18050,AT2G30620</t>
  </si>
  <si>
    <t>GO:0016925</t>
  </si>
  <si>
    <t>protein sumoylation</t>
  </si>
  <si>
    <t>AT2G32765</t>
  </si>
  <si>
    <t>AT1G79280,AT2G32765</t>
  </si>
  <si>
    <t>GO:0016458</t>
  </si>
  <si>
    <t>gene silencing</t>
  </si>
  <si>
    <t>AT2G45620,AT1G24450,AT2G18050</t>
  </si>
  <si>
    <t>AT5G21150,AT1G04050,AT3G06290,AT4G21710,AT2G19560,AT5G55390,AT2G06990,AT4G03430,AT2G19930,AT5G50780,AT1G79280,AT5G35910,AT1G01040,AT4G36290,AT4G29040,AT2G17410,AT4G32620,AT3G15120,AT5G58130,AT5G08780,AT3G21290,AT2G45620,AT3G10480,AT3G20420,AT2G16485,AT2G18050,AT1G24450,AT3G25100,AT1G69770,AT3G54560,AT3G48670,AT3G20670,AT5G59870,AT2G24490,AT2G30620,AT1G51060,AT4G27230</t>
  </si>
  <si>
    <t>GO:0016129</t>
  </si>
  <si>
    <t>phytosteroid biosynthetic process</t>
  </si>
  <si>
    <t>GO:0016128</t>
  </si>
  <si>
    <t>phytosteroid metabolic process</t>
  </si>
  <si>
    <t>GO:0016126</t>
  </si>
  <si>
    <t>sterol biosynthetic process</t>
  </si>
  <si>
    <t>AT1G02205,AT5G47770,AT4G34640,AT2G29390,AT5G57800</t>
  </si>
  <si>
    <t>AT2G37700,AT2G22830,AT2G29390,AT1G02205,AT5G13710,AT3G54250,AT5G57800,AT2G38700,AT5G47770,AT4G17190,AT5G27450,AT5G50375,AT3G52940,AT1G11680,AT1G50430,AT3G02580,AT4G34640</t>
  </si>
  <si>
    <t>GO:0016024</t>
  </si>
  <si>
    <t>CDP-diacylglycerol biosynthetic process</t>
  </si>
  <si>
    <t>AT4G01950,AT4G00400</t>
  </si>
  <si>
    <t>AT3G57660,AT4G00400,AT4G01950,AT1G02390</t>
  </si>
  <si>
    <t>GO:0016032</t>
  </si>
  <si>
    <t>viral process</t>
  </si>
  <si>
    <t>AT1G05760,AT3G58350,AT5G04890,AT4G20260,AT3G47690,AT1G04520,AT1G70690</t>
  </si>
  <si>
    <t>AT1G32230,AT5G57685,AT3G22310,AT3G29160,AT5G43980,AT1G05760,AT1G70690,AT5G04890,AT3G60720,AT3G58350,AT5G37660,AT1G04520,AT3G09820,AT3G47690,AT1G44900,AT2G33330</t>
  </si>
  <si>
    <t>GO:0016036</t>
  </si>
  <si>
    <t>cellular response to phosphate starvation</t>
  </si>
  <si>
    <t>AT1G14040,AT1G27320,AT3G05630,AT2G03260,AT1G66270,AT5G43350,AT1G20620,AT1G26730,AT1G13620,AT2G27190,AT3G03250</t>
  </si>
  <si>
    <t>GO:0016049</t>
  </si>
  <si>
    <t>cell growth</t>
  </si>
  <si>
    <t>AT4G36380,AT5G07200,AT3G20470,AT5G36260,AT1G70710,AT2G05520,AT1G02900,AT4G20260,AT4G37580,AT2G19690,AT2G41800,AT1G68530,AT4G26690,AT3G27960,AT2G06850,AT2G44080,AT1G56430,AT3G43960,AT1G09240,AT1G17345</t>
  </si>
  <si>
    <t>AT3G50310,AT3G22200,AT3G08850,AT4G37580,AT2G41630,AT5G17020,AT1G18750,AT1G68990,AT4G32551,AT3G48430,AT2G47000,AT2G24260,AT3G08970,AT1G70140,AT5G07200,AT2G17870,AT4G36380,AT1G69490,AT5G01180,AT1G61290,AT3G01700,AT4G02650,AT5G49270,AT4G28280,AT1G12040,AT5G13990,AT1G75750,AT1G56430,AT3G21510,AT2G18300,AT2G05520,AT2G37540,AT3G20470,AT1G72300,AT1G79620,AT3G43960,AT3G63430,AT1G31650,AT4G37490,AT1G09240,AT1G65470,AT3G54180,AT2G41800,AT1G75500,AT3G59760,AT3G09000,AT5G51310,AT1G72430,AT4G12420,AT3G53750,AT1G70710,AT4G22910,AT5G47370,AT5G60920,AT2G36880,AT1G49240,AT2G44080,AT5G36260,AT3G56930,AT5G15580,AT1G75780,AT1G05850,AT2G20370,AT3G19820,AT5G56040,AT1G64980,AT4G30980,AT5G64740,AT5G47100,AT1G35670,AT1G16340,AT1G30570,AT3G49720,AT4G38430,AT5G13150,AT2G28620,AT2G06850,AT3G07880,AT3G27960,AT2G03680,AT1G74380,AT1G02900,AT5G65810,AT5G44610,AT5G60880</t>
  </si>
  <si>
    <t>GO:0016054</t>
  </si>
  <si>
    <t>organic acid catabolic process</t>
  </si>
  <si>
    <t>AT2G29090,AT1G79440,AT5G18170,AT5G14780,AT5G21100,AT3G60510,AT1G10060,AT4G33150,AT5G17330,AT3G01420,AT1G65960</t>
  </si>
  <si>
    <t>AT5G07440,AT1G30040,AT3G22200,AT5G18170,AT4G39850,AT5G36160,AT2G29090,AT3G10340,AT1G64660,AT3G06690,AT3G47340,AT1G21400,AT5G14780,AT5G17330,AT4G19230,AT2G37040,AT3G01420,AT1G32470,AT5G45340,AT5G04230,AT3G30775,AT1G65960,AT5G21100,AT2G35370,AT4G37930,AT4G39950,AT4G13930,AT1G06550,AT4G33010,AT5G09660,AT1G11860,AT2G22330</t>
  </si>
  <si>
    <t>GO:0016070</t>
  </si>
  <si>
    <t>RNA metabolic process</t>
  </si>
  <si>
    <t>AT3G14880,AT5G50360,AT2G19810,AT1G69260,AT3G48510,AT2G25900,AT1G03790,AT4G23050,AT2G36270,AT5G59570,AT1G68050,AT1G25310,AT5G10120,AT5G65100,AT1G01520,AT4G24800,AT4G29190,AT2G41710,AT3G44290,AT3G26744,AT1G19490,AT2G46270,AT5G22290,AT5G63350,AT5G05410,AT4G01460,AT2G41070,AT5G60100,AT5G66730,AT1G69600,AT2G45620,AT1G24450,AT1G77950,AT5G44260,AT3G20810,AT3G62090,AT1G28050,AT4G25800,AT3G13000,AT2G18050,AT1G13740,AT4G18650,AT4G33980,AT5G18450,AT5G18240,AT2G07749,AT1G17960,AT3G03200,AT3G01220,AT1G02340,AT1G25440,AT3G11870,AT1G68520,AT3G04420,AT3G25730,AT2G18350,AT1G43160,AT3G56290,AT2G30040,AT5G54470,AT1G28470,AT1G25560,AT3G05800,AT2G31380,AT1G01060,AT2G43140,AT1G69810,AT1G44830,AT4G14540,AT3G07420,AT5G03510,AT1G26960,AT3G04730,AT4G17460,AT3G01970,AT2G38090,AT5G57660,AT1G14210,AT1G27730,AT5G08050,AT1G02220,AT5G07100,AT2G24790,AT5G58900,AT5G67450,AT3G16350,AT3G17040,AT5G28770,AT1G70000,AT4G39070,AT3G16500,AT4G23550,AT1G13260,AT1G05805,AT4G31800,AT5G17260,AT3G54810,AT1G69780,AT2G40970,AT3G23050,AT2G45680,AT4G36920,AT2G33710,AT3G55980,AT2G29670,AT5G25890,AT1G04250,AT5G43170,AT4G03110,AT4G30410,AT5G48890,AT4G38620,AT5G56840,AT1G01380,AT5G07580,AT1G68150,AT5G15130,AT1G68840,AT3G04070,AT2G34010</t>
  </si>
  <si>
    <t>AT1G68240,AT5G05410,AT3G20810,AT5G22800,AT2G40340,AT3G61630,AT3G48390,AT3G18610,AT3G10500,AT1G22985,AT3G11020,AT1G53780,AT1G14640,AT1G69540,AT3G06640,AT1G59640,AT1G08320,AT3G03660,AT2G35340,AT3G02990,AT3G19580,AT1G27630,AT5G64750,AT1G10450,AT1G45231,AT4G38780,AT3G01770,AT5G59980,AT2G41500,AT5G65510,AT4G02880,AT2G48100,AT3G06290,AT4G15420,AT1G32870,AT4G23050,AT1G12780,AT2G34357,AT2G31280,AT1G01720,AT4G21710,AT4G17410,AT3G28730,AT2G32320,AT5G41360,AT5G26760,AT1G75380,AT3G13225,AT3G16830,AT2G41630,AT5G01270,AT2G19560,AT3G49410,AT2G43500,AT1G29940,AT5G15700,AT1G63810,AT2G47890,AT3G05380,AT5G60250,AT3G49000,AT5G47430,AT1G16710,AT5G65100,AT5G55390,AT3G01320,AT1G50600,AT5G52660,AT1G80070,AT1G03770,AT1G03790,AT4G30935,AT2G06990,AT1G67310,AT2G17520,AT3G08020,AT3G54610,AT3G57660,AT5G04410,AT5G06960,AT5G17490,AT1G24190,AT1G21160,AT1G08410,AT3G17740,AT4G03430,AT3G20910,AT1G67120,AT2G19930,AT4G15900,AT4G28450,AT1G17680,AT1G31970,AT5G66730,AT4G33980,AT1G18750,AT5G22330,AT2G42330,AT5G27030,AT5G50780,AT1G23280,AT5G59240,AT1G69070,AT1G06450,AT1G68990,AT1G72320,AT3G11964,AT3G44290,AT4G10710,AT1G12890,AT1G73960,AT5G09330,AT1G35660,AT3G12510,AT5G02320,AT5G10510,AT5G35910,AT1G33060,AT5G11240,AT3G59580,AT3G09100,AT2G34900,AT5G45140,AT1G15480,AT5G52510,AT4G08350,AT2G27050,AT1G01040,AT4G36290,AT2G27300,AT5G67630,AT4G32551,AT1G32750,AT1G77950,AT5G10030,AT3G22330,AT1G55110,AT3G12380,AT1G03910,AT2G17410,AT3G18100,AT1G49900,AT3G11270,AT3G18310,AT2G46270,AT1G77680,AT1G75200,AT4G24800,AT5G04760,AT1G22830,AT1G09100,AT3G47840,AT5G13680,AT1G77570,AT4G24150,AT3G22310,AT5G64060,AT4G21430,AT3G01460,AT4G36620,AT3G61830,AT4G26000,AT4G18905,AT5G14580,AT1G15790,AT5G10270,AT4G32620,AT2G27110,AT3G15120,AT4G37120,AT2G02955,AT1G56290,AT4G08540,AT4G23920,AT4G06746,AT3G21270,AT2G24260,AT5G58290,AT2G17150,AT1G09810,AT5G51280,AT5G60040,AT2G47820,AT3G20770,AT1G52890,AT5G12840,AT1G47500,AT5G67480,AT4G01560,AT5G06360,AT1G05710,AT1G15440,AT1G54330,AT5G56270,AT3G12320,AT5G08780,AT5G62940,AT1G69600,AT4G14990,AT4G24270,AT2G35550,AT3G19360,AT1G02740,AT1G65660,AT5G10070,AT1G15420,AT1G71130,AT1G60850,AT1G76900,AT3G15000,AT5G02810,AT4G35570,AT1G07840,AT5G23710,AT1G78310,AT1G19490,AT3G57390,AT5G28640,AT2G41460,AT4G14520,AT2G45620,AT4G20020,AT5G24660,AT4G23750,AT1G17520,AT1G63210,AT3G16770,AT3G48250,AT1G50420,AT1G80010,AT4G01120,AT3G10480,AT3G20420,AT4G14850,AT2G35605,AT5G12190,AT1G64620,AT3G13580,AT5G65210,AT3G57000,AT4G25800,AT1G44810,AT3G14700,AT2G37650,AT5G15210,AT1G32580,AT2G42650,AT5G10120,AT4G00238,AT5G13330,AT4G11140,AT2G33310,AT2G16485,AT3G16650,AT5G16820,AT4G02720,AT2G33550,AT5G67190,AT2G18050,AT5G22290,AT3G14160,AT2G46310,AT5G16860,AT1G24450,AT3G47530,AT3G56510,AT1G46768,AT5G04050,AT5G18450,AT3G50650,AT1G75410,AT1G04635,AT3G45610,AT5G52630,AT5G25190,AT1G09950,AT2G20540,AT1G69490,AT3G50410,AT5G53290,AT1G54160,AT4G18650,AT5G59340,AT2G38820,AT4G00220,AT2G01280,AT4G18690,AT2G46790,AT3G56770,AT1G14760,AT1G28360,AT3G19040,AT3G62090,AT2G41180,AT5G54070,AT3G26790,AT4G26030,AT1G28300,AT5G45830,AT5G18240,AT5G15130,AT4G23550,AT1G33280,AT1G27740,AT2G34830,AT1G63100,AT2G28710,AT2G31180,AT3G11260,AT1G51055,AT1G69780,AT5G40330,AT3G57920,AT5G65790,AT4G25470,AT5G17260,AT4G38620,AT5G25890,AT3G10470,AT1G25440,AT3G23250,AT1G28470,AT1G25560,AT5G62380,AT5G47230,AT2G33710,AT4G00950,AT4G37610,AT5G12870,AT2G07749,AT1G71520,AT1G74650,AT1G02340,AT1G28480,AT4G32280,AT3G58120,AT2G30432,AT5G52020,AT1G27730,AT1G74890,AT2G18300,AT4G17490,AT3G03200,AT2G30040,AT3G01220,AT1G02460,AT2G46810,AT1G26960,AT5G61430,AT4G28500,AT3G17040,AT5G54470,AT4G18830,AT2G42380,AT2G47460,AT3G04030,AT5G51190,AT2G30424,AT4G23800,AT1G43160,AT1G02220,AT1G12260,AT2G18120,AT4G28840,AT1G24625,AT3G12730,AT4G14550,AT2G28160,AT1G01380,AT5G46590,AT4G34610,AT2G37430,AT3G25730,AT5G15310,AT1G69810,AT3G63140,AT2G45050,AT4G10350,AT5G13910,AT4G34000,AT4G37110,AT1G66050,AT3G23050,AT4G32980,AT1G25250,AT1G71030,AT5G16600,AT1G13260,AT4G17460,AT1G68840,AT2G18160,AT1G44830,AT1G19050,AT3G11870,AT5G67450,AT5G25810,AT2G47520,AT4G18020,AT1G30650,AT2G31380,AT4G21600,AT5G14370,AT5G50010,AT5G49330,AT5G03510,AT4G39070,AT2G16400,AT3G55980,AT1G67780,AT2G38090,AT5G07580,AT2G40970,AT4G14540,AT5G11510,AT5G52830,AT2G02030,AT5G04820,AT2G23530,AT1G49010,AT1G68520,AT5G48560,AT2G01760,AT2G39250,AT3G17609,AT5G19040,AT1G65470,AT5G52170,AT4G21440,AT2G44840,AT5G06250,AT2G43140,AT3G50890,AT3G01330,AT1G52150,AT5G10720,AT3G07420,AT1G18670,AT4G17100,AT1G68290,AT1G21910,AT1G17920,AT1G71530,AT3G54810,AT4G11080,AT5G25830,AT4G14770,AT1G64530,AT3G25100,AT5G01630,AT1G79840,AT4G16610,AT4G21590,AT1G03840,AT3G21330,AT5G41315,AT3G01970,AT3G15540,AT1G47760,AT4G36710,AT1G69770,AT2G18280,AT2G24300,AT5G48890,AT4G22810,AT5G64630,AT4G00020,AT4G13670,AT3G07340,AT4G03110,AT3G05800,AT1G75710,AT3G18010,AT1G74430,AT5G07100,AT5G14000,AT5G47370,AT3G16350,AT1G19350,AT1G68810,AT3G56220,AT1G32640,AT2G43000,AT1G06660,AT2G45680,AT5G17920,AT1G51070,AT3G04070,AT4G21070,AT5G02200,AT1G04240,AT1G75430,AT2G37120,AT3G54560,AT4G37260,AT5G45580,AT5G43700,AT1G14210,AT1G09600,AT2G35130,AT2G20570,AT3G04730,AT3G51080,AT4G30980,AT3G01470,AT4G33360,AT1G14350,AT1G04250,AT5G67100,AT1G56010,AT5G64530,AT1G77920,AT1G10470,AT1G57820,AT2G22770,AT4G17800,AT5G46420,AT4G30860,AT5G56780,AT3G48670,AT3G63510,AT2G40435,AT2G42870,AT1G48520,AT1G74500,AT4G35550,AT3G55990,AT4G17600,AT2G26580,AT2G41340,AT5G06770,AT3G29575,AT5G41880,AT5G08050,AT1G68150,AT3G06740,AT3G20670,AT4G30410,AT1G08540,AT5G59870,AT3G52540,AT5G20240,AT3G27180,AT1G71720,AT4G34730,AT3G06950,AT1G73530,AT1G67630,AT2G32080,AT3G56330,AT2G48120,AT1G47580,AT4G00480,AT1G18040,AT1G45230,AT5G09750,AT1G67320,AT4G12620,AT2G25840,AT4G14700,AT2G30620,AT5G58900,AT1G01080,AT1G55140,AT3G52380,AT1G09340,AT5G66470,AT4G21770,AT3G52150,AT3G09210,AT3G48160,AT5G08280,AT5G24314,AT5G09240,AT2G39780,AT1G29280,AT5G23420,AT1G01060,AT1G66470,AT5G24330,AT3G61890,AT1G51060,AT5G37800,AT5G66520,AT4G27230,AT5G43250,AT4G13620,AT3G59060,AT1G62975</t>
  </si>
  <si>
    <t>GO:0016071</t>
  </si>
  <si>
    <t>mRNA metabolic process</t>
  </si>
  <si>
    <t>AT2G25900,AT2G45620,AT3G11870,AT3G17040,AT4G03110</t>
  </si>
  <si>
    <t>AT3G18610,AT1G14640,AT2G35340,AT4G38780,AT2G41500,AT4G17410,AT2G19560,AT5G47430,AT5G55390,AT1G80070,AT2G06990,AT2G17520,AT4G03430,AT4G15900,AT2G42330,AT1G06450,AT3G11964,AT5G35910,AT3G09100,AT1G15480,AT1G01040,AT1G03910,AT1G77680,AT4G26000,AT5G14580,AT4G37120,AT1G56290,AT1G09810,AT5G51280,AT1G47500,AT4G14990,AT1G65660,AT3G15000,AT2G45620,AT4G20020,AT1G63210,AT5G12190,AT3G14700,AT1G32580,AT3G16650,AT5G04050,AT2G20540,AT1G51055,AT2G18300,AT1G02460,AT3G17040,AT3G11870,AT4G03110,AT2G35130,AT4G33360,AT1G73530,AT2G48120,AT1G47580,AT3G52380</t>
  </si>
  <si>
    <t>GO:0016101</t>
  </si>
  <si>
    <t>diterpenoid metabolic process</t>
  </si>
  <si>
    <t>AT5G07200,AT1G15550</t>
  </si>
  <si>
    <t>AT1G30040,AT5G07200,AT4G02780,AT1G15550,AT3G26790,AT2G36690,AT3G26840,AT4G32980,AT1G80330,AT4G17600,AT5G47110</t>
  </si>
  <si>
    <t>GO:0016102</t>
  </si>
  <si>
    <t>diterpenoid biosynthetic process</t>
  </si>
  <si>
    <t>AT1G30040,AT5G07200,AT4G02780,AT1G15550,AT3G26790,AT2G36690,AT4G32980,AT1G80330,AT4G17600,AT5G47110</t>
  </si>
  <si>
    <t>GO:0016106</t>
  </si>
  <si>
    <t>sesquiterpenoid biosynthetic process</t>
  </si>
  <si>
    <t>AT5G67030,AT3G26744,AT2G41070,AT5G20960,AT1G78390,AT1G30100,AT1G03055</t>
  </si>
  <si>
    <t>AT1G16540,AT5G04760,AT1G78390,AT5G20960,AT3G24220,AT1G30100,AT3G26790,AT1G13930,AT3G21420,AT1G64670,AT3G43600</t>
  </si>
  <si>
    <t>GO:0016107</t>
  </si>
  <si>
    <t>sesquiterpenoid catabolic process</t>
  </si>
  <si>
    <t>GO:0016108</t>
  </si>
  <si>
    <t>tetraterpenoid metabolic process</t>
  </si>
  <si>
    <t>AT4G32770,AT5G67030,AT5G17230</t>
  </si>
  <si>
    <t>AT5G52570,AT2G26170,AT2G18620,AT3G14530,AT5G17230,AT1G10670,AT1G31800,AT3G53130,AT4G00370,AT5G57030</t>
  </si>
  <si>
    <t>GO:0016109</t>
  </si>
  <si>
    <t>tetraterpenoid biosynthetic process</t>
  </si>
  <si>
    <t>AT5G67030,AT5G17230</t>
  </si>
  <si>
    <t>AT5G52570,AT2G26170,AT2G18620,AT3G14530,AT5G17230,AT1G10670,AT1G31800,AT3G53130,AT5G57030</t>
  </si>
  <si>
    <t>GO:0016114</t>
  </si>
  <si>
    <t>terpenoid biosynthetic process</t>
  </si>
  <si>
    <t>AT5G67030,AT3G26744,AT2G41070,AT5G07200,AT5G20960,AT1G78390,AT1G30100,AT1G03055,AT5G47770,AT5G17230,AT4G15560,AT1G15550</t>
  </si>
  <si>
    <t>AT1G30040,AT1G16540,AT5G04760,AT4G20230,AT5G07200,AT5G52570,AT1G78390,AT4G02780,AT1G15550,AT5G20960,AT3G24220,AT1G30100,AT3G26790,AT1G78970,AT2G36690,AT3G14540,AT4G20210,AT4G15370,AT1G13930,AT2G26170,AT2G18620,AT4G32980,AT3G14530,AT3G21420,AT1G64670,AT5G17230,AT5G47770,AT1G10670,AT1G78950,AT1G80330,AT3G43600,AT1G33750,AT4G17190,AT1G26640,AT5G62790,AT1G31800,AT4G17600,AT3G53130,AT5G47110,AT5G57030</t>
  </si>
  <si>
    <t>GO:0016115</t>
  </si>
  <si>
    <t>terpenoid catabolic process</t>
  </si>
  <si>
    <t>AT1G30040,AT2G29090,AT4G19230,AT5G45340</t>
  </si>
  <si>
    <t>GO:0016116</t>
  </si>
  <si>
    <t>carotenoid metabolic process</t>
  </si>
  <si>
    <t>GO:0016117</t>
  </si>
  <si>
    <t>carotenoid biosynthetic process</t>
  </si>
  <si>
    <t>GO:0016119</t>
  </si>
  <si>
    <t>carotene metabolic process</t>
  </si>
  <si>
    <t>AT1G78390,AT3G24220,AT1G30100,AT5G17230,AT5G57030</t>
  </si>
  <si>
    <t>GO:0016120</t>
  </si>
  <si>
    <t>carotene biosynthetic process</t>
  </si>
  <si>
    <t>AT5G17230</t>
  </si>
  <si>
    <t>AT5G17230,AT5G57030</t>
  </si>
  <si>
    <t>GO:0016121</t>
  </si>
  <si>
    <t>carotene catabolic process</t>
  </si>
  <si>
    <t>AT1G78390,AT1G30100</t>
  </si>
  <si>
    <t>AT1G78390,AT3G24220,AT1G30100</t>
  </si>
  <si>
    <t>GO:0016122</t>
  </si>
  <si>
    <t>xanthophyll metabolic process</t>
  </si>
  <si>
    <t>AT4G32770,AT5G67030</t>
  </si>
  <si>
    <t>AT5G52570,AT1G31800,AT4G00370,AT5G57030</t>
  </si>
  <si>
    <t>GO:0016123</t>
  </si>
  <si>
    <t>xanthophyll biosynthetic process</t>
  </si>
  <si>
    <t>AT5G67030</t>
  </si>
  <si>
    <t>AT5G52570,AT1G31800,AT5G57030</t>
  </si>
  <si>
    <t>GO:0017038</t>
  </si>
  <si>
    <t>protein import</t>
  </si>
  <si>
    <t>AT5G47040,AT1G17530</t>
  </si>
  <si>
    <t>AT1G16540,AT5G47040,AT1G50400,AT5G09420,AT1G79280,AT1G59660,AT5G61880,AT4G03320,AT1G17530,AT3G04800,AT4G09080,AT3G17340,AT2G28900,AT2G30050,AT1G04940,AT2G20890</t>
  </si>
  <si>
    <t>GO:0017148</t>
  </si>
  <si>
    <t>negative regulation of translation</t>
  </si>
  <si>
    <t>GO:0018022</t>
  </si>
  <si>
    <t>peptidyl-lysine methylation</t>
  </si>
  <si>
    <t>GO:0018106</t>
  </si>
  <si>
    <t>peptidyl-histidine phosphorylation</t>
  </si>
  <si>
    <t>AT1G27320,AT2G17820,AT5G10720,AT5G63140</t>
  </si>
  <si>
    <t>GO:0019362</t>
  </si>
  <si>
    <t>pyridine nucleotide metabolic process</t>
  </si>
  <si>
    <t>AT5G14760</t>
  </si>
  <si>
    <t>AT5G23220</t>
  </si>
  <si>
    <t>GO:0019363</t>
  </si>
  <si>
    <t>pyridine nucleotide biosynthetic process</t>
  </si>
  <si>
    <t>GO:0019367</t>
  </si>
  <si>
    <t>fatty acid elongation, saturated fatty acid</t>
  </si>
  <si>
    <t>GO:0019368</t>
  </si>
  <si>
    <t>fatty acid elongation, unsaturated fatty acid</t>
  </si>
  <si>
    <t>GO:0019377</t>
  </si>
  <si>
    <t>glycolipid catabolic process</t>
  </si>
  <si>
    <t>AT4G10060</t>
  </si>
  <si>
    <t>GO:0019395</t>
  </si>
  <si>
    <t>fatty acid oxidation</t>
  </si>
  <si>
    <t>AT1G72970,AT3G01420</t>
  </si>
  <si>
    <t>AT5G04660,AT4G39850,AT3G06690,AT3G01420,AT3G47860,AT1G72970,AT5G09660</t>
  </si>
  <si>
    <t>GO:0019400</t>
  </si>
  <si>
    <t>alditol metabolic process</t>
  </si>
  <si>
    <t>AT3G44830,AT5G41080,AT4G26690</t>
  </si>
  <si>
    <t>AT3G17770,AT3G44830,AT5G41080,AT5G57440,AT1G74210,AT2G21170</t>
  </si>
  <si>
    <t>GO:0019430</t>
  </si>
  <si>
    <t>removal of superoxide radicals</t>
  </si>
  <si>
    <t>AT3G56350</t>
  </si>
  <si>
    <t>AT1G12520,AT3G56350,AT1G32540,AT5G23310,AT4G25100</t>
  </si>
  <si>
    <t>GO:0019432</t>
  </si>
  <si>
    <t>triglyceride biosynthetic process</t>
  </si>
  <si>
    <t>AT5G16350</t>
  </si>
  <si>
    <t>AT3G10520,AT3G49190,AT3G26840,AT5G12420,AT3G49210,AT5G16350</t>
  </si>
  <si>
    <t>GO:0019438</t>
  </si>
  <si>
    <t>aromatic compound biosynthetic process</t>
  </si>
  <si>
    <t>AT3G14880,AT5G50360,AT2G19810,AT1G69260,AT3G48510,AT2G25900,AT1G03790,AT4G23050,AT2G36270,AT5G59570,AT1G68050,AT1G25310,AT5G10120,AT5G65100,AT1G01520,AT4G24800,AT4G29190,AT2G41710,AT3G44290,AT3G26744,AT1G19490,AT2G46270,AT5G22290,AT5G63350,AT5G05410,AT5G54810,AT4G01460,AT2G41070,AT5G60100,AT5G66730,AT1G69600,AT1G77950,AT5G44260,AT3G20810,AT3G62090,AT1G28050,AT4G25800,AT3G13000,AT2G18050,AT1G13740,AT4G18650,AT4G33980,AT5G18450,AT5G18240,AT2G07749,AT3G03200,AT3G01220,AT1G18870,AT1G02340,AT1G25440,AT1G68520,AT5G13630,AT1G32100,AT3G04420,AT3G25730,AT2G18350,AT1G43160,AT3G56290,AT2G30040,AT5G54470,AT1G28470,AT4G28680,AT5G44480,AT1G25560,AT3G05800,AT4G14690,AT4G27440,AT2G31380,AT1G01060,AT5G54160,AT2G43140,AT1G69810,AT1G44830,AT1G30120,AT4G14540,AT1G14460,AT5G03510,AT1G26960,AT3G04730,AT4G17460,AT3G21730,AT3G01970,AT5G66280,AT2G38090,AT1G58290,AT5G57660,AT1G27730,AT2G28760,AT5G08050,AT2G40400,AT1G02220,AT5G07100,AT1G60440,AT2G24790,AT5G58900,AT1G02860,AT2G35260,AT4G39330,AT5G67450,AT4G15560,AT3G22840,AT3G16350,AT5G28770,AT1G70000,AT4G39070,AT3G16500,AT4G23550,AT1G13260,AT1G74470,AT1G05805,AT4G31800,AT5G17260,AT5G54190,AT3G54810,AT1G69780,AT2G40970,AT4G22570,AT3G23050,AT3G27190,AT2G45680,AT4G23690,AT3G17390,AT4G36920,AT5G26667,AT2G33710,AT3G55980,AT5G14760,AT5G25890,AT1G04250,AT1G74710,AT5G43170,AT4G30410,AT5G48890,AT4G38620,AT2G38080,AT5G56840,AT1G01380,AT5G07580,AT1G68150,AT5G15130,AT1G68840,AT3G04070,AT2G34010</t>
  </si>
  <si>
    <t>AT1G68240,AT5G05410,AT3G20810,AT2G40340,AT3G61630,AT3G48390,AT3G10500,AT1G22985,AT3G11020,AT1G53780,AT1G69540,AT3G06640,AT1G59640,AT1G08320,AT3G03660,AT3G02990,AT3G19580,AT1G27630,AT5G64750,AT1G10450,AT3G01770,AT5G65510,AT5G45720,AT4G02880,AT1G30820,AT1G32870,AT4G23050,AT1G12780,AT2G31280,AT1G01720,AT4G21710,AT3G28730,AT5G41360,AT5G26760,AT1G75380,AT3G16830,AT2G41630,AT1G62580,AT5G01270,AT2G19560,AT3G49410,AT2G43500,AT1G29940,AT5G15700,AT2G47890,AT3G05380,AT3G49000,AT1G16710,AT5G65100,AT5G55390,AT3G01320,AT1G50600,AT5G52660,AT2G06510,AT1G03770,AT1G03790,AT4G30935,AT1G67310,AT3G08020,AT3G54610,AT3G57660,AT5G04410,AT5G06960,AT5G17490,AT1G24190,AT1G21160,AT3G20910,AT2G19930,AT4G15900,AT1G17680,AT5G66730,AT4G33980,AT1G18750,AT5G22330,AT5G27030,AT5G50780,AT3G60190,AT1G68990,AT3G44290,AT4G10710,AT1G12890,AT1G73960,AT5G09330,AT1G35660,AT3G12510,AT5G02320,AT5G10510,AT2G16570,AT1G33060,AT3G59580,AT2G34900,AT5G45140,AT5G52510,AT4G08350,AT2G27050,AT4G36290,AT2G27300,AT5G67630,AT4G32551,AT1G32750,AT1G77950,AT5G10030,AT1G55110,AT3G12380,AT2G17410,AT3G18100,AT1G49900,AT2G38230,AT2G22420,AT3G18310,AT2G46270,AT4G24800,AT5G04760,AT5G57220,AT5G32470,AT1G09100,AT1G77570,AT4G24150,AT5G64060,AT4G21430,AT3G01460,AT4G36620,AT3G61830,AT4G26000,AT1G15790,AT5G10270,AT4G32620,AT2G27110,AT3G15120,AT2G02955,AT4G08540,AT3G10340,AT1G79470,AT4G06746,AT3G21270,AT2G24260,AT5G58290,AT2G17150,AT5G60040,AT2G47820,AT3G20770,AT1G52890,AT5G12840,AT5G67480,AT1G05710,AT1G54330,AT5G56270,AT3G12320,AT5G08780,AT5G62940,AT1G69600,AT2G35550,AT3G19360,AT1G02740,AT3G01610,AT1G71130,AT2G31240,AT1G60850,AT1G76900,AT3G55010,AT5G02810,AT4G35570,AT5G23710,AT1G78310,AT1G19490,AT3G57390,AT5G28640,AT2G41460,AT4G14520,AT5G24660,AT4G23750,AT1G17520,AT1G63210,AT3G16770,AT1G50420,AT1G80010,AT4G01120,AT3G10480,AT2G35605,AT1G64620,AT5G65210,AT4G25800,AT1G44810,AT2G37650,AT5G15210,AT5G10120,AT4G00238,AT5G13330,AT4G11140,AT2G33310,AT2G16485,AT5G16820,AT2G33550,AT5G67190,AT2G18050,AT5G22290,AT4G39230,AT2G46310,AT1G46768,AT1G71100,AT5G04050,AT5G18450,AT3G50650,AT1G75410,AT3G45610,AT5G25190,AT1G09950,AT1G69490,AT3G50410,AT5G53290,AT1G54160,AT4G18650,AT5G59340,AT2G38820,AT4G00220,AT2G01280,AT4G18690,AT2G46790,AT3G56770,AT1G14760,AT1G28360,AT3G19040,AT3G44300,AT3G62090,AT2G41180,AT5G54070,AT3G26790,AT4G26030,AT1G28300,AT5G45830,AT5G18240,AT5G15130,AT4G23550,AT4G28680,AT1G33280,AT1G27740,AT2G34830,AT1G63100,AT2G28710,AT2G31180,AT5G54190,AT3G11260,AT1G69780,AT5G40330,AT4G27440,AT3G57920,AT5G65790,AT4G25470,AT5G17260,AT4G38620,AT5G25890,AT5G05340,AT2G37040,AT3G10470,AT1G25440,AT3G23250,AT3G44720,AT1G28470,AT4G14690,AT1G25560,AT5G62380,AT5G47230,AT2G33710,AT3G22840,AT4G00950,AT4G37610,AT5G12870,AT2G07749,AT5G66280,AT1G71520,AT1G74650,AT1G02340,AT1G28480,AT4G32280,AT3G58120,AT2G30432,AT5G52020,AT1G27730,AT1G74890,AT2G18300,AT2G35260,AT4G17490,AT3G03200,AT2G30040,AT3G01220,AT2G46810,AT1G26960,AT5G61430,AT4G28500,AT5G54470,AT4G18830,AT5G13630,AT2G42380,AT2G47460,AT5G23220,AT3G04030,AT5G51190,AT2G30424,AT4G23800,AT1G43160,AT1G63140,AT1G02220,AT1G12260,AT1G61820,AT2G18120,AT4G28840,AT1G24625,AT3G12730,AT4G14550,AT2G28160,AT1G01380,AT5G46590,AT4G34610,AT2G37430,AT3G25730,AT5G15310,AT1G69810,AT3G63140,AT2G45050,AT4G10350,AT5G18930,AT5G13910,AT4G34000,AT4G37110,AT1G66050,AT1G21120,AT3G23050,AT5G44480,AT4G32980,AT1G25250,AT1G71030,AT5G16600,AT3G19450,AT1G13260,AT4G17460,AT1G74470,AT1G68840,AT2G18160,AT1G44830,AT1G19050,AT5G67450,AT1G21110,AT3G21230,AT5G25810,AT2G47520,AT4G18020,AT1G30650,AT5G04230,AT2G31380,AT2G28760,AT5G54160,AT5G14370,AT5G50010,AT2G39660,AT5G49330,AT5G03510,AT4G39070,AT2G16400,AT1G53130,AT1G74710,AT1G67110,AT1G67070,AT3G55980,AT1G53500,AT1G67780,AT2G38090,AT5G07580,AT4G22570,AT2G40970,AT4G14540,AT5G11510,AT5G52830,AT2G47650,AT2G02030,AT5G04820,AT2G23530,AT3G21730,AT1G49010,AT1G68520,AT1G64670,AT1G07890,AT4G39030,AT2G38080,AT5G48560,AT2G01760,AT2G39250,AT3G17609,AT1G65470,AT5G52170,AT4G21440,AT2G44840,AT5G06250,AT2G43140,AT3G50890,AT3G01330,AT1G52150,AT5G10720,AT1G26570,AT4G39330,AT1G18670,AT5G11160,AT1G14460,AT1G21910,AT1G17920,AT1G71530,AT3G54810,AT4G11080,AT5G25830,AT4G14770,AT1G64530,AT3G25100,AT5G01630,AT1G08980,AT1G79840,AT4G16610,AT5G49460,AT1G03840,AT3G21330,AT1G31070,AT3G27060,AT2G39770,AT4G03205,AT5G41315,AT3G01970,AT3G15540,AT5G39320,AT1G47760,AT5G59290,AT4G36710,AT1G69770,AT1G75500,AT1G10670,AT2G16370,AT2G18280,AT2G24300,AT5G48890,AT5G05590,AT4G39950,AT1G30120,AT4G22810,AT5G64630,AT4G00020,AT4G13670,AT3G07800,AT1G68760,AT3G07340,AT3G05800,AT1G75710,AT3G18010,AT1G74430,AT3G56940,AT1G11790,AT5G07100,AT5G14000,AT5G47370,AT3G16350,AT1G19350,AT1G63000,AT1G68810,AT3G56220,AT1G32640,AT1G22410,AT2G36880,AT2G43000,AT1G60810,AT1G06660,AT2G45680,AT5G45930,AT5G17920,AT1G51070,AT3G04070,AT4G21070,AT5G02200,AT1G04240,AT2G21550,AT1G75430,AT2G37120,AT3G54560,AT4G37260,AT5G36880,AT3G09820,AT5G45580,AT5G43700,AT1G09600,AT2G20570,AT3G04730,AT5G18660,AT3G51080,AT1G76790,AT1G24180,AT4G30980,AT1G18870,AT3G01470,AT5G45940,AT1G14350,AT1G78570,AT5G17990,AT1G04250,AT5G67100,AT3G09150,AT2G27820,AT1G56010,AT5G64530,AT1G77920,AT5G15490,AT3G29360,AT3G59400,AT5G61000,AT1G32100,AT1G10470,AT1G57820,AT1G08520,AT2G22770,AT4G17800,AT5G46420,AT4G30860,AT5G56780,AT1G58290,AT3G48670,AT4G18480,AT2G40490,AT3G28760,AT5G35360,AT3G51820,AT2G40435,AT2G42870,AT5G08020,AT1G17890,AT1G74500,AT3G14930,AT4G35550,AT3G55990,AT4G17600,AT2G26580,AT2G41340,AT3G25860,AT5G06770,AT2G45790,AT3G29575,AT2G27860,AT5G47110,AT5G41880,AT5G08050,AT1G68150,AT3G62830,AT3G14790,AT3G06740,AT3G20670,AT4G30410,AT1G08540,AT5G13450,AT5G59870,AT3G52540,AT5G20240,AT5G26667,AT1G69740,AT2G03590,AT4G26510,AT1G07370,AT4G22930,AT3G54640,AT1G70560,AT2G32080,AT5G64460,AT3G48730,AT5G63310,AT4G00480,AT1G18040,AT4G29480,AT5G09750,AT3G04080,AT2G26550,AT5G63570,AT1G67320,AT1G25220,AT4G12620,AT4G04640,AT4G14700,AT2G30620,AT5G58900,AT4G25080,AT1G09340,AT3G09210,AT5G58250,AT3G48160,AT5G08280,AT4G23690,AT5G24314,AT3G55630,AT5G09240,AT2G22330,AT3G17390,AT5G15770,AT3G02570,AT3G21200,AT2G29570,AT1G29280,AT5G23420,AT1G01060,AT1G03630,AT1G66470,AT5G24330,AT4G09650,AT3G61890,AT1G51060,AT5G37800,AT4G31500,AT4G27230,AT4G19985,AT5G43250,AT4G13620,AT3G59060,AT1G62975</t>
  </si>
  <si>
    <t>GO:0019439</t>
  </si>
  <si>
    <t>aromatic compound catabolic process</t>
  </si>
  <si>
    <t>AT2G25900,AT4G22920,AT1G27130,AT4G11910,AT5G01050,AT4G04955,AT1G44000,AT1G14210,AT2G36310,AT4G03110,AT2G38080</t>
  </si>
  <si>
    <t>AT2G19560,AT4G20070,AT2G06990,AT5G36160,AT1G27320,AT1G06450,AT5G35910,AT1G01040,AT1G77680,AT5G14580,AT3G10340,AT1G09810,AT4G14990,AT4G11910,AT2G37040,AT1G17180,AT5G04230,AT1G59870,AT4G21600,AT5G18860,AT3G09260,AT2G38080,AT1G68290,AT4G21590,AT4G04955,AT3G44880,AT1G05620,AT4G39950,AT1G68760,AT4G03110,AT1G14210,AT5G45940,AT1G19670,AT5G28050,AT1G71720,AT3G04080,AT2G26550,AT5G01050,AT1G44000,AT2G22330,AT2G39780,AT2G46570,AT2G20890</t>
  </si>
  <si>
    <t>GO:0019538</t>
  </si>
  <si>
    <t>protein metabolic process</t>
  </si>
  <si>
    <t>AT4G24480,AT1G60190,AT5G01520,AT1G15330,AT1G80090,AT2G25900,AT4G23050,AT3G19920,AT1G15740,AT1G62710,AT1G68050,AT5G47040,AT2G31980,AT4G24800,AT3G60300,AT3G18490,AT1G62290,AT5G67360,AT3G54940,AT5G24970,AT1G77000,AT1G07985,AT5G02160,AT2G17820,AT3G15260,AT2G29380,AT3G01490,AT1G03220,AT1G07430,AT5G03795,AT1G26800,AT3G14240,AT1G03230,AT5G62800,AT1G08700,AT3G20810,AT5G09640,AT5G51760,AT1G10690,AT1G57800,AT5G04010,AT2G05100,AT3G47180,AT4G04460,AT3G48350,AT5G11620,AT1G10560,AT5G55090,AT5G59090,AT1G17960,AT2G34420,AT1G29920,AT4G35350,AT1G15820,AT3G11870,AT2G34530,AT1G66930,AT2G27420,AT3G48340,AT2G18890,AT1G61520,AT2G30520,AT2G30040,AT4G33490,AT3G61470,AT2G32960,AT4G28680,AT5G66570,AT4G10340,AT5G36260,AT5G57500,AT3G01510,AT1G51805,AT3G60510,AT1G29930,AT1G14080,AT2G23000,AT2G43120,AT3G54890,AT5G44530,AT5G22920,AT1G30900,AT2G39830,AT1G78680,AT5G47920,AT3G63470,AT3G07420,AT4G20260,AT5G43060,AT1G07010,AT1G23030,AT4G21830,AT1G09850,AT1G17230,AT5G01850,AT3G46820,AT1G02610,AT1G11330,AT4G35250,AT3G02830,AT4G28270,AT5G54270,AT5G05420,AT1G07150,AT1G71020,AT5G43420,AT2G34080,AT1G47128,AT5G01530,AT2G23970,AT1G02860,AT1G05000,AT2G35260,AT5G48430,AT3G47470,AT3G17040,AT4G30610,AT3G27690,AT5G22940,AT1G78660,AT1G20850,AT5G05440,AT5G41060,AT5G24100,AT4G23070,AT2G32765,AT5G53160,AT3G26700,AT5G07460,AT3G25250,AT1G53430,AT4G12910,AT4G40010,AT4G18950,AT1G06870,AT3G43960,AT4G36880,AT2G40330,AT1G72180,AT1G55760,AT4G21850,AT5G16590,AT4G21410,AT2G41110,AT1G29090,AT3G52450,AT4G11320,AT3G12700,AT1G61580,AT1G78530,AT5G59680,AT2G35930,AT2G35710,AT4G11460,AT1G24020</t>
  </si>
  <si>
    <t>AT5G21150,AT1G32740,AT3G20810,AT5G22800,AT3G48390,AT5G07180,AT1G53780,AT5G02880,AT3G53230,AT2G21130,AT3G14990,AT1G04050,AT1G56145,AT3G06640,AT2G36670,AT3G50310,AT4G19700,AT5G45650,AT3G19150,AT5G24870,AT1G27630,AT1G16540,AT1G10450,AT4G38780,AT1G54510,AT4G15420,AT2G29380,AT3G18860,AT4G02390,AT4G23050,AT4G36860,AT1G26800,AT5G04250,AT2G22010,AT3G08850,AT5G20000,AT1G56140,AT1G67820,AT4G17410,AT5G47040,AT3G23340,AT1G32340,AT5G26760,AT1G21410,AT5G06820,AT1G75380,AT3G19920,AT5G65530,AT5G01270,AT1G01640,AT2G18600,AT2G17700,AT4G11040,AT1G11300,AT3G11410,AT1G49620,AT3G12200,AT2G17900,AT5G43150,AT5G60250,AT5G33290,AT5G47430,AT1G16710,AT5G55390,AT1G55250,AT3G01320,AT4G27050,AT3G61060,AT1G80070,AT1G03770,AT5G20910,AT4G17840,AT5G57050,AT2G17520,AT5G45110,AT3G54610,AT3G17611,AT1G79570,AT1G24190,AT5G59700,AT5G15400,AT1G21160,AT5G13530,AT1G78420,AT3G13640,AT4G31670,AT4G15180,AT1G34300,AT2G45910,AT4G12910,AT2G06040,AT3G18490,AT2G29140,AT3G17410,AT4G15900,AT1G07510,AT4G28450,AT5G22330,AT2G42330,AT4G22820,AT5G48120,AT1G79280,AT1G27320,AT5G59240,AT1G05890,AT1G06450,AT1G77840,AT1G16270,AT5G49930,AT1G72320,AT1G77000,AT1G20140,AT3G44820,AT4G33080,AT1G73960,AT5G62620,AT5G35910,AT3G47160,AT3G54720,AT1G67580,AT2G17820,AT3G47910,AT3G09100,AT4G08350,AT1G48970,AT2G27300,AT3G08690,AT5G67630,AT4G29040,AT2G44950,AT5G42940,AT4G26080,AT5G10650,AT2G29190,AT3G04770,AT1G17870,AT1G60940,AT3G08700,AT2G03140,AT3G11270,AT5G56150,AT3G48430,AT4G32670,AT1G77680,AT3G02800,AT4G24800,AT5G57035,AT2G26980,AT4G11990,AT1G09100,AT1G18480,AT4G24630,AT4G32300,AT2G17190,AT1G61580,AT4G21430,AT2G02710,AT3G01460,AT5G39850,AT1G17550,AT3G20020,AT5G10270,AT4G32620,AT2G29200,AT4G31450,AT5G67360,AT5G26860,AT3G48070,AT1G11410,AT2G24990,AT5G58290,AT3G29160,AT1G09810,AT5G67480,AT1G49160,AT4G18700,AT4G01870,AT4G00335,AT3G22980,AT5G19450,AT3G18770,AT3G59630,AT4G14990,AT1G45248,AT1G02740,AT1G74870,AT5G67280,AT2G36660,AT5G64230,AT1G04310,AT1G04870,AT1G09970,AT2G32710,AT3G12270,AT4G38940,AT1G07985,AT1G56350,AT1G10230,AT3G16150,AT5G58787,AT3G61740,AT2G40020,AT1G02980,AT4G14780,AT1G08845,AT2G19400,AT3G59670,AT3G10480,AT3G57680,AT1G69410,AT1G07430,AT3G13380,AT1G30270,AT1G80640,AT5G60300,AT5G49060,AT3G06690,AT4G23180,AT2G28330,AT1G61440,AT1G51170,AT3G10450,AT5G66080,AT2G03410,AT5G51760,AT3G53690,AT3G54940,AT1G69790,AT5G63750,AT5G60310,AT1G48530,AT2G34740,AT4G02075,AT5G58540,AT5G04500,AT1G57800,AT4G04810,AT3G19040,AT5G09640,AT1G22500,AT4G10150,AT5G04010,AT3G48340,AT2G23000,AT2G23970,AT4G28680,AT1G73280,AT1G20850,AT2G34420,AT1G76310,AT4G35620,AT5G63710,AT4G14365,AT5G43580,AT1G67330,AT5G52120,AT1G74770,AT1G67520,AT5G59090,AT3G16360,AT2G34530,AT5G44530,AT1G60360,AT5G24100,AT1G77860,AT4G38830,AT3G47180,AT1G49230,AT2G17620,AT1G50280,AT5G11130,AT2G05070,AT3G09790,AT1G29920,AT1G35730,AT5G56120,AT5G64240,AT3G52450,AT1G01900,AT1G78530,AT4G10340,AT1G15820,AT1G13610,AT2G16740,AT1G66930,AT1G51620,AT1G61520,AT2G27420,AT1G51850,AT4G21830,AT4G31110,AT1G30900,AT5G58784,AT4G37610,AT5G55090,AT2G47560,AT4G01730,AT3G07990,AT5G19110,AT3G21510,AT4G11330,AT2G15390,AT4G35350,AT2G26760,AT2G35260,AT1G49990,AT2G18890,AT3G10910,AT4G04840,AT2G30040,AT5G25380,AT4G36410,AT2G34080,AT1G07160,AT1G02460,AT1G14080,AT3G17040,AT1G76360,AT1G05700,AT1G60630,AT3G25250,AT2G42350,AT3G58720,AT3G18773,AT1G20930,AT5G06150,AT1G16260,AT5G43380,AT1G32470,AT5G25930,AT3G08660,AT3G61470,AT3G51470,AT2G43560,AT1G02300,AT4G11320,AT5G11620,AT5G25110,AT1G17860,AT4G28650,AT2G01950,AT2G35930,AT3G51740,AT3G48350,AT1G09440,AT2G39830,AT1G20823,AT1G51805,AT5G54270,AT2G35000,AT4G32000,AT1G05000,AT5G13840,AT5G22920,AT5G45700,AT3G63140,AT5G63650,AT1G20610,AT4G32830,AT1G80370,AT3G18710,AT1G51800,AT4G34160,AT2G32960,AT3G19390,AT3G27690,AT4G24015,AT3G06030,AT2G05100,AT1G66050,AT3G19030,AT2G38620,AT1G72300,AT2G35710,AT1G79620,AT5G57500,AT5G28910,AT3G11870,AT2G30520,AT3G11520,AT5G64660,AT4G22730,AT1G09850,AT1G22650,AT1G44110,AT3G43960,AT5G27920,AT3G02830,AT2G41110,AT2G39660,AT2G28840,AT4G04460,AT5G48430,AT4G16807,AT4G34220,AT2G23770,AT4G21850,AT5G39890,AT1G67070,AT2G38870,AT1G78680,AT2G22970,AT4G32950,AT3G48260,AT4G23070,AT5G01720,AT4G08930,AT1G52290,AT2G31880,AT1G20340,AT2G35370,AT4G40010,AT1G17230,AT2G17890,AT4G37490,AT1G14750,AT1G29930,AT4G39710,AT1G48480,AT1G16330,AT1G75820,AT2G01620,AT5G10720,AT1G20620,AT3G07420,AT1G25510,AT4G11460,AT2G21960,AT4G32870,AT5G02220,AT1G76540,AT5G49760,AT1G18670,AT4G17100,AT5G51750,AT5G45680,AT4G23250,AT1G78670,AT1G47210,AT1G29080,AT1G71530,AT3G50840,AT4G30610,AT1G56720,AT3G59730,AT5G19100,AT5G61480,AT4G30550,AT1G18910,AT4G33490,AT2G23010,AT3G28040,AT3G54180,AT2G29050,AT1G78660,AT4G26540,AT1G75690,AT4G22130,AT3G20015,AT1G66160,AT5G43060,AT3G54890,AT1G02970,AT2G45080,AT1G72180,AT3G49670,AT1G34750,AT4G28190,AT1G69770,AT4G28270,AT3G11040,AT3G63470,AT1G15570,AT1G71810,AT4G33260,AT1G54450,AT4G31020,AT2G45040,AT2G42960,AT1G15330,AT2G42260,AT2G19170,AT1G66880,AT3G59080,AT5G46570,AT2G33530,AT2G04160,AT4G13670,AT2G25880,AT1G67900,AT4G23270,AT3G06300,AT2G14820,AT4G25600,AT1G72730,AT4G18370,AT5G02790,AT1G80690,AT2G26040,AT1G09750,AT4G30020,AT2G07180,AT4G22910,AT2G22990,AT4G26400,AT5G66570,AT3G45780,AT5G13060,AT2G24540,AT1G29090,AT5G12140,AT1G69420,AT2G24230,AT3G57130,AT1G47128,AT5G17920,AT1G29910,AT4G21070,AT5G25170,AT4G33270,AT5G36260,AT5G61570,AT4G29180,AT4G22300,AT3G10060,AT2G44740,AT1G71696,AT2G33560,AT3G63120,AT1G53840,AT5G65920,AT1G79340,AT3G56930,AT5G23210,AT5G14210,AT3G02410,AT2G20370,AT1G75640,AT5G04510,AT1G05170,AT5G01890,AT5G65420,AT2G39710,AT4G38740,AT4G17740,AT5G50180,AT5G22940,AT1G09600,AT3G50530,AT5G56040,AT3G54210,AT3G61990,AT3G10660,AT3G01470,AT1G33480,AT5G08160,AT2G30950,AT1G14350,AT1G76260,AT3G10940,AT1G66620,AT5G16590,AT5G20050,AT5G64130,AT3G54650,AT2G17720,AT2G34920,AT3G54960,AT2G05920,AT2G31800,AT5G40030,AT5G07030,AT3G59750,AT2G31440,AT1G10470,AT5G02420,AT1G11580,AT1G57820,AT4G23650,AT3G57860,AT1G28390,AT5G22860,AT5G66850,AT4G30860,AT1G25390,AT2G28100,AT3G54400,AT5G37790,AT1G10930,AT1G79720,AT2G36885,AT1G10850,AT1G35670,AT1G13950,AT1G25290,AT3G12780,AT1G48520,AT2G30170,AT4G35250,AT5G63140,AT1G14270,AT5G42240,AT4G17600,AT3G12700,AT2G32765,AT5G55830,AT1G23030,AT3G17640,AT3G25860,AT5G64940,AT5G05740,AT1G30570,AT1G68330,AT2G45790,AT5G65740,AT1G12460,AT3G15570,AT3G57710,AT4G01310,AT5G47110,AT3G56370,AT3G52500,AT1G70210,AT1G73655,AT3G63190,AT4G27080,AT5G07460,AT1G17560,AT1G71720,AT5G01530,AT1G16560,AT1G21750,AT1G62750,AT3G47470,AT4G18640,AT1G12990,AT5G10480,AT2G27960,AT4G16970,AT2G26730,AT4G02530,AT2G41820,AT5G50420,AT1G18040,AT1G53290,AT1G24020,AT2G45340,AT3G02450,AT2G31010,AT4G33470,AT2G24060,AT4G04695,AT5G06940,AT2G25840,AT4G39630,AT5G48580,AT1G55760,AT3G44890,AT5G43080,AT1G09340,AT5G55220,AT1G11540,AT5G15510,AT5G27290,AT2G23050,AT2G47320,AT1G32990,AT5G08280,AT1G64510,AT1G71990,AT1G07320,AT4G17486,AT1G48350,AT5G67090,AT3G62030,AT1G78630,AT5G48940,AT3G15520,AT3G02570,AT3G50820,AT3G13120,AT1G08280,AT1G61790,AT1G74970,AT1G47740,AT1G80290,AT4G21860,AT3G15190,AT1G05190,AT4G17560,AT2G35610,AT5G24330,AT5G65220,AT5G40950,AT5G47550,AT1G27930,AT1G29070,AT5G26010,AT1G35680,AT1G54780,AT3G14370,AT5G16710,AT2G24090,AT5G47920,AT1G19150,AT5G02760,AT2G36570,AT1G16160,AT4G17680,AT3G04320</t>
  </si>
  <si>
    <t>GO:0019637</t>
  </si>
  <si>
    <t>organophosphate metabolic process</t>
  </si>
  <si>
    <t>AT4G04870,AT5G47810,AT2G45290,AT5G60760,AT4G26270,AT2G32010,AT5G25370,AT4G18010,AT1G30120,AT4G01950,AT4G29220,AT4G33150,AT5G47770,AT2G19690,AT5G41080,AT1G60440,AT4G34640,AT4G15560,AT1G47840,AT4G22570,AT3G27190,AT4G00400,AT5G26667,AT5G14760,AT5G10170,AT1G24280</t>
  </si>
  <si>
    <t>AT3G14990,AT3G01310,AT1G16540,AT1G30820,AT1G62580,AT3G57660,AT4G26270,AT3G60190,AT2G16570,AT1G43670,AT1G50460,AT3G49160,AT2G38230,AT3G05510,AT1G79470,AT5G60760,AT3G55010,AT3G05630,AT4G14850,AT4G39800,AT5G47810,AT2G31830,AT1G71100,AT5G25370,AT4G00400,AT4G01950,AT5G10170,AT5G23220,AT5G04980,AT2G18620,AT4G26520,AT3G14530,AT4G29220,AT5G41080,AT4G18010,AT4G22570,AT3G55800,AT2G22480,AT5G11160,AT1G12230,AT4G27030,AT1G09780,AT5G49460,AT3G54250,AT3G27060,AT5G21050,AT2G06925,AT2G38700,AT5G47770,AT1G10670,AT2G16370,AT1G30120,AT1G47840,AT3G07800,AT1G68760,AT1G05630,AT5G24400,AT1G22170,AT1G60810,AT2G41540,AT4G17190,AT5G27450,AT2G21550,AT5G36880,AT3G09820,AT1G24180,AT5G45940,AT2G45670,AT5G62790,AT5G35360,AT1G48600,AT2G02500,AT1G25290,AT3G12780,AT5G10160,AT3G25860,AT4G39120,AT2G21170,AT2G22230,AT5G13450,AT5G26667,AT1G02390,AT4G26510,AT1G16560,AT4G22930,AT3G04790,AT5G63310,AT4G29480,AT3G04080,AT4G04640,AT3G54050,AT4G09650,AT4G38970,AT3G15820,AT4G34640</t>
  </si>
  <si>
    <t>GO:0019646</t>
  </si>
  <si>
    <t>aerobic electron transport chain</t>
  </si>
  <si>
    <t>GO:0019673</t>
  </si>
  <si>
    <t>GDP-mannose metabolic process</t>
  </si>
  <si>
    <t>AT5G66280,AT1G67070,AT2G39770,AT2G45790,AT3G02570</t>
  </si>
  <si>
    <t>GO:0019676</t>
  </si>
  <si>
    <t>ammonia assimilation cycle</t>
  </si>
  <si>
    <t>AT5G35630</t>
  </si>
  <si>
    <t>AT5G35630,AT5G04140</t>
  </si>
  <si>
    <t>GO:0019682</t>
  </si>
  <si>
    <t>glyceraldehyde-3-phosphate metabolic process</t>
  </si>
  <si>
    <t>AT4G14850,AT5G62790,AT2G02500,AT2G21170</t>
  </si>
  <si>
    <t>GO:0019693</t>
  </si>
  <si>
    <t>ribose phosphate metabolic process</t>
  </si>
  <si>
    <t>AT5G47810,AT4G26270,AT1G30120,AT4G29220,AT4G33150,AT1G60440,AT1G47840,AT4G22570,AT3G27190,AT5G26667</t>
  </si>
  <si>
    <t>AT1G30820,AT1G62580,AT4G26270,AT2G16570,AT1G50460,AT3G49160,AT1G79470,AT3G55010,AT4G14850,AT5G47810,AT4G26520,AT4G29220,AT4G22570,AT2G22480,AT5G11160,AT1G09780,AT5G49460,AT3G54250,AT2G38700,AT1G10670,AT1G30120,AT1G47840,AT1G22170,AT1G60810,AT5G27450,AT5G36880,AT3G09820,AT1G24180,AT5G45940,AT5G35360,AT3G12780,AT3G25860,AT2G21170,AT5G13450,AT5G26667,AT4G26510,AT4G22930,AT5G63310,AT4G29480,AT4G04640,AT4G09650,AT4G38970</t>
  </si>
  <si>
    <t>GO:0019722</t>
  </si>
  <si>
    <t>calcium-mediated signaling</t>
  </si>
  <si>
    <t>AT4G14010,AT2G41110,AT3G23805,AT3G51920,AT3G25600,AT3G56800,AT3G43810,AT1G02900,AT3G03000</t>
  </si>
  <si>
    <t>GO:0019323</t>
  </si>
  <si>
    <t>pentose catabolic process</t>
  </si>
  <si>
    <t>GO:0019740</t>
  </si>
  <si>
    <t>nitrogen utilization</t>
  </si>
  <si>
    <t>GO:0019321</t>
  </si>
  <si>
    <t>pentose metabolic process</t>
  </si>
  <si>
    <t>AT5G57655,AT2G28760,AT2G47650,AT5G59290,AT5G15650,AT3G62830</t>
  </si>
  <si>
    <t>GO:0019310</t>
  </si>
  <si>
    <t>inositol catabolic process</t>
  </si>
  <si>
    <t>AT1G14520</t>
  </si>
  <si>
    <t>AT1G14520,AT2G19800</t>
  </si>
  <si>
    <t>GO:0018108</t>
  </si>
  <si>
    <t>peptidyl-tyrosine phosphorylation</t>
  </si>
  <si>
    <t>AT1G72180</t>
  </si>
  <si>
    <t>AT3G13380,AT2G31880,AT1G02970,AT1G72180,AT5G10480,AT2G41820</t>
  </si>
  <si>
    <t>GO:0018130</t>
  </si>
  <si>
    <t>heterocycle biosynthetic process</t>
  </si>
  <si>
    <t>AT3G14880,AT5G50360,AT4G32770,AT2G19810,AT1G69260,AT3G48510,AT2G25900,AT1G03790,AT4G23050,AT2G36270,AT5G59570,AT1G68050,AT1G25310,AT5G10120,AT5G65100,AT1G01520,AT4G24800,AT4G29190,AT2G41710,AT3G44290,AT3G26744,AT1G19490,AT2G46270,AT5G22290,AT5G63350,AT5G05410,AT5G54810,AT4G01460,AT2G41070,AT5G60100,AT5G66730,AT1G69600,AT1G77950,AT5G44260,AT3G20810,AT3G62090,AT1G28050,AT4G25800,AT3G13000,AT2G18050,AT1G13740,AT4G18650,AT4G33980,AT5G18450,AT5G18240,AT2G07749,AT1G03055,AT3G03200,AT3G01220,AT1G02340,AT1G25440,AT1G68520,AT5G13630,AT3G04420,AT3G25730,AT2G18350,AT1G43160,AT3G56290,AT2G30040,AT5G54470,AT1G28470,AT2G39800,AT5G44480,AT1G25560,AT3G05800,AT4G14690,AT5G04490,AT4G27440,AT2G31380,AT1G01060,AT5G54160,AT2G43140,AT1G69810,AT1G44830,AT1G30120,AT4G14540,AT1G14460,AT5G03510,AT1G26960,AT3G04730,AT4G17460,AT3G21730,AT3G01970,AT5G66280,AT2G38090,AT1G58290,AT5G57660,AT1G27730,AT2G28760,AT5G08050,AT2G40400,AT1G02220,AT5G07100,AT1G60440,AT2G24790,AT5G58900,AT2G35260,AT5G67450,AT4G15560,AT3G22840,AT3G16350,AT5G28770,AT1G70000,AT4G39070,AT3G16500,AT4G23550,AT1G13260,AT1G74470,AT1G05805,AT4G31800,AT5G17260,AT5G54190,AT3G54810,AT1G69780,AT2G40970,AT4G22570,AT3G23050,AT3G27190,AT2G45680,AT4G23690,AT4G36920,AT5G26667,AT2G33710,AT3G55980,AT1G56430,AT5G14760,AT5G25890,AT1G04250,AT5G43170,AT1G09240,AT4G30410,AT5G48890,AT4G38620,AT5G56840,AT1G01380,AT5G07580,AT1G68150,AT5G15130,AT1G68840,AT3G04070,AT2G34010</t>
  </si>
  <si>
    <t>AT1G68240,AT5G05410,AT3G20810,AT2G40340,AT3G61630,AT3G48390,AT3G10500,AT1G22985,AT3G11020,AT1G53780,AT1G69540,AT3G06640,AT1G59640,AT3G01310,AT1G08320,AT3G03660,AT3G02990,AT3G19580,AT1G27630,AT1G16540,AT5G64750,AT1G10450,AT3G22200,AT3G01770,AT5G65510,AT5G45720,AT4G02880,AT1G30820,AT1G32870,AT4G23050,AT1G12780,AT2G31280,AT1G01720,AT4G21710,AT3G28730,AT5G41360,AT5G26760,AT1G75380,AT3G16830,AT2G41630,AT1G62580,AT5G01270,AT2G19560,AT3G49410,AT2G43500,AT1G29940,AT5G15700,AT2G47890,AT3G05380,AT3G49000,AT1G16710,AT5G65100,AT5G55390,AT3G01320,AT1G50600,AT5G52660,AT2G06510,AT1G03770,AT1G03790,AT4G30935,AT1G67310,AT3G08020,AT3G54610,AT3G57660,AT5G04410,AT5G06960,AT5G17490,AT1G24190,AT1G21160,AT3G20910,AT2G19930,AT4G15900,AT1G17680,AT5G66730,AT4G33980,AT1G18750,AT5G22330,AT5G27030,AT5G50780,AT3G60190,AT1G68990,AT3G44290,AT4G10710,AT1G12890,AT1G73960,AT5G09330,AT1G35660,AT3G12510,AT5G02320,AT5G10510,AT2G16570,AT1G33060,AT3G59580,AT2G34900,AT5G45140,AT5G52510,AT4G08350,AT2G27050,AT4G36290,AT2G27300,AT5G67630,AT4G32551,AT1G32750,AT1G77950,AT5G10030,AT1G55110,AT3G12380,AT2G17410,AT3G18100,AT1G49900,AT2G38230,AT3G18310,AT2G46270,AT4G24800,AT5G04760,AT5G57220,AT5G32470,AT1G09100,AT1G77570,AT4G24150,AT5G64060,AT4G21430,AT3G01460,AT4G36620,AT3G61830,AT4G26000,AT1G15790,AT5G10270,AT4G32620,AT2G27110,AT3G15120,AT2G02955,AT4G08540,AT1G79470,AT4G06746,AT3G21270,AT2G24260,AT5G58290,AT2G17150,AT5G60040,AT2G47820,AT3G20770,AT1G52890,AT5G12840,AT5G67480,AT1G05710,AT1G54330,AT5G56270,AT3G12320,AT5G08780,AT5G62940,AT1G69600,AT2G35550,AT3G19360,AT1G02740,AT3G01610,AT1G71130,AT2G31240,AT1G60850,AT1G76900,AT3G55010,AT5G02810,AT4G35570,AT5G23710,AT1G78310,AT1G19490,AT3G57390,AT5G28640,AT2G41460,AT4G14520,AT5G24660,AT4G23750,AT1G17520,AT1G63210,AT3G16770,AT1G50420,AT1G80010,AT4G01120,AT3G10480,AT2G35605,AT1G64620,AT5G65210,AT4G25800,AT1G44810,AT2G37650,AT5G15210,AT5G10120,AT4G00238,AT5G13330,AT4G11140,AT2G33310,AT2G16485,AT5G16820,AT2G33550,AT5G67190,AT2G18050,AT5G22290,AT2G46310,AT1G46768,AT1G71100,AT5G04050,AT5G18450,AT3G50650,AT1G75410,AT3G45610,AT5G25190,AT1G09950,AT1G69490,AT3G50410,AT5G53290,AT1G54160,AT4G18650,AT5G59340,AT2G38820,AT4G00220,AT2G01280,AT4G18690,AT2G46790,AT3G56770,AT1G14760,AT1G28360,AT3G19040,AT3G44300,AT3G62090,AT2G41180,AT5G54070,AT3G26790,AT4G26030,AT1G28300,AT5G45830,AT5G18240,AT5G15130,AT4G23550,AT1G33280,AT1G27740,AT2G34830,AT1G63100,AT2G28710,AT2G31180,AT5G54190,AT3G11260,AT1G69780,AT5G40330,AT4G27440,AT3G57920,AT5G65790,AT4G25470,AT5G17260,AT4G38620,AT5G25890,AT3G10470,AT1G25440,AT3G23250,AT1G28470,AT4G14690,AT1G25560,AT5G62380,AT5G47230,AT2G33710,AT3G22840,AT4G00950,AT1G56430,AT4G37610,AT5G12870,AT2G07749,AT5G66280,AT1G71520,AT1G74650,AT1G02340,AT1G28480,AT4G32280,AT3G58120,AT2G30432,AT5G52020,AT1G27730,AT1G74890,AT2G18300,AT2G35260,AT4G17490,AT3G03200,AT2G30040,AT3G01220,AT2G46810,AT1G26960,AT5G61430,AT4G28500,AT5G54470,AT4G18830,AT5G13630,AT2G42380,AT2G47460,AT5G23220,AT3G04030,AT5G51190,AT2G30424,AT4G23800,AT1G43160,AT1G02220,AT1G12260,AT2G18120,AT4G28840,AT1G24625,AT3G12730,AT4G14550,AT2G28160,AT1G01380,AT5G46590,AT4G34610,AT2G37430,AT3G25730,AT5G15310,AT1G69810,AT3G63140,AT2G45050,AT4G10350,AT5G18930,AT5G13910,AT4G34000,AT4G37110,AT1G66050,AT3G23050,AT5G44480,AT4G32980,AT1G25250,AT1G71030,AT5G16600,AT1G13260,AT4G17460,AT1G74470,AT1G68840,AT2G18160,AT1G44830,AT1G19050,AT5G67450,AT5G25810,AT2G47520,AT4G18020,AT1G30650,AT2G31380,AT2G28760,AT5G54160,AT5G14370,AT5G50010,AT5G49330,AT5G03510,AT4G39070,AT2G16400,AT1G67110,AT1G67070,AT3G55980,AT1G53500,AT1G67780,AT2G38090,AT5G07580,AT4G22570,AT2G40970,AT4G14540,AT5G11510,AT5G52830,AT2G47650,AT2G02030,AT5G04820,AT3G21420,AT2G23530,AT3G21730,AT1G49010,AT1G68520,AT1G09240,AT5G48560,AT2G01760,AT2G39250,AT3G17609,AT1G65470,AT5G52170,AT4G21440,AT2G44840,AT5G06250,AT2G43140,AT3G50890,AT3G01330,AT1G52150,AT5G10720,AT1G26570,AT1G18670,AT5G11160,AT5G04490,AT1G14460,AT1G21910,AT1G17920,AT1G71530,AT3G54810,AT4G11080,AT5G25830,AT4G14770,AT1G64530,AT3G25100,AT5G01630,AT1G08980,AT1G79840,AT4G16610,AT5G49460,AT1G03840,AT3G21330,AT1G31070,AT3G27060,AT2G39770,AT4G03205,AT5G41315,AT3G01970,AT3G15540,AT5G39320,AT1G47760,AT5G59290,AT4G36710,AT1G69770,AT1G75500,AT1G10670,AT2G16370,AT2G18280,AT2G24300,AT5G48890,AT5G05590,AT4G39950,AT1G30120,AT4G22810,AT5G64630,AT4G00020,AT4G13670,AT3G07800,AT1G68760,AT3G07340,AT3G05800,AT1G75710,AT3G18010,AT1G74430,AT3G56940,AT5G07100,AT5G14000,AT5G47370,AT3G16350,AT1G19350,AT1G63000,AT1G68810,AT3G56220,AT1G32640,AT2G43000,AT1G60810,AT1G06660,AT2G45680,AT5G45930,AT5G17920,AT1G51070,AT3G04070,AT4G21070,AT5G02200,AT1G04240,AT2G21550,AT1G75430,AT2G37120,AT3G54560,AT4G37260,AT5G36880,AT3G09820,AT5G45580,AT5G43700,AT1G09600,AT2G20570,AT3G04730,AT5G18660,AT3G51080,AT1G76790,AT1G24180,AT4G30980,AT3G01470,AT5G45940,AT1G14350,AT1G78570,AT5G17990,AT1G04250,AT5G67100,AT3G09150,AT1G56010,AT5G64530,AT1G77920,AT5G15490,AT3G29360,AT3G59400,AT5G61000,AT1G10470,AT1G57820,AT1G08520,AT2G22770,AT4G17800,AT5G46420,AT4G30860,AT5G56780,AT1G58290,AT3G48670,AT4G18480,AT2G40490,AT5G35360,AT3G51820,AT2G40435,AT2G42870,AT5G08020,AT1G17890,AT1G74500,AT3G14930,AT4G35550,AT3G55990,AT4G17600,AT2G26580,AT2G41340,AT3G25860,AT5G06770,AT2G45790,AT3G29575,AT2G27860,AT5G47110,AT5G41880,AT5G08050,AT1G68150,AT3G62830,AT3G14790,AT3G06740,AT3G20670,AT4G30410,AT1G08540,AT5G13450,AT5G59870,AT3G52540,AT5G20240,AT5G26667,AT1G69740,AT2G03590,AT4G26510,AT1G07370,AT4G22930,AT3G54640,AT1G70560,AT2G32080,AT5G64460,AT3G48730,AT5G63310,AT4G00480,AT1G18040,AT4G29480,AT5G09750,AT3G04080,AT2G26550,AT5G63570,AT1G67320,AT1G25220,AT2G43360,AT4G12620,AT4G04640,AT4G14700,AT2G30620,AT5G58900,AT4G25080,AT1G09340,AT3G09210,AT5G58250,AT3G48160,AT5G08280,AT4G23690,AT5G24314,AT3G55630,AT5G09240,AT2G22330,AT5G15770,AT3G02570,AT3G21200,AT2G29570,AT1G29280,AT5G23420,AT1G01060,AT1G03630,AT1G66470,AT5G24330,AT3G63410,AT4G09650,AT3G61890,AT1G51060,AT5G37800,AT4G31500,AT4G27230,AT4G19985,AT5G43250,AT4G13620,AT3G59060,AT1G62975</t>
  </si>
  <si>
    <t>GO:0018193</t>
  </si>
  <si>
    <t>peptidyl-amino acid modification</t>
  </si>
  <si>
    <t>AT2G17820,AT3G20810,AT5G05420,AT5G41060,AT2G32765,AT1G72180</t>
  </si>
  <si>
    <t>AT3G20810,AT1G53780,AT2G21130,AT1G04050,AT4G17410,AT3G23340,AT2G17900,AT1G16710,AT5G55390,AT3G54610,AT4G15180,AT5G22330,AT1G79280,AT1G27320,AT4G33080,AT5G62620,AT5G35910,AT2G17820,AT5G67630,AT3G48430,AT4G24630,AT3G01460,AT3G20020,AT5G19450,AT3G59630,AT1G45248,AT1G02740,AT1G04870,AT3G12270,AT3G61740,AT2G40020,AT2G19400,AT3G13380,AT3G19040,AT4G01730,AT1G32470,AT2G43560,AT4G32830,AT5G39890,AT2G31880,AT2G35370,AT2G17890,AT4G39710,AT1G75820,AT5G10720,AT1G20620,AT5G45680,AT1G02970,AT1G72180,AT4G28190,AT1G69770,AT2G25880,AT3G06300,AT4G25600,AT1G69420,AT5G17920,AT4G21070,AT3G10060,AT3G56930,AT5G04510,AT4G38740,AT3G50530,AT3G10660,AT1G14350,AT2G17720,AT4G23650,AT4G30860,AT1G35670,AT5G63140,AT2G32765,AT1G73655,AT5G10480,AT4G16970,AT2G41820,AT4G04695,AT5G48580,AT5G55220,AT2G47320,AT5G08280,AT3G62030,AT3G15520,AT1G61790,AT5G24330</t>
  </si>
  <si>
    <t>GO:0018198</t>
  </si>
  <si>
    <t>peptidyl-cysteine modification</t>
  </si>
  <si>
    <t>AT5G41060</t>
  </si>
  <si>
    <t>AT4G24630,AT4G01730,AT5G39890,AT1G20620,AT1G69420,AT3G56930,AT5G08280</t>
  </si>
  <si>
    <t>GO:0018202</t>
  </si>
  <si>
    <t>peptidyl-histidine modification</t>
  </si>
  <si>
    <t>AT1G27320,AT2G17820,AT3G59630,AT5G10720,AT5G63140</t>
  </si>
  <si>
    <t>GO:0018205</t>
  </si>
  <si>
    <t>peptidyl-lysine modification</t>
  </si>
  <si>
    <t>AT3G20810,AT2G32765</t>
  </si>
  <si>
    <t>AT3G20810,AT1G04050,AT2G17900,AT1G16710,AT5G55390,AT3G54610,AT4G15180,AT5G22330,AT1G79280,AT5G35910,AT5G67630,AT3G48430,AT3G01460,AT1G45248,AT1G02740,AT3G61740,AT2G40020,AT3G19040,AT1G32470,AT2G35370,AT4G28190,AT1G69770,AT5G17920,AT4G21070,AT1G14350,AT4G30860,AT2G32765,AT5G24330</t>
  </si>
  <si>
    <t>GO:0018208</t>
  </si>
  <si>
    <t>peptidyl-proline modification</t>
  </si>
  <si>
    <t>AT5G05420</t>
  </si>
  <si>
    <t>AT1G53780,AT2G21130,AT5G62620,AT2G43560,AT4G39710,AT5G45680,AT3G06300,AT4G25600,AT3G10060,AT4G38740,AT2G17720,AT1G73655,AT5G48580,AT5G55220,AT2G47320,AT3G62030,AT3G15520</t>
  </si>
  <si>
    <t>GO:0018212</t>
  </si>
  <si>
    <t>peptidyl-tyrosine modification</t>
  </si>
  <si>
    <t>GO:0018215</t>
  </si>
  <si>
    <t>protein phosphopantetheinylation</t>
  </si>
  <si>
    <t>AT5G04250,AT4G17410,AT2G18600,AT4G31670,AT3G47910,AT4G24630,AT4G01730,AT1G22650,AT1G75690,AT4G13670,AT1G80690,AT1G69420,AT5G25170,AT4G22300,AT1G53840,AT3G56930,AT3G02410,AT3G54960,AT3G25860,AT4G27080,AT1G21750,AT1G12990,AT4G17486,AT1G47740</t>
  </si>
  <si>
    <t>GO:0018230</t>
  </si>
  <si>
    <t>peptidyl-L-cysteine S-palmitoylation</t>
  </si>
  <si>
    <t>AT4G24630,AT4G01730,AT1G69420,AT3G56930</t>
  </si>
  <si>
    <t>GO:0018231</t>
  </si>
  <si>
    <t>peptidyl-S-diacylglycerol-L-cysteine biosynthetic process from peptidyl-cysteine</t>
  </si>
  <si>
    <t>GO:0018345</t>
  </si>
  <si>
    <t>protein palmitoylation</t>
  </si>
  <si>
    <t>GO:0018871</t>
  </si>
  <si>
    <t>1-aminocyclopropane-1-carboxylate metabolic process</t>
  </si>
  <si>
    <t>GO:0018904</t>
  </si>
  <si>
    <t>ether metabolic process</t>
  </si>
  <si>
    <t>AT4G23690</t>
  </si>
  <si>
    <t>AT4G27030,AT3G51030,AT4G23690</t>
  </si>
  <si>
    <t>GO:0018958</t>
  </si>
  <si>
    <t>phenol-containing compound metabolic process</t>
  </si>
  <si>
    <t>AT4G25800,AT1G18870,AT4G28680,AT2G23600,AT1G02860,AT4G23690,AT1G74710,AT4G38620</t>
  </si>
  <si>
    <t>AT2G23620,AT5G10300,AT4G25800,AT4G28680,AT4G38620,AT2G37040,AT2G23600,AT1G71030,AT2G39660,AT1G53130,AT1G74710,AT4G39030,AT3G50440,AT2G24300,AT2G43840,AT1G05850,AT1G18870,AT4G23690</t>
  </si>
  <si>
    <t>GO:0019058</t>
  </si>
  <si>
    <t>viral life cycle</t>
  </si>
  <si>
    <t>AT3G22310</t>
  </si>
  <si>
    <t>GO:0019216</t>
  </si>
  <si>
    <t>regulation of lipid metabolic process</t>
  </si>
  <si>
    <t>AT5G04760,AT3G26790,AT1G13930,AT4G32980,AT2G39660,AT3G47860,AT1G53130,AT1G64670,AT4G21070,AT5G09660,AT4G17600,AT5G47110,AT1G28510,AT3G56130</t>
  </si>
  <si>
    <t>GO:0019219</t>
  </si>
  <si>
    <t>regulation of nucleobase-containing compound metabolic process</t>
  </si>
  <si>
    <t>AT5G50360,AT2G19810,AT1G69260,AT3G48510,AT2G25900,AT1G03790,AT4G23050,AT2G36270,AT5G59570,AT1G68050,AT1G25310,AT5G10120,AT5G65100,AT1G01520,AT4G24800,AT4G29190,AT2G41710,AT3G44290,AT3G26744,AT1G19490,AT2G46270,AT5G22290,AT5G63350,AT5G05410,AT4G01460,AT2G41070,AT5G60100,AT5G66730,AT1G69600,AT2G45620,AT1G20870,AT1G77950,AT5G44260,AT3G20810,AT3G62090,AT1G28050,AT4G25800,AT3G13000,AT2G18050,AT1G13740,AT4G33980,AT5G18450,AT5G18240,AT3G03200,AT3G01220,AT1G02340,AT1G25440,AT1G68520,AT3G04420,AT3G25730,AT2G18350,AT1G43160,AT3G56290,AT2G30040,AT5G54470,AT1G28470,AT1G25560,AT3G05800,AT2G31380,AT1G01060,AT2G43140,AT1G69810,AT1G44830,AT4G14540,AT5G03510,AT1G26960,AT3G04730,AT4G17460,AT3G01970,AT2G38090,AT5G57660,AT1G27730,AT5G08050,AT1G02220,AT5G07100,AT2G24790,AT5G58900,AT5G67450,AT3G16350,AT3G17040,AT5G28770,AT1G70000,AT4G39070,AT3G16500,AT4G23550,AT1G13260,AT1G05805,AT4G31800,AT5G17260,AT3G54810,AT1G69780,AT2G40970,AT3G23050,AT2G45680,AT4G36920,AT2G33710,AT3G55980,AT5G25890,AT1G04250,AT5G43170,AT4G30410,AT5G48890,AT4G38620,AT5G56840,AT1G01380,AT5G07580,AT1G68150,AT5G15130,AT1G68840,AT3G04070,AT2G34010</t>
  </si>
  <si>
    <t>AT1G68240,AT5G05410,AT3G20810,AT2G40340,AT3G61630,AT3G48390,AT3G18610,AT3G10500,AT1G22985,AT3G11020,AT1G53780,AT1G69540,AT3G06640,AT1G59640,AT1G08320,AT3G03660,AT3G02990,AT3G19580,AT1G27630,AT5G64750,AT1G10450,AT3G01770,AT5G65510,AT4G02880,AT3G06290,AT1G32870,AT4G23050,AT2G31280,AT1G01720,AT3G28730,AT5G26760,AT1G75380,AT3G16830,AT5G01270,AT2G43500,AT2G47890,AT3G05380,AT1G16710,AT5G65100,AT5G55390,AT3G01320,AT1G50600,AT5G52660,AT1G03770,AT1G03790,AT4G30935,AT1G67310,AT3G08020,AT3G54610,AT5G04410,AT5G06960,AT5G17490,AT1G24190,AT1G21160,AT4G03430,AT3G20910,AT2G19930,AT4G15900,AT5G66730,AT4G33980,AT1G18750,AT5G22330,AT5G27030,AT5G50780,AT1G06450,AT3G44290,AT4G10710,AT1G12890,AT5G09330,AT1G35660,AT3G12510,AT5G02320,AT5G10510,AT1G33060,AT3G59580,AT2G34900,AT5G52510,AT4G08350,AT2G27050,AT4G36290,AT2G27300,AT5G67630,AT4G32551,AT1G77950,AT5G10030,AT1G55110,AT3G12380,AT2G17410,AT3G18100,AT1G49900,AT2G46270,AT1G77680,AT4G24800,AT5G04760,AT1G09100,AT1G77570,AT4G24150,AT5G64060,AT4G21430,AT3G01460,AT4G36620,AT3G61830,AT1G15790,AT5G10270,AT4G32620,AT2G27110,AT3G15120,AT4G06746,AT3G21270,AT2G24260,AT5G58290,AT2G17150,AT1G09810,AT2G47820,AT3G20770,AT1G52890,AT5G12840,AT5G67480,AT5G58130,AT1G05710,AT1G54330,AT5G56270,AT3G12320,AT5G08780,AT5G62940,AT1G69600,AT4G14990,AT2G35550,AT3G19360,AT1G02740,AT3G01610,AT1G71130,AT1G76900,AT5G02810,AT4G35570,AT1G78310,AT1G19490,AT3G57390,AT5G28640,AT2G41460,AT2G45620,AT5G24660,AT4G23750,AT1G17520,AT1G63210,AT3G16770,AT1G50420,AT1G80010,AT4G01120,AT3G10480,AT2G35605,AT1G64620,AT5G65210,AT4G25800,AT1G44810,AT2G37650,AT5G15210,AT5G10120,AT4G00238,AT5G13330,AT4G11140,AT2G33310,AT2G16485,AT5G16820,AT4G02720,AT2G33550,AT5G67190,AT2G18050,AT5G22290,AT2G46310,AT1G46768,AT5G18450,AT3G50650,AT1G75410,AT3G45610,AT5G25190,AT1G69490,AT3G50410,AT5G53290,AT1G54160,AT5G59340,AT4G00220,AT2G46790,AT3G56770,AT1G14760,AT1G28360,AT3G62090,AT2G41180,AT5G54070,AT3G26790,AT4G26030,AT1G28300,AT5G18240,AT5G15130,AT4G23550,AT1G33280,AT1G27740,AT2G34830,AT1G63100,AT2G28710,AT2G31180,AT3G11260,AT1G69780,AT5G40330,AT3G57920,AT5G65790,AT4G25470,AT5G17260,AT4G38620,AT5G25890,AT3G10470,AT1G25440,AT3G23250,AT1G28470,AT1G25560,AT5G62380,AT5G47230,AT2G33710,AT4G00950,AT4G37610,AT5G12870,AT1G71520,AT1G74650,AT1G02340,AT1G28480,AT4G32280,AT3G58120,AT2G30432,AT5G52020,AT1G27730,AT1G74890,AT2G18300,AT4G17490,AT3G03200,AT2G30040,AT3G01220,AT2G46810,AT1G26960,AT5G61430,AT4G28500,AT3G17040,AT5G54470,AT4G18830,AT2G42380,AT2G47460,AT3G04030,AT5G51190,AT2G30424,AT4G23800,AT1G43160,AT1G02220,AT1G12260,AT2G18120,AT4G28840,AT1G24625,AT3G12730,AT4G14550,AT2G28160,AT1G01380,AT5G46590,AT4G34610,AT2G37430,AT3G25730,AT5G15310,AT1G69810,AT3G63140,AT2G45050,AT4G10350,AT5G13910,AT4G34000,AT4G37110,AT1G66050,AT3G23050,AT4G32980,AT1G25250,AT1G71030,AT5G16600,AT1G13260,AT4G17460,AT1G68840,AT2G18160,AT1G44830,AT1G19050,AT5G67450,AT5G25810,AT2G47520,AT4G18020,AT1G30650,AT2G31380,AT5G14370,AT5G50010,AT5G49330,AT5G03510,AT4G39070,AT2G16400,AT3G55980,AT1G67780,AT2G38090,AT5G07580,AT2G40970,AT4G14540,AT5G11510,AT5G52830,AT2G02030,AT5G04820,AT2G23530,AT1G49010,AT1G68520,AT5G59800,AT5G48560,AT2G01760,AT2G39250,AT3G17609,AT1G65470,AT5G52170,AT4G21440,AT2G44840,AT5G06250,AT2G43140,AT3G50890,AT3G01330,AT1G52150,AT5G10720,AT1G18670,AT1G21910,AT1G17920,AT1G71530,AT3G54810,AT4G11080,AT5G25830,AT4G14770,AT1G64530,AT3G25100,AT5G01630,AT1G79840,AT4G16610,AT1G03840,AT3G21330,AT5G41315,AT3G01970,AT3G15540,AT1G47760,AT4G36710,AT1G69770,AT2G18280,AT2G24300,AT5G48890,AT4G22810,AT5G64630,AT4G00020,AT4G13670,AT3G07340,AT3G05800,AT1G75710,AT3G18010,AT1G74430,AT5G07100,AT5G14000,AT5G47370,AT3G16350,AT1G19350,AT1G68810,AT3G56220,AT1G32640,AT2G43000,AT1G06660,AT2G45680,AT5G17920,AT1G51070,AT3G04070,AT5G52950,AT4G21070,AT5G02200,AT1G04240,AT1G75430,AT2G37120,AT3G54560,AT4G37260,AT5G45580,AT5G43700,AT1G09600,AT2G20570,AT3G04730,AT3G51080,AT4G30980,AT3G01470,AT1G14350,AT3G24495,AT1G04250,AT1G56010,AT5G64530,AT1G77920,AT1G10470,AT1G57820,AT2G22770,AT4G17800,AT4G30860,AT5G56780,AT3G48670,AT2G40435,AT2G42870,AT3G12290,AT1G74500,AT4G35550,AT3G55990,AT4G17600,AT2G26580,AT5G06770,AT2G31270,AT3G29575,AT5G08050,AT1G68150,AT3G06740,AT3G20670,AT4G30410,AT1G08540,AT5G59870,AT3G52540,AT5G20240,AT1G71720,AT2G32080,AT4G00480,AT1G18040,AT5G09750,AT4G12620,AT4G14700,AT2G30620,AT5G58900,AT1G09340,AT3G09210,AT3G48160,AT5G09240,AT1G29280,AT5G23420,AT1G01060,AT1G66470,AT5G24330,AT3G61890,AT1G51060,AT5G37800,AT4G27230,AT5G43250,AT4G13620,AT3G59060,AT1G62975</t>
  </si>
  <si>
    <t>GO:0019220</t>
  </si>
  <si>
    <t>regulation of phosphate metabolic process</t>
  </si>
  <si>
    <t>AT1G15330,AT1G80090,AT1G07985,AT1G10690,AT5G66570,AT5G22090,AT5G05440,AT5G53160,AT2G40330,AT1G24020</t>
  </si>
  <si>
    <t>AT3G50310,AT3G19150,AT1G27630,AT3G08850,AT1G49620,AT5G57050,AT4G11990,AT3G18770,AT2G32710,AT1G07985,AT2G28330,AT2G03410,AT1G76310,AT4G35620,AT2G17620,AT2G26760,AT5G25380,AT5G06150,AT1G20610,AT1G80370,AT4G34160,AT3G06030,AT5G26230,AT3G11520,AT1G44110,AT4G37490,AT1G14750,AT1G16330,AT4G32870,AT5G02220,AT1G47210,AT2G45080,AT1G15570,AT1G54450,AT1G15330,AT2G26040,AT5G66570,AT2G44740,AT3G63120,AT5G04510,AT5G65420,AT4G38740,AT5G64130,AT5G02420,AT5G66850,AT2G37380,AT1G70210,AT5G10480,AT2G27960,AT1G24020,AT5G43080,AT5G15510,AT3G50820</t>
  </si>
  <si>
    <t>GO:0019222</t>
  </si>
  <si>
    <t>regulation of metabolic process</t>
  </si>
  <si>
    <t>AT1G15330,AT5G50360,AT2G19810,AT1G69260,AT1G80090,AT3G48510,AT2G25900,AT1G03790,AT4G23050,AT2G36270,AT5G59570,AT1G68050,AT1G25310,AT5G10120,AT5G65100,AT1G01520,AT2G31980,AT4G24800,AT4G29190,AT2G41710,AT3G44290,AT3G26744,AT1G19490,AT2G46270,AT5G22290,AT5G63350,AT5G05410,AT4G01460,AT2G41070,AT1G07985,AT5G02160,AT5G60100,AT5G66730,AT1G69600,AT2G45620,AT1G24450,AT1G20870,AT1G77950,AT5G44260,AT2G32010,AT3G20810,AT3G62090,AT1G28050,AT4G25800,AT4G11910,AT4G12290,AT3G13000,AT2G18050,AT1G13740,AT4G33980,AT5G18450,AT1G10690,AT2G05100,AT5G18240,AT3G03200,AT3G01220,AT1G02340,AT1G25440,AT1G68520,AT3G04420,AT2G28315,AT3G25730,AT2G18350,AT1G68510,AT1G43160,AT3G56290,AT2G30040,AT5G54470,AT1G28470,AT5G66570,AT1G25560,AT3G05800,AT1G55670,AT4G14690,AT2G31380,AT1G01060,AT2G43120,AT2G43140,AT2G41090,AT5G22090,AT2G39830,AT1G69810,AT1G44830,AT4G14540,AT5G48850,AT5G03510,AT1G26960,AT3G04730,AT4G17460,AT3G01970,AT2G38090,AT3G02830,AT5G57660,AT1G27730,AT5G08050,AT1G02220,AT5G07100,AT2G41800,AT2G24790,AT5G58900,AT1G02860,AT2G35260,AT5G67450,AT3G22840,AT3G16350,AT3G17040,AT5G28770,AT1G70000,AT4G39070,AT3G27690,AT3G16500,AT4G23550,AT1G13260,AT5G05440,AT1G05805,AT4G31800,AT5G17260,AT3G54810,AT1G69780,AT2G40970,AT5G53160,AT3G23050,AT3G27190,AT3G49940,AT2G45680,AT4G36920,AT2G33710,AT3G55980,AT2G40330,AT5G25890,AT1G04250,AT5G43170,AT4G03110,AT4G30410,AT5G48890,AT4G38620,AT5G56840,AT1G01380,AT5G07580,AT1G68150,AT5G15130,AT1G68840,AT3G04070,AT2G34010,AT1G24020</t>
  </si>
  <si>
    <t>AT5G21150,AT1G68240,AT5G05410,AT3G20810,AT2G40340,AT3G61630,AT3G48390,AT3G18610,AT3G10500,AT1G22985,AT3G11020,AT1G53780,AT3G53230,AT1G69540,AT1G04050,AT3G06640,AT1G59640,AT3G01310,AT3G50310,AT4G19700,AT1G08320,AT2G01980,AT3G03660,AT3G02990,AT3G19150,AT3G19580,AT1G27630,AT5G64750,AT1G10450,AT3G01770,AT5G65510,AT4G02880,AT3G06290,AT5G48850,AT1G32870,AT4G23050,AT4G36860,AT2G31280,AT2G22010,AT1G01720,AT4G21710,AT3G08850,AT5G20000,AT1G32230,AT3G28730,AT1G32340,AT5G26760,AT1G75380,AT3G16830,AT5G01270,AT2G19560,AT2G43500,AT1G49620,AT2G47890,AT3G05380,AT5G60250,AT1G16710,AT5G65100,AT5G55390,AT3G01320,AT1G50600,AT5G52660,AT1G03770,AT1G03790,AT4G30935,AT2G06990,AT5G57050,AT1G67310,AT3G08020,AT3G54610,AT5G04410,AT5G06960,AT5G17490,AT1G24190,AT1G21160,AT5G13530,AT4G03430,AT3G20910,AT2G29140,AT2G19930,AT1G04770,AT4G15900,AT5G66730,AT4G33980,AT1G18750,AT5G22330,AT2G42330,AT5G27030,AT5G50780,AT1G79280,AT1G27320,AT1G05890,AT1G06450,AT5G49930,AT5G46190,AT1G72320,AT3G44290,AT4G10710,AT1G12890,AT5G09330,AT1G35660,AT3G12510,AT5G02320,AT5G10510,AT5G35910,AT1G67580,AT1G33060,AT4G04020,AT3G59580,AT2G34900,AT5G52510,AT4G08350,AT2G27050,AT1G01040,AT4G36290,AT2G27300,AT5G67630,AT4G32551,AT4G29040,AT1G77950,AT5G10030,AT1G55110,AT3G12380,AT1G03910,AT5G09840,AT2G17410,AT2G29190,AT3G18100,AT1G49900,AT4G20480,AT3G48430,AT2G46270,AT1G77680,AT4G24800,AT5G04760,AT4G11990,AT1G09100,AT5G13680,AT1G77570,AT4G24150,AT5G64060,AT4G21430,AT3G01460,AT4G36620,AT3G61830,AT4G26000,AT5G39850,AT5G14580,AT1G15790,AT5G10270,AT4G32620,AT2G27110,AT3G15120,AT2G29200,AT4G06746,AT3G21270,AT2G24260,AT5G58290,AT2G17150,AT1G09810,AT2G47820,AT3G20770,AT1G52890,AT5G12840,AT5G67480,AT5G58130,AT1G05710,AT1G54330,AT5G56270,AT3G12320,AT5G08780,AT5G62940,AT3G18770,AT1G69600,AT3G59630,AT4G14990,AT3G21290,AT2G35550,AT3G19360,AT1G02740,AT3G01610,AT2G36660,AT3G08510,AT1G71130,AT1G76900,AT4G32190,AT5G02810,AT4G35570,AT2G32710,AT1G78310,AT1G19490,AT3G57390,AT1G07985,AT5G28640,AT2G41460,AT2G45620,AT3G61740,AT5G24660,AT4G23750,AT1G17520,AT1G63210,AT3G16770,AT1G50420,AT1G80010,AT4G01120,AT3G10480,AT3G20420,AT2G35605,AT1G64620,AT5G65210,AT1G69410,AT4G25800,AT1G44810,AT2G37650,AT5G15210,AT5G10120,AT4G00238,AT5G13330,AT4G11140,AT2G33310,AT2G16485,AT5G16820,AT4G02720,AT2G28330,AT2G33550,AT5G67190,AT2G18050,AT5G22290,AT2G46310,AT1G24450,AT1G46768,AT5G18450,AT3G50650,AT1G75410,AT3G45610,AT5G25190,AT2G03410,AT1G69490,AT3G50410,AT5G53290,AT1G54160,AT3G53690,AT5G59340,AT5G63750,AT4G12290,AT4G00220,AT2G46790,AT3G56770,AT4G11910,AT1G14760,AT1G28360,AT3G62090,AT2G41180,AT5G54070,AT3G26790,AT4G26030,AT1G28300,AT5G18240,AT5G15130,AT4G23550,AT1G33280,AT1G27740,AT2G34830,AT1G76310,AT4G35620,AT5G43580,AT1G63100,AT2G28710,AT2G31180,AT3G11260,AT1G69780,AT5G40330,AT2G17620,AT5G13930,AT3G57920,AT4G28280,AT2G25450,AT5G65790,AT2G05070,AT4G25470,AT5G17260,AT1G35730,AT4G38620,AT5G25890,AT5G05340,AT3G10470,AT1G25440,AT3G23250,AT1G32540,AT1G28470,AT4G14690,AT1G25560,AT5G62380,AT5G47230,AT2G33710,AT3G22840,AT4G00950,AT4G37610,AT5G12870,AT1G71520,AT1G74650,AT1G02340,AT1G28480,AT4G32280,AT4G11330,AT3G58120,AT2G30432,AT5G52020,AT1G27730,AT1G74890,AT2G18300,AT2G26760,AT2G35260,AT4G17490,AT3G03200,AT2G30040,AT5G25380,AT3G01220,AT2G41090,AT1G02460,AT2G46810,AT4G28720,AT1G26960,AT5G61430,AT4G28500,AT3G17040,AT5G04140,AT5G54470,AT4G18830,AT2G42380,AT2G47460,AT3G04030,AT5G51190,AT2G30424,AT1G20930,AT4G23800,AT5G06150,AT1G43160,AT1G02220,AT1G12260,AT1G54410,AT2G18120,AT4G28840,AT1G24625,AT3G12730,AT1G17860,AT4G14550,AT2G28160,AT1G01380,AT2G39830,AT5G46590,AT4G34610,AT2G37430,AT3G25730,AT1G13930,AT5G15310,AT2G26170,AT2G28315,AT5G13840,AT1G69810,AT3G63140,AT2G45050,AT1G20610,AT1G80370,AT4G10350,AT4G34160,AT3G27690,AT2G40470,AT5G13910,AT4G34000,AT3G06030,AT2G05100,AT4G37110,AT1G66050,AT3G23050,AT5G26230,AT4G32980,AT1G25250,AT2G38620,AT4G20860,AT1G71030,AT5G16600,AT1G13260,AT4G17460,AT1G68840,AT2G18160,AT1G44830,AT1G19050,AT5G67450,AT5G25810,AT2G47520,AT4G18020,AT1G30650,AT3G11520,AT2G31380,AT5G14370,AT1G44110,AT5G50010,AT3G02830,AT2G39660,AT3G47860,AT5G49330,AT5G03510,AT4G39070,AT1G69040,AT2G16400,AT1G53130,AT2G38870,AT3G55980,AT1G67780,AT1G55670,AT2G38090,AT1G61800,AT5G07580,AT2G40970,AT4G14540,AT5G11510,AT5G52830,AT1G20340,AT2G02030,AT5G04820,AT2G23530,AT2G38530,AT4G37490,AT1G49010,AT1G68520,AT1G14750,AT1G64670,AT1G14170,AT5G59800,AT5G48560,AT2G01760,AT2G39250,AT3G17609,AT1G65470,AT5G52170,AT1G16330,AT4G21440,AT2G44840,AT5G06250,AT2G43140,AT3G50890,AT3G01330,AT1G52150,AT5G10720,AT4G32870,AT5G02220,AT1G76540,AT1G18670,AT5G52910,AT1G21910,AT1G47210,AT1G17920,AT1G71530,AT3G54810,AT1G13620,AT4G11080,AT5G25830,AT4G14770,AT1G64530,AT3G25100,AT5G01630,AT1G79840,AT4G16610,AT3G54180,AT1G03840,AT3G21330,AT5G41315,AT3G01970,AT2G45080,AT2G41800,AT3G15540,AT1G47760,AT4G36710,AT4G28190,AT1G69770,AT4G24960,AT1G75500,AT2G18280,AT2G24300,AT1G15570,AT4G33260,AT1G54450,AT1G15330,AT5G48890,AT2G42260,AT4G22810,AT5G64630,AT4G00020,AT4G13670,AT3G07340,AT4G03110,AT3G05800,AT1G75710,AT3G18010,AT1G74430,AT2G26040,AT3G49940,AT3G18730,AT3G56940,AT4G22910,AT5G66570,AT5G13060,AT5G07100,AT5G14000,AT5G47370,AT3G16350,AT1G19350,AT1G68810,AT3G56220,AT1G32640,AT5G12140,AT2G43000,AT1G74910,AT1G06660,AT2G45680,AT5G17920,AT1G51070,AT3G04070,AT5G52950,AT4G21070,AT5G02200,AT4G33270,AT1G04240,AT1G75430,AT2G44740,AT2G37120,AT3G54560,AT3G63120,AT4G37260,AT5G49160,AT1G05850,AT5G45580,AT5G04510,AT5G65420,AT5G43700,AT4G38740,AT1G09600,AT2G20570,AT3G04730,AT3G51080,AT4G30980,AT3G01470,AT2G30950,AT1G14350,AT5G09660,AT3G24495,AT1G04250,AT5G64130,AT1G56010,AT5G64530,AT1G77920,AT1G10470,AT5G02420,AT1G11580,AT1G57820,AT3G57860,AT2G22770,AT5G66850,AT4G17800,AT4G30860,AT5G56780,AT3G48670,AT2G37380,AT3G48090,AT1G79510,AT2G40435,AT2G42870,AT3G12290,AT1G13950,AT3G12780,AT1G74500,AT4G35550,AT3G55990,AT4G17600,AT2G26580,AT5G06770,AT2G31270,AT3G29575,AT2G44580,AT3G49720,AT5G47110,AT5G08050,AT1G70210,AT1G68150,AT3G06740,AT3G20670,AT1G28510,AT4G30410,AT1G08540,AT3G56130,AT5G59870,AT3G52540,AT5G20240,AT1G71720,AT1G07370,AT2G32080,AT5G10480,AT2G27960,AT3G02820,AT2G24490,AT4G00480,AT1G18040,AT1G24020,AT1G71500,AT5G09750,AT1G25220,AT4G12620,AT4G14700,AT2G30620,AT5G58900,AT5G43080,AT4G30950,AT1G09340,AT1G55370,AT5G15510,AT2G48070,AT3G09210,AT3G48160,AT2G47170,AT5G09240,AT1G78630,AT5G34850,AT3G50820,AT2G39780,AT3G21200,AT2G29570,AT1G29280,AT5G23420,AT1G01060,AT5G65810,AT2G30570,AT1G66470,AT5G24330,AT3G61890,AT5G47550,AT1G51060,AT5G37800,AT2G20890,AT4G27230,AT5G43250,AT2G04025,AT4G13620,AT3G59060,AT3G04320,AT1G62975</t>
  </si>
  <si>
    <t>GO:0019288</t>
  </si>
  <si>
    <t>isopentenyl diphosphate biosynthetic process, methylerythritol 4-phosphate pathway</t>
  </si>
  <si>
    <t>AT4G14850,AT5G62790,AT2G02500</t>
  </si>
  <si>
    <t>GO:0019318</t>
  </si>
  <si>
    <t>hexose metabolic process</t>
  </si>
  <si>
    <t>AT5G65470,AT1G56600,AT5G44480,AT2G44500,AT1G47840,AT1G24280</t>
  </si>
  <si>
    <t>AT4G16130,AT1G12780,AT1G43670,AT1G50460,AT4G23920,AT2G47180,AT1G22460,AT5G15140,AT3G59480,AT4G26520,AT1G12900,AT1G42970,AT5G44480,AT2G44500,AT3G55800,AT1G66430,AT3G02250,AT3G26650,AT1G09780,AT5G51820,AT1G47840,AT1G22170,AT2G20370,AT2G28100,AT5G15740,AT3G12780,AT5G13980,AT2G45790,AT2G21170,AT5G55120,AT3G21190,AT5G50420,AT5G64600,AT3G54050,AT4G38970</t>
  </si>
  <si>
    <t>GO:0045910</t>
  </si>
  <si>
    <t>negative regulation of DNA recombination</t>
  </si>
  <si>
    <t>AT5G08780,AT2G18050,AT3G24495,AT2G30620</t>
  </si>
  <si>
    <t>GO:0044380</t>
  </si>
  <si>
    <t>protein localization to cytoskeleton</t>
  </si>
  <si>
    <t>GO:0098876</t>
  </si>
  <si>
    <t>vesicle-mediated transport to the plasma membrane</t>
  </si>
  <si>
    <t>AT2G47170</t>
  </si>
  <si>
    <t>GO:0099402</t>
  </si>
  <si>
    <t>plant organ development</t>
  </si>
  <si>
    <t>AT1G15330,AT1G80090,AT3G53180,AT5G47040,AT1G79440,AT1G77000,AT5G52310,AT4G36380,AT2G43570,AT3G53040,AT4G26270,AT3G56350,AT5G52300,AT2G33790,AT5G47990,AT4G01630,AT1G10370,AT2G39800,AT1G77690,AT3G22400,AT1G12240,AT2G05520,AT2G39730,AT1G02900,AT5G51060,AT2G39830,AT1G26960,AT1G55020,AT3G62270,AT4G26690,AT1G13260,AT1G69780,AT2G45680,AT4G36920,AT3G43960,AT1G72180,AT5G25890,AT1G04250,AT1G01380,AT2G39200,AT2G34010</t>
  </si>
  <si>
    <t>AT5G21150,AT3G61630,AT5G07180,AT3G10500,AT1G59640,AT1G31880,AT3G50310,AT1G08320,AT3G03660,AT5G64750,AT3G22200,AT5G65510,AT2G31280,AT1G32230,AT5G47040,AT4G19960,AT1G21410,AT5G24740,AT2G19560,AT5G55390,AT1G55250,AT2G06990,AT3G54610,AT1G08410,AT4G26270,AT4G15180,AT4G15900,AT1G79280,AT1G27320,AT1G68990,AT1G77000,AT5G62620,AT5G25460,AT5G10510,AT3G54720,AT2G35510,AT2G27300,AT4G32551,AT1G50460,AT4G29040,AT2G44950,AT3G12380,AT4G13750,AT1G60940,AT3G48430,AT2G47000,AT5G13680,AT4G24150,AT5G10270,AT2G24260,AT5G62940,AT3G08510,AT3G05630,AT5G28640,AT4G23750,AT2G02850,AT4G14850,AT2G43570,AT4G11140,AT1G73590,AT4G36380,AT2G46310,AT1G51170,AT3G45610,AT1G69490,AT5G53290,AT2G17500,AT5G59340,AT3G56350,AT2G36120,AT3G26790,AT2G45210,AT2G42530,AT3G25655,AT1G33280,AT1G27740,AT3G22400,AT1G05577,AT1G69320,AT3G11260,AT1G69780,AT5G40330,AT5G49270,AT3G57920,AT1G12040,AT5G25890,AT2G44300,AT2G41850,AT3G02240,AT4G25250,AT1G12240,AT2G30432,AT5G51060,AT1G26960,AT2G23630,AT4G28840,AT3G62020,AT1G77690,AT2G05520,AT4G14550,AT1G01380,AT2G39830,AT2G37430,AT5G08370,AT4G10350,AT5G18930,AT4G32980,AT1G25250,AT1G13260,AT1G72490,AT5G65020,AT4G24310,AT2G47520,AT1G59870,AT2G39200,AT3G14940,AT3G43960,AT4G25640,AT1G31770,AT2G31880,AT5G13170,AT2G39730,AT1G64670,AT4G29140,AT1G65470,AT1G35720,AT5G06250,AT1G52150,AT5G55730,AT5G10720,AT1G17920,AT1G10370,AT1G13620,AT1G32080,AT1G79840,AT5G46700,AT3G54180,AT5G56320,AT1G03840,AT4G26540,AT1G72180,AT3G15540,AT3G49670,AT1G10670,AT1G15570,AT3G09000,AT5G51310,AT1G15330,AT2G24630,AT1G05620,AT2G04160,AT5G64630,AT3G53750,AT3G06300,AT1G05630,AT3G18010,AT2G06050,AT1G55020,AT5G65683,AT2G43000,AT3G57130,AT2G45680,AT2G17780,AT1G49240,AT3G56930,AT5G55230,AT1G05850,AT3G04630,AT5G56040,AT2G20570,AT3G53180,AT4G30980,AT3G01470,AT5G14930,AT1G14350,AT1G04250,AT5G67100,AT2G17720,AT1G56010,AT3G24770,AT5G47990,AT5G43070,AT1G09560,AT2G32280,AT1G74500,AT5G48000,AT2G26580,AT4G27760,AT3G10985,AT5G64940,AT5G06770,AT3G49720,AT3G56370,AT2G21170,AT5G20240,AT1G17560,AT4G18640,AT1G70560,AT3G07880,AT1G19360,AT2G48120,AT5G09750,AT2G24060,AT1G25220,AT2G25840,AT4G31600,AT5G48940,AT1G74380,AT2G45450,AT1G02900,AT1G44900,AT5G65810,AT1G66470,AT2G35610,AT5G24330,AT5G44610,AT4G02380,AT3G14370,AT4G31500,AT2G04025,AT5G02760,AT4G01630,AT2G33790,AT3G24300</t>
  </si>
  <si>
    <t>GO:0099587</t>
  </si>
  <si>
    <t>inorganic ion import across plasma membrane</t>
  </si>
  <si>
    <t>AT5G55470,AT3G06370,AT2G39210</t>
  </si>
  <si>
    <t>AT2G01980,AT1G79610,AT5G55470,AT1G30270,AT4G13420,AT1G74770,AT1G18910,AT2G39210,AT5G55630</t>
  </si>
  <si>
    <t>GO:0104004</t>
  </si>
  <si>
    <t>cellular response to environmental stimulus</t>
  </si>
  <si>
    <t>AT5G15960,AT2G15970,AT2G22660,AT2G32010,AT3G62090,AT2G02950,AT1G02340,AT4G14690,AT4G20260,AT2G24790,AT3G22840</t>
  </si>
  <si>
    <t>AT1G05680,AT3G02680,AT1G67580,AT2G27300,AT5G02810,AT1G64660,AT1G07180,AT1G09950,AT1G54160,AT2G46790,AT3G62090,AT5G15960,AT1G66270,AT4G14690,AT3G22840,AT1G02340,AT2G02950,AT2G15970,AT1G66280,AT1G16370,AT3G52740,AT3G44450,AT4G34220,AT4G08930,AT5G13170,AT3G17609,AT1G64060,AT1G32080,AT2G21970,AT1G79410,AT3G45780,AT2G24540,AT5G12140,AT4G21070,AT3G05740,AT4G38740,AT5G55630,AT1G10470,AT2G30170,AT1G08540,AT2G05620,AT5G63310,AT4G35920,AT2G48120,AT4G14960,AT1G09340,AT2G03680,AT4G34190,AT4G02380,AT3G59060</t>
  </si>
  <si>
    <t>GO:0110102</t>
  </si>
  <si>
    <t>ribulose bisphosphate carboxylase complex assembly</t>
  </si>
  <si>
    <t>AT5G38410</t>
  </si>
  <si>
    <t>AT5G38410,AT3G47650,AT1G67090</t>
  </si>
  <si>
    <t>GO:0110126</t>
  </si>
  <si>
    <t>phloem loading</t>
  </si>
  <si>
    <t>AT4G32770</t>
  </si>
  <si>
    <t>AT3G47960,AT1G18880</t>
  </si>
  <si>
    <t>GO:0120009</t>
  </si>
  <si>
    <t>intermembrane lipid transfer</t>
  </si>
  <si>
    <t>AT1G22180,AT1G75170,AT4G08690,AT4G39670,AT2G33470</t>
  </si>
  <si>
    <t>GO:0120178</t>
  </si>
  <si>
    <t>steroid hormone biosynthetic process</t>
  </si>
  <si>
    <t>GO:0120251</t>
  </si>
  <si>
    <t>hydrocarbon biosynthetic process</t>
  </si>
  <si>
    <t>AT1G02205,AT5G17230,AT1G77330,AT5G57800,AT4G26200,AT3G04070</t>
  </si>
  <si>
    <t>AT4G26200,AT3G14540,AT4G20210,AT1G77330,AT1G02205,AT5G57800,AT5G17230,AT1G33750,AT3G04070,AT1G02500,AT4G38460,AT5G57030,AT3G59060</t>
  </si>
  <si>
    <t>GO:0120252</t>
  </si>
  <si>
    <t>hydrocarbon metabolic process</t>
  </si>
  <si>
    <t>AT1G78390,AT1G30100,AT1G02205,AT5G17230,AT1G77330,AT5G57800,AT4G26200,AT3G04070</t>
  </si>
  <si>
    <t>AT1G78390,AT3G24220,AT1G30100,AT4G26200,AT3G14540,AT4G20210,AT1G77330,AT1G02205,AT5G57800,AT5G17230,AT1G33750,AT3G04070,AT1G02500,AT4G38460,AT5G57030,AT1G54500,AT3G59060</t>
  </si>
  <si>
    <t>GO:0120253</t>
  </si>
  <si>
    <t>hydrocarbon catabolic process</t>
  </si>
  <si>
    <t>AT1G78390,AT3G24220,AT1G30100,AT1G54500</t>
  </si>
  <si>
    <t>GO:0120254</t>
  </si>
  <si>
    <t>olefinic compound metabolic process</t>
  </si>
  <si>
    <t>AT2G29090,AT5G67030,AT3G26744,AT2G41070,AT5G20960,AT1G78390,AT1G30100,AT1G77330,AT4G26200,AT3G04070</t>
  </si>
  <si>
    <t>AT1G16540,AT5G04760,AT2G29090,AT3G10340,AT1G78390,AT5G20960,AT3G24220,AT1G30100,AT3G26790,AT4G26200,AT4G19230,AT2G37040,AT1G77330,AT1G13930,AT5G45340,AT5G04230,AT1G64670,AT3G43600,AT3G04070,AT1G02500,AT5G42650,AT3G59060</t>
  </si>
  <si>
    <t>GO:0120255</t>
  </si>
  <si>
    <t>olefinic compound biosynthetic process</t>
  </si>
  <si>
    <t>AT5G67030,AT3G26744,AT2G41070,AT5G20960,AT1G78390,AT1G30100,AT1G77330,AT4G26200,AT3G04070</t>
  </si>
  <si>
    <t>AT1G16540,AT5G04760,AT3G10340,AT1G78390,AT5G20960,AT3G24220,AT1G30100,AT3G26790,AT4G26200,AT2G37040,AT1G77330,AT1G13930,AT5G04230,AT1G64670,AT3G43600,AT3G04070,AT1G02500,AT3G59060</t>
  </si>
  <si>
    <t>GO:0120256</t>
  </si>
  <si>
    <t>olefinic compound catabolic process</t>
  </si>
  <si>
    <t>GO:0140014</t>
  </si>
  <si>
    <t>mitotic nuclear division</t>
  </si>
  <si>
    <t>AT4G11990,AT5G10950,AT4G32620,AT5G05490,AT5G02220,AT3G57060,AT2G33560,AT3G54650,AT5G52220,AT5G37630,AT5G02420,AT3G57860,AT2G44580,AT5G15510,AT3G59550,AT3G25980</t>
  </si>
  <si>
    <t>GO:0140042</t>
  </si>
  <si>
    <t>lipid droplet formation</t>
  </si>
  <si>
    <t>GO:0140115</t>
  </si>
  <si>
    <t>export across plasma membrane</t>
  </si>
  <si>
    <t>AT1G44800,AT5G57685,AT3G30725,AT1G31770,AT1G35720,AT5G62670,AT5G55630,AT4G30190</t>
  </si>
  <si>
    <t>GO:0140352</t>
  </si>
  <si>
    <t>export from cell</t>
  </si>
  <si>
    <t>AT1G44800,AT1G10380</t>
  </si>
  <si>
    <t>AT4G12120,AT1G44800,AT5G57685,AT5G13530,AT1G61290,AT2G29940,AT1G10380,AT5G13990,AT1G08560,AT3G09520,AT3G30725,AT5G59730,AT4G35560,AT1G59870,AT1G31770,AT1G35720,AT1G72470,AT3G11820,AT5G62670,AT5G61010,AT5G55630,AT5G13150,AT4G30190,AT3G53610</t>
  </si>
  <si>
    <t>GO:0140455</t>
  </si>
  <si>
    <t>cytoplasm protein quality control</t>
  </si>
  <si>
    <t>AT1G26800</t>
  </si>
  <si>
    <t>GO:0140546</t>
  </si>
  <si>
    <t>defense response to symbiont</t>
  </si>
  <si>
    <t>AT1G05760,AT3G58350,AT5G21100</t>
  </si>
  <si>
    <t>AT5G21150,AT1G01040,AT4G36290,AT3G29160,AT1G05760,AT5G21100,AT3G58350,AT5G14930</t>
  </si>
  <si>
    <t>GO:0140547</t>
  </si>
  <si>
    <t>acquisition of seed longevity</t>
  </si>
  <si>
    <t>AT3G17520,AT4G02770</t>
  </si>
  <si>
    <t>AT4G02770,AT5G16710</t>
  </si>
  <si>
    <t>GO:1900030</t>
  </si>
  <si>
    <t>regulation of pectin biosynthetic process</t>
  </si>
  <si>
    <t>AT2G28315,AT1G44830</t>
  </si>
  <si>
    <t>GO:0098771</t>
  </si>
  <si>
    <t>inorganic ion homeostasis</t>
  </si>
  <si>
    <t>AT4G17550,AT3G11050,AT5G55470,AT3G51860,AT3G06370,AT3G02850,AT5G22830,AT1G68650,AT3G56240,AT4G00900,AT1G15960</t>
  </si>
  <si>
    <t>AT1G12520,AT2G01980,AT1G79610,AT5G41610,AT1G14040,AT5G55470,AT3G09390,AT3G11050,AT3G51860,AT1G78310,AT1G74770,AT3G56240,AT3G02850,AT5G25110,AT4G23700,AT3G15353,AT1G72300,AT1G59870,AT5G24290,AT5G03570,AT1G20340,AT1G64170,AT4G00900,AT1G09575,AT1G18910,AT4G16370,AT1G63010,AT5G53550,AT4G27860,AT1G51070,AT5G62670,AT5G55630,AT4G30996,AT5G64940,AT4G30190,AT5G17450,AT5G36290,AT5G34850</t>
  </si>
  <si>
    <t>GO:0098739</t>
  </si>
  <si>
    <t>import across plasma membrane</t>
  </si>
  <si>
    <t>AT2G01980,AT1G79610,AT1G58360,AT5G55470,AT1G30270,AT4G13420,AT1G74770,AT1G18910,AT2G39210,AT5G55630</t>
  </si>
  <si>
    <t>GO:0098727</t>
  </si>
  <si>
    <t>maintenance of cell number</t>
  </si>
  <si>
    <t>GO:0090696</t>
  </si>
  <si>
    <t>post-embryonic plant organ development</t>
  </si>
  <si>
    <t>AT3G53180,AT5G47040,AT1G77000,AT4G01630,AT1G10370,AT1G77690,AT3G22400,AT1G26960,AT1G55020,AT1G13260,AT4G36920,AT5G25890</t>
  </si>
  <si>
    <t>AT1G59640,AT1G31880,AT5G65510,AT1G32230,AT5G47040,AT1G21410,AT2G06990,AT1G77000,AT5G10510,AT2G35510,AT4G29040,AT1G60940,AT2G17500,AT3G22400,AT5G25890,AT3G02240,AT1G26960,AT1G77690,AT4G14550,AT1G25250,AT1G13260,AT1G72490,AT1G59870,AT1G64670,AT1G10370,AT1G13620,AT1G32080,AT5G56320,AT1G15570,AT2G04160,AT1G55020,AT2G17780,AT5G55230,AT3G53180,AT1G14350,AT1G56010,AT5G43070,AT5G20240,AT5G09750,AT1G25220,AT4G31600,AT2G04025,AT4G01630,AT3G24300</t>
  </si>
  <si>
    <t>GO:0090697</t>
  </si>
  <si>
    <t>post-embryonic plant organ morphogenesis</t>
  </si>
  <si>
    <t>AT3G53180,AT4G01630,AT1G77690,AT3G22400,AT1G26960,AT1G55020,AT4G36920,AT5G25890</t>
  </si>
  <si>
    <t>AT1G59640,AT5G65510,AT1G32230,AT1G21410,AT2G06990,AT5G10510,AT2G35510,AT4G29040,AT2G17500,AT3G22400,AT5G25890,AT1G26960,AT1G77690,AT4G14550,AT1G25250,AT1G72490,AT5G56320,AT1G15570,AT2G04160,AT1G55020,AT3G53180,AT5G20240,AT5G09750,AT1G25220,AT4G01630,AT3G24300</t>
  </si>
  <si>
    <t>GO:0090698</t>
  </si>
  <si>
    <t>post-embryonic plant morphogenesis</t>
  </si>
  <si>
    <t>AT3G53180,AT3G26744,AT3G63440,AT4G37810,AT4G01630,AT1G77690,AT3G22400,AT1G26960,AT1G55020,AT4G26690,AT1G69780,AT4G36920,AT5G25890</t>
  </si>
  <si>
    <t>AT5G07180,AT1G59640,AT5G65510,AT1G32230,AT1G21410,AT2G06990,AT5G10510,AT2G35510,AT1G01040,AT4G29040,AT5G13680,AT1G73590,AT2G17500,AT2G36120,AT3G22400,AT1G69780,AT5G25890,AT3G63440,AT1G26960,AT1G77690,AT4G37810,AT4G14550,AT1G25250,AT1G72490,AT1G31770,AT3G54180,AT5G56320,AT1G15570,AT2G04160,AT1G55020,AT3G57130,AT1G75640,AT3G53180,AT1G14350,AT2G32280,AT5G20240,AT1G70560,AT5G09750,AT2G20875,AT1G25220,AT4G01630,AT3G24300</t>
  </si>
  <si>
    <t>GO:0090701</t>
  </si>
  <si>
    <t>specification of plant organ identity</t>
  </si>
  <si>
    <t>GO:0097035</t>
  </si>
  <si>
    <t>regulation of membrane lipid distribution</t>
  </si>
  <si>
    <t>AT1G21790,AT3G25610,AT1G17500</t>
  </si>
  <si>
    <t>GO:0097306</t>
  </si>
  <si>
    <t>cellular response to alcohol</t>
  </si>
  <si>
    <t>AT5G01520,AT1G69260,AT2G36270,AT3G26744,AT2G22660,AT2G41070,AT2G17820,AT1G07430,AT5G52300,AT5G44120,AT2G05100,AT1G10560,AT1G62660,AT1G02340,AT1G12240,AT2G43140,AT4G18010,AT5G22090,AT5G67450,AT5G28770,AT3G27690,AT5G05440,AT5G53160,AT2G40330,AT1G24020</t>
  </si>
  <si>
    <t>AT2G40340,AT3G50310,AT3G19580,AT5G64750,AT1G05680,AT1G01720,AT3G11410,AT5G20910,AT5G57050,AT5G13530,AT1G67120,AT3G17410,AT1G27320,AT2G17820,AT4G26080,AT2G26980,AT5G13680,AT1G17550,AT1G70810,AT5G58787,AT1G07430,AT5G11310,AT1G09950,AT1G54160,AT4G28520,AT1G18100,AT5G44120,AT1G15380,AT2G29940,AT3G26790,AT5G45830,AT1G16310,AT2G05070,AT1G62660,AT1G02340,AT1G12240,AT1G24625,AT5G46590,AT1G23140,AT1G51800,AT3G27690,AT4G34000,AT2G05100,AT5G67450,AT4G34220,AT4G18010,AT5G13170,AT2G43140,AT5G10720,AT4G32870,AT1G64060,AT1G53300,AT2G26040,AT1G32640,AT4G33360,AT1G76260,AT4G23650,AT1G10930,AT5G47100,AT1G35670,AT1G24020,AT5G26000,AT1G62810</t>
  </si>
  <si>
    <t>GO:0097435</t>
  </si>
  <si>
    <t>supramolecular fiber organization</t>
  </si>
  <si>
    <t>AT1G01750,AT4G20260,AT2G39900</t>
  </si>
  <si>
    <t>AT5G54280,AT4G33200,AT4G26700,AT1G70140,AT1G01750,AT2G38160,AT5G48460,AT4G18830,AT2G29890,AT5G51600,AT3G06030,AT2G39900,AT2G40820,AT3G02180,AT1G10200,AT2G34150,AT2G34560,AT3G09000,AT3G56480,AT1G64500,AT5G55230,AT1G20260,AT1G19835,AT5G15600,AT5G64740,AT2G46225,AT4G00680,AT2G28620,AT4G29340,AT1G69230,AT2G03680,AT5G44610</t>
  </si>
  <si>
    <t>GO:0097437</t>
  </si>
  <si>
    <t>maintenance of dormancy</t>
  </si>
  <si>
    <t>GO:0097438</t>
  </si>
  <si>
    <t>exit from dormancy</t>
  </si>
  <si>
    <t>AT2G29090,AT1G07430</t>
  </si>
  <si>
    <t>AT2G29090,AT1G07430,AT4G19230</t>
  </si>
  <si>
    <t>GO:0097439</t>
  </si>
  <si>
    <t>acquisition of desiccation tolerance</t>
  </si>
  <si>
    <t>AT2G40170</t>
  </si>
  <si>
    <t>GO:1900032</t>
  </si>
  <si>
    <t>regulation of trichome patterning</t>
  </si>
  <si>
    <t>AT1G01380</t>
  </si>
  <si>
    <t>AT2G30424,AT1G01380</t>
  </si>
  <si>
    <t>GO:0097502</t>
  </si>
  <si>
    <t>mannosylation</t>
  </si>
  <si>
    <t>AT1G55850,AT1G23480,AT5G16190,AT2G32530,AT5G03760,AT2G35650,AT5G22740,AT3G03050,AT1G02730,AT3G21190</t>
  </si>
  <si>
    <t>GO:0097577</t>
  </si>
  <si>
    <t>sequestering of iron ion</t>
  </si>
  <si>
    <t>AT3G11050</t>
  </si>
  <si>
    <t>AT3G11050,AT5G24290,AT4G27860</t>
  </si>
  <si>
    <t>GO:0097659</t>
  </si>
  <si>
    <t>nucleic acid-templated transcription</t>
  </si>
  <si>
    <t>AT1G68240,AT5G05410,AT3G20810,AT2G40340,AT3G61630,AT3G48390,AT3G10500,AT1G22985,AT3G11020,AT1G53780,AT1G69540,AT3G06640,AT1G59640,AT1G08320,AT3G03660,AT3G02990,AT3G19580,AT1G27630,AT5G64750,AT1G10450,AT3G01770,AT5G65510,AT4G02880,AT1G32870,AT4G23050,AT2G31280,AT1G01720,AT4G21710,AT3G28730,AT5G41360,AT5G26760,AT1G75380,AT3G16830,AT2G41630,AT5G01270,AT2G19560,AT3G49410,AT2G43500,AT1G29940,AT5G15700,AT2G47890,AT3G05380,AT3G49000,AT1G16710,AT5G65100,AT5G55390,AT3G01320,AT1G50600,AT5G52660,AT1G03770,AT1G03790,AT4G30935,AT1G67310,AT3G08020,AT3G54610,AT3G57660,AT5G04410,AT5G06960,AT5G17490,AT1G24190,AT1G21160,AT3G20910,AT2G19930,AT4G15900,AT1G17680,AT5G66730,AT4G33980,AT1G18750,AT5G22330,AT5G27030,AT5G50780,AT1G68990,AT3G44290,AT4G10710,AT1G12890,AT1G73960,AT5G09330,AT1G35660,AT3G12510,AT5G02320,AT5G10510,AT1G33060,AT3G59580,AT2G34900,AT5G45140,AT5G52510,AT4G08350,AT2G27050,AT4G36290,AT2G27300,AT5G67630,AT4G32551,AT1G32750,AT1G77950,AT5G10030,AT1G55110,AT3G12380,AT2G17410,AT3G18100,AT1G49900,AT3G18310,AT2G46270,AT4G24800,AT5G04760,AT1G09100,AT1G77570,AT4G24150,AT5G64060,AT4G21430,AT3G01460,AT4G36620,AT3G61830,AT4G26000,AT1G15790,AT5G10270,AT4G32620,AT2G27110,AT3G15120,AT2G02955,AT4G06746,AT3G21270,AT2G24260,AT5G58290,AT2G17150,AT5G60040,AT2G47820,AT3G20770,AT1G52890,AT5G12840,AT5G67480,AT1G05710,AT1G54330,AT5G56270,AT3G12320,AT5G08780,AT5G62940,AT1G69600,AT2G35550,AT3G19360,AT1G02740,AT1G71130,AT1G60850,AT1G76900,AT5G02810,AT4G35570,AT5G23710,AT1G78310,AT1G19490,AT3G57390,AT5G28640,AT2G41460,AT5G24660,AT4G23750,AT1G17520,AT1G63210,AT3G16770,AT1G50420,AT1G80010,AT4G01120,AT3G10480,AT2G35605,AT1G64620,AT5G65210,AT4G25800,AT1G44810,AT2G37650,AT5G15210,AT5G10120,AT4G00238,AT5G13330,AT4G11140,AT2G33310,AT2G16485,AT5G16820,AT2G33550,AT5G67190,AT2G18050,AT5G22290,AT2G46310,AT1G46768,AT5G18450,AT3G50650,AT1G75410,AT3G45610,AT5G25190,AT1G09950,AT1G69490,AT3G50410,AT5G53290,AT1G54160,AT4G18650,AT5G59340,AT4G00220,AT2G01280,AT4G18690,AT2G46790,AT3G56770,AT1G14760,AT1G28360,AT3G19040,AT3G62090,AT2G41180,AT5G54070,AT3G26790,AT4G26030,AT1G28300,AT5G45830,AT5G18240,AT5G15130,AT4G23550,AT1G33280,AT1G27740,AT2G34830,AT1G63100,AT2G28710,AT2G31180,AT3G11260,AT1G69780,AT5G40330,AT3G57920,AT5G65790,AT4G25470,AT5G17260,AT4G38620,AT5G25890,AT3G10470,AT1G25440,AT3G23250,AT1G28470,AT1G25560,AT5G62380,AT5G47230,AT2G33710,AT4G00950,AT4G37610,AT5G12870,AT2G07749,AT1G71520,AT1G74650,AT1G02340,AT1G28480,AT4G32280,AT3G58120,AT2G30432,AT5G52020,AT1G27730,AT1G74890,AT2G18300,AT4G17490,AT3G03200,AT2G30040,AT3G01220,AT2G46810,AT1G26960,AT5G61430,AT4G28500,AT5G54470,AT4G18830,AT2G42380,AT2G47460,AT3G04030,AT5G51190,AT2G30424,AT4G23800,AT1G43160,AT1G02220,AT1G12260,AT2G18120,AT4G28840,AT1G24625,AT3G12730,AT4G14550,AT2G28160,AT1G01380,AT5G46590,AT4G34610,AT2G37430,AT3G25730,AT5G15310,AT1G69810,AT3G63140,AT2G45050,AT4G10350,AT5G13910,AT4G34000,AT4G37110,AT1G66050,AT3G23050,AT4G32980,AT1G25250,AT1G71030,AT5G16600,AT1G13260,AT4G17460,AT1G68840,AT2G18160,AT1G44830,AT1G19050,AT5G67450,AT5G25810,AT2G47520,AT4G18020,AT1G30650,AT2G31380,AT5G14370,AT5G50010,AT5G49330,AT5G03510,AT4G39070,AT2G16400,AT3G55980,AT1G67780,AT2G38090,AT5G07580,AT2G40970,AT4G14540,AT5G11510,AT5G52830,AT2G02030,AT5G04820,AT2G23530,AT1G49010,AT1G68520,AT5G48560,AT2G01760,AT2G39250,AT3G17609,AT1G65470,AT5G52170,AT4G21440,AT2G44840,AT5G06250,AT2G43140,AT3G50890,AT3G01330,AT1G52150,AT5G10720,AT1G18670,AT1G21910,AT1G17920,AT1G71530,AT3G54810,AT4G11080,AT5G25830,AT4G14770,AT1G64530,AT3G25100,AT5G01630,AT1G79840,AT4G16610,AT1G03840,AT3G21330,AT5G41315,AT3G01970,AT3G15540,AT1G47760,AT4G36710,AT1G69770,AT2G18280,AT2G24300,AT5G48890,AT4G22810,AT5G64630,AT4G00020,AT4G13670,AT3G07340,AT3G05800,AT1G75710,AT3G18010,AT1G74430,AT5G07100,AT5G14000,AT5G47370,AT3G16350,AT1G19350,AT1G68810,AT3G56220,AT1G32640,AT2G43000,AT1G06660,AT2G45680,AT5G17920,AT1G51070,AT3G04070,AT4G21070,AT5G02200,AT1G04240,AT1G75430,AT2G37120,AT3G54560,AT4G37260,AT5G45580,AT5G43700,AT1G09600,AT2G20570,AT3G04730,AT3G51080,AT4G30980,AT3G01470,AT1G14350,AT1G04250,AT1G56010,AT5G64530,AT1G77920,AT1G10470,AT1G57820,AT2G22770,AT4G17800,AT4G30860,AT5G56780,AT3G48670,AT2G40435,AT2G42870,AT1G74500,AT4G35550,AT3G55990,AT4G17600,AT2G26580,AT2G41340,AT5G06770,AT3G29575,AT5G08050,AT1G68150,AT3G06740,AT3G20670,AT4G30410,AT1G08540,AT5G59870,AT3G52540,AT5G20240,AT2G32080,AT4G00480,AT1G18040,AT5G09750,AT4G12620,AT4G14700,AT2G30620,AT5G58900,AT1G09340,AT3G09210,AT3G48160,AT5G24314,AT5G09240,AT1G29280,AT5G23420,AT1G01060,AT1G66470,AT5G24330,AT3G61890,AT1G51060,AT5G37800,AT4G27230,AT5G43250,AT4G13620,AT3G59060,AT1G62975</t>
  </si>
  <si>
    <t>GO:0098542</t>
  </si>
  <si>
    <t>defense response to other organism</t>
  </si>
  <si>
    <t>AT2G39050,AT3G18490,AT2G02130,AT5G22290,AT2G43535,AT3G28740,AT2G43570,AT1G02660,AT4G37320,AT4G30650,AT1G27130,AT1G01470,AT1G33970,AT2G02120,AT4G02520,AT1G05760,AT3G58350,AT4G22212,AT5G44030,AT4G16990,AT1G63880,AT5G21100,AT1G29660,AT1G02205,AT5G66570,AT3G22400,AT3G10680,AT4G22230,AT2G39730,AT3G26520,AT2G43120,AT4G23670,AT4G18780,AT1G65390,AT1G44830,AT4G20260,AT1G55260,AT3G46530,AT1G47128,AT3G56410,AT3G50930,AT1G02860,AT1G20850,AT4G31800,AT3G01420,AT3G14415,AT3G43720,AT3G13790,AT5G64570,AT1G74710,AT3G14310,AT4G03110,AT4G25050,AT1G70690,AT2G45180,AT2G39200,AT4G11460</t>
  </si>
  <si>
    <t>AT5G21150,AT2G23620,AT3G01310,AT4G19700,AT4G18360,AT1G16540,AT5G64750,AT1G32230,AT1G75380,AT5G65530,AT5G04720,AT5G55390,AT1G55250,AT2G17520,AT5G45110,AT5G06960,AT1G01470,AT3G18490,AT4G15900,AT5G22330,AT4G22820,AT5G50780,AT2G29460,AT3G60190,AT1G27320,AT2G27050,AT1G01040,AT4G36290,AT4G29040,AT2G44950,AT5G57220,AT3G29090,AT5G52640,AT3G29160,AT3G20770,AT3G08510,AT1G09970,AT1G07390,AT5G14180,AT5G24660,AT4G37320,AT2G43570,AT5G65210,AT3G28740,AT5G60300,AT1G33970,AT4G23180,AT3G50970,AT1G61440,AT5G22290,AT1G51090,AT5G60310,AT1G75830,AT2G02120,AT4G02520,AT2G42530,AT3G26520,AT1G20850,AT1G05760,AT5G43580,AT3G22400,AT4G22217,AT1G67520,AT1G29660,AT3G10680,AT4G22214,AT4G19230,AT1G70690,AT4G23670,AT3G01420,AT1G32540,AT3G50930,AT3G15356,AT5G12870,AT5G48485,AT4G22212,AT5G64120,AT5G36925,AT5G52020,AT2G18300,AT5G44030,AT4G18780,AT4G22470,AT4G39830,AT5G25110,AT2G46380,AT2G35000,AT1G65390,AT2G02130,AT1G51800,AT3G23170,AT4G16860,AT2G02100,AT1G55260,AT1G44830,AT3G20600,AT4G30650,AT1G20020,AT3G30775,AT1G59870,AT2G39200,AT3G10190,AT5G21100,AT2G39660,AT1G53130,AT2G23770,AT3G26470,AT1G74710,AT1G31770,AT2G38870,AT5G11510,AT5G52830,AT5G39580,AT2G39730,AT5G66190,AT1G64670,AT4G39030,AT1G22890,AT2G34930,AT2G45180,AT1G02920,AT3G58350,AT3G55800,AT4G11460,AT1G02205,AT1G18670,AT4G23250,AT3G13790,AT4G01050,AT5G13220,AT4G22230,AT3G59730,AT2G47730,AT1G63880,AT2G39770,AT4G37930,AT4G30440,AT3G44880,AT1G32060,AT2G42260,AT4G39950,AT4G23270,AT3G43720,AT4G03110,AT2G43535,AT5G24400,AT3G23820,AT1G09750,AT5G66570,AT1G19350,AT1G32640,AT3G57130,AT1G47128,AT4G16990,AT3G13403,AT3G46530,AT5G64570,AT5G42650,AT3G11820,AT4G22235,AT3G54560,AT4G38740,AT5G06290,AT5G14930,AT1G19670,AT1G67950,AT1G77920,AT3G59750,AT1G11580,AT3G57860,AT2G30860,AT5G66850,AT3G48090,AT5G09980,AT5G58260,AT4G03280,AT5G55830,AT3G57710,AT2G22230,AT3G63190,AT3G05180,AT1G55490,AT3G56410,AT1G06680,AT4G33220,AT3G54640,AT1G70560,AT3G04790,AT1G09340,AT3G43810,AT2G48070,AT5G08280,AT2G37660,AT3G62030,AT2G22330,AT5G26000,AT3G11630,AT4G09650,AT4G02380,AT4G31500,AT3G17210</t>
  </si>
  <si>
    <t>GO:0098655</t>
  </si>
  <si>
    <t>cation transmembrane transport</t>
  </si>
  <si>
    <t>AT5G55470,AT3G51860,AT3G06370,AT5G40890,AT3G27170,AT3G02850,AT1G64200,AT2G32390,AT5G22830,AT1G68650,AT4G00900,AT5G46240,AT1G15960</t>
  </si>
  <si>
    <t>AT2G01980,AT4G19960,AT1G79610,AT5G17850,AT5G41610,AT5G55470,AT3G54510,AT1G79520,AT3G51860,AT3G58970,AT1G30270,AT4G32500,AT4G13420,AT1G16310,AT1G64780,AT1G74770,AT5G46240,AT5G40890,AT3G02850,AT1G64200,AT4G23700,AT2G24610,AT1G59870,AT3G23870,AT4G15430,AT5G24290,AT5G03570,AT1G35720,AT1G64170,AT4G00900,AT5G59520,AT1G09575,AT1G18910,AT1G69450,AT4G38730,AT3G21620,AT4G27860,AT3G45780,AT2G17780,AT5G62670,AT4G23710,AT1G20260,AT3G27170,AT5G55630,AT4G33530,AT1G35670,AT5G13450,AT5G46800,AT4G30190,AT4G35920,AT4G34720,AT4G29480,AT5G36290,AT4G04640,AT4G26710,AT2G28260,AT4G09650,AT1G70480,AT3G16240,AT3G24300</t>
  </si>
  <si>
    <t>GO:0098656</t>
  </si>
  <si>
    <t>anion transmembrane transport</t>
  </si>
  <si>
    <t>AT5G55470,AT3G51895,AT3G06370,AT2G28315,AT4G02700,AT5G40890,AT3G27170,AT5G43350,AT1G21070,AT5G46110,AT1G14360,AT3G62270,AT2G34390</t>
  </si>
  <si>
    <t>AT3G13080,AT4G22990,AT2G01980,AT1G79610,AT3G11410,AT1G58360,AT1G14040,AT5G55470,AT1G78000,AT3G51895,AT2G03260,AT3G48850,AT5G43350,AT2G34390,AT5G40890,AT4G02700,AT5G46110,AT1G21070,AT2G28315,AT1G61800,AT2G47160,AT1G26730,AT1G32080,AT1G63010,AT1G67940,AT3G45780,AT2G30200,AT3G27170,AT4G23650,AT5G49630,AT4G00370,AT5G42420,AT5G46800,AT4G14695,AT4G31600,AT3G26570,AT5G46290</t>
  </si>
  <si>
    <t>GO:0098657</t>
  </si>
  <si>
    <t>import into cell</t>
  </si>
  <si>
    <t>AT2G01980,AT1G79610,AT1G58360,AT5G55470,AT1G30270,AT4G13420,AT1G74770,AT1G18910,AT5G53550,AT2G39210,AT5G55630</t>
  </si>
  <si>
    <t>GO:0098659</t>
  </si>
  <si>
    <t>inorganic cation import across plasma membrane</t>
  </si>
  <si>
    <t>AT2G01980,AT1G79610,AT5G55470,AT1G30270,AT4G13420,AT1G74770,AT1G18910,AT5G55630</t>
  </si>
  <si>
    <t>GO:0098660</t>
  </si>
  <si>
    <t>inorganic ion transmembrane transport</t>
  </si>
  <si>
    <t>AT5G55470,AT3G51860,AT3G51895,AT3G06370,AT4G02700,AT5G40890,AT3G27170,AT5G43350,AT3G02850,AT1G64200,AT2G32390,AT5G22830,AT1G68650,AT3G62270,AT2G39210,AT4G00900,AT5G46240,AT1G15960</t>
  </si>
  <si>
    <t>AT4G22990,AT2G01980,AT4G19960,AT1G79610,AT5G41610,AT1G14040,AT5G55470,AT3G51860,AT3G58970,AT1G78000,AT3G51895,AT1G30270,AT4G32500,AT2G03260,AT3G48850,AT4G13420,AT5G43350,AT1G64780,AT1G74770,AT5G46240,AT5G40890,AT4G02700,AT3G02850,AT1G64200,AT4G23700,AT2G24610,AT1G59870,AT3G23870,AT5G24290,AT5G03570,AT2G47160,AT1G35720,AT1G64170,AT4G00900,AT1G26730,AT5G59520,AT1G09575,AT1G18910,AT1G63010,AT1G67940,AT4G38730,AT4G27860,AT3G45780,AT2G17780,AT5G62670,AT4G23710,AT1G20260,AT2G39210,AT3G27170,AT5G55630,AT4G33530,AT1G35670,AT5G13450,AT4G30190,AT4G35920,AT4G34720,AT4G29480,AT5G36290,AT4G04640,AT3G26570,AT4G26710,AT2G28260,AT4G09650,AT3G24300</t>
  </si>
  <si>
    <t>GO:0098661</t>
  </si>
  <si>
    <t>inorganic anion transmembrane transport</t>
  </si>
  <si>
    <t>AT3G51895,AT4G02700,AT5G40890,AT3G27170,AT5G43350,AT3G62270</t>
  </si>
  <si>
    <t>AT4G22990,AT1G14040,AT1G78000,AT3G51895,AT2G03260,AT3G48850,AT5G43350,AT5G40890,AT4G02700,AT2G47160,AT1G26730,AT1G63010,AT1G67940,AT3G27170,AT3G26570</t>
  </si>
  <si>
    <t>GO:0098662</t>
  </si>
  <si>
    <t>inorganic cation transmembrane transport</t>
  </si>
  <si>
    <t>AT2G01980,AT4G19960,AT1G79610,AT5G41610,AT5G55470,AT3G51860,AT3G58970,AT1G30270,AT4G32500,AT4G13420,AT1G64780,AT1G74770,AT5G46240,AT5G40890,AT3G02850,AT1G64200,AT4G23700,AT2G24610,AT1G59870,AT3G23870,AT5G24290,AT5G03570,AT1G35720,AT1G64170,AT4G00900,AT5G59520,AT1G09575,AT1G18910,AT4G38730,AT4G27860,AT3G45780,AT2G17780,AT5G62670,AT4G23710,AT1G20260,AT3G27170,AT5G55630,AT4G33530,AT1G35670,AT5G13450,AT4G30190,AT4G35920,AT4G34720,AT4G29480,AT5G36290,AT4G04640,AT4G26710,AT2G28260,AT4G09650,AT3G24300</t>
  </si>
  <si>
    <t>GO:0098719</t>
  </si>
  <si>
    <t>sodium ion import across plasma membrane</t>
  </si>
  <si>
    <t>GO:0097549</t>
  </si>
  <si>
    <t>chromatin organization involved in negative regulation of transcription</t>
  </si>
  <si>
    <t>GO:0090693</t>
  </si>
  <si>
    <t>plant organ senescence</t>
  </si>
  <si>
    <t>AT3G10500,AT1G27320,AT5G62620,AT2G43570,AT1G69490,AT2G45210,AT2G42530,AT2G44300,AT4G24310,AT2G39200,AT5G13170,AT2G39730,AT1G05620,AT2G43000,AT2G45680,AT2G20570,AT5G14930,AT1G04250,AT3G10985,AT5G64940,AT5G06770,AT5G44610,AT4G02380,AT5G02760</t>
  </si>
  <si>
    <t>GO:1900033</t>
  </si>
  <si>
    <t>negative regulation of trichome patterning</t>
  </si>
  <si>
    <t>GO:1900056</t>
  </si>
  <si>
    <t>negative regulation of leaf senescence</t>
  </si>
  <si>
    <t>AT2G45680</t>
  </si>
  <si>
    <t>AT5G62620,AT2G43000,AT2G45680,AT2G20570,AT5G02760</t>
  </si>
  <si>
    <t>GO:1901264</t>
  </si>
  <si>
    <t>carbohydrate derivative transport</t>
  </si>
  <si>
    <t>AT1G02630,AT2G28315,AT1G21070,AT5G46110,AT1G14360,AT1G47603,AT5G04160</t>
  </si>
  <si>
    <t>AT4G39850,AT3G47960,AT2G29940,AT5G46110,AT1G02630,AT1G30840,AT1G21070,AT4G05110,AT2G28315,AT1G61800,AT1G47603,AT1G57990,AT5G04160,AT5G42420,AT4G31600</t>
  </si>
  <si>
    <t>GO:1901293</t>
  </si>
  <si>
    <t>nucleoside phosphate biosynthetic process</t>
  </si>
  <si>
    <t>AT1G30120,AT1G60440,AT4G22570,AT3G27190,AT5G26667,AT5G14760</t>
  </si>
  <si>
    <t>AT1G30820,AT1G62580,AT3G60190,AT2G16570,AT1G79470,AT3G55010,AT5G23220,AT4G22570,AT5G11160,AT5G49460,AT3G27060,AT1G10670,AT2G16370,AT1G30120,AT3G07800,AT1G60810,AT2G21550,AT5G36880,AT3G09820,AT1G24180,AT5G45940,AT5G35360,AT3G25860,AT5G13450,AT5G26667,AT4G26510,AT4G22930,AT5G63310,AT4G29480,AT4G04640,AT4G09650</t>
  </si>
  <si>
    <t>GO:1901332</t>
  </si>
  <si>
    <t>negative regulation of lateral root development</t>
  </si>
  <si>
    <t>AT1G77000</t>
  </si>
  <si>
    <t>GO:1901334</t>
  </si>
  <si>
    <t>lactone metabolic process</t>
  </si>
  <si>
    <t>AT3G21420</t>
  </si>
  <si>
    <t>GO:1901336</t>
  </si>
  <si>
    <t>lactone biosynthetic process</t>
  </si>
  <si>
    <t>GO:1901360</t>
  </si>
  <si>
    <t>organic cyclic compound metabolic process</t>
  </si>
  <si>
    <t>AT3G14880,AT2G29090,AT5G50360,AT4G32770,AT2G19810,AT1G69260,AT3G48510,AT2G25900,AT1G03790,AT4G23050,AT2G36270,AT5G59570,AT1G68050,AT1G25310,AT4G22920,AT5G10120,AT5G65100,AT1G01520,AT4G24800,AT4G29190,AT2G41710,AT3G44290,AT3G26744,AT1G19490,AT4G10020,AT2G46270,AT5G22290,AT5G63350,AT5G05410,AT5G54810,AT4G01460,AT2G41070,AT5G47810,AT5G60100,AT4G36380,AT5G66730,AT1G69600,AT2G45620,AT4G26270,AT1G24450,AT1G20870,AT1G77950,AT5G44260,AT1G27130,AT3G20810,AT3G62090,AT1G28050,AT4G25800,AT4G11910,AT3G13000,AT2G18050,AT2G47770,AT1G13740,AT4G18650,AT4G33980,AT5G18450,AT4G15396,AT1G57800,AT5G18240,AT2G07749,AT1G17960,AT1G03055,AT3G03200,AT1G19630,AT3G01220,AT1G18870,AT1G02340,AT1G25440,AT3G11870,AT1G68520,AT5G47990,AT5G13630,AT4G39810,AT1G32100,AT3G04420,AT3G25730,AT2G18350,AT1G43160,AT3G56290,AT2G30040,AT1G02205,AT5G54470,AT1G28470,AT2G39800,AT4G28680,AT5G44480,AT1G25560,AT3G05800,AT4G14690,AT2G23600,AT5G01050,AT5G04490,AT4G27440,AT2G31380,AT1G01060,AT5G54160,AT2G43140,AT1G12740,AT1G78680,AT5G66690,AT1G69810,AT1G44830,AT1G30120,AT4G14540,AT3G07420,AT1G14460,AT4G19020,AT5G03510,AT1G15970,AT1G26960,AT3G04730,AT4G17460,AT3G21730,AT3G01970,AT4G29220,AT5G66280,AT2G38090,AT4G04955,AT1G58290,AT1G44000,AT4G33150,AT3G02830,AT5G57660,AT1G14210,AT5G47770,AT1G27730,AT2G28760,AT5G08050,AT2G40400,AT1G02220,AT3G56170,AT5G07100,AT1G60440,AT2G24790,AT5G58900,AT4G34640,AT1G02860,AT2G35260,AT4G39330,AT5G67450,AT4G15560,AT3G22840,AT3G16350,AT3G17040,AT1G47840,AT5G28770,AT1G70000,AT4G39070,AT2G29390,AT3G16500,AT4G23550,AT1G78660,AT1G13260,AT2G36310,AT1G74470,AT1G05805,AT1G33800,AT4G31800,AT5G17260,AT5G54190,AT5G57800,AT3G54810,AT1G69780,AT2G40970,AT4G22570,AT3G23050,AT3G27190,AT2G45680,AT4G23690,AT3G17390,AT4G36920,AT5G26667,AT2G33710,AT3G55980,AT1G56430,AT2G29670,AT5G14760,AT5G36110,AT5G25890,AT4G15300,AT1G04250,AT1G74710,AT5G43170,AT4G03110,AT1G09240,AT4G30410,AT5G48890,AT4G38620,AT2G38080,AT5G56840,AT1G01380,AT5G07580,AT1G68150,AT5G15130,AT1G68840,AT3G04070,AT2G34010</t>
  </si>
  <si>
    <t>AT1G68240,AT5G05410,AT3G20810,AT5G22800,AT5G51330,AT2G23620,AT2G40340,AT5G24280,AT3G61630,AT3G48390,AT3G18610,AT3G10500,AT1G22985,AT3G11020,AT1G53780,AT1G14640,AT1G69540,AT3G14990,AT3G06640,AT1G59640,AT3G01310,AT1G08320,AT3G03660,AT2G35340,AT3G02990,AT3G19580,AT1G27630,AT1G16540,AT5G64750,AT1G10450,AT1G45231,AT3G22200,AT4G38780,AT3G01770,AT5G59980,AT2G41500,AT5G65510,AT5G45720,AT4G02880,AT1G05680,AT4G30870,AT2G48100,AT3G06290,AT1G30820,AT3G30180,AT4G15420,AT1G32870,AT4G02390,AT4G23050,AT1G12780,AT2G34357,AT2G31280,AT1G01720,AT4G21710,AT4G17410,AT3G28730,AT2G32320,AT5G41360,AT5G26760,AT1G75380,AT3G13225,AT3G16830,AT2G41630,AT1G62580,AT5G01270,AT2G19560,AT3G49410,AT2G43500,AT1G29940,AT4G20070,AT5G15700,AT1G63810,AT2G47890,AT3G05380,AT5G60250,AT3G49000,AT5G47430,AT1G16710,AT5G65100,AT5G55390,AT3G01320,AT1G50600,AT3G02680,AT5G52660,AT1G80070,AT2G06510,AT1G03770,AT1G03790,AT4G30935,AT2G06990,AT1G67310,AT2G17520,AT3G08020,AT3G54610,AT3G57660,AT5G04410,AT5G06960,AT5G17490,AT1G03750,AT5G16630,AT1G24190,AT1G21160,AT1G08410,AT4G26270,AT3G17740,AT4G03430,AT3G20910,AT2G06040,AT1G67120,AT2G19930,AT4G15900,AT5G15920,AT4G28450,AT1G17680,AT1G31970,AT5G66730,AT5G36160,AT4G33980,AT1G18750,AT5G22330,AT2G42330,AT5G27030,AT5G50780,AT3G60190,AT1G23280,AT5G48120,AT1G27320,AT5G59240,AT1G69070,AT1G06450,AT1G68990,AT5G25800,AT1G72320,AT3G11964,AT3G44290,AT4G10710,AT1G12890,AT1G73960,AT5G09330,AT1G35660,AT3G12510,AT5G02320,AT5G10510,AT5G35910,AT2G16570,AT1G33060,AT5G11240,AT3G59580,AT3G09100,AT2G34900,AT5G45140,AT1G15480,AT5G52510,AT4G08350,AT2G27050,AT1G08600,AT1G01040,AT4G36290,AT2G27300,AT5G67630,AT4G32551,AT1G32750,AT1G50460,AT1G77950,AT3G49160,AT5G10030,AT3G22330,AT1G55110,AT3G12380,AT1G03910,AT5G09840,AT2G17410,AT3G18100,AT1G49900,AT2G38230,AT2G22420,AT4G20480,AT3G11270,AT3G18310,AT2G46270,AT1G77680,AT1G75200,AT4G24800,AT5G04760,AT5G57220,AT1G22830,AT5G32470,AT1G05560,AT1G11800,AT1G09100,AT3G47840,AT5G13680,AT1G77570,AT4G24150,AT3G22310,AT5G10950,AT5G64060,AT4G21430,AT3G01460,AT4G36620,AT3G61830,AT2G29090,AT4G26000,AT4G18905,AT5G14580,AT1G15790,AT5G10270,AT4G32620,AT2G27110,AT3G15120,AT4G37120,AT2G02955,AT1G56290,AT4G08540,AT3G10340,AT4G23920,AT1G79470,AT4G06746,AT3G21270,AT2G24260,AT5G58290,AT2G17150,AT1G09810,AT5G51280,AT5G60040,AT2G47820,AT3G20770,AT1G52890,AT5G12840,AT1G47500,AT5G67480,AT5G58130,AT4G01560,AT5G06360,AT1G05710,AT1G15440,AT1G54330,AT5G56270,AT3G12320,AT5G08780,AT5G62940,AT1G69600,AT4G14990,AT4G24270,AT2G35550,AT3G19360,AT1G02740,AT1G65660,AT5G10070,AT3G01610,AT1G15420,AT1G71130,AT2G31240,AT1G60850,AT1G76900,AT3G55010,AT5G10300,AT4G32190,AT3G15000,AT5G02810,AT4G35570,AT1G07840,AT5G23710,AT1G78310,AT1G19490,AT3G57390,AT4G10020,AT5G28640,AT2G41460,AT1G18800,AT4G14520,AT2G45620,AT4G20020,AT5G24660,AT4G23750,AT1G17520,AT1G63210,AT3G16770,AT3G48250,AT1G50420,AT1G80010,AT4G01120,AT3G10480,AT3G20420,AT4G14850,AT2G35605,AT5G12190,AT1G64620,AT5G47810,AT3G13580,AT5G65210,AT3G57000,AT4G25800,AT1G44810,AT3G14700,AT2G37650,AT5G15210,AT5G05490,AT2G31830,AT1G32580,AT2G42650,AT5G10120,AT4G00238,AT5G13330,AT4G11140,AT2G33310,AT2G16485,AT3G16650,AT5G16820,AT4G02720,AT2G33550,AT5G67190,AT2G18050,AT4G36380,AT5G22290,AT3G14160,AT4G39230,AT2G46310,AT4G15393,AT5G16860,AT1G24450,AT3G47530,AT3G56510,AT1G46768,AT1G71100,AT5G04050,AT5G18450,AT3G50650,AT1G75410,AT1G04635,AT3G45610,AT5G52630,AT5G25190,AT1G09950,AT2G20540,AT1G69490,AT3G50410,AT5G53290,AT1G54160,AT4G18650,AT5G59340,AT2G38820,AT2G47770,AT4G00220,AT2G01280,AT4G18690,AT2G46790,AT3G56770,AT4G11910,AT1G14760,AT1G57800,AT1G28360,AT3G19040,AT3G44300,AT3G62090,AT2G41180,AT5G54070,AT3G26790,AT4G26030,AT1G28300,AT4G15396,AT5G45830,AT5G18240,AT5G15130,AT4G23550,AT2G42850,AT4G28680,AT1G66270,AT1G33280,AT1G27740,AT2G34830,AT1G65060,AT2G37700,AT1G63100,AT2G28710,AT2G31180,AT5G54190,AT3G11260,AT1G51055,AT1G69780,AT5G40330,AT4G27440,AT3G57920,AT5G65790,AT4G25470,AT5G17260,AT4G19230,AT4G38620,AT5G25890,AT5G05340,AT1G80740,AT2G37040,AT3G10470,AT1G25440,AT3G23250,AT3G44720,AT1G28470,AT4G14690,AT1G25560,AT5G62380,AT5G47230,AT2G33710,AT3G22840,AT4G00950,AT1G56430,AT4G37610,AT5G12870,AT4G39810,AT2G07749,AT5G66280,AT5G64120,AT1G71520,AT1G74650,AT1G02340,AT1G28480,AT4G32280,AT3G58120,AT2G30432,AT5G52020,AT1G27730,AT1G74890,AT2G18300,AT2G35260,AT4G17490,AT3G03200,AT2G30040,AT3G01220,AT1G02460,AT2G46810,AT1G26960,AT5G61430,AT4G28500,AT3G17040,AT5G54470,AT4G18830,AT5G66690,AT1G17180,AT5G13630,AT2G42380,AT2G47460,AT5G23220,AT3G04030,AT5G51190,AT2G30424,AT4G23800,AT1G43160,AT4G15370,AT1G02220,AT1G12260,AT1G61820,AT2G18120,AT1G12740,AT4G28840,AT1G24625,AT3G12730,AT3G23890,AT2G23600,AT4G14550,AT2G28160,AT1G01380,AT5G46590,AT4G34610,AT2G37430,AT3G25730,AT5G15310,AT1G69810,AT3G63140,AT2G45050,AT4G10350,AT1G22260,AT4G26520,AT5G18930,AT5G13910,AT4G34000,AT5G45340,AT1G78490,AT4G37110,AT1G66050,AT1G21120,AT5G38970,AT3G23050,AT5G44480,AT4G32980,AT1G25250,AT1G71030,AT5G16600,AT3G19450,AT1G13260,AT4G17460,AT1G74470,AT1G68840,AT2G18160,AT1G44830,AT1G19050,AT3G11870,AT5G67450,AT3G21230,AT4G29220,AT5G25810,AT2G47520,AT4G18020,AT1G30650,AT5G04230,AT2G31380,AT1G59870,AT4G21600,AT2G28760,AT5G54160,AT5G14370,AT4G37410,AT5G50010,AT3G02830,AT2G39660,AT5G49330,AT5G03510,AT4G34900,AT4G39070,AT5G36110,AT2G16400,AT5G43530,AT1G53130,AT1G74710,AT1G67110,AT1G67070,AT1G78680,AT3G55980,AT1G53500,AT1G67780,AT5G38520,AT5G63920,AT3G12610,AT2G38090,AT5G07580,AT4G22570,AT2G40970,AT2G22830,AT4G14540,AT5G11510,AT5G52830,AT2G47650,AT5G18860,AT2G02030,AT5G04820,AT3G21420,AT2G44160,AT2G23530,AT3G21730,AT1G49010,AT1G68520,AT2G03760,AT1G14750,AT1G64670,AT1G07890,AT4G39030,AT5G59800,AT3G09260,AT2G38080,AT1G09240,AT5G48560,AT2G01760,AT2G39250,AT3G17609,AT5G19040,AT1G65470,AT5G52170,AT4G19020,AT4G21440,AT2G44840,AT2G29390,AT5G06250,AT2G43140,AT3G50890,AT3G01330,AT1G52150,AT5G10720,AT3G07420,AT3G56170,AT1G26570,AT4G39330,AT2G22480,AT1G02205,AT1G18670,AT4G17100,AT5G11160,AT5G04490,AT1G78670,AT1G68290,AT1G14460,AT5G52910,AT1G21910,AT1G17920,AT1G71530,AT3G54810,AT4G11080,AT5G25830,AT4G14770,AT1G64530,AT3G50440,AT3G25100,AT5G13710,AT5G01630,AT1G08980,AT1G79840,AT4G16610,AT4G21590,AT1G09780,AT1G78660,AT2G30490,AT5G49460,AT1G03840,AT3G21330,AT1G31070,AT3G54250,AT3G27060,AT2G29680,AT4G04955,AT2G39770,AT4G03205,AT5G41315,AT3G01970,AT5G57800,AT3G15540,AT4G37930,AT5G39320,AT1G47760,AT5G59290,AT4G36710,AT1G69770,AT2G38700,AT3G44880,AT1G75500,AT5G47770,AT1G10670,AT2G16370,AT2G18280,AT2G24300,AT1G20720,AT5G48890,AT5G05590,AT1G05620,AT4G39950,AT1G30120,AT4G22810,AT5G64630,AT4G00020,AT4G13670,AT1G47840,AT3G07800,AT1G68760,AT3G07340,AT4G03110,AT1G05630,AT3G05800,AT1G75710,AT3G18010,AT1G74430,AT3G02930,AT3G59970,AT1G22170,AT3G56940,AT2G22990,AT1G11790,AT5G07100,AT5G14000,AT5G47370,AT3G16350,AT1G19350,AT1G63000,AT1G68810,AT3G56220,AT4G13930,AT1G32640,AT1G22410,AT2G36880,AT2G43000,AT3G02230,AT1G60810,AT2G33630,AT1G06660,AT2G45680,AT5G45930,AT5G17920,AT1G51070,AT4G17190,AT3G04070,AT5G52950,AT4G21070,AT5G15650,AT5G02200,AT5G27450,AT2G43840,AT3G05740,AT1G04240,AT2G21550,AT1G75430,AT5G42650,AT2G37120,AT3G54560,AT4G37260,AT5G36880,AT5G49160,AT1G05850,AT3G09820,AT5G45580,AT5G43700,AT1G14210,AT3G19820,AT1G09600,AT5G50375,AT4G17760,AT2G35130,AT2G20570,AT3G04730,AT5G18660,AT3G51080,AT3G52940,AT1G76790,AT1G24180,AT4G30980,AT1G18870,AT3G01470,AT5G45940,AT4G33360,AT1G14350,AT3G24495,AT1G78570,AT1G19670,AT5G17990,AT5G28050,AT1G04250,AT5G67100,AT3G09150,AT2G27820,AT1G56010,AT5G64530,AT1G77920,AT5G15490,AT3G29360,AT3G59400,AT5G61000,AT5G47990,AT5G16540,AT1G32100,AT1G10470,AT1G57820,AT1G08520,AT2G22770,AT4G17800,AT5G46420,AT4G30860,AT3G12710,AT2G20980,AT5G56780,AT1G58290,AT1G07270,AT3G48670,AT1G10930,AT4G18480,AT2G40490,AT1G65010,AT3G28760,AT3G63510,AT1G11680,AT5G35360,AT3G51820,AT3G03250,AT2G40435,AT1G50430,AT2G42870,AT3G12290,AT5G08020,AT1G17890,AT2G14050,AT3G12780,AT1G48520,AT1G74500,AT2G40550,AT3G14930,AT4G35550,AT5G48000,AT3G55990,AT4G17600,AT2G26580,AT2G41340,AT3G25860,AT5G06770,AT4G02060,AT2G45790,AT2G31270,AT5G65740,AT3G29575,AT5G16510,AT1G26840,AT3G50740,AT2G27860,AT5G47110,AT2G21170,AT5G41880,AT5G08050,AT1G68150,AT3G62830,AT3G14790,AT3G06740,AT3G20670,AT4G30410,AT3G52630,AT1G08540,AT5G13450,AT5G59870,AT3G52540,AT5G20240,AT3G27180,AT5G26667,AT1G69740,AT1G71720,AT4G34730,AT2G03590,AT4G26510,AT3G06950,AT5G46280,AT1G07370,AT4G22930,AT1G73530,AT1G67630,AT3G54640,AT1G70560,AT2G32080,AT3G56330,AT5G64460,AT3G48730,AT4G16970,AT3G02820,AT2G24490,AT5G63310,AT2G07690,AT2G48120,AT1G47580,AT4G00480,AT1G18040,AT4G29480,AT1G45230,AT5G49010,AT5G09750,AT5G44010,AT3G04080,AT2G26550,AT5G01050,AT5G63570,AT3G02580,AT1G67320,AT1G25220,AT2G43360,AT4G12620,AT4G04640,AT2G25840,AT4G14700,AT2G30620,AT5G58900,AT1G01080,AT4G25080,AT1G55140,AT3G51970,AT3G52380,AT1G09340,AT1G51680,AT5G66470,AT4G21770,AT3G52150,AT3G59550,AT3G09210,AT5G58250,AT4G37400,AT3G48160,AT5G08280,AT5G44635,AT4G23690,AT5G24314,AT3G55630,AT5G09240,AT1G44000,AT2G22330,AT3G17390,AT5G15770,AT1G80190,AT3G02570,AT2G39780,AT1G44900,AT3G21200,AT2G29570,AT1G33800,AT1G29280,AT5G23420,AT1G01060,AT1G03630,AT2G46570,AT4G15300,AT1G66470,AT5G24330,AT3G63410,AT4G09650,AT4G38970,AT3G61890,AT5G50930,AT1G51060,AT5G37800,AT5G66520,AT4G31500,AT2G20890,AT4G34640,AT4G27230,AT4G19985,AT5G43250,AT4G13620,AT3G59060,AT1G62975</t>
  </si>
  <si>
    <t>GO:1901361</t>
  </si>
  <si>
    <t>organic cyclic compound catabolic process</t>
  </si>
  <si>
    <t>AT2G19560,AT4G20070,AT2G06990,AT5G36160,AT1G27320,AT1G06450,AT5G35910,AT1G01040,AT1G77680,AT5G14580,AT3G10340,AT1G09810,AT4G14990,AT4G11910,AT2G37040,AT1G17180,AT5G04230,AT1G59870,AT4G21600,AT5G18860,AT3G09260,AT2G38080,AT1G68290,AT4G21590,AT4G04955,AT3G44880,AT1G05620,AT4G39950,AT1G68760,AT4G03110,AT1G14210,AT5G45940,AT1G19670,AT5G28050,AT1G71720,AT3G04080,AT2G26550,AT5G01050,AT3G51970,AT1G44000,AT2G22330,AT2G39780,AT2G46570,AT2G20890</t>
  </si>
  <si>
    <t>GO:1901401</t>
  </si>
  <si>
    <t>regulation of tetrapyrrole metabolic process</t>
  </si>
  <si>
    <t>AT4G11910,AT4G14690,AT2G35260,AT3G22840</t>
  </si>
  <si>
    <t>AT1G27320,AT4G11910,AT4G14690,AT3G22840,AT2G35260,AT3G56940,AT2G20570,AT4G17600,AT5G47110,AT3G21200</t>
  </si>
  <si>
    <t>GO:1901402</t>
  </si>
  <si>
    <t>negative regulation of tetrapyrrole metabolic process</t>
  </si>
  <si>
    <t>GO:1901404</t>
  </si>
  <si>
    <t>regulation of tetrapyrrole catabolic process</t>
  </si>
  <si>
    <t>GO:1901405</t>
  </si>
  <si>
    <t>negative regulation of tetrapyrrole catabolic process</t>
  </si>
  <si>
    <t>GO:1901419</t>
  </si>
  <si>
    <t>regulation of response to alcohol</t>
  </si>
  <si>
    <t>AT5G01520,AT2G22660,AT1G07430,AT1G10560,AT5G22090,AT5G53160</t>
  </si>
  <si>
    <t>AT5G64750,AT1G01720,AT3G11410,AT5G20910,AT5G13530,AT3G17410,AT4G26080,AT5G13680,AT1G70810,AT1G07430,AT5G11310,AT1G09950,AT1G15380,AT3G26790,AT1G16310,AT1G24625,AT5G46590,AT1G23140,AT1G51800,AT4G34220,AT5G10720,AT1G53300,AT4G33360,AT1G76260,AT1G35670</t>
  </si>
  <si>
    <t>GO:1901420</t>
  </si>
  <si>
    <t>negative regulation of response to alcohol</t>
  </si>
  <si>
    <t>AT1G07430,AT5G22090</t>
  </si>
  <si>
    <t>AT5G64750,AT1G01720,AT3G11410,AT5G20910,AT5G13530,AT4G26080,AT1G07430,AT5G11310,AT1G09950,AT1G24625,AT1G51800,AT5G10720,AT4G33360,AT1G76260</t>
  </si>
  <si>
    <t>GO:1901463</t>
  </si>
  <si>
    <t>regulation of tetrapyrrole biosynthetic process</t>
  </si>
  <si>
    <t>AT4G14690,AT3G22840,AT2G35260,AT2G20570,AT4G17600,AT5G47110,AT3G21200</t>
  </si>
  <si>
    <t>GO:1901503</t>
  </si>
  <si>
    <t>ether biosynthetic process</t>
  </si>
  <si>
    <t>AT4G27030,AT4G23690</t>
  </si>
  <si>
    <t>GO:1901535</t>
  </si>
  <si>
    <t>regulation of DNA demethylation</t>
  </si>
  <si>
    <t>AT5G58130,AT5G59800</t>
  </si>
  <si>
    <t>GO:1901537</t>
  </si>
  <si>
    <t>positive regulation of DNA demethylation</t>
  </si>
  <si>
    <t>AT5G59800</t>
  </si>
  <si>
    <t>GO:1901562</t>
  </si>
  <si>
    <t>response to paraquat</t>
  </si>
  <si>
    <t>AT4G27940</t>
  </si>
  <si>
    <t>AT4G17410,AT3G47860</t>
  </si>
  <si>
    <t>GO:1901564</t>
  </si>
  <si>
    <t>organonitrogen compound metabolic process</t>
  </si>
  <si>
    <t>AT4G24480,AT1G60190,AT5G01520,AT1G15330,AT4G32770,AT1G80090,AT2G25900,AT4G23050,AT3G53180,AT3G19920,AT1G15740,AT1G62710,AT1G68050,AT5G47040,AT4G22920,AT3G03640,AT2G31980,AT4G31290,AT4G24800,AT3G60300,AT3G18490,AT1G62290,AT5G67360,AT3G24180,AT5G54810,AT3G54940,AT5G24970,AT1G79440,AT5G47810,AT1G77000,AT1G07985,AT5G02160,AT2G17820,AT5G18170,AT3G15260,AT2G29380,AT3G01490,AT2G43570,AT4G26270,AT1G03220,AT1G07430,AT5G03795,AT1G26800,AT3G14240,AT1G03230,AT5G62800,AT1G48470,AT1G27130,AT1G08700,AT3G20810,AT5G38200,AT4G11910,AT4G12290,AT2G43590,AT5G09640,AT5G51760,AT2G47770,AT4G02520,AT1G10690,AT3G22740,AT1G57800,AT3G21370,AT5G04010,AT5G25370,AT2G05100,AT3G47180,AT4G04460,AT3G48350,AT5G11620,AT1G10560,AT5G55090,AT5G59090,AT1G17960,AT1G02950,AT3G63440,AT2G34420,AT1G29920,AT4G35350,AT1G31710,AT1G15820,AT3G11870,AT2G34530,AT1G66930,AT2G27420,AT5G13630,AT3G48340,AT2G18890,AT1G61520,AT2G30520,AT2G30040,AT4G33490,AT1G10370,AT3G61470,AT2G39800,AT2G32960,AT4G28680,AT5G66570,AT4G10340,AT5G36260,AT5G57500,AT3G59050,AT3G01510,AT4G14690,AT1G51805,AT2G23600,AT3G60510,AT1G29930,AT4G27440,AT1G14080,AT2G23000,AT2G43120,AT5G54160,AT3G54890,AT5G44530,AT5G22920,AT1G30900,AT2G39830,AT1G78680,AT5G35630,AT5G47920,AT1G30120,AT3G63470,AT1G10060,AT3G07420,AT4G20260,AT5G43060,AT3G16410,AT5G48850,AT1G07010,AT1G23030,AT3G21730,AT4G21830,AT1G09850,AT4G29220,AT1G17230,AT5G01850,AT3G46820,AT4G04955,AT1G02610,AT1G58290,AT1G11330,AT1G66200,AT1G44000,AT1G14290,AT4G35250,AT4G33150,AT3G02830,AT4G28270,AT5G54270,AT5G05420,AT1G07150,AT5G17330,AT1G71020,AT1G50575,AT5G43420,AT2G40400,AT2G34080,AT1G47128,AT2G43610,AT5G01530,AT4G01700,AT1G60440,AT2G19880,AT2G23970,AT1G02860,AT1G05000,AT2G35260,AT5G48430,AT3G47470,AT2G43910,AT4G15560,AT3G22840,AT3G17040,AT1G47840,AT4G30610,AT3G27690,AT5G22940,AT1G78660,AT2G36310,AT1G20850,AT1G74470,AT5G05440,AT5G54190,AT5G41060,AT5G24100,AT4G23070,AT2G32765,AT5G53160,AT4G22570,AT3G26700,AT3G27190,AT1G65960,AT5G07460,AT1G65840,AT3G17390,AT3G25250,AT5G26667,AT1G53430,AT3G06470,AT4G12910,AT1G56430,AT4G40010,AT4G18950,AT1G06870,AT3G43960,AT4G26200,AT4G36880,AT5G14760,AT2G40330,AT1G72180,AT1G55760,AT2G30970,AT3G43800,AT4G21850,AT5G16590,AT4G21410,AT2G41110,AT1G09240,AT1G29090,AT3G52450,AT1G02360,AT4G11320,AT3G12700,AT1G61580,AT1G78530,AT5G59680,AT2G35930,AT3G04070,AT2G35710,AT4G11460,AT1G24020</t>
  </si>
  <si>
    <t>AT5G21150,AT1G32740,AT3G20810,AT5G22800,AT5G07440,AT3G48390,AT5G07180,AT1G53780,AT5G02880,AT3G53230,AT2G21130,AT3G14990,AT1G04050,AT1G56145,AT3G06640,AT4G35640,AT2G36670,AT3G50310,AT4G19700,AT5G45650,AT3G19150,AT5G24870,AT1G27630,AT1G16540,AT1G10450,AT3G22200,AT4G21990,AT4G38780,AT1G05680,AT1G54510,AT5G48850,AT1G30820,AT4G15420,AT2G29380,AT5G18170,AT3G18860,AT4G02390,AT4G23050,AT4G36860,AT1G26800,AT5G04250,AT2G22010,AT3G08850,AT5G20000,AT1G56140,AT1G67820,AT4G17410,AT5G47040,AT3G23340,AT1G32340,AT5G26760,AT1G21410,AT5G06820,AT1G75380,AT3G19920,AT5G65530,AT1G62580,AT5G01270,AT1G01640,AT2G18600,AT2G17700,AT4G11040,AT4G20070,AT1G11300,AT3G11410,AT1G49620,AT3G12200,AT2G17900,AT5G43150,AT5G60250,AT5G33290,AT5G47430,AT1G16710,AT5G55390,AT1G55250,AT3G01320,AT4G27050,AT3G61060,AT1G80070,AT1G03770,AT5G20910,AT4G17840,AT5G57050,AT2G17520,AT1G59700,AT5G45110,AT3G54610,AT3G17611,AT1G79570,AT4G04610,AT1G24190,AT5G59700,AT5G15400,AT1G21160,AT5G13530,AT1G78420,AT4G26270,AT3G13640,AT4G31670,AT4G15180,AT1G34300,AT2G45910,AT4G12910,AT2G06040,AT3G18490,AT2G29140,AT1G04770,AT3G17410,AT1G27980,AT4G15900,AT1G07510,AT4G28450,AT5G36160,AT5G22330,AT2G42330,AT4G22820,AT2G29460,AT3G60190,AT1G75450,AT5G48120,AT1G79280,AT1G27320,AT5G59240,AT1G05890,AT1G06450,AT1G77840,AT1G16270,AT5G49930,AT1G72320,AT1G77000,AT1G20140,AT3G44820,AT4G33080,AT1G73960,AT5G62620,AT5G35910,AT3G47160,AT3G54720,AT1G67580,AT2G17820,AT2G16570,AT3G47910,AT3G09100,AT4G08350,AT1G48970,AT2G27300,AT3G08690,AT5G67630,AT1G50460,AT4G29040,AT2G44950,AT3G49160,AT5G42940,AT4G26080,AT1G62180,AT5G38200,AT5G10650,AT2G29190,AT3G04770,AT1G17870,AT2G38230,AT1G60940,AT3G08700,AT2G03140,AT3G11270,AT5G56150,AT3G48430,AT4G32670,AT1G77680,AT1G75200,AT3G02800,AT4G24800,AT5G57220,AT5G32470,AT5G57035,AT1G05560,AT2G26980,AT4G11990,AT1G09100,AT1G18480,AT4G24630,AT4G32300,AT2G17190,AT1G61580,AT4G21430,AT2G02710,AT3G01460,AT5G39850,AT1G17550,AT3G20020,AT5G10270,AT4G32620,AT2G29200,AT4G31450,AT5G67360,AT3G10340,AT5G26860,AT3G48070,AT1G79470,AT1G01500,AT1G11410,AT2G24990,AT5G58290,AT3G29160,AT1G09810,AT5G67480,AT1G49160,AT4G18700,AT4G01870,AT4G00335,AT3G22980,AT5G19450,AT3G18770,AT3G59630,AT4G14990,AT1G45248,AT1G02740,AT1G74870,AT5G67280,AT2G36660,AT5G64230,AT1G04310,AT2G31240,AT3G55010,AT1G04870,AT1G09970,AT2G32710,AT3G12270,AT4G38940,AT1G07985,AT1G56350,AT1G10230,AT3G16150,AT5G58787,AT3G61740,AT2G40020,AT1G02980,AT4G14780,AT1G64660,AT1G08845,AT2G19400,AT2G44460,AT4G01120,AT3G59670,AT3G10480,AT3G57680,AT4G14850,AT4G39800,AT5G47810,AT2G43570,AT1G69410,AT1G07430,AT3G13380,AT5G15210,AT1G30270,AT1G80640,AT5G60300,AT5G13330,AT5G49060,AT3G06690,AT4G23180,AT2G28330,AT1G61440,AT1G71100,AT2G29420,AT1G51170,AT3G10450,AT5G66080,AT5G26220,AT2G03410,AT5G51760,AT3G53690,AT3G54940,AT1G69790,AT5G63750,AT4G12290,AT5G60310,AT2G47770,AT3G47340,AT1G48530,AT4G11910,AT2G34740,AT4G02075,AT5G58540,AT5G04500,AT1G57800,AT4G04810,AT3G19040,AT5G09640,AT1G22500,AT3G44300,AT4G10150,AT1G21400,AT3G22740,AT4G02520,AT2G02930,AT3G21370,AT3G60140,AT5G04010,AT3G48340,AT2G23000,AT1G02360,AT2G23970,AT4G28680,AT1G66270,AT1G73280,AT1G20850,AT2G34420,AT5G25370,AT1G02950,AT1G76310,AT4G26200,AT4G35620,AT5G63710,AT4G14365,AT5G43580,AT1G67330,AT5G52120,AT1G74770,AT1G67520,AT5G59090,AT4G28420,AT3G16360,AT2G34530,AT5G17330,AT5G44530,AT1G60360,AT5G24100,AT5G54190,AT1G77860,AT4G38830,AT3G47180,AT1G49230,AT2G17620,AT1G50280,AT4G27440,AT1G26200,AT5G11130,AT2G25450,AT2G05070,AT1G66200,AT3G09790,AT1G29920,AT1G35730,AT4G29740,AT5G56120,AT5G64240,AT2G37040,AT3G52450,AT1G01900,AT1G78530,AT4G10340,AT1G15820,AT3G44720,AT3G16410,AT1G13610,AT4G14690,AT2G16740,AT1G66930,AT4G01700,AT1G51620,AT1G61520,AT3G63440,AT2G27420,AT1G51850,AT4G21830,AT3G22840,AT4G31110,AT1G30900,AT5G58784,AT1G56430,AT4G37610,AT5G55090,AT2G47560,AT4G01730,AT1G10360,AT3G07990,AT4G23590,AT5G19110,AT3G21510,AT4G11330,AT2G15390,AT5G52020,AT4G35350,AT2G26760,AT2G35260,AT1G49990,AT1G27140,AT2G18890,AT3G10910,AT4G04840,AT2G30040,AT5G35630,AT5G25380,AT4G36410,AT2G34080,AT1G07160,AT1G02460,AT1G14080,AT2G43910,AT3G17040,AT5G04140,AT1G76360,AT1G05700,AT3G54420,AT5G52100,AT1G17180,AT5G13630,AT1G60630,AT3G25250,AT5G23220,AT2G42350,AT3G58720,AT3G18773,AT2G43610,AT1G66280,AT1G20930,AT5G06150,AT1G16260,AT5G43380,AT1G32470,AT5G25930,AT3G08660,AT3G61470,AT1G24625,AT3G51470,AT2G43560,AT1G02300,AT4G11320,AT5G11620,AT5G25110,AT2G23600,AT1G17860,AT4G28650,AT2G44450,AT2G01950,AT2G35930,AT3G51740,AT3G48350,AT1G09440,AT2G39830,AT1G20823,AT1G51805,AT5G54270,AT2G35000,AT4G32000,AT1G78340,AT4G10060,AT1G05000,AT5G13840,AT5G22920,AT5G45700,AT3G63140,AT5G63650,AT1G20610,AT4G32830,AT1G80370,AT3G18710,AT1G51800,AT4G34160,AT2G32960,AT4G26520,AT3G19390,AT5G18930,AT3G27690,AT4G24015,AT3G06030,AT2G05100,AT1G66050,AT1G21120,AT3G19030,AT2G38620,AT1G72300,AT2G28305,AT5G16600,AT2G35710,AT1G79620,AT5G57500,AT5G28910,AT1G74470,AT3G11870,AT2G30520,AT4G29220,AT3G11520,AT4G19810,AT5G04230,AT3G16400,AT3G30775,AT5G64660,AT1G59870,AT4G22730,AT5G54160,AT4G37410,AT1G65960,AT1G09850,AT1G22650,AT1G44110,AT3G43960,AT5G27920,AT3G02830,AT2G41110,AT2G39660,AT2G28840,AT4G34900,AT4G04460,AT1G69040,AT5G48430,AT4G16807,AT4G34220,AT2G23770,AT4G21850,AT1G67110,AT5G39890,AT1G67070,AT2G38870,AT1G78680,AT2G22970,AT4G32950,AT5G38520,AT3G48260,AT4G22570,AT4G23070,AT5G01720,AT4G08930,AT3G43800,AT1G52290,AT2G31880,AT2G30870,AT1G20340,AT5G18860,AT2G35370,AT2G44160,AT4G40010,AT1G17230,AT2G17890,AT4G37490,AT3G21730,AT1G14750,AT5G19530,AT3G09260,AT1G09240,AT1G29930,AT4G39710,AT5G19040,AT1G48480,AT1G02920,AT1G16330,AT1G75820,AT2G01620,AT5G10720,AT1G20620,AT3G07420,AT1G25510,AT1G78370,AT4G11460,AT2G21960,AT1G26570,AT4G32870,AT2G22480,AT5G02220,AT1G76540,AT5G49760,AT1G18670,AT4G17100,AT1G62800,AT5G11160,AT5G51750,AT5G45680,AT4G23250,AT1G78670,AT1G47210,AT1G10370,AT1G29080,AT1G71530,AT3G50840,AT4G30610,AT1G56720,AT3G59730,AT2G47730,AT5G19100,AT5G61480,AT4G30550,AT5G28020,AT1G18910,AT4G33490,AT1G08980,AT2G23010,AT3G28040,AT1G31710,AT3G54180,AT2G29050,AT1G09780,AT1G78660,AT5G49460,AT4G26540,AT1G75690,AT3G54250,AT1G72810,AT4G22130,AT4G04955,AT3G20015,AT1G66160,AT4G03205,AT5G43060,AT3G54890,AT1G02970,AT2G45080,AT1G72180,AT3G49670,AT4G37930,AT5G39320,AT1G34750,AT4G28190,AT1G69770,AT4G28270,AT4G29720,AT3G11040,AT2G38700,AT3G44880,AT1G75500,AT1G10670,AT2G16370,AT3G63470,AT1G15570,AT3G59760,AT3G57060,AT1G71810,AT4G33260,AT1G54450,AT4G31020,AT2G45040,AT2G42960,AT1G15330,AT2G42260,AT5G05590,AT2G19170,AT1G14820,AT1G05620,AT4G39950,AT1G30120,AT1G66880,AT3G59080,AT5G46570,AT2G33530,AT2G04160,AT4G13670,AT2G25880,AT1G67900,AT4G23270,AT3G06300,AT1G47840,AT2G14820,AT3G07800,AT4G25600,AT1G68760,AT1G72730,AT4G18370,AT5G02790,AT1G80690,AT2G26040,AT1G09750,AT3G59970,AT4G30020,AT1G22170,AT3G56940,AT2G07180,AT4G22910,AT2G22990,AT3G20390,AT4G26400,AT3G06460,AT5G66570,AT1G11790,AT3G45780,AT5G13060,AT2G24540,AT1G29090,AT4G13930,AT1G32640,AT1G22410,AT5G12140,AT1G69420,AT2G24230,AT2G43000,AT1G06550,AT1G17190,AT1G14290,AT1G60810,AT3G57130,AT1G47128,AT3G60130,AT5G45930,AT5G17920,AT1G29910,AT3G04070,AT4G21070,AT1G74920,AT5G27450,AT5G25170,AT4G33270,AT2G43840,AT3G03780,AT5G36260,AT5G61570,AT2G21550,AT4G29180,AT4G22300,AT3G10060,AT2G44740,AT2G43590,AT1G71696,AT2G33560,AT3G63120,AT4G37260,AT5G36880,AT1G53840,AT5G65920,AT1G79340,AT3G56930,AT5G23210,AT5G14210,AT1G05850,AT3G02410,AT3G09820,AT2G20370,AT1G75640,AT5G04510,AT1G05170,AT5G01890,AT5G65420,AT2G39710,AT2G17630,AT4G38740,AT4G17740,AT5G50180,AT5G22940,AT1G09600,AT3G50530,AT5G56040,AT2G20570,AT3G54210,AT5G18660,AT1G62560,AT3G53180,AT3G61990,AT1G76790,AT3G10660,AT1G24180,AT3G01470,AT5G45940,AT4G33010,AT1G33480,AT5G08160,AT2G30950,AT1G14350,AT1G76260,AT3G10940,AT1G66620,AT5G27380,AT1G19670,AT5G17990,AT5G28050,AT3G04940,AT5G16590,AT5G20050,AT3G09150,AT5G64130,AT2G27820,AT3G54650,AT2G17720,AT5G15490,AT3G29360,AT4G31990,AT3G59400,AT2G34920,AT3G54960,AT2G05920,AT2G31800,AT5G40030,AT5G07030,AT3G59750,AT2G31440,AT1G10470,AT5G02420,AT1G11580,AT5G10330,AT1G57820,AT4G23650,AT1G08520,AT3G57860,AT2G30860,AT1G28390,AT5G22860,AT5G66850,AT4G30860,AT1G25390,AT1G58290,AT2G28100,AT3G54400,AT5G37790,AT1G10930,AT1G79720,AT4G18480,AT2G40490,AT3G28760,AT2G36885,AT1G10850,AT5G35360,AT3G51820,AT3G09270,AT1G48600,AT1G35670,AT3G12290,AT1G13950,AT1G25290,AT3G12780,AT1G48520,AT2G30170,AT4G35250,AT5G63140,AT1G14270,AT5G42240,AT3G14930,AT4G17600,AT3G12700,AT5G21482,AT2G32765,AT5G55830,AT1G23030,AT3G17640,AT3G25860,AT5G64940,AT5G05740,AT1G30570,AT1G68330,AT2G45790,AT5G65740,AT1G12460,AT3G15570,AT3G57710,AT4G01310,AT5G47110,AT4G39120,AT3G56370,AT2G21170,AT3G52500,AT1G43580,AT1G70210,AT1G73655,AT3G63190,AT4G27080,AT5G07460,AT5G13450,AT4G39940,AT5G26667,AT1G69740,AT1G17560,AT1G71720,AT5G01530,AT2G19880,AT4G28410,AT4G26510,AT1G16560,AT1G21750,AT1G62750,AT4G22930,AT3G47470,AT3G54640,AT4G18640,AT1G12990,AT1G70560,AT5G10480,AT5G64460,AT2G27960,AT3G48730,AT4G16970,AT1G50575,AT1G11860,AT5G63310,AT2G26730,AT4G02530,AT2G41820,AT5G50420,AT1G18040,AT4G29480,AT1G53290,AT1G24020,AT2G45340,AT3G02450,AT2G31010,AT4G33470,AT2G26550,AT5G63570,AT2G24060,AT4G04695,AT1G25220,AT2G43360,AT5G06940,AT4G04640,AT2G25840,AT4G39630,AT5G48580,AT1G55760,AT4G25080,AT3G44890,AT5G43080,AT1G09340,AT5G55220,AT1G11540,AT5G15510,AT5G27290,AT2G23050,AT2G47320,AT1G32990,AT5G58250,AT4G37400,AT5G08280,AT3G25540,AT1G64510,AT1G71990,AT1G07320,AT3G55630,AT4G17486,AT1G48350,AT5G67090,AT3G62030,AT1G78630,AT1G44000,AT2G22330,AT3G17390,AT5G26000,AT5G48940,AT1G62810,AT3G15520,AT3G02570,AT3G50820,AT3G13120,AT1G08280,AT1G61790,AT3G21200,AT1G74970,AT1G47740,AT1G80290,AT4G21860,AT1G03630,AT3G15190,AT1G05190,AT4G17560,AT2G35610,AT5G24330,AT4G09650,AT4G38970,AT5G65220,AT5G40950,AT5G47550,AT1G27930,AT1G29070,AT3G15820,AT5G26010,AT1G35680,AT1G54780,AT2G38860,AT3G14370,AT4G31500,AT2G20890,AT5G16710,AT3G62760,AT2G24090,AT5G47920,AT1G18590,AT1G19150,AT1G56680,AT5G02760,AT2G36570,AT1G16160,AT4G17680,AT3G04320</t>
  </si>
  <si>
    <t>GO:1901565</t>
  </si>
  <si>
    <t>organonitrogen compound catabolic process</t>
  </si>
  <si>
    <t>AT5G01520,AT1G15740,AT1G62710,AT5G47040,AT4G22920,AT3G03640,AT4G31290,AT3G24180,AT3G54940,AT1G79440,AT1G77000,AT5G18170,AT2G43570,AT1G26800,AT5G62800,AT1G27130,AT4G11910,AT2G43590,AT3G21370,AT5G04010,AT3G48350,AT4G35350,AT2G27420,AT3G48340,AT5G36260,AT3G59050,AT3G60510,AT5G22920,AT1G30900,AT1G10060,AT5G43060,AT3G16410,AT1G09850,AT4G04955,AT1G44000,AT4G33150,AT4G28270,AT5G17330,AT2G34080,AT1G47128,AT2G43610,AT4G01700,AT2G43910,AT2G36310,AT1G20850,AT1G65960,AT1G65840,AT3G43960,AT4G36880,AT2G41110,AT1G29090,AT1G02360,AT4G11320</t>
  </si>
  <si>
    <t>AT5G07440,AT1G53780,AT3G53230,AT4G19700,AT3G22200,AT4G15420,AT5G18170,AT3G18860,AT1G26800,AT2G22010,AT5G20000,AT5G47040,AT1G32340,AT1G21410,AT4G20070,AT5G60250,AT5G20910,AT5G15400,AT4G31670,AT2G06040,AT1G27980,AT5G36160,AT4G22820,AT1G27320,AT1G05890,AT5G49930,AT1G77000,AT1G20140,AT3G08690,AT4G29040,AT3G08700,AT3G11270,AT5G56150,AT4G32670,AT1G09100,AT2G17190,AT3G10340,AT5G26860,AT5G58290,AT1G10230,AT1G02980,AT1G64660,AT2G44460,AT2G43570,AT5G49060,AT5G26220,AT3G53690,AT3G54940,AT5G63750,AT3G47340,AT1G48530,AT4G11910,AT4G10150,AT1G21400,AT3G21370,AT3G60140,AT5G04010,AT3G48340,AT1G02360,AT1G66270,AT1G20850,AT1G74770,AT5G17330,AT3G09790,AT2G37040,AT3G16410,AT2G16740,AT4G01700,AT2G27420,AT1G30900,AT4G35350,AT1G49990,AT2G34080,AT2G43910,AT3G54420,AT3G58720,AT2G43610,AT1G66280,AT1G32470,AT1G02300,AT4G11320,AT2G44450,AT3G48350,AT4G10060,AT5G13840,AT5G22920,AT3G19390,AT4G24015,AT4G19810,AT5G04230,AT3G16400,AT3G30775,AT1G59870,AT1G65960,AT1G09850,AT3G43960,AT5G27920,AT2G41110,AT5G01720,AT5G18860,AT2G35370,AT3G09260,AT1G29080,AT1G18910,AT4G04955,AT5G43060,AT4G37930,AT4G28270,AT4G29720,AT3G44880,AT4G33260,AT1G05620,AT4G39950,AT1G68760,AT4G22910,AT3G20390,AT1G29090,AT4G13930,AT1G06550,AT1G47128,AT3G60130,AT4G33270,AT5G36260,AT4G22300,AT2G43590,AT1G05850,AT5G45940,AT4G33010,AT1G33480,AT2G30950,AT1G66620,AT1G19670,AT5G28050,AT3G54650,AT2G28100,AT1G11860,AT2G26550,AT1G44000,AT2G22330,AT5G26000,AT2G20890,AT1G56680</t>
  </si>
  <si>
    <t>GO:1901566</t>
  </si>
  <si>
    <t>organonitrogen compound biosynthetic process</t>
  </si>
  <si>
    <t>AT2G25900,AT3G53180,AT4G24800,AT5G54810,AT5G02160,AT5G03795,AT1G48470,AT3G22740,AT1G17960,AT2G34530,AT5G13630,AT2G39800,AT4G28680,AT5G57500,AT4G14690,AT4G27440,AT1G14080,AT5G54160,AT5G35630,AT5G47920,AT1G30120,AT1G10060,AT3G07420,AT4G20260,AT3G16410,AT5G48850,AT3G21730,AT1G58290,AT1G66200,AT1G14290,AT4G35250,AT4G33150,AT3G02830,AT2G40400,AT1G60440,AT2G19880,AT2G35260,AT4G15560,AT3G22840,AT3G17040,AT5G22940,AT1G74470,AT5G54190,AT5G41060,AT4G22570,AT3G27190,AT5G26667,AT3G06470,AT1G56430,AT4G26200,AT5G14760,AT1G09240,AT1G61580,AT2G35710</t>
  </si>
  <si>
    <t>AT5G21150,AT5G22800,AT3G48390,AT4G35640,AT1G16540,AT3G22200,AT4G21990,AT5G48850,AT1G30820,AT1G62580,AT5G43150,AT5G33290,AT4G04610,AT1G21160,AT3G13640,AT2G29140,AT1G04770,AT3G60190,AT5G59240,AT1G06450,AT1G77840,AT5G49930,AT1G72320,AT5G62620,AT2G16570,AT4G08350,AT1G48970,AT1G62180,AT2G29190,AT3G04770,AT2G38230,AT1G77680,AT1G75200,AT4G24800,AT5G57220,AT5G32470,AT4G24630,AT1G61580,AT5G39850,AT2G29200,AT1G79470,AT1G09810,AT3G22980,AT3G59630,AT4G14990,AT2G36660,AT2G31240,AT3G55010,AT1G56350,AT1G64660,AT1G08845,AT3G59670,AT4G39800,AT1G69410,AT3G06690,AT1G71100,AT3G47340,AT5G04500,AT3G44300,AT3G22740,AT4G28680,AT4G26200,AT2G34530,AT5G54190,AT4G27440,AT1G26200,AT5G11130,AT2G25450,AT1G66200,AT1G35730,AT5G56120,AT3G44720,AT3G16410,AT4G14690,AT3G22840,AT5G58784,AT1G56430,AT4G01730,AT2G15390,AT2G35260,AT5G35630,AT1G02460,AT1G14080,AT3G17040,AT5G04140,AT5G52100,AT5G13630,AT5G23220,AT3G63140,AT5G18930,AT3G19030,AT5G16600,AT2G35710,AT5G57500,AT5G28910,AT1G74470,AT3G16400,AT5G54160,AT3G02830,AT1G67110,AT1G67070,AT2G22970,AT4G22570,AT1G20340,AT2G44160,AT3G21730,AT5G19530,AT1G09240,AT3G07420,AT1G26570,AT5G11160,AT5G28020,AT1G08980,AT5G49460,AT1G72810,AT4G03205,AT4G37930,AT5G39320,AT1G75500,AT1G10670,AT2G16370,AT3G59760,AT3G57060,AT5G05590,AT1G14820,AT4G39950,AT1G30120,AT1G72730,AT3G59970,AT3G56940,AT3G20390,AT3G06460,AT1G11790,AT4G13930,AT1G22410,AT1G69420,AT2G43000,AT1G14290,AT1G60810,AT5G45930,AT5G17920,AT1G74920,AT3G03780,AT2G21550,AT5G36880,AT3G56930,AT3G09820,AT2G20370,AT1G05170,AT2G17630,AT5G22940,AT2G20570,AT3G54210,AT5G18660,AT1G62560,AT3G53180,AT1G76790,AT1G24180,AT3G01470,AT5G45940,AT5G27380,AT5G17990,AT3G04940,AT3G09150,AT2G27820,AT5G15490,AT3G29360,AT3G59400,AT1G11580,AT5G10330,AT1G08520,AT1G58290,AT4G18480,AT2G40490,AT3G28760,AT2G36885,AT5G35360,AT3G51820,AT1G48600,AT1G13950,AT1G48520,AT4G35250,AT3G14930,AT4G17600,AT3G25860,AT2G45790,AT4G01310,AT5G47110,AT4G39120,AT1G43580,AT3G63190,AT5G13450,AT4G39940,AT5G26667,AT1G69740,AT1G17560,AT1G71720,AT2G19880,AT4G26510,AT1G16560,AT1G62750,AT4G22930,AT3G54640,AT1G12990,AT1G70560,AT5G10480,AT5G64460,AT3G48730,AT5G63310,AT5G50420,AT4G29480,AT1G53290,AT2G26550,AT5G63570,AT2G24060,AT1G25220,AT2G43360,AT4G04640,AT2G25840,AT4G39630,AT4G25080,AT3G44890,AT1G09340,AT1G32990,AT5G58250,AT5G08280,AT3G25540,AT1G64510,AT1G71990,AT1G07320,AT3G55630,AT1G48350,AT3G62030,AT1G78630,AT2G22330,AT3G02570,AT3G13120,AT1G08280,AT1G61790,AT3G21200,AT1G74970,AT1G80290,AT1G03630,AT3G15190,AT1G05190,AT4G17560,AT2G35610,AT4G09650,AT5G65220,AT5G40950,AT1G29070,AT3G15820,AT1G35680,AT4G31500,AT2G24090,AT5G47920,AT1G18590</t>
  </si>
  <si>
    <t>GO:1901568</t>
  </si>
  <si>
    <t>fatty acid derivative metabolic process</t>
  </si>
  <si>
    <t>GO:1901162</t>
  </si>
  <si>
    <t>primary amino compound biosynthetic process</t>
  </si>
  <si>
    <t>AT4G28680</t>
  </si>
  <si>
    <t>GO:1901160</t>
  </si>
  <si>
    <t>primary amino compound metabolic process</t>
  </si>
  <si>
    <t>GO:1901141</t>
  </si>
  <si>
    <t>regulation of lignin biosynthetic process</t>
  </si>
  <si>
    <t>AT5G05340,AT5G16600</t>
  </si>
  <si>
    <t>GO:1901137</t>
  </si>
  <si>
    <t>carbohydrate derivative biosynthetic process</t>
  </si>
  <si>
    <t>AT5G03795,AT5G44480,AT5G57500,AT1G14080,AT1G30120,AT5G48850,AT5G66280,AT2G28760,AT1G60440,AT2G19880,AT4G15560,AT5G22940,AT4G22570,AT3G27190,AT5G26667,AT2G35710</t>
  </si>
  <si>
    <t>AT5G48850,AT1G30820,AT1G12780,AT1G62580,AT5G33290,AT1G04770,AT5G62620,AT2G16570,AT1G75200,AT5G57220,AT1G79470,AT3G55010,AT3G05630,AT1G71100,AT5G04500,AT5G11130,AT2G25450,AT5G58784,AT5G66280,AT2G15390,AT1G14080,AT5G18930,AT5G44480,AT2G35710,AT5G57500,AT5G28910,AT2G28760,AT1G67070,AT1G53500,AT4G22570,AT2G47650,AT1G26570,AT5G11160,AT5G49460,AT1G31070,AT3G27060,AT2G39770,AT5G39320,AT5G59290,AT1G10670,AT2G16370,AT1G30120,AT1G63000,AT1G60810,AT2G21550,AT5G36880,AT3G09820,AT2G20370,AT1G05170,AT5G22940,AT1G62560,AT1G76790,AT1G24180,AT5G45940,AT1G78570,AT5G15490,AT3G29360,AT5G46420,AT5G35360,AT1G17890,AT3G12780,AT5G10160,AT3G25860,AT2G45790,AT2G27860,AT2G21170,AT2G22230,AT3G62830,AT3G14790,AT5G13450,AT5G26667,AT2G19880,AT4G26510,AT1G16560,AT4G22930,AT1G12990,AT5G63310,AT5G50420,AT4G29480,AT1G53290,AT4G04640,AT1G71990,AT2G22330,AT5G15770,AT3G02570,AT1G08280,AT1G61790,AT1G80290,AT2G35610,AT4G09650,AT4G31500,AT4G19985,AT1G18590</t>
  </si>
  <si>
    <t>GO:1900057</t>
  </si>
  <si>
    <t>positive regulation of leaf senescence</t>
  </si>
  <si>
    <t>AT1G04250</t>
  </si>
  <si>
    <t>AT2G45210,AT5G14930,AT1G04250,AT5G06770</t>
  </si>
  <si>
    <t>GO:1900140</t>
  </si>
  <si>
    <t>regulation of seedling development</t>
  </si>
  <si>
    <t>AT1G03790,AT5G17490,AT4G39850,AT5G66730,AT1G27320,AT2G34900,AT2G47790,AT1G07430,AT5G11310,AT1G18100,AT2G45210,AT3G54770,AT4G14690,AT3G22840,AT5G13910,AT4G34220,AT1G20450,AT2G46690,AT5G55630,AT3G52150,AT5G47550</t>
  </si>
  <si>
    <t>GO:1900150</t>
  </si>
  <si>
    <t>regulation of defense response to fungus</t>
  </si>
  <si>
    <t>AT3G56410</t>
  </si>
  <si>
    <t>AT3G01310,AT5G22330,AT1G51090,AT2G46380,AT1G51800,AT5G66850,AT3G56410,AT4G02380</t>
  </si>
  <si>
    <t>GO:1900366</t>
  </si>
  <si>
    <t>negative regulation of defense response to insect</t>
  </si>
  <si>
    <t>AT3G22400</t>
  </si>
  <si>
    <t>GO:1900368</t>
  </si>
  <si>
    <t>regulation of RNA interference</t>
  </si>
  <si>
    <t>GO:1900369</t>
  </si>
  <si>
    <t>negative regulation of RNA interference</t>
  </si>
  <si>
    <t>GO:1900376</t>
  </si>
  <si>
    <t>regulation of secondary metabolite biosynthetic process</t>
  </si>
  <si>
    <t>AT5G48850,AT3G27190,AT4G38620</t>
  </si>
  <si>
    <t>AT5G48850,AT1G04770,AT2G25450,AT4G38620,AT5G05340,AT5G16600</t>
  </si>
  <si>
    <t>GO:1900377</t>
  </si>
  <si>
    <t>negative regulation of secondary metabolite biosynthetic process</t>
  </si>
  <si>
    <t>GO:1900424</t>
  </si>
  <si>
    <t>regulation of defense response to bacterium</t>
  </si>
  <si>
    <t>AT1G33970</t>
  </si>
  <si>
    <t>AT4G36290,AT1G33970,AT1G51090,AT1G51800,AT2G39660,AT1G18670,AT2G42260,AT5G14930,AT3G57860,AT5G66850,AT3G57710,AT4G02380</t>
  </si>
  <si>
    <t>GO:1900425</t>
  </si>
  <si>
    <t>negative regulation of defense response to bacterium</t>
  </si>
  <si>
    <t>AT1G33970,AT1G51090</t>
  </si>
  <si>
    <t>GO:1900457</t>
  </si>
  <si>
    <t>regulation of brassinosteroid mediated signaling pathway</t>
  </si>
  <si>
    <t>AT4G39070</t>
  </si>
  <si>
    <t>AT1G63100,AT4G39070</t>
  </si>
  <si>
    <t>GO:1900055</t>
  </si>
  <si>
    <t>regulation of leaf senescence</t>
  </si>
  <si>
    <t>AT2G45680,AT1G04250</t>
  </si>
  <si>
    <t>AT5G62620,AT2G45210,AT2G43000,AT2G45680,AT2G20570,AT5G14930,AT1G04250,AT5G06770,AT4G02380,AT5G02760</t>
  </si>
  <si>
    <t>GO:1900458</t>
  </si>
  <si>
    <t>negative regulation of brassinosteroid mediated signaling pathway</t>
  </si>
  <si>
    <t>GO:1900674</t>
  </si>
  <si>
    <t>olefin biosynthetic process</t>
  </si>
  <si>
    <t>GO:1900908</t>
  </si>
  <si>
    <t>regulation of olefin metabolic process</t>
  </si>
  <si>
    <t>GO:1900910</t>
  </si>
  <si>
    <t>positive regulation of olefin metabolic process</t>
  </si>
  <si>
    <t>GO:1900911</t>
  </si>
  <si>
    <t>regulation of olefin biosynthetic process</t>
  </si>
  <si>
    <t>GO:1900913</t>
  </si>
  <si>
    <t>positive regulation of olefin biosynthetic process</t>
  </si>
  <si>
    <t>GO:1901000</t>
  </si>
  <si>
    <t>regulation of response to salt stress</t>
  </si>
  <si>
    <t>AT1G78310,AT1G09950,AT5G21100,AT4G28190,AT4G37260,AT1G14350,AT3G52150</t>
  </si>
  <si>
    <t>GO:1901001</t>
  </si>
  <si>
    <t>negative regulation of response to salt stress</t>
  </si>
  <si>
    <t>AT1G78310,AT1G09950,AT5G21100,AT4G37260,AT3G52150</t>
  </si>
  <si>
    <t>GO:1901071</t>
  </si>
  <si>
    <t>glucosamine-containing compound metabolic process</t>
  </si>
  <si>
    <t>AT2G43570,AT1G02360,AT4G01700,AT3G54420,AT2G43610,AT4G19810,AT2G43590,AT1G05850,AT1G12990,AT5G15770,AT1G56680</t>
  </si>
  <si>
    <t>GO:1901072</t>
  </si>
  <si>
    <t>glucosamine-containing compound catabolic process</t>
  </si>
  <si>
    <t>AT2G43570,AT1G02360,AT4G01700,AT3G54420,AT2G43610,AT4G19810,AT2G43590,AT1G05850,AT1G56680</t>
  </si>
  <si>
    <t>GO:1901135</t>
  </si>
  <si>
    <t>carbohydrate derivative metabolic process</t>
  </si>
  <si>
    <t>AT3G03640,AT3G24180,AT5G47810,AT2G45290,AT2G43570,AT4G26270,AT5G03795,AT1G27130,AT2G43590,AT3G21370,AT5G44480,AT5G57500,AT1G14080,AT1G30120,AT3G16410,AT5G48850,AT4G29220,AT5G66280,AT4G33150,AT2G28760,AT2G43610,AT4G01700,AT1G60440,AT2G19880,AT2G43910,AT4G15560,AT1G47840,AT5G22940,AT2G36310,AT4G22570,AT3G27190,AT5G26667,AT1G24280,AT1G02360,AT2G35710</t>
  </si>
  <si>
    <t>AT5G48850,AT1G30820,AT1G12780,AT1G62580,AT5G33290,AT4G26270,AT1G04770,AT1G27320,AT5G62620,AT2G16570,AT1G43670,AT1G50460,AT3G49160,AT1G75200,AT5G57220,AT1G79470,AT3G55010,AT5G10300,AT3G05630,AT2G44460,AT4G01120,AT4G14850,AT5G47810,AT2G43570,AT5G15210,AT5G13330,AT1G71100,AT5G04500,AT3G21370,AT3G60140,AT1G02360,AT1G66270,AT5G11130,AT2G25450,AT3G16410,AT4G01700,AT5G58784,AT5G66280,AT2G15390,AT5G52020,AT1G14080,AT2G43910,AT3G54420,AT2G43610,AT1G66280,AT1G24625,AT2G44450,AT4G10060,AT4G26520,AT5G18930,AT1G21120,AT5G44480,AT2G35710,AT5G57500,AT5G28910,AT4G29220,AT4G19810,AT3G16400,AT1G59870,AT2G28760,AT4G37410,AT1G67070,AT1G53500,AT4G22570,AT2G47650,AT5G18860,AT3G09260,AT3G55800,AT1G26570,AT2G22480,AT5G11160,AT1G12230,AT4G30550,AT1G09780,AT5G49460,AT1G31070,AT3G54250,AT3G27060,AT2G39770,AT5G39320,AT5G59290,AT3G11040,AT2G38700,AT1G10670,AT2G16370,AT1G05620,AT1G30120,AT1G47840,AT3G07800,AT1G68760,AT5G24400,AT1G22170,AT1G63000,AT3G02230,AT1G60810,AT3G60130,AT2G41540,AT5G15650,AT5G27450,AT2G21550,AT2G43590,AT4G37260,AT5G36880,AT1G05850,AT3G09820,AT2G20370,AT1G05170,AT5G22940,AT1G62560,AT1G76790,AT1G24180,AT5G45940,AT1G78570,AT5G28050,AT5G15490,AT3G29360,AT5G46420,AT5G62790,AT2G28100,AT5G35360,AT3G03250,AT2G02500,AT1G17890,AT1G25290,AT3G12780,AT5G10160,AT3G25860,AT2G45790,AT5G16510,AT2G27860,AT2G21170,AT2G22230,AT3G62830,AT3G14790,AT5G13450,AT5G26667,AT2G19880,AT4G26510,AT1G16560,AT4G22930,AT1G12990,AT3G04790,AT5G63310,AT5G50420,AT4G29480,AT1G53290,AT4G04640,AT4G37400,AT1G71990,AT2G22330,AT5G26000,AT5G15770,AT3G02570,AT1G08280,AT1G61790,AT3G54050,AT1G80290,AT2G35610,AT4G09650,AT4G38970,AT4G31500,AT4G19985,AT1G18590,AT1G56680</t>
  </si>
  <si>
    <t>GO:1900673</t>
  </si>
  <si>
    <t>olefin metabolic process</t>
  </si>
  <si>
    <t>GO:0090627</t>
  </si>
  <si>
    <t>plant epidermal cell differentiation</t>
  </si>
  <si>
    <t>AT4G26270,AT4G37810,AT5G51060,AT4G26690,AT3G43960,AT1G01380</t>
  </si>
  <si>
    <t>AT4G26270,AT1G50460,AT2G47000,AT2G24260,AT1G27740,AT5G40330,AT5G49270,AT1G12040,AT5G51060,AT4G37810,AT1G01380,AT4G34160,AT2G38620,AT1G59870,AT3G43960,AT2G38530,AT1G79840,AT3G54180,AT1G15570,AT5G51310,AT3G53750,AT3G06300,AT1G49240,AT3G56930,AT1G05850,AT4G30980,AT1G14350,AT2G17720,AT4G18640,AT3G07880,AT1G19360,AT2G20875,AT4G31600,AT1G74380,AT1G66470,AT2G35610,AT5G44610</t>
  </si>
  <si>
    <t>GO:0090626</t>
  </si>
  <si>
    <t>plant epidermis morphogenesis</t>
  </si>
  <si>
    <t>AT3G63440,AT4G37810,AT5G23940,AT4G26690,AT4G20780</t>
  </si>
  <si>
    <t>AT5G07180,AT5G65530,AT2G27300,AT5G40330,AT3G63440,AT2G30432,AT4G37810,AT5G23940,AT1G56580,AT1G17920,AT3G54180,AT5G41315,AT2G42260,AT4G22910,AT1G75640,AT1G19835,AT1G14350,AT2G46225,AT2G20875</t>
  </si>
  <si>
    <t>GO:0090603</t>
  </si>
  <si>
    <t>sieve element differentiation</t>
  </si>
  <si>
    <t>AT3G03200,AT5G17260</t>
  </si>
  <si>
    <t>AT1G31880,AT5G17260,AT3G03200</t>
  </si>
  <si>
    <t>GO:0071897</t>
  </si>
  <si>
    <t>DNA biosynthetic process</t>
  </si>
  <si>
    <t>AT5G45720,AT2G06510,AT3G01610,AT5G04050,AT1G14460,AT3G07800,AT5G67100,AT5G61000,AT5G08020,AT1G07370,AT2G29570</t>
  </si>
  <si>
    <t>GO:0071918</t>
  </si>
  <si>
    <t>urea transmembrane transport</t>
  </si>
  <si>
    <t>GO:0071941</t>
  </si>
  <si>
    <t>nitrogen cycle metabolic process</t>
  </si>
  <si>
    <t>GO:0072329</t>
  </si>
  <si>
    <t>monocarboxylic acid catabolic process</t>
  </si>
  <si>
    <t>AT2G29090,AT5G14780,AT3G01420</t>
  </si>
  <si>
    <t>AT4G39850,AT2G29090,AT3G06690,AT5G14780,AT4G19230,AT2G37040,AT3G01420,AT5G45340,AT5G09660</t>
  </si>
  <si>
    <t>GO:0072334</t>
  </si>
  <si>
    <t>UDP-galactose transmembrane transport</t>
  </si>
  <si>
    <t>AT1G21070,AT1G14360</t>
  </si>
  <si>
    <t>AT1G21070,AT5G42420,AT4G31600</t>
  </si>
  <si>
    <t>GO:0072348</t>
  </si>
  <si>
    <t>sulfur compound transport</t>
  </si>
  <si>
    <t>AT3G51895,AT4G02700</t>
  </si>
  <si>
    <t>AT4G39850,AT3G47960,AT1G78000,AT3G51895,AT4G02700</t>
  </si>
  <si>
    <t>GO:0072350</t>
  </si>
  <si>
    <t>tricarboxylic acid metabolic process</t>
  </si>
  <si>
    <t>GO:0072351</t>
  </si>
  <si>
    <t>tricarboxylic acid biosynthetic process</t>
  </si>
  <si>
    <t>GO:0072503</t>
  </si>
  <si>
    <t>cellular divalent inorganic cation homeostasis</t>
  </si>
  <si>
    <t>AT3G51860,AT1G68650,AT4G00900</t>
  </si>
  <si>
    <t>AT3G51860,AT4G00900,AT1G09575,AT5G36290</t>
  </si>
  <si>
    <t>GO:0072506</t>
  </si>
  <si>
    <t>trivalent inorganic anion homeostasis</t>
  </si>
  <si>
    <t>AT4G17550,AT3G51860</t>
  </si>
  <si>
    <t>AT1G14040,AT3G51860,AT1G63010,AT5G34850</t>
  </si>
  <si>
    <t>GO:0072507</t>
  </si>
  <si>
    <t>divalent inorganic cation homeostasis</t>
  </si>
  <si>
    <t>AT3G51860,AT5G22830,AT1G68650,AT4G00900</t>
  </si>
  <si>
    <t>AT1G14040,AT3G51860,AT4G00900,AT1G09575,AT5G17450,AT5G36290</t>
  </si>
  <si>
    <t>GO:0072521</t>
  </si>
  <si>
    <t>purine-containing compound metabolic process</t>
  </si>
  <si>
    <t>AT5G47810,AT4G26270,AT1G30120,AT4G29220,AT4G04955,AT4G33150,AT1G60440,AT1G47840,AT2G36310,AT4G22570,AT5G26667</t>
  </si>
  <si>
    <t>AT1G62580,AT4G20070,AT4G26270,AT2G16570,AT1G50460,AT3G49160,AT1G79470,AT3G55010,AT4G14850,AT5G47810,AT4G26520,AT5G18930,AT4G29220,AT4G34900,AT1G67110,AT4G22570,AT5G18860,AT2G22480,AT5G11160,AT1G09780,AT5G49460,AT3G54250,AT4G04955,AT2G38700,AT1G10670,AT1G05620,AT1G30120,AT1G47840,AT1G68760,AT1G22170,AT1G60810,AT5G27450,AT5G36880,AT3G09820,AT1G24180,AT5G45940,AT5G28050,AT5G35360,AT3G12780,AT3G25860,AT2G21170,AT5G13450,AT5G26667,AT5G63310,AT4G29480,AT4G04640,AT4G09650,AT4G38970</t>
  </si>
  <si>
    <t>GO:0072522</t>
  </si>
  <si>
    <t>purine-containing compound biosynthetic process</t>
  </si>
  <si>
    <t>AT1G30120,AT1G60440,AT4G22570</t>
  </si>
  <si>
    <t>AT1G62580,AT2G16570,AT1G79470,AT3G55010,AT5G18930,AT1G67110,AT4G22570,AT5G11160,AT5G49460,AT1G10670,AT1G30120,AT1G60810,AT5G36880,AT3G09820,AT1G24180,AT5G45940,AT5G35360,AT3G25860,AT5G13450,AT5G63310,AT4G29480,AT4G04640,AT4G09650</t>
  </si>
  <si>
    <t>GO:0072523</t>
  </si>
  <si>
    <t>purine-containing compound catabolic process</t>
  </si>
  <si>
    <t>AT4G04955,AT2G36310</t>
  </si>
  <si>
    <t>AT4G20070,AT5G18860,AT4G04955,AT1G05620,AT1G68760,AT5G45940,AT5G28050</t>
  </si>
  <si>
    <t>GO:0072524</t>
  </si>
  <si>
    <t>pyridine-containing compound metabolic process</t>
  </si>
  <si>
    <t>AT2G23600,AT5G14760</t>
  </si>
  <si>
    <t>AT2G38230,AT5G23220,AT2G23600</t>
  </si>
  <si>
    <t>GO:0072525</t>
  </si>
  <si>
    <t>pyridine-containing compound biosynthetic process</t>
  </si>
  <si>
    <t>AT2G38230,AT5G23220</t>
  </si>
  <si>
    <t>GO:0072527</t>
  </si>
  <si>
    <t>pyrimidine-containing compound metabolic process</t>
  </si>
  <si>
    <t>AT4G15560,AT2G36310,AT3G27190,AT5G26667</t>
  </si>
  <si>
    <t>AT1G30820,AT3G60190,AT5G32470,AT1G71100,AT1G59870,AT2G16370,AT3G07800,AT2G21550,AT5G26667,AT4G26510,AT4G22930,AT5G63310</t>
  </si>
  <si>
    <t>GO:0072528</t>
  </si>
  <si>
    <t>pyrimidine-containing compound biosynthetic process</t>
  </si>
  <si>
    <t>AT4G15560,AT3G27190,AT5G26667</t>
  </si>
  <si>
    <t>AT1G30820,AT3G60190,AT5G32470,AT1G71100,AT2G16370,AT2G21550,AT5G26667,AT4G26510,AT4G22930,AT5G63310</t>
  </si>
  <si>
    <t>GO:0072530</t>
  </si>
  <si>
    <t>purine-containing compound transmembrane transport</t>
  </si>
  <si>
    <t>AT1G30840,AT1G47603,AT1G57990,AT5G50300</t>
  </si>
  <si>
    <t>GO:0072531</t>
  </si>
  <si>
    <t>pyrimidine-containing compound transmembrane transport</t>
  </si>
  <si>
    <t>GO:0072593</t>
  </si>
  <si>
    <t>reactive oxygen species metabolic process</t>
  </si>
  <si>
    <t>AT1G79440,AT2G32010,AT3G56350,AT4G12290,AT2G05100,AT3G01190,AT4G35970,AT5G17820,AT4G30170,AT3G27690,AT3G14415,AT5G51890,AT5G64100,AT2G18980,AT1G14540,AT4G37530</t>
  </si>
  <si>
    <t>AT3G10500,AT1G12520,AT2G01980,AT4G18360,AT1G32230,AT5G17490,AT2G22420,AT4G12290,AT3G56350,AT4G35970,AT5G17820,AT3G32980,AT3G01190,AT4G30170,AT5G64100,AT4G28280,AT2G05070,AT5G05340,AT1G32540,AT5G64120,AT2G34060,AT1G54410,AT4G09010,AT4G31760,AT3G27690,AT2G05100,AT1G14540,AT4G20860,AT2G43480,AT1G05260,AT2G18980,AT2G24800,AT5G39580,AT1G07890,AT1G20620,AT1G64060,AT4G37530,AT4G08770,AT2G30950,AT4G21960,AT1G71695,AT3G48090,AT5G51890,AT5G23310,AT2G48070,AT5G34850,AT2G20890,AT4G25100</t>
  </si>
  <si>
    <t>GO:0071826</t>
  </si>
  <si>
    <t>ribonucleoprotein complex subunit organization</t>
  </si>
  <si>
    <t>AT4G38780,AT1G80070,AT4G03430,AT5G52820,AT1G67120,AT5G22330,AT2G42330,AT1G77840,AT5G67630,AT3G04770,AT1G61580,AT1G15440,AT3G56510,AT4G01310,AT5G66470,AT1G32990</t>
  </si>
  <si>
    <t>GO:0071824</t>
  </si>
  <si>
    <t>protein-DNA complex subunit organization</t>
  </si>
  <si>
    <t>AT1G53780,AT2G41630,AT4G10710,AT1G08600,AT1G32750,AT3G18310,AT1G09100,AT2G02955,AT5G58290,AT5G08780,AT1G18800,AT1G17520,AT1G63210,AT2G18050,AT3G09480,AT2G01280,AT3G19040,AT5G25380,AT1G65470,AT3G25100,AT5G64630,AT1G01370,AT1G57820,AT4G02060,AT2G31270,AT5G46280,AT2G07690,AT2G30620,AT3G45980,AT5G44635,AT5G22880,AT1G44900,AT3G46030</t>
  </si>
  <si>
    <t>GO:0071806</t>
  </si>
  <si>
    <t>protein transmembrane transport</t>
  </si>
  <si>
    <t>AT1G16540,AT5G47040,AT1G50400,AT5G09420,AT1G15310,AT5G61880,AT4G03320,AT1G17530,AT3G04800,AT4G09080,AT3G60540,AT4G24920,AT2G28900,AT2G18710,AT3G20920,AT1G29310,AT1G04940,AT2G20890</t>
  </si>
  <si>
    <t>GO:0071805</t>
  </si>
  <si>
    <t>potassium ion transmembrane transport</t>
  </si>
  <si>
    <t>AT5G55470,AT3G06370,AT3G02850,AT5G46240</t>
  </si>
  <si>
    <t>AT2G01980,AT4G19960,AT1G79610,AT5G55470,AT1G30270,AT4G32500,AT4G13420,AT5G46240,AT3G02850,AT2G24610,AT1G35720,AT5G55630,AT4G33530,AT1G35670,AT2G28260</t>
  </si>
  <si>
    <t>GO:0071484</t>
  </si>
  <si>
    <t>cellular response to light intensity</t>
  </si>
  <si>
    <t>AT4G14690,AT3G22840,AT2G21970,AT2G05620,AT4G34190</t>
  </si>
  <si>
    <t>GO:0071486</t>
  </si>
  <si>
    <t>cellular response to high light intensity</t>
  </si>
  <si>
    <t>GO:0071489</t>
  </si>
  <si>
    <t>cellular response to red or far red light</t>
  </si>
  <si>
    <t>AT5G15960,AT3G62090,AT2G02950,AT1G02340,AT4G14690,AT2G24790,AT3G22840</t>
  </si>
  <si>
    <t>AT5G02810,AT2G46790,AT3G62090,AT5G15960,AT4G14690,AT3G22840,AT1G02340,AT2G02950,AT3G17609,AT2G24540,AT4G38740,AT1G10470,AT5G63310,AT3G59060</t>
  </si>
  <si>
    <t>GO:0071490</t>
  </si>
  <si>
    <t>cellular response to far red light</t>
  </si>
  <si>
    <t>GO:0071491</t>
  </si>
  <si>
    <t>cellular response to red light</t>
  </si>
  <si>
    <t>AT4G14690,AT2G24790,AT3G22840</t>
  </si>
  <si>
    <t>GO:0071496</t>
  </si>
  <si>
    <t>cellular response to external stimulus</t>
  </si>
  <si>
    <t>AT1G05680,AT5G48850,AT3G08850,AT4G04620,AT1G14040,AT1G04770,AT1G27320,AT4G32551,AT2G05630,AT3G60640,AT3G05630,AT5G24660,AT1G64660,AT1G78000,AT3G49580,AT3G55880,AT2G03260,AT3G47340,AT1G21400,AT1G66270,AT5G43350,AT1G43910,AT2G15970,AT1G16370,AT4G34220,AT5G03570,AT2G47160,AT1G20620,AT1G26730,AT1G13620,AT1G32080,AT1G18910,AT4G04955,AT1G79410,AT1G15330,AT5G12140,AT5G45380,AT3G05740,AT2G27190,AT3G03250,AT4G35920,AT1G09340,AT4G02380</t>
  </si>
  <si>
    <t>GO:0071545</t>
  </si>
  <si>
    <t>inositol phosphate catabolic process</t>
  </si>
  <si>
    <t>AT2G31830,AT4G18010,AT1G05630,AT4G39120</t>
  </si>
  <si>
    <t>GO:0071586</t>
  </si>
  <si>
    <t>CAAX-box protein processing</t>
  </si>
  <si>
    <t>AT2G35260</t>
  </si>
  <si>
    <t>AT4G17840,AT2G03140,AT2G35260,AT1G14270</t>
  </si>
  <si>
    <t>GO:0071616</t>
  </si>
  <si>
    <t>acyl-CoA biosynthetic process</t>
  </si>
  <si>
    <t>GO:0072594</t>
  </si>
  <si>
    <t>establishment of protein localization to organelle</t>
  </si>
  <si>
    <t>AT5G47040,AT1G17530,AT1G30900</t>
  </si>
  <si>
    <t>AT1G67650,AT1G16540,AT5G47040,AT5G24740,AT1G50400,AT5G09420,AT1G79280,AT1G15310,AT1G65080,AT1G59660,AT5G61880,AT4G03320,AT1G17530,AT3G04800,AT4G09080,AT1G30900,AT4G23700,AT3G60540,AT2G35190,AT3G17340,AT4G24920,AT2G28900,AT2G45790,AT2G30050,AT2G18710,AT3G20920,AT1G29310,AT1G04940,AT2G20890</t>
  </si>
  <si>
    <t>GO:0071629</t>
  </si>
  <si>
    <t>cytoplasm protein quality control by the ubiquitin-proteasome system</t>
  </si>
  <si>
    <t>GO:0071695</t>
  </si>
  <si>
    <t>anatomical structure maturation</t>
  </si>
  <si>
    <t>AT2G29090,AT4G02280,AT3G26744,AT2G17820,AT5G66730,AT3G63210,AT1G78390,AT1G07430,AT2G40170,AT3G12960,AT5G16460,AT5G44120,AT1G30100,AT1G48130,AT3G48740,AT2G33790,AT4G26690,AT3G43960,AT4G26200,AT1G01380</t>
  </si>
  <si>
    <t>AT4G11040,AT1G55250,AT5G17490,AT5G66730,AT2G17820,AT1G01040,AT1G50460,AT2G44950,AT4G02280,AT2G47000,AT2G29090,AT2G24260,AT1G78390,AT2G40170,AT1G07430,AT2G41280,AT1G69490,AT4G28520,AT5G16460,AT3G12960,AT1G48130,AT5G44120,AT1G30100,AT1G28300,AT5G45830,AT1G27740,AT4G26200,AT5G49270,AT4G19230,AT1G35730,AT1G01380,AT1G59870,AT3G43960,AT3G47860,AT5G13170,AT5G51310,AT3G53750,AT3G06300,AT3G48740,AT1G49240,AT3G56930,AT4G30980,AT2G17720,AT5G56780,AT4G18640,AT1G19360,AT4G31600,AT1G74380,AT1G66470,AT2G35610,AT5G44610,AT2G33790</t>
  </si>
  <si>
    <t>GO:0071702</t>
  </si>
  <si>
    <t>organic substance transport</t>
  </si>
  <si>
    <t>AT4G32770,AT4G17550,AT4G35300,AT4G16160,AT3G09910,AT1G44800,AT5G47040,AT5G64080,AT3G44100,AT3G14590,AT1G17530,AT2G03520,AT3G48740,AT3G20450,AT2G36830,AT2G26690,AT1G53660,AT1G02630,AT2G28315,AT4G25860,AT1G77690,AT1G22550,AT1G77210,AT1G75170,AT1G25530,AT3G05150,AT1G30900,AT1G21070,AT2G44280,AT2G41700,AT5G01870,AT5G46110,AT2G39890,AT1G01070,AT3G05400,AT2G19690,AT3G18890,AT5G55930,AT1G14360,AT1G08930,AT3G19930,AT5G27350,AT5G41060,AT4G35380,AT3G11780,AT1G05810,AT5G40780,AT4G39990,AT3G43720,AT1G47603,AT5G13400,AT5G04160,AT3G05165,AT2G34390</t>
  </si>
  <si>
    <t>AT3G53230,AT4G31520,AT1G67650,AT4G12120,AT1G16540,AT3G06290,AT1G22180,AT5G47040,AT1G08890,AT5G24740,AT4G04620,AT2G19560,AT1G76970,AT1G75370,AT1G63810,AT1G44800,AT1G50400,AT5G04850,AT5G09420,AT5G17020,AT5G57685,AT5G64080,AT1G58360,AT4G39850,AT3G18370,AT4G16160,AT3G10650,AT1G79280,AT5G02770,AT1G15310,AT1G17820,AT1G65080,AT3G27700,AT1G59660,AT4G24630,AT4G26590,AT2G05630,AT3G47960,AT5G61880,AT2G19240,AT4G03320,AT3G60640,AT1G30220,AT3G18770,AT3G01610,AT5G37720,AT1G22710,AT1G17530,AT3G04800,AT1G08920,AT3G14590,AT1G48750,AT4G09080,AT1G13340,AT1G34580,AT5G01180,AT1G61290,AT2G29940,AT2G15310,AT5G23830,AT1G64780,AT3G09330,AT3G20450,AT2G34390,AT4G25860,AT4G35380,AT1G53660,AT5G13990,AT1G01070,AT2G44300,AT2G44290,AT1G30900,AT4G01730,AT5G48485,AT1G08560,AT5G46110,AT3G09520,AT5G02170,AT1G02630,AT1G30840,AT2G36830,AT1G77690,AT2G36590,AT1G02430,AT1G75170,AT1G22550,AT1G21070,AT4G23700,AT4G05110,AT1G19970,AT4G01430,AT2G28315,AT3G61490,AT5G23820,AT3G30725,AT3G08770,AT1G77380,AT2G41190,AT5G59730,AT5G01870,AT5G65020,AT3G25610,AT3G51600,AT2G13820,AT1G61800,AT5G13170,AT2G38530,AT2G26690,AT3G59570,AT1G35720,AT1G47603,AT5G15930,AT2G38540,AT3G60540,AT1G55690,AT5G18840,AT1G32080,AT4G36670,AT5G55930,AT4G16370,AT2G35190,AT5G26340,AT3G05150,AT1G13170,AT3G18890,AT1G72470,AT2G06925,AT5G10260,AT4G22540,AT4G10770,AT2G44280,AT2G33260,AT1G72125,AT4G26550,AT3G43720,AT3G55740,AT1G72130,AT1G57990,AT5G04160,AT3G16100,AT4G08690,AT3G17340,AT4G32150,AT1G69420,AT1G10630,AT3G48740,AT5G45380,AT2G21540,AT3G19930,AT4G24920,AT4G39670,AT1G31812,AT3G11820,AT2G28900,AT3G56930,AT5G11230,AT5G50300,AT5G61010,AT1G52280,AT3G23660,AT2G30200,AT5G65990,AT1G17500,AT4G23430,AT2G45200,AT3G18280,AT3G17780,AT3G59920,AT1G60070,AT5G49630,AT2G33470,AT4G02050,AT1G16920,AT2G45790,AT4G00370,AT3G09800,AT2G30050,AT2G18710,AT1G05810,AT5G42420,AT5G13150,AT5G46800,AT2G03590,AT3G20920,AT1G07410,AT1G54030,AT1G09630,AT5G40780,AT3G11320,AT4G14695,AT3G53610,AT1G29310,AT1G12500,AT4G31600,AT5G55220,AT2G25520,AT2G24765,AT2G47170,AT1G50900,AT3G09300,AT4G08520,AT5G46290,AT1G04940,AT2G20890,AT1G57620,AT3G16240</t>
  </si>
  <si>
    <t>GO:0071704</t>
  </si>
  <si>
    <t>organic substance metabolic process</t>
  </si>
  <si>
    <t>AT4G24480,AT3G14880,AT1G60190,AT5G01520,AT2G29090,AT1G15330,AT1G68020,AT5G50360,AT2G04350,AT4G32770,AT2G19810,AT1G69260,AT5G67030,AT1G80090,AT3G48510,AT2G25900,AT5G07990,AT3G46970,AT1G03790,AT1G18460,AT3G44830,AT4G23050,AT2G36270,AT3G53180,AT5G59570,AT3G19920,AT1G15740,AT1G62710,AT1G68050,AT1G04920,AT1G25310,AT5G47040,AT4G22920,AT5G10120,AT5G65100,AT3G03640,AT1G01520,AT2G31980,AT3G18080,AT5G66460,AT4G31290,AT4G24800,AT3G60300,AT3G23920,AT4G02280,AT3G18490,AT4G29190,AT2G41710,AT3G44290,AT3G26744,AT1G19490,AT4G04870,AT1G62290,AT4G10020,AT2G46270,AT4G03200,AT5G67360,AT1G14520,AT5G08380,AT2G18700,AT5G65470,AT5G22290,AT5G63350,AT5G05410,AT3G24180,AT5G54810,AT3G54940,AT4G01460,AT5G24970,AT1G79440,AT2G41070,AT5G47810,AT1G77000,AT3G03310,AT1G07985,AT5G57655,AT5G02160,AT2G17820,AT2G45290,AT5G60100,AT5G60760,AT4G36380,AT5G66730,AT5G18170,AT3G15260,AT5G07200,AT1G69600,AT2G29380,AT3G01490,AT1G28640,AT5G07010,AT2G45620,AT2G43570,AT4G34480,AT4G22590,AT5G20960,AT1G28650,AT1G02660,AT1G78390,AT4G26270,AT1G03220,AT1G24450,AT1G07430,AT1G20870,AT5G14780,AT5G03795,AT1G26800,AT1G77950,AT3G14240,AT5G44260,AT1G03230,AT5G62800,AT1G48470,AT1G27130,AT1G08700,AT2G32010,AT3G20810,AT3G62090,AT1G28050,AT1G54870,AT4G25800,AT5G38200,AT4G11910,AT4G12290,AT3G13000,AT2G43590,AT5G09640,AT5G51760,AT1G56600,AT2G18050,AT2G47770,AT2G19900,AT4G02520,AT1G13740,AT4G18650,AT4G33980,AT5G55240,AT5G16460,AT5G18450,AT4G15396,AT1G10690,AT3G22740,AT1G57800,AT4G01970,AT1G30100,AT3G21370,AT5G04010,AT5G25370,AT5G56720,AT2G05100,AT3G47180,AT4G04460,AT5G18240,AT3G48350,AT5G11620,AT5G36870,AT5G67050,AT1G10560,AT5G20870,AT2G07749,AT2G43880,AT5G55090,AT5G59090,AT1G09880,AT1G17960,AT1G03055,AT5G51500,AT1G02950,AT3G03200,AT2G22190,AT2G26690,AT3G63440,AT1G19630,AT2G34420,AT2G14620,AT1G62660,AT4G18340,AT3G01220,AT1G29920,AT4G35350,AT1G31710,AT1G18870,AT1G02340,AT1G25440,AT1G15820,AT3G11870,AT1G68520,AT2G34530,AT5G44030,AT1G66930,AT2G04570,AT5G47990,AT2G27420,AT5G13630,AT4G39810,AT1G32100,AT1G07720,AT1G75960,AT2G36870,AT3G14570,AT3G48340,AT3G15800,AT2G18890,AT3G04420,AT2G28315,AT5G22810,AT5G21100,AT1G29660,AT3G25730,AT1G61520,AT3G05620,AT1G57750,AT2G18350,AT1G68510,AT1G43160,AT3G56290,AT2G30520,AT2G30040,AT4G33490,AT1G10370,AT3G61470,AT5G37180,AT1G02205,AT5G54470,AT1G28470,AT2G39800,AT4G25810,AT2G32960,AT4G28680,AT5G66570,AT4G10340,AT5G44480,AT5G36260,AT5G57500,AT1G25560,AT1G28570,AT3G22400,AT3G05800,AT1G12240,AT3G59050,AT3G01510,AT4G01750,AT2G42990,AT4G14690,AT1G51805,AT2G23600,AT5G01050,AT3G60510,AT5G04490,AT1G70710,AT1G29930,AT4G27440,AT1G14080,AT3G05600,AT5G04530,AT2G31380,AT1G01060,AT2G23000,AT2G43120,AT5G54160,AT4G27820,AT1G73370,AT3G16370,AT3G54890,AT4G18780,AT5G44530,AT2G43140,AT4G18010,AT2G41090,AT3G43190,AT5G22920,AT1G29670,AT1G12740,AT1G30900,AT2G39830,AT1G78680,AT5G35630,AT5G66690,AT1G69810,AT2G38320,AT1G44830,AT5G47920,AT1G30120,AT4G14540,AT3G63470,AT1G10060,AT3G07420,AT4G20260,AT5G43060,AT1G14460,AT3G16410,AT1G55120,AT5G48850,AT4G19020,AT5G03510,AT1G15970,AT1G07010,AT3G58790,AT3G23810,AT1G23030,AT5G38410,AT1G26960,AT3G04730,AT4G17460,AT4G30270,AT2G01850,AT3G21730,AT5G63380,AT4G01950,AT3G59850,AT4G21830,AT3G01970,AT1G09850,AT3G04290,AT4G29220,AT3G48460,AT5G66280,AT1G17230,AT5G01850,AT3G46820,AT2G38090,AT4G04955,AT4G30140,AT1G02610,AT1G58290,AT2G44500,AT1G11330,AT1G76690,AT1G66200,AT5G23940,AT1G21540,AT1G44000,AT1G14290,AT4G35250,AT4G33150,AT3G02830,AT4G28270,AT5G57660,AT5G54270,AT5G05420,AT1G14210,AT1G07150,AT5G17330,AT4G24510,AT5G47770,AT1G27730,AT1G71020,AT1G50575,AT5G17230,AT5G43420,AT2G28760,AT5G08050,AT2G40400,AT1G02220,AT1G55020,AT2G34080,AT3G56170,AT5G07100,AT1G47128,AT2G43610,AT5G49360,AT5G01530,AT4G01700,AT2G19690,AT2G45970,AT5G41080,AT1G60440,AT5G45950,AT1G65590,AT2G41800,AT2G24790,AT1G68530,AT2G19880,AT2G23970,AT5G58900,AT4G34640,AT1G01120,AT1G02860,AT1G05000,AT1G26560,AT2G35260,AT5G48430,AT3G47470,AT4G39330,AT5G67450,AT1G70230,AT2G43910,AT4G15560,AT3G22840,AT3G16350,AT3G17040,AT1G47840,AT5G28770,AT1G70000,AT1G01600,AT4G30610,AT4G39070,AT2G29390,AT3G27690,AT3G16500,AT5G22940,AT4G23550,AT1G78660,AT4G26690,AT3G27400,AT1G72970,AT3G07010,AT1G13260,AT2G36310,AT1G20850,AT1G74470,AT5G05440,AT1G05805,AT1G11545,AT1G05570,AT1G33800,AT4G31800,AT3G01420,AT5G17260,AT2G27360,AT3G49220,AT5G54190,AT3G53190,AT2G06850,AT5G41060,AT4G37800,AT1G77330,AT4G02290,AT1G02640,AT5G57800,AT5G24100,AT3G47290,AT3G54810,AT1G69780,AT2G40970,AT4G23070,AT2G26250,AT2G32765,AT5G53160,AT4G22570,AT1G76680,AT4G16230,AT3G23050,AT3G26700,AT5G20250,AT3G06770,AT3G27190,AT2G37090,AT1G65960,AT3G49940,AT4G18970,AT5G56870,AT5G07460,AT1G65840,AT1G30530,AT4G03210,AT2G45680,AT4G23690,AT4G00400,AT3G17390,AT3G25250,AT4G36920,AT5G26667,AT1G28670,AT2G33710,AT1G53430,AT3G06470,AT3G13790,AT4G12910,AT3G55980,AT1G56430,AT4G40010,AT2G29670,AT4G18950,AT1G06870,AT3G43960,AT4G26200,AT5G16350,AT4G36880,AT1G15550,AT5G14760,AT5G38430,AT5G09870,AT2G40330,AT1G25450,AT5G36110,AT5G55050,AT5G10170,AT3G24670,AT1G72180,AT5G25890,AT4G15300,AT1G04250,AT1G24280,AT1G55760,AT2G30970,AT5G64570,AT1G74710,AT3G14310,AT3G43800,AT4G21850,AT5G43170,AT5G16590,AT4G30280,AT4G03110,AT4G21410,AT2G41110,AT4G00360,AT4G25050,AT1G09240,AT4G30410,AT1G29090,AT2G46740,AT3G52450,AT1G02360,AT5G48890,AT4G11320,AT4G38620,AT5G04310,AT2G38080,AT5G56840,AT1G24170,AT1G01380,AT3G12700,AT1G61580,AT1G78530,AT5G07580,AT1G68150,AT5G57560,AT5G15130,AT1G68840,AT5G59680,AT1G65310,AT2G35930,AT3G04070,AT4G23560,AT2G34010,AT2G35710,AT3G45650,AT4G11460,AT1G24020</t>
  </si>
  <si>
    <t>AT5G21150,AT1G68240,AT1G32740,AT5G05410,AT3G20810,AT5G22800,AT5G51330,AT5G07440,AT2G23620,AT2G40340,AT5G24280,AT3G61630,AT3G48390,AT5G07180,AT3G18610,AT3G10500,AT1G22985,AT3G11020,AT1G53780,AT5G02880,AT4G22590,AT5G65140,AT3G53230,AT2G21130,AT1G14640,AT1G30040,AT1G69540,AT3G14990,AT1G04050,AT3G01590,AT1G56145,AT3G06640,AT1G59640,AT3G01310,AT4G35640,AT2G36670,AT3G50310,AT1G55740,AT4G19700,AT5G45650,AT1G08320,AT3G03660,AT2G35340,AT3G02990,AT3G19150,AT5G24870,AT3G19580,AT1G27630,AT1G16540,AT5G64750,AT1G10450,AT1G45231,AT3G22200,AT1G77760,AT4G21990,AT4G38780,AT3G01770,AT5G59980,AT2G41500,AT5G65510,AT5G45720,AT4G02880,AT1G77410,AT1G05680,AT1G54510,AT4G30870,AT2G48100,AT4G16130,AT5G66460,AT3G06290,AT5G48850,AT1G30820,AT3G30180,AT4G15420,AT1G32870,AT2G29380,AT5G18170,AT3G18860,AT4G02390,AT4G23050,AT4G36860,AT1G12780,AT2G34357,AT1G26800,AT2G31280,AT5G04250,AT1G60140,AT2G22010,AT1G01720,AT4G21710,AT3G08850,AT5G20000,AT1G56140,AT1G67820,AT5G04660,AT4G17410,AT3G28730,AT2G32320,AT5G41360,AT5G47040,AT3G23340,AT1G32340,AT5G26760,AT1G21410,AT5G06820,AT1G75380,AT3G13225,AT3G16830,AT2G41630,AT3G19920,AT5G65530,AT1G62580,AT5G01270,AT2G19560,AT1G01640,AT2G18600,AT3G49410,AT2G43500,AT4G21680,AT2G17700,AT4G11040,AT1G29940,AT4G20070,AT1G11300,AT3G11410,AT5G15700,AT1G63810,AT1G49620,AT3G12200,AT2G17900,AT2G47890,AT3G05380,AT5G43150,AT5G60250,AT3G49000,AT1G73920,AT5G33290,AT5G47430,AT1G16710,AT5G65100,AT5G55390,AT1G55250,AT3G01320,AT3G57520,AT5G55370,AT1G50600,AT4G27050,AT3G02680,AT3G61060,AT5G52660,AT1G80070,AT2G06510,AT1G03770,AT1G03790,AT5G20910,AT4G17840,AT4G30935,AT2G06990,AT5G57050,AT1G67310,AT2G17520,AT1G59700,AT5G45110,AT3G08020,AT3G54610,AT3G57660,AT5G04410,AT3G17611,AT3G17770,AT5G06960,AT1G79570,AT5G17490,AT1G03750,AT5G16630,AT4G04610,AT1G24190,AT1G70290,AT5G59700,AT5G15400,AT1G21160,AT5G13530,AT1G08410,AT1G78420,AT4G26270,AT3G13640,AT4G31670,AT1G55850,AT3G17740,AT4G03430,AT4G39850,AT4G15180,AT3G20910,AT1G34300,AT2G45910,AT4G12910,AT2G06040,AT3G18490,AT5G57655,AT1G67120,AT2G29140,AT2G19930,AT1G04770,AT3G17410,AT1G27980,AT1G18460,AT4G15900,AT5G15920,AT1G07510,AT4G28450,AT1G17680,AT1G31970,AT5G66730,AT5G36160,AT4G33980,AT1G18750,AT5G22330,AT2G42330,AT4G22820,AT5G27030,AT5G50780,AT2G29460,AT3G60190,AT1G75450,AT1G02850,AT1G23280,AT5G48120,AT3G10650,AT1G79280,AT1G27320,AT5G59240,AT1G05890,AT1G69070,AT1G06450,AT1G77840,AT1G16270,AT1G68990,AT5G49930,AT5G46190,AT2G18700,AT5G25800,AT1G72320,AT3G11964,AT3G44290,AT5G02770,AT4G10710,AT1G77000,AT1G20140,AT1G12890,AT3G44820,AT4G33080,AT1G73960,AT5G62620,AT5G09330,AT1G35660,AT3G12510,AT5G02320,AT5G10510,AT5G35910,AT3G47160,AT3G54720,AT1G67580,AT2G17820,AT2G16570,AT1G33060,AT3G47910,AT2G31360,AT5G11240,AT3G59580,AT3G09100,AT2G34900,AT5G45140,AT1G15480,AT5G52510,AT4G08350,AT2G27050,AT1G48970,AT1G08600,AT1G01040,AT4G36290,AT2G27300,AT3G08690,AT5G67630,AT4G32551,AT1G32750,AT1G43670,AT1G50460,AT4G29040,AT2G44950,AT1G77950,AT3G49160,AT5G10030,AT3G22330,AT5G42940,AT4G26080,AT1G55110,AT3G12380,AT4G13750,AT1G62180,AT1G03910,AT5G09840,AT5G38200,AT5G10650,AT2G17410,AT2G29190,AT3G04770,AT3G18100,AT1G49900,AT2G27500,AT4G02280,AT1G17870,AT2G38230,AT1G60940,AT2G22420,AT3G08700,AT2G03140,AT4G20480,AT3G11270,AT3G18310,AT5G56150,AT3G48430,AT2G46270,AT4G32670,AT1G77680,AT1G75200,AT3G05510,AT3G02800,AT4G24800,AT5G04760,AT5G57220,AT1G22830,AT5G32470,AT5G57035,AT1G05560,AT5G42250,AT3G29090,AT2G26980,AT4G11990,AT1G11800,AT1G09100,AT1G18480,AT4G24630,AT3G47840,AT4G32300,AT5G13680,AT1G77570,AT2G17190,AT4G24150,AT3G22310,AT1G61580,AT5G10950,AT5G64060,AT4G21430,AT2G02710,AT3G01460,AT4G36620,AT3G61830,AT1G68560,AT2G29090,AT4G26000,AT5G39850,AT4G18905,AT1G17550,AT5G14580,AT3G20020,AT1G15790,AT5G10270,AT4G32620,AT2G27110,AT3G15120,AT4G37120,AT2G02955,AT2G29200,AT1G56290,AT4G31450,AT5G67360,AT4G08540,AT3G10340,AT5G26860,AT4G23920,AT3G48070,AT1G79470,AT1G01500,AT1G11410,AT2G24990,AT4G06746,AT3G21270,AT2G24260,AT5G58290,AT2G17150,AT3G29160,AT1G09810,AT5G51280,AT5G60760,AT5G60040,AT2G47820,AT3G20770,AT1G52890,AT5G12840,AT1G47500,AT5G67480,AT5G58130,AT4G01560,AT1G49160,AT4G18700,AT5G06360,AT1G05710,AT1G15440,AT1G54330,AT5G56270,AT3G12320,AT4G01870,AT3G44830,AT5G08780,AT4G00335,AT3G22980,AT5G19450,AT5G62940,AT3G18770,AT1G69600,AT3G59630,AT4G14990,AT3G21290,AT1G45248,AT4G24270,AT2G35550,AT3G19360,AT1G02740,AT1G74870,AT1G65660,AT5G10070,AT5G67280,AT3G01610,AT1G15420,AT2G36660,AT5G64230,AT3G08510,AT4G20230,AT1G04310,AT1G71130,AT2G31240,AT1G60850,AT1G76900,AT3G55010,AT1G69870,AT1G04870,AT5G10300,AT4G32190,AT3G15000,AT5G02810,AT3G05630,AT1G09970,AT5G07200,AT4G35570,AT1G07840,AT2G32710,AT5G23710,AT1G78310,AT3G12270,AT5G48950,AT4G38940,AT1G19490,AT3G57390,AT1G22710,AT1G07985,AT1G56350,AT4G10020,AT5G28640,AT2G41460,AT1G18800,AT1G10230,AT4G14520,AT3G16150,AT5G14180,AT5G58787,AT2G45620,AT5G52570,AT2G15620,AT4G20020,AT3G61740,AT5G24660,AT2G40020,AT4G23750,AT1G17520,AT1G02980,AT1G63210,AT3G16770,AT3G48250,AT4G14780,AT1G50420,AT1G64660,AT1G08845,AT1G80010,AT2G19400,AT2G44460,AT1G14520,AT4G01120,AT3G59670,AT3G10480,AT3G20420,AT3G57680,AT4G14850,AT1G78390,AT4G39800,AT2G35605,AT5G12190,AT1G64620,AT5G47810,AT3G13580,AT2G43570,AT5G65210,AT1G31010,AT1G69410,AT1G07430,AT3G57000,AT3G13380,AT4G25800,AT1G44810,AT3G14700,AT2G37650,AT5G15210,AT5G05490,AT2G31830,AT1G32580,AT3G28150,AT2G42650,AT1G30270,AT5G10120,AT1G80640,AT4G02780,AT5G60300,AT4G00238,AT5G13330,AT5G49060,AT3G06690,AT4G11140,AT2G33310,AT4G23180,AT2G16485,AT3G16650,AT5G16820,AT4G02720,AT3G10520,AT2G28330,AT1G61440,AT2G33550,AT5G67190,AT2G18050,AT4G36380,AT5G22290,AT3G14160,AT4G39230,AT2G46310,AT4G15393,AT5G16860,AT1G24450,AT3G47530,AT3G56510,AT1G46768,AT1G71100,AT1G28650,AT5G04050,AT2G29420,AT1G51170,AT5G18450,AT3G10450,AT3G50650,AT1G75410,AT5G66080,AT1G04635,AT3G45610,AT5G52630,AT5G25190,AT5G26220,AT1G09950,AT5G07010,AT2G03410,AT2G20540,AT5G51760,AT1G69490,AT3G50410,AT5G53290,AT1G54160,AT5G55240,AT4G18650,AT3G53690,AT2G47180,AT3G54940,AT5G59340,AT1G69790,AT5G63750,AT4G12290,AT2G38820,AT1G15550,AT5G60310,AT2G47770,AT3G47340,AT4G00220,AT5G20960,AT2G01280,AT3G24220,AT4G18690,AT1G48530,AT2G46790,AT3G56770,AT4G11910,AT2G34740,AT4G02075,AT5G58540,AT1G14760,AT1G68570,AT5G04500,AT1G54870,AT5G16460,AT1G57800,AT1G28360,AT4G04810,AT2G19900,AT3G19040,AT5G09640,AT1G22500,AT1G30100,AT3G44300,AT4G10150,AT3G62090,AT1G21400,AT3G22740,AT2G41180,AT4G02520,AT5G54070,AT3G26790,AT2G02930,AT5G14780,AT3G04010,AT3G21370,AT4G26030,AT1G28300,AT3G60140,AT4G15396,AT5G04010,AT5G45830,AT3G48580,AT3G48340,AT5G18240,AT2G23000,AT5G51500,AT1G02360,AT2G23970,AT5G15130,AT4G23550,AT2G42850,AT4G28680,AT4G37800,AT1G66270,AT2G36870,AT1G73280,AT2G43870,AT1G20850,AT2G34420,AT1G33280,AT5G25370,AT1G02950,AT1G27740,AT2G34830,AT1G65060,AT5G67050,AT1G76310,AT4G26200,AT1G70820,AT2G14620,AT4G35620,AT5G63710,AT4G14365,AT5G43580,AT3G22400,AT1G67330,AT5G52120,AT1G74770,AT5G56720,AT1G67520,AT5G59090,AT2G37700,AT4G28420,AT3G16360,AT1G63100,AT2G34530,AT5G17330,AT2G28710,AT5G44530,AT2G43880,AT2G31180,AT1G60360,AT5G66230,AT1G09880,AT5G24100,AT1G29660,AT5G54190,AT3G11260,AT4G30140,AT5G47500,AT3G43190,AT1G77860,AT1G51055,AT1G78970,AT2G46760,AT4G38830,AT3G47180,AT1G49230,AT1G69780,AT5G40330,AT2G17620,AT5G07990,AT5G13930,AT1G50280,AT5G49360,AT1G22460,AT4G27440,AT3G57920,AT5G15140,AT1G51420,AT1G26200,AT5G11130,AT2G25450,AT5G65790,AT2G05070,AT4G25470,AT1G66200,AT3G09790,AT1G29920,AT5G17260,AT1G29670,AT4G19230,AT1G35730,AT2G38320,AT2G36690,AT4G38620,AT1G60270,AT4G29740,AT5G55350,AT5G25890,AT5G24210,AT5G05340,AT1G80740,AT5G37180,AT5G56120,AT3G18660,AT5G64240,AT2G37040,AT4G34510,AT3G10470,AT3G52450,AT1G01900,AT3G15800,AT3G49190,AT5G08640,AT1G43800,AT1G78530,AT1G25440,AT3G16370,AT3G23250,AT3G26840,AT4G10340,AT1G15820,AT4G24450,AT4G00400,AT2G41850,AT3G01420,AT3G44720,AT1G28470,AT2G37090,AT3G16410,AT1G13610,AT4G14690,AT2G16740,AT5G04530,AT1G25560,AT1G66930,AT4G01700,AT5G15630,AT1G51620,AT1G61520,AT3G63440,AT5G62380,AT2G04570,AT5G47230,AT1G57750,AT2G27420,AT1G51850,AT2G33710,AT4G21830,AT3G22840,AT4G00950,AT4G31110,AT1G30900,AT5G58784,AT1G62660,AT1G56430,AT4G37610,AT5G55090,AT2G47560,AT5G12870,AT4G39810,AT4G01730,AT2G07749,AT1G10360,AT5G66280,AT4G01750,AT5G64120,AT4G01950,AT1G71520,AT1G74650,AT1G02340,AT3G07990,AT1G28480,AT4G32280,AT4G23590,AT1G12240,AT5G19110,AT3G21510,AT3G14570,AT4G11330,AT3G58120,AT3G05620,AT2G30432,AT2G15390,AT5G52020,AT1G27730,AT4G35350,AT1G74890,AT2G42990,AT2G18300,AT2G26760,AT2G35260,AT1G49990,AT1G27140,AT2G18890,AT5G44030,AT4G17490,AT5G05270,AT3G03200,AT3G10910,AT4G04840,AT2G30040,AT5G48900,AT5G35630,AT1G71691,AT5G25380,AT2G43860,AT4G36410,AT3G01220,AT2G41090,AT2G34080,AT1G07160,AT1G02460,AT2G46810,AT1G26960,AT1G14080,AT2G43910,AT5G61430,AT4G28500,AT4G18970,AT3G53190,AT3G17040,AT5G04140,AT5G22810,AT1G76360,AT5G54470,AT5G19220,AT1G05700,AT3G14540,AT4G18830,AT3G54420,AT5G52100,AT3G21670,AT5G66690,AT4G38690,AT1G17180,AT5G13630,AT1G60630,AT2G42380,AT5G10170,AT4G18780,AT3G25250,AT2G47460,AT5G23220,AT2G42350,AT3G58720,AT3G18773,AT5G63450,AT2G43610,AT4G13210,AT1G66280,AT3G04030,AT5G51190,AT2G30424,AT1G20930,AT2G32990,AT4G23800,AT5G06150,AT5G12420,AT1G16260,AT5G43380,AT1G32470,AT1G67750,AT5G25930,AT5G04980,AT4G20210,AT1G64770,AT2G22890,AT1G43160,AT4G25810,AT4G15370,AT5G51490,AT1G02220,AT3G08660,AT1G12260,AT3G45060,AT1G61820,AT2G18120,AT1G77330,AT1G12740,AT4G15210,AT2G46740,AT4G28840,AT3G61470,AT1G24625,AT3G51470,AT3G12730,AT2G43560,AT1G02300,AT4G11320,AT3G23890,AT5G11620,AT5G25110,AT3G48460,AT2G23600,AT1G17860,AT4G28650,AT2G44450,AT2G01950,AT1G07720,AT2G35930,AT4G14550,AT3G51740,AT2G28160,AT2G32530,AT1G01380,AT5G45950,AT3G48350,AT1G09440,AT2G39830,AT1G20823,AT5G46590,AT4G34610,AT1G51805,AT2G37430,AT3G23810,AT5G54270,AT5G08370,AT3G25730,AT2G35000,AT1G13930,AT4G32000,AT1G78340,AT4G10060,AT1G73370,AT5G15310,AT2G26170,AT3G27400,AT2G28315,AT1G05000,AT5G13840,AT5G22920,AT5G45700,AT1G69810,AT3G63140,AT2G45050,AT5G19730,AT5G63650,AT1G20610,AT3G61490,AT1G45130,AT2G18620,AT4G32830,AT3G59480,AT1G64710,AT1G80370,AT3G18710,AT4G10350,AT1G51800,AT4G34160,AT2G32960,AT4G02290,AT1G22260,AT4G30270,AT4G26520,AT3G19390,AT5G04970,AT5G18930,AT3G51240,AT3G27690,AT2G40470,AT5G13910,AT4G24015,AT4G34000,AT5G45340,AT3G58790,AT1G78490,AT3G06030,AT3G61610,AT2G05100,AT4G37110,AT1G12900,AT1G66050,AT1G21120,AT5G38970,AT3G04290,AT3G23050,AT5G26230,AT1G42970,AT5G44480,AT3G19030,AT4G32980,AT2G45970,AT1G25250,AT2G38620,AT1G71030,AT1G72300,AT5G38430,AT2G28305,AT1G56550,AT5G16600,AT3G19450,AT3G11210,AT2G35710,AT2G39220,AT1G79620,AT1G13260,AT5G57500,AT5G28910,AT4G17460,AT5G20710,AT1G74470,AT5G20870,AT1G04680,AT3G25780,AT1G68840,AT1G32170,AT2G18160,AT1G44830,AT1G19050,AT1G30080,AT3G11870,AT3G14530,AT4G24510,AT3G47400,AT3G14510,AT5G67450,AT2G30520,AT3G21230,AT4G29220,AT5G25810,AT2G47520,AT4G18020,AT1G30650,AT3G11520,AT4G19810,AT5G04230,AT3G16400,AT2G31380,AT3G30775,AT5G64660,AT1G59870,AT4G21600,AT5G23940,AT4G22730,AT2G28760,AT1G76690,AT5G54160,AT5G14370,AT3G55120,AT4G37410,AT3G14940,AT3G49210,AT4G30280,AT1G65960,AT1G67560,AT5G41080,AT1G09850,AT1G22650,AT1G06000,AT5G21100,AT1G44110,AT5G50010,AT3G43960,AT2G27360,AT5G27920,AT3G02830,AT3G10720,AT2G41110,AT2G39660,AT3G47860,AT2G28840,AT5G49330,AT5G03510,AT1G53920,AT4G34900,AT4G39070,AT4G04460,AT1G69040,AT5G36110,AT5G48430,AT4G16807,AT4G25900,AT2G16400,AT5G43530,AT4G34220,AT5G42720,AT4G25640,AT1G53130,AT2G23770,AT4G18010,AT4G21850,AT1G74710,AT1G01120,AT1G67110,AT5G39890,AT1G67070,AT2G38870,AT1G78680,AT2G22970,AT3G55980,AT4G32950,AT1G53500,AT1G67780,AT5G38520,AT5G63800,AT5G63920,AT3G12610,AT2G38090,AT3G48260,AT5G07580,AT4G22570,AT3G59100,AT2G40970,AT4G23070,AT5G01720,AT4G08930,AT3G43800,AT2G22830,AT1G52290,AT4G01130,AT4G14540,AT5G11510,AT5G52830,AT2G31880,AT2G47650,AT2G30870,AT1G20340,AT5G18860,AT2G02030,AT5G04820,AT2G35370,AT3G21420,AT2G44160,AT4G40010,AT2G23530,AT2G38530,AT1G17230,AT2G17890,AT4G37490,AT3G21730,AT1G49010,AT1G68520,AT2G44500,AT2G16230,AT2G03760,AT1G14750,AT1G25450,AT1G64670,AT1G07890,AT4G39030,AT1G14170,AT5G19530,AT1G28570,AT5G59800,AT3G09260,AT2G38080,AT1G09240,AT2G26690,AT5G48560,AT2G01760,AT5G55340,AT2G39250,AT3G17609,AT1G29930,AT4G39710,AT5G19040,AT1G48480,AT1G65470,AT1G02920,AT5G52170,AT1G16330,AT4G19020,AT4G21440,AT1G75820,AT2G44840,AT4G00360,AT2G29390,AT5G06250,AT2G01620,AT2G43140,AT1G30530,AT3G50890,AT1G06350,AT3G01330,AT1G52150,AT5G10720,AT1G20620,AT3G07420,AT1G25510,AT3G55800,AT1G78370,AT4G02130,AT4G11460,AT3G56170,AT2G21960,AT1G26570,AT4G39330,AT4G32870,AT2G22480,AT1G02205,AT5G02220,AT1G76540,AT5G49760,AT1G18670,AT4G17100,AT1G62800,AT1G65610,AT1G35290,AT3G18080,AT5G11160,AT5G51750,AT5G45680,AT4G23250,AT5G04490,AT1G78670,AT1G68290,AT1G14460,AT5G52910,AT1G21910,AT1G47210,AT1G13250,AT1G26560,AT5G45670,AT1G17920,AT3G13790,AT1G10370,AT1G76680,AT1G29080,AT1G71530,AT3G54810,AT3G50840,AT1G13620,AT1G12230,AT4G30610,AT1G21540,AT1G56720,AT4G11080,AT5G56870,AT1G65310,AT3G59730,AT2G47730,AT4G24780,AT5G19100,AT5G61480,AT5G25830,AT4G30550,AT4G27030,AT4G14770,AT1G64530,AT3G50440,AT1G66430,AT3G25100,AT5G13710,AT5G28020,AT4G17260,AT5G01630,AT1G18910,AT3G02250,AT1G53520,AT3G26650,AT4G33490,AT1G08980,AT1G79840,AT2G23010,AT4G16610,AT5G08460,AT3G28040,AT1G31710,AT2G28470,AT4G11050,AT4G21590,AT5G09870,AT3G54180,AT2G29050,AT1G09780,AT4G23850,AT1G78660,AT2G30490,AT5G49460,AT1G03840,AT3G21330,AT1G31070,AT4G26540,AT1G75690,AT3G54250,AT1G72810,AT3G27060,AT2G29680,AT4G22130,AT5G21050,AT4G04955,AT2G39770,AT3G20015,AT1G66160,AT4G03205,AT5G41315,AT5G43060,AT3G01970,AT2G06925,AT3G54890,AT1G02970,AT2G19800,AT5G57800,AT2G45080,AT1G72180,AT5G17230,AT2G41800,AT3G15540,AT3G49670,AT4G37930,AT5G39320,AT1G47760,AT1G22440,AT5G59290,AT4G36710,AT1G34750,AT4G28190,AT4G30440,AT1G06360,AT4G32460,AT1G69770,AT3G62280,AT4G28270,AT4G29720,AT5G15530,AT3G11040,AT2G38700,AT3G44880,AT1G75500,AT5G43910,AT5G47770,AT1G10670,AT2G16370,AT2G18280,AT3G63470,AT2G24300,AT1G15570,AT3G59760,AT3G57060,AT2G47240,AT1G71810,AT4G33260,AT5G11720,AT4G23500,AT1G54450,AT1G32060,AT4G31020,AT2G45040,AT1G20720,AT4G36250,AT2G22190,AT4G14130,AT2G42960,AT1G15330,AT5G48890,AT5G51820,AT3G07320,AT2G42260,AT5G05590,AT2G19170,AT3G49220,AT1G14820,AT1G05620,AT4G39950,AT1G30120,AT1G66880,AT3G59080,AT5G46570,AT2G33530,AT4G22810,AT2G04160,AT5G64630,AT4G00020,AT4G13670,AT2G25880,AT1G67900,AT4G23270,AT3G06300,AT1G47840,AT2G14820,AT3G07800,AT1G06800,AT1G78950,AT4G25600,AT4G02330,AT1G68760,AT3G07340,AT4G03110,AT1G05630,AT1G72730,AT3G05800,AT1G75680,AT1G75710,AT4G18370,AT3G18010,AT5G02790,AT1G80330,AT1G68260,AT5G24400,AT3G23820,AT4G01770,AT1G74430,AT1G80690,AT2G26640,AT2G26040,AT1G09750,AT3G49940,AT3G02930,AT3G59970,AT3G18730,AT1G22430,AT4G30020,AT1G22170,AT3G56940,AT2G07180,AT1G70710,AT4G22910,AT5G05170,AT2G20680,AT3G05600,AT2G22990,AT1G17050,AT3G20390,AT4G26400,AT3G06460,AT5G66570,AT2G06050,AT1G11790,AT3G45780,AT5G13060,AT2G24540,AT5G07100,AT1G29090,AT5G14000,AT5G47370,AT3G16350,AT1G19350,AT1G55020,AT5G63380,AT1G63000,AT1G68810,AT3G56220,AT5G60920,AT4G13930,AT1G32640,AT1G22410,AT2G36880,AT5G12140,AT1G69420,AT2G24230,AT2G43000,AT3G43600,AT1G06550,AT1G17190,AT1G14290,AT4G38650,AT3G02230,AT1G74910,AT1G60810,AT2G33630,AT3G57130,AT1G47128,AT3G60130,AT1G06660,AT1G33750,AT2G41540,AT2G45680,AT5G45930,AT5G17920,AT1G51070,AT1G29910,AT3G06770,AT4G17190,AT3G04070,AT1G78060,AT5G52950,AT1G02500,AT4G21070,AT5G15650,AT5G05580,AT5G02200,AT3G03050,AT1G74920,AT5G27450,AT5G06700,AT5G25170,AT4G33270,AT2G43840,AT3G03780,AT3G05740,AT5G36260,AT5G61570,AT1G04240,AT2G21550,AT5G64570,AT4G29180,AT1G75430,AT4G22300,AT3G10060,AT2G44740,AT5G42650,AT2G43590,AT1G71696,AT2G33560,AT2G37120,AT3G54560,AT3G63120,AT4G37260,AT5G36880,AT1G53840,AT5G65920,AT1G79340,AT3G56930,AT1G64390,AT5G49160,AT5G23210,AT1G54580,AT5G14210,AT1G05850,AT3G02410,AT3G09820,AT2G20370,AT1G75640,AT5G45580,AT2G26440,AT5G04510,AT1G05170,AT5G01890,AT5G65420,AT4G36360,AT2G39710,AT2G17630,AT5G43700,AT4G38740,AT4G17740,AT5G50180,AT5G07720,AT5G22940,AT1G14210,AT3G19820,AT1G09600,AT5G50375,AT4G17760,AT2G35130,AT3G50530,AT5G56040,AT2G20570,AT3G04730,AT3G54210,AT5G18660,AT3G51080,AT1G62560,AT4G01850,AT3G53180,AT1G72970,AT3G61990,AT3G52940,AT1G76790,AT3G10660,AT1G24180,AT2G05990,AT4G30980,AT1G18870,AT3G01470,AT5G45940,AT5G48300,AT4G33010,AT1G33480,AT4G28706,AT4G33360,AT5G14930,AT1G26640,AT2G30200,AT5G08160,AT5G64740,AT2G30950,AT1G14350,AT1G76260,AT5G38420,AT5G09660,AT3G24495,AT3G51030,AT1G78570,AT3G10940,AT1G66620,AT5G27380,AT1G19670,AT1G31550,AT2G47550,AT5G17990,AT5G28050,AT3G04940,AT1G62640,AT1G04250,AT5G16590,AT3G23470,AT2G45670,AT5G67100,AT5G20050,AT3G09150,AT5G64130,AT2G27820,AT3G54650,AT2G17720,AT4G38460,AT1G56010,AT5G64530,AT1G77920,AT5G15490,AT4G23560,AT3G29360,AT1G54000,AT4G31990,AT3G59400,AT2G34920,AT3G54960,AT2G05920,AT2G31800,AT5G61000,AT5G47990,AT5G16540,AT1G32100,AT5G40030,AT5G07030,AT3G59750,AT2G31440,AT1G10470,AT5G02420,AT1G11580,AT5G10330,AT1G57820,AT4G23650,AT1G08520,AT3G57860,AT2G22770,AT2G30860,AT1G02730,AT1G28390,AT5G22860,AT5G66850,AT4G17800,AT5G46420,AT4G30860,AT3G12710,AT2G20980,AT5G56780,AT1G25390,AT4G32410,AT1G58290,AT1G07270,AT5G62790,AT2G28100,AT3G48670,AT3G54400,AT5G57440,AT5G37790,AT1G10930,AT4G01040,AT1G79720,AT5G15740,AT4G18480,AT3G19620,AT3G48090,AT2G40490,AT5G10560,AT1G65010,AT3G28760,AT2G36885,AT3G63510,AT1G10850,AT1G11680,AT1G74210,AT5G35360,AT3G51820,AT3G09270,AT3G03250,AT2G40435,AT1G48600,AT1G50430,AT2G42870,AT1G35670,AT3G12290,AT5G08020,AT1G13950,AT2G02500,AT1G17890,AT2G14050,AT1G25290,AT1G01600,AT1G31800,AT1G16340,AT3G12780,AT1G48520,AT2G30170,AT4G35250,AT5G63140,AT5G13980,AT5G10160,AT1G74500,AT1G14270,AT2G40550,AT5G42240,AT3G14930,AT4G35550,AT5G48000,AT3G55990,AT4G17600,AT3G12700,AT2G26580,AT2G41340,AT5G21482,AT3G11170,AT2G32765,AT5G55830,AT1G23030,AT3G17640,AT3G25860,AT5G64940,AT5G06770,AT5G05740,AT1G24170,AT1G30570,AT1G68330,AT4G02060,AT2G45790,AT3G54750,AT2G31270,AT5G65740,AT3G29575,AT3G53130,AT4G00370,AT5G16510,AT2G44580,AT1G12460,AT5G15910,AT1G26840,AT3G49720,AT3G15570,AT1G48320,AT3G57710,AT4G01310,AT3G50740,AT2G27860,AT5G47110,AT4G39120,AT3G56370,AT2G21170,AT3G52500,AT1G43580,AT3G24670,AT5G41880,AT5G08050,AT1G70210,AT2G22230,AT1G73655,AT1G68150,AT3G63190,AT4G27080,AT3G62830,AT3G05180,AT3G14790,AT3G06740,AT3G29320,AT3G20670,AT1G28510,AT5G07460,AT4G30410,AT3G52630,AT1G08540,AT2G37560,AT5G55120,AT3G56130,AT5G13450,AT5G59870,AT3G52540,AT5G20240,AT5G57030,AT3G27180,AT1G11545,AT4G39940,AT5G26667,AT1G69740,AT1G02390,AT1G09390,AT1G17560,AT1G71720,AT4G34730,AT2G03590,AT5G01530,AT2G19880,AT4G28410,AT4G26510,AT1G16560,AT3G06950,AT1G21750,AT1G62750,AT5G46280,AT1G07370,AT3G16850,AT4G22930,AT1G73530,AT2G06850,AT5G38410,AT3G47470,AT4G33220,AT4G34240,AT1G67630,AT3G54640,AT4G18640,AT1G12990,AT1G70560,AT2G32080,AT5G10480,AT3G04790,AT3G56330,AT5G64460,AT2G27960,AT3G48730,AT4G16970,AT4G16230,AT1G50575,AT3G02820,AT5G58480,AT1G11860,AT3G14220,AT3G13560,AT2G24490,AT5G63310,AT2G26730,AT2G07690,AT3G21190,AT4G02530,AT2G21370,AT2G48120,AT2G41820,AT2G05790,AT1G47580,AT5G50420,AT4G00480,AT1G18040,AT4G29480,AT1G45230,AT1G53290,AT5G16390,AT1G24020,AT5G49010,AT2G45340,AT3G02720,AT1G71500,AT3G02450,AT2G31010,AT4G33470,AT5G09750,AT5G44010,AT3G04080,AT2G26550,AT5G01050,AT5G63570,AT2G24060,AT4G04695,AT3G02580,AT1G67320,AT3G21720,AT3G50760,AT1G25220,AT2G43360,AT4G12620,AT3G07010,AT5G06940,AT4G04640,AT2G25840,AT4G39630,AT4G14700,AT3G28340,AT2G30620,AT1G54500,AT1G52670,AT5G58900,AT1G01080,AT5G48580,AT1G55760,AT4G25080,AT5G03610,AT3G44890,AT1G55140,AT3G51970,AT3G52380,AT5G43080,AT4G30950,AT1G09340,AT1G51680,AT5G55220,AT1G11540,AT1G55370,AT5G15510,AT5G66470,AT4G21770,AT3G52150,AT4G02500,AT3G59550,AT1G77120,AT5G27290,AT3G09210,AT2G23050,AT2G47320,AT1G32990,AT5G58250,AT4G37400,AT3G48160,AT5G08280,AT3G25540,AT3G25140,AT5G44635,AT1G64510,AT2G33570,AT4G23690,AT1G71990,AT5G24314,AT3G43270,AT1G07320,AT3G55630,AT4G17486,AT5G64600,AT1G48350,AT4G23820,AT5G67090,AT5G02890,AT3G62030,AT5G09240,AT1G78630,AT1G44000,AT2G22330,AT3G17390,AT5G26000,AT3G23730,AT5G48940,AT4G03210,AT1G74380,AT5G15770,AT1G80190,AT1G62810,AT3G15520,AT3G02570,AT3G50820,AT3G13120,AT5G46290,AT1G08280,AT1G61790,AT2G39780,AT1G44900,AT3G21200,AT1G74970,AT2G29570,AT1G47740,AT1G33800,AT3G54050,AT1G29280,AT1G80290,AT4G21860,AT5G23420,AT1G01060,AT1G03630,AT3G15190,AT2G46570,AT1G22880,AT1G05190,AT5G65810,AT4G17560,AT4G15300,AT1G66470,AT5G01620,AT2G35610,AT5G24330,AT3G63410,AT4G09650,AT5G55380,AT4G38970,AT3G61890,AT5G65220,AT5G40950,AT5G50930,AT5G47550,AT1G27930,AT1G29070,AT1G51060,AT5G37800,AT5G66520,AT3G15820,AT1G70090,AT5G26010,AT1G64760,AT1G70480,AT1G35680,AT1G54780,AT2G38860,AT3G14370,AT4G31500,AT2G20890,AT5G16710,AT4G34640,AT2G45310,AT1G70230,AT3G62760,AT2G24090,AT1G62190,AT1G67090,AT5G47920,AT4G27230,AT5G16350,AT3G53100,AT4G19985,AT3G45650,AT1G18590,AT1G19150,AT1G55120,AT5G43250,AT2G04025,AT5G36870,AT4G13620,AT1G56680,AT5G02760,AT2G36570,AT1G27480,AT3G59060,AT1G16160,AT4G17680,AT3G04320,AT1G62975</t>
  </si>
  <si>
    <t>GO:0071705</t>
  </si>
  <si>
    <t>nitrogen compound transport</t>
  </si>
  <si>
    <t>AT4G16160,AT3G09910,AT1G44800,AT5G47040,AT1G17530,AT2G03520,AT3G20450,AT2G36830,AT2G26690,AT1G02630,AT2G28315,AT5G40890,AT1G77690,AT1G22550,AT3G27170,AT1G25530,AT1G30900,AT1G21070,AT2G39890,AT1G01070,AT3G18890,AT5G55930,AT1G14360,AT5G41060,AT4G35380,AT1G05810,AT5G40780,AT4G39990,AT1G47603,AT5G13400,AT5G04160,AT1G72180,AT3G45650</t>
  </si>
  <si>
    <t>AT3G53230,AT4G31520,AT1G67650,AT4G12120,AT1G16540,AT3G06290,AT5G47040,AT5G24740,AT4G04620,AT2G19560,AT1G76970,AT4G21680,AT1G75370,AT1G63810,AT1G44800,AT1G50400,AT5G04850,AT5G09420,AT5G17020,AT5G57685,AT1G58360,AT4G39850,AT4G16160,AT3G10650,AT1G79280,AT5G02770,AT1G15310,AT1G65080,AT3G27700,AT1G59660,AT4G24630,AT4G26590,AT2G05630,AT3G47960,AT5G61880,AT2G19240,AT4G03320,AT3G60640,AT3G18770,AT3G01610,AT5G37720,AT1G69870,AT1G17530,AT3G04800,AT4G09080,AT1G13340,AT5G01180,AT1G61290,AT2G15310,AT1G64780,AT1G18880,AT3G09330,AT3G20450,AT4G35380,AT5G13990,AT1G01070,AT5G40890,AT1G30900,AT4G01730,AT1G52190,AT1G08560,AT3G09520,AT5G02170,AT3G21670,AT1G02630,AT1G30840,AT3G45060,AT2G36830,AT1G77690,AT2G36590,AT1G02430,AT1G22550,AT1G21070,AT4G23700,AT4G05110,AT1G19970,AT4G01430,AT2G28315,AT3G61490,AT3G30725,AT1G77380,AT2G41190,AT5G59730,AT2G26690,AT3G59570,AT1G47603,AT5G15930,AT3G16180,AT3G60540,AT1G55690,AT5G55930,AT4G16370,AT2G35190,AT3G18890,AT1G72470,AT5G10260,AT1G72180,AT4G10770,AT2G33260,AT1G72125,AT4G26550,AT3G55740,AT1G72130,AT1G57990,AT5G04160,AT3G16100,AT3G17340,AT4G32150,AT1G69420,AT1G10630,AT5G45380,AT2G21540,AT4G24920,AT4G39670,AT3G11820,AT2G28900,AT3G56930,AT5G50300,AT5G61010,AT1G52280,AT3G23660,AT2G30200,AT5G65990,AT3G27170,AT4G23430,AT2G45200,AT3G17780,AT3G59920,AT1G60070,AT5G49630,AT2G33470,AT1G16920,AT2G45790,AT3G09800,AT2G30050,AT2G18710,AT1G05810,AT5G42420,AT5G13150,AT5G46800,AT2G03590,AT3G20920,AT1G07410,AT1G54030,AT1G09630,AT5G40780,AT3G53610,AT1G29310,AT5G62720,AT4G31600,AT5G55220,AT2G24765,AT2G47170,AT1G50900,AT4G08520,AT5G46290,AT1G04940,AT2G20890,AT1G57620,AT3G45650,AT3G16240,AT3G24300</t>
  </si>
  <si>
    <t>GO:0071709</t>
  </si>
  <si>
    <t>membrane assembly</t>
  </si>
  <si>
    <t>GO:0071712</t>
  </si>
  <si>
    <t>ER-associated misfolded protein catabolic process</t>
  </si>
  <si>
    <t>AT3G53230,AT4G15420,AT4G28270</t>
  </si>
  <si>
    <t>GO:0071715</t>
  </si>
  <si>
    <t>icosanoid transport</t>
  </si>
  <si>
    <t>GO:0071722</t>
  </si>
  <si>
    <t>detoxification of arsenic-containing substance</t>
  </si>
  <si>
    <t>AT2G21045</t>
  </si>
  <si>
    <t>GO:0071731</t>
  </si>
  <si>
    <t>response to nitric oxide</t>
  </si>
  <si>
    <t>AT3G01420,AT5G10720</t>
  </si>
  <si>
    <t>GO:0071732</t>
  </si>
  <si>
    <t>cellular response to nitric oxide</t>
  </si>
  <si>
    <t>GO:0071786</t>
  </si>
  <si>
    <t>endoplasmic reticulum tubular network organization</t>
  </si>
  <si>
    <t>AT2G23640</t>
  </si>
  <si>
    <t>GO:0072655</t>
  </si>
  <si>
    <t>establishment of protein localization to mitochondrion</t>
  </si>
  <si>
    <t>AT1G50400,AT5G09420,AT1G65080,AT5G61880,AT1G17530,AT3G04800,AT4G09080</t>
  </si>
  <si>
    <t>GO:0072657</t>
  </si>
  <si>
    <t>protein localization to membrane</t>
  </si>
  <si>
    <t>AT5G41060,AT2G24170</t>
  </si>
  <si>
    <t>AT1G67650,AT1G15310,AT1G65080,AT4G24630,AT4G09080,AT4G02650,AT4G28280,AT4G01730,AT2G24170,AT3G60540,AT5G21050,AT1G69420,AT4G24920,AT3G11820,AT3G56930,AT1G14670,AT5G10840,AT2G18710,AT3G20920,AT1G29310,AT2G20890</t>
  </si>
  <si>
    <t>GO:0072662</t>
  </si>
  <si>
    <t>protein localization to peroxisome</t>
  </si>
  <si>
    <t>GO:0080165</t>
  </si>
  <si>
    <t>callose deposition in phloem sieve plate</t>
  </si>
  <si>
    <t>AT5G37180,AT1G73370</t>
  </si>
  <si>
    <t>GO:0090056</t>
  </si>
  <si>
    <t>regulation of chlorophyll metabolic process</t>
  </si>
  <si>
    <t>AT1G27320,AT4G11910,AT4G14690,AT3G22840,AT2G35260,AT2G20570,AT4G17600,AT5G47110</t>
  </si>
  <si>
    <t>GO:0090065</t>
  </si>
  <si>
    <t>regulation of production of siRNA involved in RNA interference</t>
  </si>
  <si>
    <t>AT3G06290,AT2G45620</t>
  </si>
  <si>
    <t>GO:0090066</t>
  </si>
  <si>
    <t>regulation of anatomical structure size</t>
  </si>
  <si>
    <t>GO:0090116</t>
  </si>
  <si>
    <t>C-5 methylation of cytosine</t>
  </si>
  <si>
    <t>AT1G80740,AT4G19020,AT1G69770,AT5G49160</t>
  </si>
  <si>
    <t>GO:0090150</t>
  </si>
  <si>
    <t>establishment of protein localization to membrane</t>
  </si>
  <si>
    <t>AT1G67650,AT1G15310,AT1G65080,AT4G24630,AT4G09080,AT4G01730,AT3G60540,AT1G69420,AT4G24920,AT3G11820,AT3G56930,AT2G18710,AT3G20920,AT1G29310,AT2G20890</t>
  </si>
  <si>
    <t>GO:0090304</t>
  </si>
  <si>
    <t>nucleic acid metabolic process</t>
  </si>
  <si>
    <t>AT3G14880,AT5G50360,AT2G19810,AT1G69260,AT3G48510,AT2G25900,AT1G03790,AT4G23050,AT2G36270,AT5G59570,AT1G68050,AT1G25310,AT5G10120,AT5G65100,AT1G01520,AT4G24800,AT4G29190,AT2G41710,AT3G44290,AT3G26744,AT1G19490,AT2G46270,AT5G22290,AT5G63350,AT5G05410,AT4G01460,AT2G41070,AT5G60100,AT5G66730,AT1G69600,AT2G45620,AT1G24450,AT1G20870,AT1G77950,AT5G44260,AT3G20810,AT3G62090,AT1G28050,AT4G25800,AT3G13000,AT2G18050,AT1G13740,AT4G18650,AT4G33980,AT5G18450,AT1G57800,AT5G18240,AT2G07749,AT1G17960,AT3G03200,AT3G01220,AT1G02340,AT1G25440,AT3G11870,AT1G68520,AT4G39810,AT3G04420,AT3G25730,AT2G18350,AT1G43160,AT3G56290,AT2G30040,AT5G54470,AT1G28470,AT1G25560,AT3G05800,AT2G31380,AT1G01060,AT2G43140,AT1G69810,AT1G44830,AT4G14540,AT3G07420,AT1G14460,AT4G19020,AT5G03510,AT1G15970,AT1G26960,AT3G04730,AT4G17460,AT3G01970,AT2G38090,AT3G02830,AT5G57660,AT1G14210,AT1G27730,AT5G08050,AT1G02220,AT3G56170,AT5G07100,AT2G24790,AT5G58900,AT5G67450,AT3G16350,AT3G17040,AT5G28770,AT1G70000,AT4G39070,AT3G16500,AT4G23550,AT1G13260,AT1G05805,AT4G31800,AT5G17260,AT3G54810,AT1G69780,AT2G40970,AT3G23050,AT2G45680,AT4G36920,AT2G33710,AT3G55980,AT2G29670,AT5G25890,AT1G04250,AT5G43170,AT4G03110,AT4G30410,AT5G48890,AT4G38620,AT5G56840,AT1G01380,AT5G07580,AT1G68150,AT5G15130,AT1G68840,AT3G04070,AT2G34010</t>
  </si>
  <si>
    <t>AT1G68240,AT5G05410,AT3G20810,AT5G22800,AT5G51330,AT2G40340,AT5G24280,AT3G61630,AT3G48390,AT3G18610,AT3G10500,AT1G22985,AT3G11020,AT1G53780,AT1G14640,AT1G69540,AT3G06640,AT1G59640,AT1G08320,AT3G03660,AT2G35340,AT3G02990,AT3G19580,AT1G27630,AT5G64750,AT1G10450,AT1G45231,AT4G38780,AT3G01770,AT5G59980,AT2G41500,AT5G65510,AT5G45720,AT4G02880,AT4G30870,AT2G48100,AT3G06290,AT4G15420,AT1G32870,AT4G02390,AT4G23050,AT1G12780,AT2G34357,AT2G31280,AT1G01720,AT4G21710,AT4G17410,AT3G28730,AT2G32320,AT5G41360,AT5G26760,AT1G75380,AT3G13225,AT3G16830,AT2G41630,AT5G01270,AT2G19560,AT3G49410,AT2G43500,AT1G29940,AT5G15700,AT1G63810,AT2G47890,AT3G05380,AT5G60250,AT3G49000,AT5G47430,AT1G16710,AT5G65100,AT5G55390,AT3G01320,AT1G50600,AT3G02680,AT5G52660,AT1G80070,AT2G06510,AT1G03770,AT1G03790,AT4G30935,AT2G06990,AT1G67310,AT2G17520,AT3G08020,AT3G54610,AT3G57660,AT5G04410,AT5G06960,AT5G17490,AT1G03750,AT5G16630,AT1G24190,AT1G21160,AT1G08410,AT3G17740,AT4G03430,AT3G20910,AT2G06040,AT1G67120,AT2G19930,AT4G15900,AT5G15920,AT4G28450,AT1G17680,AT1G31970,AT5G66730,AT4G33980,AT1G18750,AT5G22330,AT2G42330,AT5G27030,AT5G50780,AT1G23280,AT5G48120,AT5G59240,AT1G69070,AT1G06450,AT1G68990,AT5G25800,AT1G72320,AT3G11964,AT3G44290,AT4G10710,AT1G12890,AT1G73960,AT5G09330,AT1G35660,AT3G12510,AT5G02320,AT5G10510,AT5G35910,AT1G33060,AT5G11240,AT3G59580,AT3G09100,AT2G34900,AT5G45140,AT1G15480,AT5G52510,AT4G08350,AT2G27050,AT1G08600,AT1G01040,AT4G36290,AT2G27300,AT5G67630,AT4G32551,AT1G32750,AT1G77950,AT5G10030,AT3G22330,AT1G55110,AT3G12380,AT1G03910,AT5G09840,AT2G17410,AT3G18100,AT1G49900,AT4G20480,AT3G11270,AT3G18310,AT2G46270,AT1G77680,AT1G75200,AT4G24800,AT5G04760,AT1G22830,AT1G11800,AT1G09100,AT3G47840,AT5G13680,AT1G77570,AT4G24150,AT3G22310,AT5G10950,AT5G64060,AT4G21430,AT3G01460,AT4G36620,AT3G61830,AT4G26000,AT4G18905,AT5G14580,AT1G15790,AT5G10270,AT4G32620,AT2G27110,AT3G15120,AT4G37120,AT2G02955,AT1G56290,AT4G08540,AT4G23920,AT4G06746,AT3G21270,AT2G24260,AT5G58290,AT2G17150,AT1G09810,AT5G51280,AT5G60040,AT2G47820,AT3G20770,AT1G52890,AT5G12840,AT1G47500,AT5G67480,AT5G58130,AT4G01560,AT5G06360,AT1G05710,AT1G15440,AT1G54330,AT5G56270,AT3G12320,AT5G08780,AT5G62940,AT1G69600,AT4G14990,AT4G24270,AT2G35550,AT3G19360,AT1G02740,AT1G65660,AT5G10070,AT3G01610,AT1G15420,AT1G71130,AT1G60850,AT1G76900,AT4G32190,AT3G15000,AT5G02810,AT4G35570,AT1G07840,AT5G23710,AT1G78310,AT1G19490,AT3G57390,AT5G28640,AT2G41460,AT1G18800,AT4G14520,AT2G45620,AT4G20020,AT5G24660,AT4G23750,AT1G17520,AT1G63210,AT3G16770,AT3G48250,AT1G50420,AT1G80010,AT4G01120,AT3G10480,AT3G20420,AT4G14850,AT2G35605,AT5G12190,AT1G64620,AT3G13580,AT5G65210,AT3G57000,AT4G25800,AT1G44810,AT3G14700,AT2G37650,AT5G15210,AT5G05490,AT2G31830,AT1G32580,AT2G42650,AT5G10120,AT4G00238,AT5G13330,AT4G11140,AT2G33310,AT2G16485,AT3G16650,AT5G16820,AT4G02720,AT2G33550,AT5G67190,AT2G18050,AT5G22290,AT3G14160,AT2G46310,AT5G16860,AT1G24450,AT3G47530,AT3G56510,AT1G46768,AT5G04050,AT5G18450,AT3G50650,AT1G75410,AT1G04635,AT3G45610,AT5G52630,AT5G25190,AT1G09950,AT2G20540,AT1G69490,AT3G50410,AT5G53290,AT1G54160,AT4G18650,AT5G59340,AT2G38820,AT4G00220,AT2G01280,AT4G18690,AT2G46790,AT3G56770,AT1G14760,AT1G57800,AT1G28360,AT3G19040,AT3G62090,AT2G41180,AT5G54070,AT3G26790,AT4G26030,AT1G28300,AT5G45830,AT5G18240,AT5G15130,AT4G23550,AT1G33280,AT1G27740,AT2G34830,AT1G63100,AT2G28710,AT2G31180,AT3G11260,AT1G51055,AT1G69780,AT5G40330,AT3G57920,AT5G65790,AT4G25470,AT5G17260,AT4G38620,AT5G25890,AT1G80740,AT3G10470,AT1G25440,AT3G23250,AT1G28470,AT1G25560,AT5G62380,AT5G47230,AT2G33710,AT4G00950,AT4G37610,AT5G12870,AT4G39810,AT2G07749,AT1G71520,AT1G74650,AT1G02340,AT1G28480,AT4G32280,AT3G58120,AT2G30432,AT5G52020,AT1G27730,AT1G74890,AT2G18300,AT4G17490,AT3G03200,AT2G30040,AT3G01220,AT1G02460,AT2G46810,AT1G26960,AT5G61430,AT4G28500,AT3G17040,AT5G54470,AT4G18830,AT2G42380,AT2G47460,AT3G04030,AT5G51190,AT2G30424,AT4G23800,AT1G43160,AT1G02220,AT1G12260,AT2G18120,AT4G28840,AT1G24625,AT3G12730,AT3G23890,AT4G14550,AT2G28160,AT1G01380,AT5G46590,AT4G34610,AT2G37430,AT3G25730,AT5G15310,AT1G69810,AT3G63140,AT2G45050,AT4G10350,AT1G22260,AT5G13910,AT4G34000,AT4G37110,AT1G66050,AT3G23050,AT4G32980,AT1G25250,AT1G71030,AT5G16600,AT1G13260,AT4G17460,AT1G68840,AT2G18160,AT1G44830,AT1G19050,AT3G11870,AT5G67450,AT5G25810,AT2G47520,AT4G18020,AT1G30650,AT2G31380,AT4G21600,AT5G14370,AT5G50010,AT3G02830,AT5G49330,AT5G03510,AT4G39070,AT2G16400,AT5G43530,AT3G55980,AT1G67780,AT5G63920,AT3G12610,AT2G38090,AT5G07580,AT2G40970,AT4G14540,AT5G11510,AT5G52830,AT2G02030,AT5G04820,AT2G23530,AT1G49010,AT1G68520,AT1G14750,AT5G59800,AT5G48560,AT2G01760,AT2G39250,AT3G17609,AT5G19040,AT1G65470,AT5G52170,AT4G19020,AT4G21440,AT2G44840,AT5G06250,AT2G43140,AT3G50890,AT3G01330,AT1G52150,AT5G10720,AT3G07420,AT3G56170,AT1G18670,AT4G17100,AT1G68290,AT1G14460,AT5G52910,AT1G21910,AT1G17920,AT1G71530,AT3G54810,AT4G11080,AT5G25830,AT4G14770,AT1G64530,AT3G25100,AT5G01630,AT1G79840,AT4G16610,AT4G21590,AT1G03840,AT3G21330,AT3G27060,AT2G29680,AT5G41315,AT3G01970,AT3G15540,AT1G47760,AT4G36710,AT1G69770,AT2G18280,AT2G24300,AT1G20720,AT5G48890,AT4G22810,AT5G64630,AT4G00020,AT4G13670,AT3G07800,AT3G07340,AT4G03110,AT1G05630,AT3G05800,AT1G75710,AT3G18010,AT1G74430,AT3G02930,AT5G07100,AT5G14000,AT5G47370,AT3G16350,AT1G19350,AT1G68810,AT3G56220,AT1G32640,AT2G43000,AT1G06660,AT2G45680,AT5G17920,AT1G51070,AT3G04070,AT5G52950,AT4G21070,AT5G02200,AT3G05740,AT1G04240,AT1G75430,AT2G37120,AT3G54560,AT4G37260,AT5G49160,AT5G45580,AT5G43700,AT1G14210,AT1G09600,AT4G17760,AT2G35130,AT2G20570,AT3G04730,AT3G51080,AT4G30980,AT3G01470,AT4G33360,AT1G14350,AT3G24495,AT1G04250,AT5G67100,AT1G56010,AT5G64530,AT1G77920,AT5G61000,AT5G16540,AT1G10470,AT1G57820,AT2G22770,AT4G17800,AT5G46420,AT4G30860,AT3G12710,AT2G20980,AT5G56780,AT1G07270,AT3G48670,AT1G10930,AT1G65010,AT3G63510,AT2G40435,AT2G42870,AT3G12290,AT5G08020,AT2G14050,AT1G48520,AT1G74500,AT2G40550,AT4G35550,AT3G55990,AT4G17600,AT2G26580,AT2G41340,AT5G06770,AT4G02060,AT2G31270,AT5G65740,AT3G29575,AT1G26840,AT5G41880,AT5G08050,AT1G68150,AT3G06740,AT3G20670,AT4G30410,AT3G52630,AT1G08540,AT5G59870,AT3G52540,AT5G20240,AT3G27180,AT1G71720,AT4G34730,AT3G06950,AT5G46280,AT1G07370,AT1G73530,AT1G67630,AT2G32080,AT3G56330,AT4G16970,AT3G02820,AT2G24490,AT2G07690,AT2G48120,AT1G47580,AT4G00480,AT1G18040,AT1G45230,AT5G49010,AT5G09750,AT5G44010,AT1G67320,AT4G12620,AT2G25840,AT4G14700,AT2G30620,AT5G58900,AT1G01080,AT1G55140,AT3G52380,AT1G09340,AT5G66470,AT4G21770,AT3G52150,AT3G59550,AT3G09210,AT3G48160,AT5G08280,AT5G44635,AT5G24314,AT5G09240,AT1G80190,AT2G39780,AT1G44900,AT2G29570,AT1G29280,AT5G23420,AT1G01060,AT1G66470,AT5G24330,AT3G61890,AT5G50930,AT1G51060,AT5G37800,AT5G66520,AT4G27230,AT5G43250,AT4G13620,AT3G59060,AT1G62975</t>
  </si>
  <si>
    <t>GO:0090305</t>
  </si>
  <si>
    <t>nucleic acid phosphodiester bond hydrolysis</t>
  </si>
  <si>
    <t>AT1G24450,AT3G11870,AT4G39810,AT3G02830,AT1G14210,AT3G56170</t>
  </si>
  <si>
    <t>AT5G59980,AT4G30870,AT2G48100,AT4G15420,AT5G41360,AT1G75380,AT5G60250,AT2G17520,AT5G50780,AT1G06450,AT5G25800,AT1G72320,AT5G35910,AT1G01040,AT4G36290,AT5G09840,AT4G20480,AT1G77680,AT1G11800,AT5G14580,AT2G41460,AT3G20420,AT2G31830,AT1G32580,AT1G24450,AT3G56510,AT5G04050,AT1G04635,AT4G39810,AT3G11870,AT4G21600,AT3G02830,AT3G56170,AT4G17100,AT1G68290,AT4G21590,AT1G05630,AT1G14210,AT5G16540,AT1G67630,AT1G55140,AT2G39780</t>
  </si>
  <si>
    <t>GO:0090329</t>
  </si>
  <si>
    <t>regulation of DNA-dependent DNA replication</t>
  </si>
  <si>
    <t>AT4G36860,AT2G39830,AT2G38620,AT5G11510,AT5G02220,AT5G52910,AT3G54180,AT5G13060,AT5G52950,AT1G14350,AT5G02420,AT2G31270,AT3G02820,AT3G48160</t>
  </si>
  <si>
    <t>GO:0090332</t>
  </si>
  <si>
    <t>stomatal closure</t>
  </si>
  <si>
    <t>AT2G39050,AT2G41070,AT2G05100,AT4G20260,AT1G47128,AT5G23060,AT3G27690</t>
  </si>
  <si>
    <t>AT3G50310,AT1G62580,AT2G05070,AT3G27690,AT2G05100,AT5G10720,AT5G49760,AT5G23060,AT1G47128</t>
  </si>
  <si>
    <t>GO:0080163</t>
  </si>
  <si>
    <t>regulation of protein serine/threonine phosphatase activity</t>
  </si>
  <si>
    <t>AT5G05440,AT5G53160,AT2G40330</t>
  </si>
  <si>
    <t>AT4G32870,AT2G26040</t>
  </si>
  <si>
    <t>GO:0090333</t>
  </si>
  <si>
    <t>regulation of stomatal closure</t>
  </si>
  <si>
    <t>AT2G05100,AT1G47128,AT5G23060,AT3G27690</t>
  </si>
  <si>
    <t>AT3G50310,AT2G05070,AT3G27690,AT2G05100,AT5G10720,AT5G49760,AT5G23060,AT1G47128</t>
  </si>
  <si>
    <t>GO:0090407</t>
  </si>
  <si>
    <t>organophosphate biosynthetic process</t>
  </si>
  <si>
    <t>AT4G04870,AT5G60760,AT1G30120,AT4G01950,AT5G47770,AT1G60440,AT4G15560,AT4G22570,AT3G27190,AT4G00400,AT5G26667,AT5G14760,AT5G10170</t>
  </si>
  <si>
    <t>AT3G01310,AT1G16540,AT1G30820,AT1G62580,AT3G57660,AT3G60190,AT2G16570,AT2G38230,AT1G79470,AT5G60760,AT3G55010,AT3G05630,AT4G14850,AT4G39800,AT4G00400,AT4G01950,AT5G10170,AT5G23220,AT2G18620,AT3G14530,AT4G22570,AT5G11160,AT5G49460,AT3G54250,AT3G27060,AT5G21050,AT2G38700,AT5G47770,AT1G10670,AT2G16370,AT1G30120,AT3G07800,AT1G60810,AT4G17190,AT5G27450,AT2G21550,AT5G36880,AT3G09820,AT1G24180,AT5G45940,AT2G45670,AT5G62790,AT5G35360,AT1G48600,AT2G02500,AT1G25290,AT5G10160,AT3G25860,AT2G21170,AT2G22230,AT5G13450,AT5G26667,AT1G02390,AT4G26510,AT1G16560,AT4G22930,AT5G63310,AT4G29480,AT4G04640,AT4G09650,AT3G15820</t>
  </si>
  <si>
    <t>GO:0090481</t>
  </si>
  <si>
    <t>pyrimidine nucleotide-sugar transmembrane transport</t>
  </si>
  <si>
    <t>AT2G28315,AT1G21070,AT1G14360</t>
  </si>
  <si>
    <t>AT1G21070,AT2G28315,AT5G42420,AT4G31600</t>
  </si>
  <si>
    <t>GO:0090501</t>
  </si>
  <si>
    <t>RNA phosphodiester bond hydrolysis</t>
  </si>
  <si>
    <t>AT1G24450,AT3G11870,AT1G14210</t>
  </si>
  <si>
    <t>AT5G59980,AT4G15420,AT5G60250,AT2G17520,AT1G06450,AT1G72320,AT5G35910,AT1G01040,AT1G77680,AT5G14580,AT3G20420,AT1G32580,AT1G24450,AT3G56510,AT1G04635,AT3G11870,AT4G21600,AT4G17100,AT1G68290,AT4G21590,AT1G14210,AT1G67630,AT1G55140,AT2G39780</t>
  </si>
  <si>
    <t>GO:0090502</t>
  </si>
  <si>
    <t>RNA phosphodiester bond hydrolysis, endonucleolytic</t>
  </si>
  <si>
    <t>AT5G59980,AT4G15420,AT5G60250,AT2G17520,AT1G72320,AT1G01040,AT3G20420,AT1G32580,AT1G24450,AT3G56510,AT1G04635,AT3G11870,AT4G21600,AT4G17100,AT1G68290,AT4G21590,AT1G14210,AT1G67630,AT1G55140,AT2G39780</t>
  </si>
  <si>
    <t>GO:0090548</t>
  </si>
  <si>
    <t>response to nitrate starvation</t>
  </si>
  <si>
    <t>GO:0090549</t>
  </si>
  <si>
    <t>response to carbon starvation</t>
  </si>
  <si>
    <t>AT4G24800</t>
  </si>
  <si>
    <t>AT3G48390,AT4G24800</t>
  </si>
  <si>
    <t>GO:0090558</t>
  </si>
  <si>
    <t>plant epidermis development</t>
  </si>
  <si>
    <t>AT3G26744,AT4G26270,AT3G63440,AT4G37810,AT5G51060,AT5G23940,AT2G16630,AT4G26690,AT3G43960,AT4G20780,AT1G01380</t>
  </si>
  <si>
    <t>AT5G07180,AT5G65530,AT4G26270,AT2G27300,AT1G50460,AT2G47000,AT2G24260,AT1G27740,AT5G40330,AT5G49270,AT1G12040,AT3G63440,AT2G30432,AT5G51060,AT2G30424,AT4G37810,AT1G01380,AT1G80370,AT4G34160,AT1G25250,AT2G38620,AT1G59870,AT5G23940,AT3G43960,AT2G16630,AT1G56580,AT1G65470,AT1G17920,AT4G14770,AT1G79840,AT3G54180,AT5G41315,AT1G15570,AT5G51310,AT2G42260,AT5G64630,AT3G53750,AT3G06300,AT4G22910,AT1G32640,AT1G49240,AT3G56930,AT1G05850,AT1G75640,AT5G65420,AT1G19835,AT4G30980,AT1G14350,AT2G17720,AT2G46225,AT1G70410,AT4G18640,AT3G07880,AT1G19360,AT4G00480,AT2G20875,AT4G31600,AT1G74380,AT1G66470,AT2G35610,AT5G44610,AT5G60880</t>
  </si>
  <si>
    <t>GO:0090559</t>
  </si>
  <si>
    <t>regulation of membrane permeability</t>
  </si>
  <si>
    <t>AT1G20450</t>
  </si>
  <si>
    <t>AT1G76180,AT1G20450</t>
  </si>
  <si>
    <t>GO:0090567</t>
  </si>
  <si>
    <t>reproductive shoot system development</t>
  </si>
  <si>
    <t>GO:0090601</t>
  </si>
  <si>
    <t>enucleation</t>
  </si>
  <si>
    <t>AT5G17260,AT3G03200</t>
  </si>
  <si>
    <t>GO:0090602</t>
  </si>
  <si>
    <t>sieve element enucleation</t>
  </si>
  <si>
    <t>GO:0090391</t>
  </si>
  <si>
    <t>granum assembly</t>
  </si>
  <si>
    <t>AT5G08050,AT1G74730</t>
  </si>
  <si>
    <t>AT5G08050,AT1G74730,AT1G50900,AT4G01150</t>
  </si>
  <si>
    <t>GO:1901570</t>
  </si>
  <si>
    <t>fatty acid derivative biosynthetic process</t>
  </si>
  <si>
    <t>GO:0080155</t>
  </si>
  <si>
    <t>regulation of double fertilization forming a zygote and endosperm</t>
  </si>
  <si>
    <t>GO:0080151</t>
  </si>
  <si>
    <t>positive regulation of salicylic acid mediated signaling pathway</t>
  </si>
  <si>
    <t>GO:0072663</t>
  </si>
  <si>
    <t>establishment of protein localization to peroxisome</t>
  </si>
  <si>
    <t>GO:0072665</t>
  </si>
  <si>
    <t>protein localization to vacuole</t>
  </si>
  <si>
    <t>AT1G30900</t>
  </si>
  <si>
    <t>AT5G24740,AT1G30900,AT4G23700,AT2G35190</t>
  </si>
  <si>
    <t>GO:0072666</t>
  </si>
  <si>
    <t>establishment of protein localization to vacuole</t>
  </si>
  <si>
    <t>GO:0072698</t>
  </si>
  <si>
    <t>protein localization to microtubule cytoskeleton</t>
  </si>
  <si>
    <t>GO:0072722</t>
  </si>
  <si>
    <t>response to amitrole</t>
  </si>
  <si>
    <t>GO:0080001</t>
  </si>
  <si>
    <t>mucilage extrusion from seed coat</t>
  </si>
  <si>
    <t>AT5G67360</t>
  </si>
  <si>
    <t>AT4G32551,AT5G67360</t>
  </si>
  <si>
    <t>GO:0080003</t>
  </si>
  <si>
    <t>thalianol metabolic process</t>
  </si>
  <si>
    <t>GO:0080154</t>
  </si>
  <si>
    <t>regulation of fertilization</t>
  </si>
  <si>
    <t>GO:0080022</t>
  </si>
  <si>
    <t>primary root development</t>
  </si>
  <si>
    <t>AT1G12240,AT1G69780</t>
  </si>
  <si>
    <t>AT1G69780,AT1G12240,AT5G65020,AT1G35720,AT1G14350,AT2G21170,AT1G70560</t>
  </si>
  <si>
    <t>GO:0080050</t>
  </si>
  <si>
    <t>regulation of seed development</t>
  </si>
  <si>
    <t>AT1G07430,AT2G33790</t>
  </si>
  <si>
    <t>AT4G11040,AT5G17490,AT1G01040,AT1G07430,AT5G45830,AT1G35730,AT5G56780,AT2G33790</t>
  </si>
  <si>
    <t>GO:0080065</t>
  </si>
  <si>
    <t>4-alpha-methyl-delta7-sterol oxidation</t>
  </si>
  <si>
    <t>AT2G29390</t>
  </si>
  <si>
    <t>GO:0080090</t>
  </si>
  <si>
    <t>regulation of primary metabolic process</t>
  </si>
  <si>
    <t>AT1G15330,AT5G50360,AT2G19810,AT1G69260,AT1G80090,AT3G48510,AT2G25900,AT1G03790,AT4G23050,AT2G36270,AT5G59570,AT1G68050,AT1G25310,AT5G10120,AT5G65100,AT1G01520,AT2G31980,AT4G24800,AT4G29190,AT2G41710,AT3G44290,AT3G26744,AT1G19490,AT2G46270,AT5G22290,AT5G63350,AT5G05410,AT4G01460,AT2G41070,AT1G07985,AT5G02160,AT5G60100,AT5G66730,AT1G69600,AT2G45620,AT1G20870,AT1G77950,AT5G44260,AT3G20810,AT3G62090,AT1G28050,AT4G25800,AT3G13000,AT2G18050,AT1G13740,AT4G33980,AT5G18450,AT1G10690,AT5G18240,AT3G03200,AT3G01220,AT1G02340,AT1G25440,AT1G68520,AT3G04420,AT2G28315,AT3G25730,AT2G18350,AT1G43160,AT3G56290,AT2G30040,AT5G54470,AT1G28470,AT5G66570,AT1G25560,AT3G05800,AT2G31380,AT1G01060,AT2G43120,AT2G43140,AT2G41090,AT1G69810,AT1G44830,AT4G14540,AT5G48850,AT5G03510,AT1G26960,AT3G04730,AT4G17460,AT3G01970,AT2G38090,AT3G02830,AT5G57660,AT1G27730,AT5G08050,AT1G02220,AT5G07100,AT2G41800,AT2G24790,AT5G58900,AT5G67450,AT3G16350,AT3G17040,AT5G28770,AT1G70000,AT4G39070,AT3G16500,AT4G23550,AT1G13260,AT5G05440,AT1G05805,AT4G31800,AT5G17260,AT3G54810,AT1G69780,AT2G40970,AT5G53160,AT3G23050,AT3G27190,AT2G45680,AT4G36920,AT2G33710,AT3G55980,AT2G40330,AT5G25890,AT1G04250,AT5G43170,AT4G30410,AT5G48890,AT4G38620,AT5G56840,AT1G01380,AT5G07580,AT1G68150,AT5G15130,AT1G68840,AT3G04070,AT2G34010,AT1G24020</t>
  </si>
  <si>
    <t>AT5G21150,AT1G68240,AT5G05410,AT3G20810,AT2G40340,AT3G61630,AT3G48390,AT3G18610,AT3G10500,AT1G22985,AT3G11020,AT1G53780,AT3G53230,AT1G69540,AT3G06640,AT1G59640,AT3G50310,AT4G19700,AT1G08320,AT3G03660,AT3G02990,AT3G19150,AT3G19580,AT1G27630,AT5G64750,AT1G10450,AT3G01770,AT5G65510,AT4G02880,AT3G06290,AT5G48850,AT1G32870,AT4G23050,AT2G31280,AT2G22010,AT1G01720,AT3G08850,AT5G20000,AT3G28730,AT1G32340,AT5G26760,AT1G75380,AT3G16830,AT5G01270,AT2G43500,AT1G49620,AT2G47890,AT3G05380,AT5G60250,AT1G16710,AT5G65100,AT5G55390,AT3G01320,AT1G50600,AT5G52660,AT1G03770,AT1G03790,AT4G30935,AT5G57050,AT1G67310,AT3G08020,AT3G54610,AT5G04410,AT5G06960,AT5G17490,AT1G24190,AT1G21160,AT5G13530,AT4G03430,AT3G20910,AT2G29140,AT2G19930,AT1G04770,AT4G15900,AT5G66730,AT4G33980,AT1G18750,AT5G22330,AT5G27030,AT5G50780,AT1G79280,AT1G05890,AT1G06450,AT5G49930,AT1G72320,AT3G44290,AT4G10710,AT1G12890,AT5G09330,AT1G35660,AT3G12510,AT5G02320,AT5G10510,AT5G35910,AT1G33060,AT3G59580,AT2G34900,AT5G52510,AT4G08350,AT2G27050,AT4G36290,AT2G27300,AT5G67630,AT4G32551,AT4G29040,AT1G77950,AT5G10030,AT1G55110,AT3G12380,AT2G17410,AT2G29190,AT3G18100,AT1G49900,AT3G48430,AT2G46270,AT1G77680,AT4G24800,AT5G04760,AT4G11990,AT1G09100,AT5G13680,AT1G77570,AT4G24150,AT5G64060,AT4G21430,AT3G01460,AT4G36620,AT3G61830,AT5G39850,AT1G15790,AT5G10270,AT4G32620,AT2G27110,AT3G15120,AT2G29200,AT4G06746,AT3G21270,AT2G24260,AT5G58290,AT2G17150,AT1G09810,AT2G47820,AT3G20770,AT1G52890,AT5G12840,AT5G67480,AT5G58130,AT1G05710,AT1G54330,AT5G56270,AT3G12320,AT5G08780,AT5G62940,AT3G18770,AT1G69600,AT3G59630,AT4G14990,AT2G35550,AT3G19360,AT1G02740,AT3G01610,AT2G36660,AT1G71130,AT1G76900,AT4G32190,AT5G02810,AT4G35570,AT2G32710,AT1G78310,AT1G19490,AT3G57390,AT1G07985,AT5G28640,AT2G41460,AT2G45620,AT3G61740,AT5G24660,AT4G23750,AT1G17520,AT1G63210,AT3G16770,AT1G50420,AT1G80010,AT4G01120,AT3G10480,AT2G35605,AT1G64620,AT5G65210,AT1G69410,AT4G25800,AT1G44810,AT2G37650,AT5G15210,AT5G10120,AT4G00238,AT5G13330,AT4G11140,AT2G33310,AT2G16485,AT5G16820,AT4G02720,AT2G28330,AT2G33550,AT5G67190,AT2G18050,AT5G22290,AT2G46310,AT1G46768,AT5G18450,AT3G50650,AT1G75410,AT3G45610,AT5G25190,AT2G03410,AT1G69490,AT3G50410,AT5G53290,AT1G54160,AT3G53690,AT5G59340,AT5G63750,AT4G00220,AT2G46790,AT3G56770,AT1G14760,AT1G28360,AT3G62090,AT2G41180,AT5G54070,AT3G26790,AT4G26030,AT1G28300,AT5G18240,AT5G15130,AT4G23550,AT1G33280,AT1G27740,AT2G34830,AT1G76310,AT4G35620,AT5G43580,AT1G63100,AT2G28710,AT2G31180,AT3G11260,AT1G69780,AT5G40330,AT2G17620,AT5G13930,AT3G57920,AT2G25450,AT5G65790,AT4G25470,AT5G17260,AT1G35730,AT4G38620,AT5G25890,AT3G10470,AT1G25440,AT3G23250,AT1G28470,AT1G25560,AT5G62380,AT5G47230,AT2G33710,AT4G00950,AT4G37610,AT5G12870,AT1G71520,AT1G74650,AT1G02340,AT1G28480,AT4G32280,AT3G58120,AT2G30432,AT5G52020,AT1G27730,AT1G74890,AT2G18300,AT2G26760,AT4G17490,AT3G03200,AT2G30040,AT5G25380,AT3G01220,AT2G41090,AT1G02460,AT2G46810,AT1G26960,AT5G61430,AT4G28500,AT3G17040,AT5G54470,AT4G18830,AT2G42380,AT2G47460,AT3G04030,AT5G51190,AT2G30424,AT4G23800,AT5G06150,AT1G43160,AT1G02220,AT1G12260,AT2G18120,AT4G28840,AT1G24625,AT3G12730,AT1G17860,AT4G14550,AT2G28160,AT1G01380,AT5G46590,AT4G34610,AT2G37430,AT3G25730,AT1G13930,AT5G15310,AT2G26170,AT2G28315,AT5G13840,AT1G69810,AT3G63140,AT2G45050,AT1G20610,AT1G80370,AT4G10350,AT4G34160,AT5G13910,AT4G34000,AT3G06030,AT4G37110,AT1G66050,AT3G23050,AT4G32980,AT1G25250,AT1G71030,AT5G16600,AT1G13260,AT4G17460,AT1G68840,AT2G18160,AT1G44830,AT1G19050,AT5G67450,AT5G25810,AT2G47520,AT4G18020,AT1G30650,AT3G11520,AT2G31380,AT5G14370,AT1G44110,AT5G50010,AT3G02830,AT2G39660,AT3G47860,AT5G49330,AT5G03510,AT4G39070,AT1G69040,AT2G16400,AT1G53130,AT2G38870,AT3G55980,AT1G67780,AT2G38090,AT5G07580,AT2G40970,AT4G14540,AT5G11510,AT5G52830,AT1G20340,AT2G02030,AT5G04820,AT2G23530,AT4G37490,AT1G49010,AT1G68520,AT1G14750,AT1G64670,AT5G59800,AT5G48560,AT2G01760,AT2G39250,AT3G17609,AT1G65470,AT5G52170,AT1G16330,AT4G21440,AT2G44840,AT5G06250,AT2G43140,AT3G50890,AT3G01330,AT1G52150,AT5G10720,AT4G32870,AT5G02220,AT1G18670,AT1G21910,AT1G47210,AT1G17920,AT1G71530,AT3G54810,AT4G11080,AT5G25830,AT4G14770,AT1G64530,AT3G25100,AT5G01630,AT1G79840,AT4G16610,AT1G03840,AT3G21330,AT5G41315,AT3G01970,AT2G45080,AT2G41800,AT3G15540,AT1G47760,AT4G36710,AT4G28190,AT1G69770,AT1G75500,AT2G18280,AT2G24300,AT1G15570,AT4G33260,AT1G54450,AT1G15330,AT5G48890,AT2G42260,AT4G22810,AT5G64630,AT4G00020,AT4G13670,AT3G07340,AT3G05800,AT1G75710,AT3G18010,AT1G74430,AT2G26040,AT4G22910,AT5G66570,AT5G07100,AT5G14000,AT5G47370,AT3G16350,AT1G19350,AT1G68810,AT3G56220,AT1G32640,AT5G12140,AT2G43000,AT1G74910,AT1G06660,AT2G45680,AT5G17920,AT1G51070,AT3G04070,AT5G52950,AT4G21070,AT5G02200,AT4G33270,AT1G04240,AT1G75430,AT2G44740,AT2G37120,AT3G54560,AT3G63120,AT4G37260,AT5G45580,AT5G04510,AT5G65420,AT5G43700,AT4G38740,AT1G09600,AT2G20570,AT3G04730,AT3G51080,AT4G30980,AT3G01470,AT1G14350,AT5G09660,AT3G24495,AT1G04250,AT5G64130,AT1G56010,AT5G64530,AT1G77920,AT1G10470,AT5G02420,AT1G11580,AT1G57820,AT3G57860,AT2G22770,AT5G66850,AT4G17800,AT4G30860,AT5G56780,AT3G48670,AT2G40435,AT2G42870,AT3G12290,AT1G13950,AT1G74500,AT4G35550,AT3G55990,AT4G17600,AT2G26580,AT5G06770,AT2G31270,AT3G29575,AT5G47110,AT5G08050,AT1G70210,AT1G68150,AT3G06740,AT3G20670,AT1G28510,AT4G30410,AT1G08540,AT3G56130,AT5G59870,AT3G52540,AT5G20240,AT1G71720,AT2G32080,AT5G10480,AT2G27960,AT4G00480,AT1G18040,AT1G24020,AT5G09750,AT4G12620,AT4G14700,AT2G30620,AT5G58900,AT5G43080,AT1G09340,AT5G15510,AT3G09210,AT3G48160,AT5G09240,AT1G78630,AT3G50820,AT1G29280,AT5G23420,AT1G01060,AT1G66470,AT5G24330,AT3G61890,AT5G47550,AT1G51060,AT5G37800,AT4G27230,AT5G43250,AT4G13620,AT3G59060,AT3G04320,AT1G62975</t>
  </si>
  <si>
    <t>GO:0080111</t>
  </si>
  <si>
    <t>DNA demethylation</t>
  </si>
  <si>
    <t>GO:0080120</t>
  </si>
  <si>
    <t>CAAX-box protein maturation</t>
  </si>
  <si>
    <t>GO:0080127</t>
  </si>
  <si>
    <t>fruit septum development</t>
  </si>
  <si>
    <t>GO:0080134</t>
  </si>
  <si>
    <t>regulation of response to stress</t>
  </si>
  <si>
    <t>AT4G32770,AT1G02660,AT1G33970,AT4G16990,AT5G21100,AT1G10370,AT3G22400,AT1G70700,AT1G44830,AT3G56410,AT3G27960,AT4G31800,AT1G74710,AT2G45180</t>
  </si>
  <si>
    <t>AT3G14990,AT3G01310,AT4G18360,AT1G32870,AT4G17410,AT2G19540,AT3G17410,AT4G15900,AT5G22330,AT5G50780,AT2G29460,AT4G36290,AT5G61880,AT3G29160,AT1G78310,AT5G58787,AT5G24660,AT1G33970,AT5G66080,AT1G09950,AT1G51090,AT3G22400,AT1G32540,AT2G18300,AT4G22470,AT4G39830,AT2G46380,AT1G70700,AT1G51800,AT1G72300,AT1G44830,AT1G59870,AT5G21100,AT2G39660,AT1G74710,AT2G31880,AT1G64670,AT4G39030,AT4G29140,AT3G09260,AT2G45180,AT1G18670,AT4G19030,AT1G10370,AT5G13220,AT4G28190,AT2G42260,AT4G00020,AT1G32640,AT3G57130,AT4G16990,AT3G11820,AT4G37260,AT5G14930,AT1G14350,AT1G67950,AT4G32570,AT3G57860,AT5G66850,AT3G48670,AT5G64940,AT3G57710,AT3G56410,AT3G27960,AT3G52150,AT2G48070,AT1G77120,AT2G22330,AT4G02380,AT2G20890,AT4G17680</t>
  </si>
  <si>
    <t>GO:0080142</t>
  </si>
  <si>
    <t>regulation of salicylic acid biosynthetic process</t>
  </si>
  <si>
    <t>AT4G25800</t>
  </si>
  <si>
    <t>AT4G25800,AT2G39660,AT1G53130,AT2G24300</t>
  </si>
  <si>
    <t>GO:0080144</t>
  </si>
  <si>
    <t>amino acid homeostasis</t>
  </si>
  <si>
    <t>GO:0080147</t>
  </si>
  <si>
    <t>root hair cell development</t>
  </si>
  <si>
    <t>AT3G43960,AT1G01380</t>
  </si>
  <si>
    <t>AT1G50460,AT2G47000,AT2G24260,AT1G01380,AT1G59870,AT3G43960,AT5G51310,AT3G53750,AT3G06300,AT1G49240,AT3G56930,AT4G30980,AT2G17720,AT1G19360,AT4G31600,AT1G74380,AT2G35610,AT5G44610</t>
  </si>
  <si>
    <t>GO:0080148</t>
  </si>
  <si>
    <t>negative regulation of response to water deprivation</t>
  </si>
  <si>
    <t>AT1G10370,AT3G52150</t>
  </si>
  <si>
    <t>GO:0080028</t>
  </si>
  <si>
    <t>nitrile biosynthetic process</t>
  </si>
  <si>
    <t>AT3G16410</t>
  </si>
  <si>
    <t>AT3G16410,AT3G16400</t>
  </si>
  <si>
    <t>GO:0071483</t>
  </si>
  <si>
    <t>cellular response to blue light</t>
  </si>
  <si>
    <t>AT1G02340,AT4G14690,AT3G22840</t>
  </si>
  <si>
    <t>AT1G54160,AT4G14690,AT3G22840,AT1G02340,AT3G52740,AT3G44450,AT4G08930,AT3G45780,AT4G38740</t>
  </si>
  <si>
    <t>GO:1901599</t>
  </si>
  <si>
    <t>(-)-pinoresinol biosynthetic process</t>
  </si>
  <si>
    <t>GO:2000652</t>
  </si>
  <si>
    <t>regulation of secondary cell wall biogenesis</t>
  </si>
  <si>
    <t>AT1G28470</t>
  </si>
  <si>
    <t>AT1G28470,AT5G12870,AT4G28500,AT1G12260,AT5G16600,AT1G79620,AT1G32640</t>
  </si>
  <si>
    <t>GO:2000762</t>
  </si>
  <si>
    <t>regulation of phenylpropanoid metabolic process</t>
  </si>
  <si>
    <t>AT3G27190,AT4G38620</t>
  </si>
  <si>
    <t>AT4G38620,AT5G05340,AT5G16600,AT5G45580</t>
  </si>
  <si>
    <t>GO:2000904</t>
  </si>
  <si>
    <t>regulation of starch metabolic process</t>
  </si>
  <si>
    <t>GO:2001023</t>
  </si>
  <si>
    <t>regulation of response to drug</t>
  </si>
  <si>
    <t>GO:2001025</t>
  </si>
  <si>
    <t>positive regulation of response to drug</t>
  </si>
  <si>
    <t>GO:2001038</t>
  </si>
  <si>
    <t>regulation of cellular response to drug</t>
  </si>
  <si>
    <t>GO:2001040</t>
  </si>
  <si>
    <t>positive regulation of cellular response to drug</t>
  </si>
  <si>
    <t>GO:2001057</t>
  </si>
  <si>
    <t>reactive nitrogen species metabolic process</t>
  </si>
  <si>
    <t>AT1G77760,AT1G32230,AT4G21680,AT3G29160,AT1G69870,AT2G15620,AT1G68570,AT1G66200,AT3G21670,AT3G45060,AT2G26690,AT5G24400,AT1G71500,AT1G62810,AT3G45650</t>
  </si>
  <si>
    <t>GO:2001141</t>
  </si>
  <si>
    <t>regulation of RNA biosynthetic process</t>
  </si>
  <si>
    <t>AT5G50360,AT2G19810,AT1G69260,AT3G48510,AT2G25900,AT1G03790,AT4G23050,AT2G36270,AT5G59570,AT1G68050,AT1G25310,AT5G10120,AT5G65100,AT1G01520,AT4G24800,AT4G29190,AT2G41710,AT3G44290,AT3G26744,AT1G19490,AT2G46270,AT5G22290,AT5G63350,AT5G05410,AT4G01460,AT2G41070,AT5G60100,AT5G66730,AT1G69600,AT1G77950,AT5G44260,AT3G20810,AT3G62090,AT1G28050,AT4G25800,AT3G13000,AT2G18050,AT1G13740,AT4G33980,AT5G18450,AT5G18240,AT3G03200,AT3G01220,AT1G02340,AT1G25440,AT1G68520,AT3G04420,AT3G25730,AT2G18350,AT1G43160,AT3G56290,AT2G30040,AT5G54470,AT1G28470,AT1G25560,AT3G05800,AT2G31380,AT1G01060,AT2G43140,AT1G69810,AT1G44830,AT4G14540,AT5G03510,AT1G26960,AT3G04730,AT4G17460,AT3G01970,AT2G38090,AT5G57660,AT1G27730,AT5G08050,AT1G02220,AT5G07100,AT2G24790,AT5G58900,AT5G67450,AT3G16350,AT5G28770,AT1G70000,AT4G39070,AT3G16500,AT4G23550,AT1G13260,AT1G05805,AT4G31800,AT5G17260,AT3G54810,AT1G69780,AT2G40970,AT3G23050,AT2G45680,AT4G36920,AT2G33710,AT3G55980,AT5G25890,AT1G04250,AT5G43170,AT4G30410,AT5G48890,AT4G38620,AT5G56840,AT1G01380,AT5G07580,AT1G68150,AT5G15130,AT1G68840,AT3G04070,AT2G34010</t>
  </si>
  <si>
    <t>AT1G68240,AT5G05410,AT3G20810,AT2G40340,AT3G61630,AT3G48390,AT3G10500,AT1G22985,AT3G11020,AT1G53780,AT1G69540,AT3G06640,AT1G59640,AT1G08320,AT3G03660,AT3G02990,AT3G19580,AT1G27630,AT5G64750,AT1G10450,AT3G01770,AT5G65510,AT4G02880,AT1G32870,AT4G23050,AT2G31280,AT1G01720,AT3G28730,AT5G26760,AT1G75380,AT3G16830,AT5G01270,AT2G43500,AT2G47890,AT3G05380,AT1G16710,AT5G65100,AT5G55390,AT3G01320,AT1G50600,AT5G52660,AT1G03770,AT1G03790,AT4G30935,AT1G67310,AT3G08020,AT3G54610,AT5G04410,AT5G06960,AT5G17490,AT1G24190,AT1G21160,AT3G20910,AT2G19930,AT4G15900,AT5G66730,AT4G33980,AT1G18750,AT5G22330,AT5G27030,AT5G50780,AT3G44290,AT4G10710,AT1G12890,AT5G09330,AT1G35660,AT3G12510,AT5G02320,AT5G10510,AT1G33060,AT3G59580,AT2G34900,AT5G52510,AT4G08350,AT2G27050,AT4G36290,AT2G27300,AT5G67630,AT4G32551,AT1G77950,AT5G10030,AT1G55110,AT3G12380,AT2G17410,AT3G18100,AT1G49900,AT2G46270,AT4G24800,AT5G04760,AT1G09100,AT1G77570,AT4G24150,AT5G64060,AT4G21430,AT3G01460,AT4G36620,AT3G61830,AT1G15790,AT5G10270,AT4G32620,AT2G27110,AT3G15120,AT4G06746,AT3G21270,AT2G24260,AT5G58290,AT2G17150,AT2G47820,AT3G20770,AT1G52890,AT5G12840,AT5G67480,AT1G05710,AT1G54330,AT5G56270,AT3G12320,AT5G08780,AT5G62940,AT1G69600,AT2G35550,AT3G19360,AT1G02740,AT1G71130,AT1G76900,AT5G02810,AT4G35570,AT1G78310,AT1G19490,AT3G57390,AT5G28640,AT2G41460,AT5G24660,AT4G23750,AT1G17520,AT1G63210,AT3G16770,AT1G50420,AT1G80010,AT4G01120,AT3G10480,AT2G35605,AT1G64620,AT5G65210,AT4G25800,AT1G44810,AT2G37650,AT5G15210,AT5G10120,AT4G00238,AT5G13330,AT4G11140,AT2G33310,AT2G16485,AT5G16820,AT2G33550,AT5G67190,AT2G18050,AT5G22290,AT2G46310,AT1G46768,AT5G18450,AT3G50650,AT1G75410,AT3G45610,AT5G25190,AT1G69490,AT3G50410,AT5G53290,AT1G54160,AT5G59340,AT4G00220,AT2G46790,AT3G56770,AT1G14760,AT1G28360,AT3G62090,AT2G41180,AT5G54070,AT3G26790,AT4G26030,AT1G28300,AT5G18240,AT5G15130,AT4G23550,AT1G33280,AT1G27740,AT2G34830,AT1G63100,AT2G28710,AT2G31180,AT3G11260,AT1G69780,AT5G40330,AT3G57920,AT5G65790,AT4G25470,AT5G17260,AT4G38620,AT5G25890,AT3G10470,AT1G25440,AT3G23250,AT1G28470,AT1G25560,AT5G62380,AT5G47230,AT2G33710,AT4G00950,AT4G37610,AT5G12870,AT1G71520,AT1G74650,AT1G02340,AT1G28480,AT4G32280,AT3G58120,AT2G30432,AT5G52020,AT1G27730,AT1G74890,AT2G18300,AT4G17490,AT3G03200,AT2G30040,AT3G01220,AT2G46810,AT1G26960,AT5G61430,AT4G28500,AT5G54470,AT4G18830,AT2G42380,AT2G47460,AT3G04030,AT5G51190,AT2G30424,AT4G23800,AT1G43160,AT1G02220,AT1G12260,AT2G18120,AT4G28840,AT1G24625,AT3G12730,AT4G14550,AT2G28160,AT1G01380,AT5G46590,AT4G34610,AT2G37430,AT3G25730,AT5G15310,AT1G69810,AT3G63140,AT2G45050,AT4G10350,AT5G13910,AT4G34000,AT4G37110,AT1G66050,AT3G23050,AT4G32980,AT1G25250,AT1G71030,AT5G16600,AT1G13260,AT4G17460,AT1G68840,AT2G18160,AT1G44830,AT1G19050,AT5G67450,AT5G25810,AT2G47520,AT4G18020,AT1G30650,AT2G31380,AT5G14370,AT5G50010,AT5G49330,AT5G03510,AT4G39070,AT2G16400,AT3G55980,AT1G67780,AT2G38090,AT5G07580,AT2G40970,AT4G14540,AT5G11510,AT5G52830,AT2G02030,AT5G04820,AT2G23530,AT1G49010,AT1G68520,AT5G48560,AT2G01760,AT2G39250,AT3G17609,AT1G65470,AT5G52170,AT4G21440,AT2G44840,AT5G06250,AT2G43140,AT3G50890,AT3G01330,AT1G52150,AT5G10720,AT1G18670,AT1G21910,AT1G17920,AT1G71530,AT3G54810,AT4G11080,AT5G25830,AT4G14770,AT1G64530,AT3G25100,AT5G01630,AT1G79840,AT4G16610,AT1G03840,AT3G21330,AT5G41315,AT3G01970,AT3G15540,AT1G47760,AT4G36710,AT1G69770,AT2G18280,AT2G24300,AT5G48890,AT4G22810,AT5G64630,AT4G00020,AT4G13670,AT3G07340,AT3G05800,AT1G75710,AT3G18010,AT1G74430,AT5G07100,AT5G14000,AT5G47370,AT3G16350,AT1G19350,AT1G68810,AT3G56220,AT1G32640,AT2G43000,AT1G06660,AT2G45680,AT5G17920,AT1G51070,AT3G04070,AT4G21070,AT5G02200,AT1G04240,AT1G75430,AT2G37120,AT3G54560,AT4G37260,AT5G45580,AT5G43700,AT1G09600,AT2G20570,AT3G04730,AT3G51080,AT4G30980,AT3G01470,AT1G14350,AT1G04250,AT1G56010,AT5G64530,AT1G77920,AT1G10470,AT1G57820,AT2G22770,AT4G17800,AT4G30860,AT5G56780,AT3G48670,AT2G40435,AT2G42870,AT1G74500,AT4G35550,AT3G55990,AT4G17600,AT2G26580,AT5G06770,AT3G29575,AT5G08050,AT1G68150,AT3G06740,AT3G20670,AT4G30410,AT1G08540,AT5G59870,AT3G52540,AT5G20240,AT2G32080,AT4G00480,AT1G18040,AT5G09750,AT4G12620,AT4G14700,AT2G30620,AT5G58900,AT1G09340,AT3G09210,AT3G48160,AT5G09240,AT1G29280,AT5G23420,AT1G01060,AT1G66470,AT5G24330,AT3G61890,AT1G51060,AT5G37800,AT4G27230,AT5G43250,AT4G13620,AT3G59060,AT1G62975</t>
  </si>
  <si>
    <t>GO:2000582</t>
  </si>
  <si>
    <t>positive regulation of ATP-dependent microtubule motor activity, plus-end-directed</t>
  </si>
  <si>
    <t>GO:2000580</t>
  </si>
  <si>
    <t>regulation of ATP-dependent microtubule motor activity, plus-end-directed</t>
  </si>
  <si>
    <t>GO:2000576</t>
  </si>
  <si>
    <t>positive regulation of microtubule motor activity</t>
  </si>
  <si>
    <t>GO:2000574</t>
  </si>
  <si>
    <t>regulation of microtubule motor activity</t>
  </si>
  <si>
    <t>GO:1902275</t>
  </si>
  <si>
    <t>regulation of chromatin organization</t>
  </si>
  <si>
    <t>AT1G75380,AT5G55390,AT5G13530,AT5G50780,AT5G35910,AT1G08600,AT4G36290,AT3G48430,AT3G15120,AT5G08780,AT3G61740,AT2G16485,AT2G18050,AT1G66050,AT3G25100,AT4G28190,AT5G17920,AT4G21070,AT1G14350,AT1G57820,AT2G30620</t>
  </si>
  <si>
    <t>GO:1902358</t>
  </si>
  <si>
    <t>sulfate transmembrane transport</t>
  </si>
  <si>
    <t>AT1G78000,AT3G51895,AT4G02700</t>
  </si>
  <si>
    <t>GO:1902456</t>
  </si>
  <si>
    <t>regulation of stomatal opening</t>
  </si>
  <si>
    <t>AT5G22920</t>
  </si>
  <si>
    <t>AT5G57050,AT4G22790,AT5G22920,AT2G20890</t>
  </si>
  <si>
    <t>GO:1902475</t>
  </si>
  <si>
    <t>L-alpha-amino acid transmembrane transport</t>
  </si>
  <si>
    <t>GO:1902476</t>
  </si>
  <si>
    <t>chloride transmembrane transport</t>
  </si>
  <si>
    <t>GO:1902531</t>
  </si>
  <si>
    <t>regulation of intracellular signal transduction</t>
  </si>
  <si>
    <t>AT3G50310,AT1G04310,AT4G35380,AT5G10720,AT5G66850</t>
  </si>
  <si>
    <t>GO:1902600</t>
  </si>
  <si>
    <t>proton transmembrane transport</t>
  </si>
  <si>
    <t>AT5G55470,AT3G06370,AT5G40890,AT3G27170,AT1G64200,AT4G00900</t>
  </si>
  <si>
    <t>AT2G01980,AT1G79610,AT5G41610,AT5G55470,AT5G40890,AT1G64200,AT4G23700,AT1G64170,AT4G00900,AT3G45780,AT5G62670,AT4G23710,AT1G20260,AT3G27170,AT5G13450,AT4G30190,AT4G34720,AT4G29480,AT4G04640,AT4G26710,AT4G09650</t>
  </si>
  <si>
    <t>GO:1902609</t>
  </si>
  <si>
    <t>(R)-2-hydroxy-alpha-linolenic acid biosynthetic process</t>
  </si>
  <si>
    <t>GO:1902645</t>
  </si>
  <si>
    <t>tertiary alcohol biosynthetic process</t>
  </si>
  <si>
    <t>GO:1902652</t>
  </si>
  <si>
    <t>secondary alcohol metabolic process</t>
  </si>
  <si>
    <t>AT5G47770,AT4G17190,AT1G50430</t>
  </si>
  <si>
    <t>GO:1902653</t>
  </si>
  <si>
    <t>secondary alcohol biosynthetic process</t>
  </si>
  <si>
    <t>GO:1902679</t>
  </si>
  <si>
    <t>negative regulation of RNA biosynthetic process</t>
  </si>
  <si>
    <t>AT5G50360,AT1G69260,AT3G48510,AT4G24800,AT3G26744,AT5G63350,AT2G18050,AT1G13740,AT4G33980,AT1G27730,AT5G67450,AT1G13260,AT5G43170,AT4G38620,AT1G68840,AT2G34010</t>
  </si>
  <si>
    <t>AT3G48390,AT3G19580,AT1G10450,AT1G75380,AT5G55390,AT3G01320,AT1G03770,AT3G08020,AT1G24190,AT3G20910,AT2G19930,AT4G15900,AT4G33980,AT5G50780,AT5G02320,AT4G36290,AT4G32551,AT2G17410,AT4G24800,AT4G32620,AT3G15120,AT2G47820,AT5G08780,AT5G02810,AT3G10480,AT2G16485,AT2G33550,AT2G18050,AT1G54160,AT2G46790,AT4G38620,AT1G28480,AT1G27730,AT4G18830,AT2G30424,AT4G28840,AT4G14550,AT1G66050,AT1G13260,AT1G68840,AT5G67450,AT5G52830,AT5G04820,AT1G65470,AT5G06250,AT3G01330,AT3G25100,AT1G69770,AT5G64630,AT5G47370,AT1G19350,AT5G17920,AT5G02200,AT3G54560,AT1G57820,AT5G56780,AT3G48670,AT2G42870,AT3G29575,AT3G20670,AT5G59870,AT3G52540,AT2G30620,AT3G48160,AT5G24330,AT1G51060,AT4G27230</t>
  </si>
  <si>
    <t>GO:1902680</t>
  </si>
  <si>
    <t>positive regulation of RNA biosynthetic process</t>
  </si>
  <si>
    <t>AT5G05410,AT2G40340,AT3G10500,AT3G11020,AT1G53780,AT1G69540,AT1G27630,AT3G01770,AT5G01270,AT1G16710,AT3G08020,AT3G54610,AT5G04410,AT1G18750,AT4G10710,AT1G35660,AT2G34900,AT2G27300,AT1G09100,AT5G10270,AT3G15120,AT5G58290,AT5G08780,AT5G62940,AT1G69600,AT3G57390,AT5G28640,AT2G41460,AT5G24660,AT1G63210,AT3G16770,AT2G35605,AT1G44810,AT5G13330,AT2G18050,AT5G22290,AT1G46768,AT5G18450,AT3G50410,AT4G00220,AT1G14760,AT1G28300,AT1G33280,AT1G27740,AT2G31180,AT1G69780,AT1G28470,AT5G62380,AT5G12870,AT3G58120,AT2G30040,AT3G01220,AT1G26960,AT4G28500,AT2G42380,AT2G47460,AT1G43160,AT2G18120,AT3G63140,AT2G45050,AT4G10350,AT4G34000,AT5G16600,AT2G18160,AT1G44830,AT4G18020,AT4G14540,AT5G11510,AT3G17609,AT3G01330,AT1G18670,AT1G21910,AT1G71530,AT3G54810,AT5G25830,AT1G03840,AT1G47760,AT1G32640,AT4G21070,AT5G02200,AT1G09600,AT2G20570,AT3G51080,AT3G01470,AT3G55990,AT5G08050,AT5G20240,AT1G18040,AT2G30620,AT1G09340,AT3G48160,AT5G09240,AT5G24330,AT3G61890</t>
  </si>
  <si>
    <t>GO:1902903</t>
  </si>
  <si>
    <t>regulation of supramolecular fiber organization</t>
  </si>
  <si>
    <t>GO:1902904</t>
  </si>
  <si>
    <t>negative regulation of supramolecular fiber organization</t>
  </si>
  <si>
    <t>GO:1902905</t>
  </si>
  <si>
    <t>positive regulation of supramolecular fiber organization</t>
  </si>
  <si>
    <t>AT1G70140,AT2G34150,AT5G55230,AT2G46225</t>
  </si>
  <si>
    <t>GO:1902930</t>
  </si>
  <si>
    <t>regulation of alcohol biosynthetic process</t>
  </si>
  <si>
    <t>AT5G04760,AT3G26790,AT1G13930,AT1G64670,AT4G17600,AT5G47110</t>
  </si>
  <si>
    <t>GO:1903046</t>
  </si>
  <si>
    <t>meiotic cell cycle process</t>
  </si>
  <si>
    <t>AT5G21150,AT5G51330,AT4G30870,AT3G02680,AT2G06510,AT3G08510,AT4G32190,AT5G05490,AT3G23890,AT4G37450,AT1G22260,AT4G21270,AT2G46980,AT3G23670,AT5G63920,AT1G14750,AT2G33400,AT3G25100,AT5G46700,AT3G57060,AT1G20720,AT3G02930,AT3G14190,AT1G06660,AT2G33560,AT1G01370,AT1G14350,AT3G24495,AT3G57860,AT1G65010,AT3G59550,AT5G50930</t>
  </si>
  <si>
    <t>GO:1903085</t>
  </si>
  <si>
    <t>regulation of sinapate ester biosynthetic process</t>
  </si>
  <si>
    <t>GO:1903086</t>
  </si>
  <si>
    <t>negative regulation of sinapate ester biosynthetic process</t>
  </si>
  <si>
    <t>GO:1903311</t>
  </si>
  <si>
    <t>regulation of mRNA metabolic process</t>
  </si>
  <si>
    <t>AT3G18610,AT5G55390,AT1G06450,AT1G77680,AT1G09810,AT4G14990,AT1G63210</t>
  </si>
  <si>
    <t>GO:1903313</t>
  </si>
  <si>
    <t>positive regulation of mRNA metabolic process</t>
  </si>
  <si>
    <t>GO:1902170</t>
  </si>
  <si>
    <t>cellular response to reactive nitrogen species</t>
  </si>
  <si>
    <t>AT3G01420,AT3G45060,AT5G10720</t>
  </si>
  <si>
    <t>GO:1902074</t>
  </si>
  <si>
    <t>response to salt</t>
  </si>
  <si>
    <t>AT1G79440,AT5G52310</t>
  </si>
  <si>
    <t>AT5G64750,AT4G32551,AT5G04760,AT1G78850,AT4G02380</t>
  </si>
  <si>
    <t>GO:1902066</t>
  </si>
  <si>
    <t>regulation of cell wall pectin metabolic process</t>
  </si>
  <si>
    <t>AT2G41800</t>
  </si>
  <si>
    <t>GO:1902039</t>
  </si>
  <si>
    <t>negative regulation of seed dormancy process</t>
  </si>
  <si>
    <t>AT1G07430,AT1G35730</t>
  </si>
  <si>
    <t>GO:1901600</t>
  </si>
  <si>
    <t>strigolactone metabolic process</t>
  </si>
  <si>
    <t>GO:1901601</t>
  </si>
  <si>
    <t>strigolactone biosynthetic process</t>
  </si>
  <si>
    <t>GO:1901605</t>
  </si>
  <si>
    <t>alpha-amino acid metabolic process</t>
  </si>
  <si>
    <t>AT3G53180,AT5G54810,AT1G79440,AT5G18170,AT1G48470,AT5G38200,AT3G22740,AT2G39800,AT5G35630,AT1G66200,AT4G33150,AT5G17330,AT2G23970,AT1G65960,AT3G17390,AT4G26200,AT2G30970</t>
  </si>
  <si>
    <t>AT5G07440,AT4G35640,AT3G22200,AT4G21990,AT1G30820,AT5G18170,AT4G04610,AT5G36160,AT2G16570,AT1G62180,AT5G38200,AT3G10340,AT1G64660,AT3G47340,AT3G22740,AT2G23970,AT4G26200,AT5G17330,AT1G66200,AT2G37040,AT3G44720,AT5G35630,AT5G04140,AT5G52100,AT1G32470,AT5G16600,AT5G04230,AT3G30775,AT1G65960,AT2G22970,AT2G35370,AT2G44160,AT1G62800,AT4G30550,AT5G28020,AT1G72810,AT4G37930,AT1G75500,AT3G59760,AT3G57060,AT5G05590,AT1G14820,AT4G39950,AT3G59970,AT3G20390,AT1G11790,AT4G13930,AT1G32640,AT2G43000,AT5G17920,AT3G03780,AT2G17630,AT3G53180,AT4G33010,AT5G17990,AT3G04940,AT2G27820,AT4G31990,AT5G63140,AT4G39940,AT3G54640,AT1G11860,AT1G25220,AT3G62030,AT2G22330,AT3G17390,AT2G38860,AT4G31500</t>
  </si>
  <si>
    <t>GO:1901606</t>
  </si>
  <si>
    <t>alpha-amino acid catabolic process</t>
  </si>
  <si>
    <t>AT1G79440,AT5G18170,AT4G33150,AT5G17330,AT1G65960</t>
  </si>
  <si>
    <t>AT5G07440,AT3G22200,AT5G18170,AT5G36160,AT3G10340,AT1G64660,AT5G17330,AT2G37040,AT1G32470,AT5G04230,AT3G30775,AT1G65960,AT2G35370,AT4G37930,AT4G39950,AT4G13930,AT4G33010,AT1G11860,AT2G22330</t>
  </si>
  <si>
    <t>GO:1901607</t>
  </si>
  <si>
    <t>alpha-amino acid biosynthetic process</t>
  </si>
  <si>
    <t>AT3G53180,AT5G54810,AT1G48470,AT3G22740,AT2G39800,AT5G35630,AT1G66200,AT4G33150,AT4G26200</t>
  </si>
  <si>
    <t>AT4G35640,AT4G21990,AT4G04610,AT1G62180,AT1G64660,AT3G47340,AT3G22740,AT4G26200,AT1G66200,AT3G44720,AT5G35630,AT5G04140,AT5G52100,AT5G16600,AT2G22970,AT2G44160,AT5G28020,AT1G72810,AT4G37930,AT1G75500,AT3G59760,AT3G57060,AT5G05590,AT1G14820,AT3G59970,AT3G20390,AT1G11790,AT4G13930,AT2G43000,AT5G17920,AT3G03780,AT2G17630,AT3G53180,AT5G17990,AT3G04940,AT2G27820,AT4G39940,AT3G54640,AT1G25220,AT3G62030,AT4G31500</t>
  </si>
  <si>
    <t>GO:1901616</t>
  </si>
  <si>
    <t>organic hydroxy compound catabolic process</t>
  </si>
  <si>
    <t>AT2G29090,AT1G14520,AT4G18010</t>
  </si>
  <si>
    <t>AT3G17770,AT2G29090,AT1G14520,AT2G31830,AT4G19230,AT2G37040,AT5G45340,AT4G18010,AT2G19800,AT1G05630,AT4G39120,AT2G21170,AT3G51970</t>
  </si>
  <si>
    <t>GO:1901642</t>
  </si>
  <si>
    <t>nucleoside transmembrane transport</t>
  </si>
  <si>
    <t>GO:1901652</t>
  </si>
  <si>
    <t>response to peptide</t>
  </si>
  <si>
    <t>GO:1901657</t>
  </si>
  <si>
    <t>glycosyl compound metabolic process</t>
  </si>
  <si>
    <t>AT3G03640,AT1G27130,AT3G21370,AT3G16410,AT5G48850,AT2G43910,AT2G36310,AT4G22570,AT3G27190</t>
  </si>
  <si>
    <t>AT5G48850,AT1G04770,AT1G27320,AT2G16570,AT1G75200,AT5G57220,AT5G10300,AT2G44460,AT4G01120,AT5G15210,AT5G13330,AT1G71100,AT3G21370,AT3G60140,AT1G66270,AT2G25450,AT3G16410,AT5G52020,AT2G43910,AT1G66280,AT1G24625,AT2G44450,AT5G18930,AT1G21120,AT3G16400,AT1G59870,AT4G37410,AT4G22570,AT5G18860,AT3G09260,AT5G11160,AT4G30550,AT1G05620,AT3G07800,AT3G60130,AT4G37260,AT3G09820,AT1G62560,AT1G76790,AT5G28050,AT2G28100,AT4G26510,AT4G37400,AT2G22330,AT5G26000,AT4G31500,AT1G18590</t>
  </si>
  <si>
    <t>GO:1901658</t>
  </si>
  <si>
    <t>glycosyl compound catabolic process</t>
  </si>
  <si>
    <t>AT3G03640,AT1G27130,AT3G21370,AT3G16410,AT2G43910,AT2G36310</t>
  </si>
  <si>
    <t>AT5G10300,AT2G44460,AT3G21370,AT3G60140,AT1G66270,AT3G16410,AT2G43910,AT1G66280,AT2G44450,AT3G16400,AT1G59870,AT5G18860,AT3G09260,AT1G05620,AT3G60130,AT5G28050,AT2G28100,AT5G26000</t>
  </si>
  <si>
    <t>GO:1901659</t>
  </si>
  <si>
    <t>glycosyl compound biosynthetic process</t>
  </si>
  <si>
    <t>AT5G48850,AT4G22570</t>
  </si>
  <si>
    <t>AT5G48850,AT1G04770,AT1G75200,AT5G57220,AT1G71100,AT2G25450,AT5G18930,AT4G22570,AT5G11160,AT3G09820,AT1G62560,AT1G76790,AT2G22330,AT4G31500,AT1G18590</t>
  </si>
  <si>
    <t>GO:1903338</t>
  </si>
  <si>
    <t>regulation of cell wall organization or biogenesis</t>
  </si>
  <si>
    <t>GO:1901661</t>
  </si>
  <si>
    <t>quinone metabolic process</t>
  </si>
  <si>
    <t>GO:1901684</t>
  </si>
  <si>
    <t>arsenate ion transmembrane transport</t>
  </si>
  <si>
    <t>GO:1901695</t>
  </si>
  <si>
    <t>tyramine biosynthetic process</t>
  </si>
  <si>
    <t>GO:1901698</t>
  </si>
  <si>
    <t>response to nitrogen compound</t>
  </si>
  <si>
    <t>AT2G36270,AT2G43570,AT5G66400,AT5G40890,AT1G10370,AT5G51060,AT2G32390,AT1G23030,AT4G28270,AT1G27730,AT1G02860,AT5G67450,AT1G08930,AT4G39070,AT4G23550,AT4G31800,AT3G01420,AT2G33710,AT3G55980,AT5G43170,AT3G52450,AT2G35930</t>
  </si>
  <si>
    <t>AT3G28210,AT3G53230,AT3G19580,AT4G15420,AT3G08850,AT4G21680,AT5G15400,AT4G32551,AT1G49900,AT4G32670,AT2G15620,AT2G43570,AT1G74410,AT5G60300,AT5G49060,AT5G66400,AT3G56770,AT3G44300,AT4G23550,AT3G52450,AT3G23250,AT3G01420,AT5G40890,AT5G47230,AT3G15356,AT2G33710,AT4G37610,AT1G71520,AT1G74650,AT1G27730,AT5G51060,AT4G17490,AT3G21670,AT5G51190,AT3G45060,AT2G35930,AT1G20823,AT2G37430,AT2G35000,AT3G18710,AT1G51800,AT4G29110,AT1G19050,AT5G67450,AT5G64660,AT1G59870,AT4G39070,AT2G23770,AT3G55980,AT5G11510,AT5G17960,AT2G44840,AT5G10720,AT1G10370,AT2G39770,AT1G66160,AT4G28270,AT4G26400,AT1G32640,AT4G37260,AT1G05850,AT5G66850,AT1G23030,AT1G77120,AT4G01350</t>
  </si>
  <si>
    <t>GO:1901699</t>
  </si>
  <si>
    <t>cellular response to nitrogen compound</t>
  </si>
  <si>
    <t>AT2G32390,AT3G01420</t>
  </si>
  <si>
    <t>AT3G08850,AT5G60300,AT3G01420,AT3G15356,AT3G45060,AT1G59870,AT2G23770,AT5G11510,AT5G10720,AT1G32640,AT5G66850</t>
  </si>
  <si>
    <t>GO:1901701</t>
  </si>
  <si>
    <t>cellular response to oxygen-containing compound</t>
  </si>
  <si>
    <t>AT2G15970,AT5G01520,AT1G69260,AT5G67030,AT2G36270,AT3G44290,AT3G26744,AT2G22660,AT2G41070,AT2G17820,AT5G66730,AT1G07430,AT3G56350,AT5G52300,AT4G09600,AT5G44120,AT5G04010,AT2G05100,AT1G10560,AT1G62660,AT1G02340,AT3G05800,AT1G12240,AT5G15230,AT2G43140,AT4G18010,AT5G22090,AT1G70700,AT1G65390,AT1G44830,AT4G20260,AT2G32390,AT2G14900,AT1G71020,AT3G50930,AT5G67450,AT5G28770,AT4G30610,AT4G39070,AT3G27690,AT5G05440,AT3G01420,AT5G53160,AT1G15550,AT2G40330,AT4G03110,AT4G30410,AT1G24020</t>
  </si>
  <si>
    <t>AT2G40340,AT3G50310,AT1G12520,AT3G19580,AT1G16540,AT5G64750,AT1G05680,AT1G01720,AT3G08850,AT1G32230,AT3G11410,AT5G20910,AT5G57050,AT5G45110,AT5G06960,AT5G17490,AT5G13530,AT1G74670,AT1G67120,AT3G17410,AT4G15900,AT5G66730,AT1G27320,AT3G44290,AT2G17820,AT2G27300,AT4G26080,AT3G48430,AT5G42250,AT2G26980,AT1G09100,AT5G13680,AT1G17550,AT3G20770,AT1G70810,AT5G58787,AT1G64660,AT1G07430,AT5G11310,AT4G02780,AT5G60300,AT4G00238,AT1G09950,AT1G54160,AT1G15550,AT3G56350,AT4G28520,AT1G18100,AT5G44120,AT1G15380,AT2G29940,AT3G26790,AT5G04010,AT5G45830,AT2G14900,AT1G16310,AT1G63100,AT2G05070,AT1G75750,AT3G01420,AT1G32540,AT3G50930,AT3G15356,AT1G62660,AT5G15230,AT5G48485,AT1G02340,AT1G28480,AT1G12240,AT2G18300,AT4G28720,AT2G15970,AT3G45060,AT1G16370,AT1G24625,AT4G22790,AT2G01950,AT5G46590,AT1G70700,AT1G65390,AT1G23140,AT1G64710,AT1G51800,AT3G27690,AT5G13910,AT4G34000,AT2G05100,AT2G04450,AT5G26230,AT1G44830,AT5G67450,AT1G59870,AT4G39070,AT4G34220,AT1G53130,AT2G23770,AT4G18010,AT5G13170,AT2G43140,AT5G10720,AT4G32870,AT1G18670,AT5G13220,AT4G30610,AT1G64060,AT1G32080,AT1G03840,AT2G42580,AT5G41315,AT4G37930,AT1G22440,AT1G79410,AT5G46570,AT4G03110,AT1G05630,AT3G05800,AT1G53300,AT2G26040,AT1G22430,AT1G19350,AT4G13930,AT1G32640,AT5G12140,AT3G57130,AT3G05740,AT2G20370,AT4G38740,AT4G33360,AT1G76260,AT1G78300,AT4G32570,AT4G23650,AT5G66850,AT1G10930,AT5G47100,AT2G42870,AT1G35670,AT1G74500,AT4G02060,AT4G30410,AT3G58850,AT1G24020,AT5G23310,AT1G09340,AT1G77120,AT5G26000,AT1G62810,AT4G02380,AT2G20890,AT4G25100</t>
  </si>
  <si>
    <t>GO:1901847</t>
  </si>
  <si>
    <t>nicotinate metabolic process</t>
  </si>
  <si>
    <t>AT2G23600</t>
  </si>
  <si>
    <t>GO:1901879</t>
  </si>
  <si>
    <t>regulation of protein depolymerization</t>
  </si>
  <si>
    <t>AT2G29890,AT1G20260</t>
  </si>
  <si>
    <t>GO:1901917</t>
  </si>
  <si>
    <t>regulation of exoribonuclease activity</t>
  </si>
  <si>
    <t>GO:1901918</t>
  </si>
  <si>
    <t>negative regulation of exoribonuclease activity</t>
  </si>
  <si>
    <t>GO:1902025</t>
  </si>
  <si>
    <t>nitrate import</t>
  </si>
  <si>
    <t>GO:1901663</t>
  </si>
  <si>
    <t>quinone biosynthetic process</t>
  </si>
  <si>
    <t>GO:1903409</t>
  </si>
  <si>
    <t>reactive oxygen species biosynthetic process</t>
  </si>
  <si>
    <t>AT4G12290,AT2G05100,AT3G27690,AT3G14415</t>
  </si>
  <si>
    <t>AT4G18360,AT4G12290,AT4G28280,AT2G05070,AT1G54410,AT3G27690,AT2G05100,AT4G20860,AT1G64060,AT2G48070,AT2G20890</t>
  </si>
  <si>
    <t>GO:2000022</t>
  </si>
  <si>
    <t>regulation of jasmonic acid mediated signaling pathway</t>
  </si>
  <si>
    <t>AT1G70700,AT1G71020</t>
  </si>
  <si>
    <t>AT5G45110,AT5G60300,AT1G15380,AT1G16310,AT1G70700,AT5G13220,AT4G32570</t>
  </si>
  <si>
    <t>GO:2000023</t>
  </si>
  <si>
    <t>regulation of lateral root development</t>
  </si>
  <si>
    <t>AT1G77000,AT3G02240,AT1G59870,AT1G13620,AT1G14350,AT2G04025</t>
  </si>
  <si>
    <t>GO:2000026</t>
  </si>
  <si>
    <t>regulation of multicellular organismal development</t>
  </si>
  <si>
    <t>AT1G60190,AT1G03790,AT2G36270,AT5G59570,AT1G68050,AT5G22290,AT1G77000,AT5G66730,AT1G07430,AT1G10560,AT2G33790,AT1G20450,AT4G14690,AT2G31380,AT5G57660,AT2G24790,AT3G22840,AT4G39070,AT1G13260,AT3G54770,AT5G48890</t>
  </si>
  <si>
    <t>AT4G11040,AT5G55390,AT1G03790,AT3G54610,AT5G17490,AT4G39850,AT5G66730,AT1G79280,AT1G27320,AT1G77000,AT2G34900,AT1G01040,AT4G32551,AT4G26000,AT3G57390,AT2G47790,AT1G07430,AT5G11310,AT5G22290,AT1G18100,AT2G29940,AT3G26790,AT2G45210,AT5G45830,AT3G54770,AT4G15248,AT1G35730,AT4G14690,AT3G22840,AT3G02240,AT4G20370,AT1G20823,AT5G08370,AT5G13910,AT1G25250,AT1G13260,AT2G31380,AT1G59870,AT4G39070,AT4G34220,AT5G06850,AT3G17609,AT2G27550,AT1G13620,AT4G28190,AT1G10670,AT1G15570,AT5G48890,AT1G20450,AT5G49160,AT2G46690,AT2G20570,AT1G14350,AT5G55630,AT5G56780,AT1G70410,AT2G20875,AT3G43810,AT3G52150,AT5G47550,AT2G04025,AT2G33790</t>
  </si>
  <si>
    <t>GO:2000028</t>
  </si>
  <si>
    <t>regulation of photoperiodism, flowering</t>
  </si>
  <si>
    <t>AT4G33980,AT4G03110,AT5G48890</t>
  </si>
  <si>
    <t>AT4G33980,AT1G67580,AT4G26000,AT1G02740,AT3G57390,AT5G48890,AT4G03110,AT5G06770,AT4G02380</t>
  </si>
  <si>
    <t>GO:2000030</t>
  </si>
  <si>
    <t>regulation of response to red or far red light</t>
  </si>
  <si>
    <t>AT2G31380,AT4G39070,AT3G17609,AT1G78370,AT3G43810</t>
  </si>
  <si>
    <t>GO:2000031</t>
  </si>
  <si>
    <t>regulation of salicylic acid mediated signaling pathway</t>
  </si>
  <si>
    <t>AT5G45110,AT1G15380,AT1G16310,AT2G04450,AT1G18670,AT4G03110</t>
  </si>
  <si>
    <t>GO:2000033</t>
  </si>
  <si>
    <t>regulation of seed dormancy process</t>
  </si>
  <si>
    <t>AT4G11040,AT5G17490,AT1G07430,AT5G45830,AT1G35730,AT5G56780,AT2G33790</t>
  </si>
  <si>
    <t>GO:2000034</t>
  </si>
  <si>
    <t>regulation of seed maturation</t>
  </si>
  <si>
    <t>GO:2000068</t>
  </si>
  <si>
    <t>regulation of defense response to insect</t>
  </si>
  <si>
    <t>AT3G01310,AT2G29460,AT3G22400,AT4G39830,AT1G32640</t>
  </si>
  <si>
    <t>GO:2000069</t>
  </si>
  <si>
    <t>regulation of post-embryonic root development</t>
  </si>
  <si>
    <t>GO:2000070</t>
  </si>
  <si>
    <t>regulation of response to water deprivation</t>
  </si>
  <si>
    <t>AT3G17410,AT5G58787,AT1G64670,AT1G10370,AT1G14350,AT3G52150,AT2G20890</t>
  </si>
  <si>
    <t>GO:2000071</t>
  </si>
  <si>
    <t>regulation of defense response by callose deposition</t>
  </si>
  <si>
    <t>AT4G16990</t>
  </si>
  <si>
    <t>AT1G51800,AT1G59870,AT4G16990,AT5G66850</t>
  </si>
  <si>
    <t>GO:2000112</t>
  </si>
  <si>
    <t>regulation of cellular macromolecule biosynthetic process</t>
  </si>
  <si>
    <t>AT5G21150,AT1G68240,AT5G05410,AT3G20810,AT2G40340,AT3G61630,AT3G48390,AT3G10500,AT1G22985,AT3G11020,AT1G53780,AT1G69540,AT3G06640,AT1G59640,AT1G08320,AT3G03660,AT3G02990,AT3G19580,AT1G27630,AT5G64750,AT1G10450,AT3G01770,AT5G65510,AT4G02880,AT1G32870,AT4G23050,AT4G36860,AT2G31280,AT1G01720,AT3G28730,AT5G26760,AT1G75380,AT3G16830,AT5G01270,AT2G43500,AT2G47890,AT3G05380,AT1G16710,AT5G65100,AT5G55390,AT3G01320,AT1G50600,AT5G52660,AT1G03770,AT1G03790,AT4G30935,AT1G67310,AT3G08020,AT3G54610,AT5G04410,AT5G06960,AT5G17490,AT1G24190,AT1G21160,AT3G20910,AT2G29140,AT2G19930,AT4G15900,AT5G66730,AT4G33980,AT1G18750,AT5G22330,AT5G27030,AT5G50780,AT1G06450,AT5G49930,AT1G72320,AT3G44290,AT4G10710,AT1G12890,AT5G09330,AT1G35660,AT3G12510,AT5G02320,AT5G10510,AT1G33060,AT3G59580,AT2G34900,AT5G52510,AT4G08350,AT2G27050,AT4G36290,AT2G27300,AT5G67630,AT4G32551,AT1G77950,AT5G10030,AT1G55110,AT3G12380,AT2G17410,AT2G29190,AT3G18100,AT1G49900,AT2G46270,AT1G77680,AT4G24800,AT5G04760,AT1G09100,AT1G77570,AT4G24150,AT5G64060,AT4G21430,AT3G01460,AT4G36620,AT3G61830,AT5G39850,AT1G15790,AT5G10270,AT4G32620,AT2G27110,AT3G15120,AT2G29200,AT4G06746,AT3G21270,AT2G24260,AT5G58290,AT2G17150,AT1G09810,AT2G47820,AT3G20770,AT1G52890,AT5G12840,AT5G67480,AT1G05710,AT1G54330,AT5G56270,AT3G12320,AT5G08780,AT5G62940,AT1G69600,AT3G59630,AT4G14990,AT2G35550,AT3G19360,AT1G02740,AT3G01610,AT2G36660,AT1G71130,AT1G76900,AT4G32190,AT5G02810,AT4G35570,AT1G78310,AT1G19490,AT3G57390,AT5G28640,AT2G41460,AT5G24660,AT4G23750,AT1G17520,AT1G63210,AT3G16770,AT1G50420,AT1G80010,AT4G01120,AT3G10480,AT2G35605,AT1G64620,AT5G65210,AT1G69410,AT4G25800,AT1G44810,AT2G37650,AT5G15210,AT5G10120,AT4G00238,AT5G13330,AT4G11140,AT2G33310,AT2G16485,AT5G16820,AT2G33550,AT5G67190,AT2G18050,AT5G22290,AT2G46310,AT1G46768,AT5G18450,AT3G50650,AT1G75410,AT3G45610,AT5G25190,AT1G69490,AT3G50410,AT5G53290,AT1G54160,AT5G59340,AT4G00220,AT2G46790,AT3G56770,AT1G14760,AT1G28360,AT3G62090,AT2G41180,AT5G54070,AT3G26790,AT4G26030,AT1G28300,AT5G18240,AT5G15130,AT4G23550,AT1G33280,AT1G27740,AT2G34830,AT1G63100,AT2G28710,AT2G31180,AT3G11260,AT1G69780,AT5G40330,AT3G57920,AT5G65790,AT4G25470,AT5G17260,AT1G35730,AT4G38620,AT5G25890,AT3G10470,AT1G25440,AT3G23250,AT1G28470,AT1G25560,AT5G62380,AT5G47230,AT2G33710,AT4G00950,AT4G37610,AT5G12870,AT1G71520,AT1G74650,AT1G02340,AT1G28480,AT4G32280,AT3G58120,AT2G30432,AT5G52020,AT1G27730,AT1G74890,AT2G18300,AT4G17490,AT3G03200,AT2G30040,AT3G01220,AT1G02460,AT2G46810,AT1G26960,AT5G61430,AT4G28500,AT3G17040,AT5G54470,AT4G18830,AT2G42380,AT2G47460,AT3G04030,AT5G51190,AT2G30424,AT4G23800,AT1G43160,AT1G02220,AT1G12260,AT2G18120,AT4G28840,AT1G24625,AT3G12730,AT4G14550,AT2G28160,AT1G01380,AT2G39830,AT5G46590,AT4G34610,AT2G37430,AT3G25730,AT5G15310,AT2G28315,AT1G69810,AT3G63140,AT2G45050,AT4G10350,AT5G13910,AT4G34000,AT4G37110,AT1G66050,AT3G23050,AT4G32980,AT1G25250,AT2G38620,AT1G71030,AT5G16600,AT1G13260,AT4G17460,AT1G68840,AT2G18160,AT1G44830,AT1G19050,AT5G67450,AT5G25810,AT2G47520,AT4G18020,AT1G30650,AT2G31380,AT5G14370,AT5G50010,AT3G02830,AT5G49330,AT5G03510,AT4G39070,AT2G16400,AT3G55980,AT1G67780,AT2G38090,AT5G07580,AT2G40970,AT4G14540,AT5G11510,AT5G52830,AT1G20340,AT2G02030,AT5G04820,AT2G23530,AT1G49010,AT1G68520,AT5G48560,AT2G01760,AT2G39250,AT3G17609,AT1G65470,AT5G52170,AT4G21440,AT2G44840,AT5G06250,AT2G43140,AT3G50890,AT3G01330,AT1G52150,AT5G10720,AT5G02220,AT1G18670,AT5G52910,AT1G21910,AT1G17920,AT1G71530,AT3G54810,AT4G11080,AT5G25830,AT4G14770,AT1G64530,AT3G25100,AT5G01630,AT1G79840,AT4G16610,AT3G54180,AT1G03840,AT3G21330,AT5G41315,AT3G01970,AT3G15540,AT1G47760,AT4G36710,AT1G69770,AT2G18280,AT2G24300,AT5G48890,AT4G22810,AT5G64630,AT4G00020,AT4G13670,AT3G07340,AT3G05800,AT1G75710,AT3G18010,AT1G74430,AT5G13060,AT5G07100,AT5G14000,AT5G47370,AT3G16350,AT1G19350,AT1G68810,AT3G56220,AT1G32640,AT2G43000,AT1G06660,AT2G45680,AT5G17920,AT1G51070,AT3G04070,AT5G52950,AT4G21070,AT5G02200,AT1G04240,AT1G75430,AT2G37120,AT3G54560,AT4G37260,AT5G45580,AT5G43700,AT1G09600,AT2G20570,AT3G04730,AT3G51080,AT4G30980,AT3G01470,AT1G14350,AT1G04250,AT1G56010,AT5G64530,AT1G77920,AT1G10470,AT5G02420,AT1G11580,AT1G57820,AT2G22770,AT4G17800,AT4G30860,AT5G56780,AT3G48670,AT2G40435,AT2G42870,AT1G13950,AT1G74500,AT4G35550,AT3G55990,AT4G17600,AT2G26580,AT5G06770,AT2G31270,AT3G29575,AT2G44580,AT5G08050,AT1G68150,AT3G06740,AT3G20670,AT4G30410,AT1G08540,AT5G59870,AT3G52540,AT5G20240,AT1G71720,AT1G07370,AT2G32080,AT3G02820,AT4G00480,AT1G18040,AT5G09750,AT4G12620,AT4G14700,AT2G30620,AT5G58900,AT1G09340,AT3G09210,AT3G48160,AT5G09240,AT1G78630,AT2G29570,AT1G29280,AT5G23420,AT1G01060,AT1G66470,AT5G24330,AT3G61890,AT1G51060,AT5G37800,AT4G27230,AT5G43250,AT4G13620,AT3G59060,AT1G62975</t>
  </si>
  <si>
    <t>GO:2000113</t>
  </si>
  <si>
    <t>negative regulation of cellular macromolecule biosynthetic process</t>
  </si>
  <si>
    <t>GO:2000142</t>
  </si>
  <si>
    <t>regulation of DNA-templated transcription, initiation</t>
  </si>
  <si>
    <t>AT5G50360,AT3G48510,AT5G63350</t>
  </si>
  <si>
    <t>AT1G53780,AT1G09100,AT5G58290,AT1G08540,AT5G09240</t>
  </si>
  <si>
    <t>GO:2000241</t>
  </si>
  <si>
    <t>regulation of reproductive process</t>
  </si>
  <si>
    <t>AT5G59570,AT1G68050,AT5G22290,AT1G07430,AT4G33980,AT5G16460,AT2G33790,AT5G57660,AT2G24790,AT1G13260,AT4G03110,AT5G48890</t>
  </si>
  <si>
    <t>AT2G41630,AT4G11040,AT5G55390,AT5G17490,AT1G78420,AT4G33980,AT1G18750,AT1G79280,AT1G27320,AT5G10510,AT3G54720,AT1G67580,AT1G01040,AT4G32551,AT4G26000,AT1G02740,AT3G57390,AT1G07430,AT5G22290,AT5G16460,AT5G45830,AT4G15248,AT4G28280,AT1G35730,AT5G13990,AT4G20370,AT1G20823,AT5G08370,AT1G13260,AT2G46980,AT1G31650,AT2G31880,AT5G06850,AT2G27550,AT4G28190,AT1G10670,AT5G48890,AT4G03110,AT3G14190,AT5G49160,AT5G56040,AT2G20570,AT3G57860,AT5G56780,AT1G35670,AT5G06770,AT4G38430,AT5G13150,AT4G02380,AT2G33790</t>
  </si>
  <si>
    <t>GO:2000242</t>
  </si>
  <si>
    <t>negative regulation of reproductive process</t>
  </si>
  <si>
    <t>AT5G22290,AT1G07430,AT1G13260,AT5G48890</t>
  </si>
  <si>
    <t>AT1G79280,AT4G26000,AT3G57390,AT1G07430,AT5G22290,AT1G35730,AT1G13260,AT2G31880,AT2G27550,AT4G28190,AT5G48890,AT5G49160,AT2G20570</t>
  </si>
  <si>
    <t>GO:2000243</t>
  </si>
  <si>
    <t>positive regulation of reproductive process</t>
  </si>
  <si>
    <t>AT4G11040,AT5G55390,AT4G20370,AT5G08370,AT5G06850,AT1G10670,AT3G14190</t>
  </si>
  <si>
    <t>GO:2000280</t>
  </si>
  <si>
    <t>regulation of root development</t>
  </si>
  <si>
    <t>AT1G77000,AT5G52310,AT2G33790,AT1G72180</t>
  </si>
  <si>
    <t>AT1G31880,AT1G77000,AT3G02240,AT4G25250,AT3G62020,AT2G37430,AT2G47520,AT1G59870,AT1G13620,AT4G26540,AT1G72180,AT1G14350,AT1G09560,AT5G48940,AT2G04025,AT2G33790</t>
  </si>
  <si>
    <t>GO:2000306</t>
  </si>
  <si>
    <t>positive regulation of photomorphogenesis</t>
  </si>
  <si>
    <t>GO:2000377</t>
  </si>
  <si>
    <t>regulation of reactive oxygen species metabolic process</t>
  </si>
  <si>
    <t>AT2G32010,AT4G12290,AT2G05100,AT3G27690</t>
  </si>
  <si>
    <t>AT3G10500,AT2G01980,AT1G32230,AT5G17490,AT4G12290,AT4G28280,AT2G05070,AT1G32540,AT1G54410,AT3G27690,AT2G05100,AT4G20860,AT3G48090,AT2G48070,AT2G20890</t>
  </si>
  <si>
    <t>GO:2000379</t>
  </si>
  <si>
    <t>positive regulation of reactive oxygen species metabolic process</t>
  </si>
  <si>
    <t>GO:2000082</t>
  </si>
  <si>
    <t>regulation of L-ascorbic acid biosynthetic process</t>
  </si>
  <si>
    <t>AT3G20770,AT2G41090,AT1G74910</t>
  </si>
  <si>
    <t>GO:1901598</t>
  </si>
  <si>
    <t>(-)-pinoresinol metabolic process</t>
  </si>
  <si>
    <t>GO:1990542</t>
  </si>
  <si>
    <t>mitochondrial transmembrane transport</t>
  </si>
  <si>
    <t>AT1G50400,AT5G09420,AT5G61880,AT1G17530,AT3G04800,AT1G09575,AT5G13450,AT5G46800,AT4G14695</t>
  </si>
  <si>
    <t>GO:1990059</t>
  </si>
  <si>
    <t>fruit valve development</t>
  </si>
  <si>
    <t>GO:1903506</t>
  </si>
  <si>
    <t>regulation of nucleic acid-templated transcription</t>
  </si>
  <si>
    <t>GO:1903507</t>
  </si>
  <si>
    <t>negative regulation of nucleic acid-templated transcription</t>
  </si>
  <si>
    <t>GO:1903508</t>
  </si>
  <si>
    <t>positive regulation of nucleic acid-templated transcription</t>
  </si>
  <si>
    <t>GO:1903509</t>
  </si>
  <si>
    <t>liposaccharide metabolic process</t>
  </si>
  <si>
    <t>AT3G24180,AT2G19880</t>
  </si>
  <si>
    <t>AT3G05630,AT4G10060,AT1G25290,AT3G12780,AT5G10160,AT2G22230,AT2G19880,AT1G16560</t>
  </si>
  <si>
    <t>GO:1903647</t>
  </si>
  <si>
    <t>negative regulation of chlorophyll catabolic process</t>
  </si>
  <si>
    <t>GO:1903705</t>
  </si>
  <si>
    <t>positive regulation of production of siRNA involved in RNA interference</t>
  </si>
  <si>
    <t>GO:1903791</t>
  </si>
  <si>
    <t>uracil transmembrane transport</t>
  </si>
  <si>
    <t>GO:1903825</t>
  </si>
  <si>
    <t>organic acid transmembrane transport</t>
  </si>
  <si>
    <t>AT4G16160,AT1G44800,AT2G39890,AT5G40780,AT2G34390</t>
  </si>
  <si>
    <t>AT1G44800,AT5G57685,AT1G58360,AT4G39850,AT4G16160,AT2G34390,AT2G36590,AT3G30725,AT1G77380,AT1G32080,AT2G33260,AT3G55740,AT2G28900,AT5G65990,AT5G49630,AT4G00370,AT5G46800,AT5G40780,AT4G14695</t>
  </si>
  <si>
    <t>GO:1903830</t>
  </si>
  <si>
    <t>magnesium ion transmembrane transport</t>
  </si>
  <si>
    <t>GO:1903963</t>
  </si>
  <si>
    <t>arachidonate transport</t>
  </si>
  <si>
    <t>GO:1904082</t>
  </si>
  <si>
    <t>pyrimidine nucleobase transmembrane transport</t>
  </si>
  <si>
    <t>GO:1990069</t>
  </si>
  <si>
    <t>stomatal opening</t>
  </si>
  <si>
    <t>GO:1904825</t>
  </si>
  <si>
    <t>protein localization to microtubule plus-end</t>
  </si>
  <si>
    <t>GO:1905156</t>
  </si>
  <si>
    <t>negative regulation of photosynthesis</t>
  </si>
  <si>
    <t>GO:1905268</t>
  </si>
  <si>
    <t>negative regulation of chromatin organization</t>
  </si>
  <si>
    <t>AT3G48430,AT3G15120,AT5G08780,AT2G18050,AT4G21070,AT2G30620</t>
  </si>
  <si>
    <t>GO:1905328</t>
  </si>
  <si>
    <t>plant septum development</t>
  </si>
  <si>
    <t>GO:1905392</t>
  </si>
  <si>
    <t>plant organ morphogenesis</t>
  </si>
  <si>
    <t>AT3G53180,AT4G36380,AT4G26270,AT4G01630,AT1G77690,AT3G22400,AT5G51060,AT1G26960,AT1G55020,AT4G26690,AT1G69780,AT4G36920,AT3G43960,AT5G25890,AT1G01380</t>
  </si>
  <si>
    <t>AT1G59640,AT1G31880,AT3G50310,AT5G65510,AT1G32230,AT1G21410,AT5G24740,AT1G55250,AT2G06990,AT3G54610,AT4G26270,AT5G25460,AT5G10510,AT3G54720,AT2G35510,AT1G50460,AT4G29040,AT2G44950,AT3G12380,AT2G47000,AT5G13680,AT2G24260,AT1G73590,AT4G36380,AT2G17500,AT2G36120,AT1G27740,AT3G22400,AT1G05577,AT1G69320,AT3G11260,AT1G69780,AT5G40330,AT5G49270,AT1G12040,AT5G25890,AT3G02240,AT5G51060,AT1G26960,AT1G77690,AT4G14550,AT1G01380,AT5G08370,AT1G25250,AT1G72490,AT1G59870,AT3G43960,AT1G31770,AT4G29140,AT5G06250,AT1G52150,AT1G13620,AT1G79840,AT5G46700,AT5G56320,AT4G26540,AT1G15570,AT3G09000,AT5G51310,AT2G04160,AT3G53750,AT3G06300,AT1G55020,AT3G57130,AT1G49240,AT3G56930,AT1G05850,AT3G04630,AT5G56040,AT3G53180,AT4G30980,AT3G01470,AT5G67100,AT2G17720,AT3G24770,AT2G32280,AT1G74500,AT3G49720,AT5G20240,AT4G18640,AT1G70560,AT3G07880,AT1G19360,AT2G48120,AT5G09750,AT1G25220,AT4G31600,AT5G48940,AT1G74380,AT2G45450,AT1G44900,AT5G65810,AT1G66470,AT2G35610,AT5G44610,AT2G04025,AT4G01630,AT3G24300</t>
  </si>
  <si>
    <t>GO:1905393</t>
  </si>
  <si>
    <t>plant organ formation</t>
  </si>
  <si>
    <t>AT3G53180,AT1G03055,AT4G01630,AT1G77690,AT3G22400,AT1G26960,AT1G55020,AT4G36920</t>
  </si>
  <si>
    <t>AT5G65510,AT1G21410,AT2G06990,AT5G10510,AT4G29040,AT3G01460,AT1G73590,AT5G09970,AT2G17500,AT3G22400,AT1G26960,AT1G77690,AT2G26170,AT5G61480,AT5G56320,AT1G15570,AT1G55020,AT3G57130,AT3G53180,AT3G24770,AT5G20240,AT5G09750,AT1G25220,AT4G01630,AT3G24300</t>
  </si>
  <si>
    <t>GO:1905582</t>
  </si>
  <si>
    <t>response to mannose</t>
  </si>
  <si>
    <t>AT3G63210</t>
  </si>
  <si>
    <t>AT4G17670,AT5G20700</t>
  </si>
  <si>
    <t>GO:1905725</t>
  </si>
  <si>
    <t>protein localization to microtubule end</t>
  </si>
  <si>
    <t>GO:1905777</t>
  </si>
  <si>
    <t>regulation of exonuclease activity</t>
  </si>
  <si>
    <t>GO:1905778</t>
  </si>
  <si>
    <t>negative regulation of exonuclease activity</t>
  </si>
  <si>
    <t>GO:1905957</t>
  </si>
  <si>
    <t>regulation of cellular response to alcohol</t>
  </si>
  <si>
    <t>GO:1905958</t>
  </si>
  <si>
    <t>negative regulation of cellular response to alcohol</t>
  </si>
  <si>
    <t>GO:1905039</t>
  </si>
  <si>
    <t>carboxylic acid transmembrane transport</t>
  </si>
  <si>
    <t>GO:0071482</t>
  </si>
  <si>
    <t>cellular response to light stimulus</t>
  </si>
  <si>
    <t>AT5G02810,AT1G07180,AT1G54160,AT2G46790,AT3G62090,AT5G15960,AT4G14690,AT3G22840,AT1G02340,AT2G02950,AT3G52740,AT3G44450,AT4G08930,AT3G17609,AT2G21970,AT3G45780,AT2G24540,AT4G38740,AT1G10470,AT2G30170,AT1G08540,AT2G05620,AT5G63310,AT2G48120,AT4G34190,AT3G59060</t>
  </si>
  <si>
    <t>GO:0071478</t>
  </si>
  <si>
    <t>cellular response to radiation</t>
  </si>
  <si>
    <t>AT3G02680,AT5G02810,AT1G07180,AT1G54160,AT2G46790,AT3G62090,AT5G15960,AT4G14690,AT3G22840,AT1G02340,AT2G02950,AT3G52740,AT3G44450,AT4G08930,AT3G17609,AT2G21970,AT3G45780,AT2G24540,AT4G21070,AT4G38740,AT1G10470,AT2G30170,AT1G08540,AT2G05620,AT5G63310,AT2G48120,AT4G34190,AT3G59060</t>
  </si>
  <si>
    <t>GO:0071472</t>
  </si>
  <si>
    <t>cellular response to salt stress</t>
  </si>
  <si>
    <t>AT2G32010,AT4G20260</t>
  </si>
  <si>
    <t>AT1G05680,AT1G67580,AT2G27300,AT1G09950,AT1G66270,AT1G66280,AT1G16370,AT1G79410,AT2G03680</t>
  </si>
  <si>
    <t>GO:0046900</t>
  </si>
  <si>
    <t>tetrahydrofolylpolyglutamate metabolic process</t>
  </si>
  <si>
    <t>AT1G78680,AT1G78660</t>
  </si>
  <si>
    <t>AT1G78680,AT1G78670,AT1G78660,AT3G55630</t>
  </si>
  <si>
    <t>GO:0046903</t>
  </si>
  <si>
    <t>secretion</t>
  </si>
  <si>
    <t>AT1G10380,AT2G19690</t>
  </si>
  <si>
    <t>AT4G12120,AT5G57685,AT5G13530,AT1G61290,AT1G10380,AT5G13990,AT1G08560,AT3G09520,AT5G59730,AT4G35560,AT1G72470,AT2G06925,AT3G11820,AT5G61010,AT5G13150,AT3G53610</t>
  </si>
  <si>
    <t>GO:0046907</t>
  </si>
  <si>
    <t>intracellular transport</t>
  </si>
  <si>
    <t>AT3G09910,AT5G47040,AT3G44100,AT1G17530,AT3G20450,AT1G30900,AT5G41060,AT3G11780,AT1G05810,AT4G39990</t>
  </si>
  <si>
    <t>AT3G53230,AT4G31520,AT1G67650,AT4G12120,AT1G16540,AT5G54280,AT3G06290,AT4G33200,AT5G47040,AT5G24740,AT2G19560,AT1G76970,AT1G63810,AT1G50400,AT5G04850,AT5G09420,AT5G17020,AT5G13530,AT3G13640,AT4G39850,AT1G67120,AT3G10650,AT1G79280,AT1G72320,AT5G02770,AT1G15310,AT1G65080,AT3G27700,AT1G59660,AT4G24630,AT5G61880,AT2G19240,AT4G03320,AT1G17530,AT3G04800,AT4G09080,AT1G61290,AT2G15310,AT5G23830,AT3G20450,AT1G11570,AT1G30900,AT4G01730,AT5G55520,AT1G08560,AT1G02430,AT4G23700,AT3G61490,AT3G59570,AT5G15930,AT4G05520,AT3G60540,AT2G35190,AT5G10260,AT3G17340,AT1G69420,AT1G10630,AT4G14330,AT4G24920,AT3G11820,AT2G28900,AT3G56930,AT5G61010,AT3G23660,AT2G45200,AT3G17780,AT1G60070,AT1G16920,AT2G45790,AT3G09800,AT2G30050,AT2G18710,AT1G05810,AT5G13450,AT3G20920,AT1G54030,AT1G29310,AT2G24765,AT2G47170,AT1G50900,AT4G08520,AT2G20930,AT1G04940,AT2G20890,AT1G57620,AT4G26660</t>
  </si>
  <si>
    <t>GO:0046916</t>
  </si>
  <si>
    <t>cellular transition metal ion homeostasis</t>
  </si>
  <si>
    <t>AT3G11050,AT3G51860,AT3G56240</t>
  </si>
  <si>
    <t>AT1G12520,AT3G09390,AT3G11050,AT3G51860,AT1G74770,AT3G56240,AT3G15353,AT5G24290,AT5G03570,AT1G18910,AT5G53550,AT4G27860</t>
  </si>
  <si>
    <t>GO:0046939</t>
  </si>
  <si>
    <t>nucleotide phosphorylation</t>
  </si>
  <si>
    <t>AT5G47810,AT4G26270,AT1G30120,AT4G29220,AT1G47840</t>
  </si>
  <si>
    <t>AT4G26270,AT1G50460,AT3G49160,AT5G47810,AT4G26520,AT4G29220,AT2G22480,AT1G09780,AT1G30120,AT1G47840,AT1G22170,AT1G24180,AT3G12780,AT3G25860,AT2G21170,AT5G63310,AT4G38970</t>
  </si>
  <si>
    <t>GO:0046940</t>
  </si>
  <si>
    <t>nucleoside monophosphate phosphorylation</t>
  </si>
  <si>
    <t>AT5G26667</t>
  </si>
  <si>
    <t>AT3G60190,AT5G26667</t>
  </si>
  <si>
    <t>GO:0046942</t>
  </si>
  <si>
    <t>carboxylic acid transport</t>
  </si>
  <si>
    <t>AT1G44800,AT5G46110,AT2G39890,AT1G01070,AT2G19690,AT2G34390</t>
  </si>
  <si>
    <t>AT1G44800,AT1G58360,AT2G29940,AT2G34390,AT1G01070,AT5G46110,AT2G36590,AT4G01430,AT1G61800,AT1G32080,AT2G06925,AT3G55740,AT5G49630,AT4G00370,AT5G46800,AT4G14695</t>
  </si>
  <si>
    <t>GO:0047484</t>
  </si>
  <si>
    <t>regulation of response to osmotic stress</t>
  </si>
  <si>
    <t>AT1G78310,AT5G24660,AT1G09950,AT5G21100,AT4G28190,AT4G37260,AT1G14350,AT3G52150</t>
  </si>
  <si>
    <t>GO:0048015</t>
  </si>
  <si>
    <t>phosphatidylinositol-mediated signaling</t>
  </si>
  <si>
    <t>AT3G47290</t>
  </si>
  <si>
    <t>AT3G08510</t>
  </si>
  <si>
    <t>GO:0048017</t>
  </si>
  <si>
    <t>inositol lipid-mediated signaling</t>
  </si>
  <si>
    <t>AT3G08510,AT3G05630</t>
  </si>
  <si>
    <t>GO:0048193</t>
  </si>
  <si>
    <t>Golgi vesicle transport</t>
  </si>
  <si>
    <t>AT3G20450,AT1G30900</t>
  </si>
  <si>
    <t>AT3G20450,AT1G30900,AT2G35190,AT5G10260,AT3G23660,AT2G45200,AT3G17780,AT1G60070,AT3G09800,AT2G30050,AT4G08520,AT2G20930,AT1G57620</t>
  </si>
  <si>
    <t>GO:0048229</t>
  </si>
  <si>
    <t>gametophyte development</t>
  </si>
  <si>
    <t>AT1G15330,AT1G64110,AT1G80090,AT2G36270,AT5G57790,AT1G24450,AT1G77950,AT5G54470,AT2G39800,AT5G36260,AT4G24510,AT2G19690,AT1G14360,AT1G60870,AT1G72970,AT5G57800,AT1G56430,AT4G37450,AT1G09240</t>
  </si>
  <si>
    <t>AT5G21150,AT5G07180,AT3G11020,AT3G50310,AT5G59980,AT2G41500,AT3G28730,AT1G61140,AT1G29940,AT2G06510,AT5G17020,AT3G20910,AT5G52820,AT1G67120,AT1G18750,AT3G11964,AT5G45140,AT1G08600,AT1G77950,AT1G09100,AT2G24260,AT5G12840,AT1G15440,AT5G56270,AT3G08510,AT3G57390,AT3G04620,AT1G24450,AT5G55490,AT2G29940,AT2G34830,AT1G65060,AT2G37040,AT3G10470,AT1G56430,AT3G21510,AT5G54470,AT4G18830,AT1G18370,AT2G42380,AT2G39350,AT4G37450,AT4G24510,AT4G35560,AT4G25640,AT3G23670,AT1G09240,AT1G65470,AT1G60870,AT3G25100,AT5G46700,AT1G09780,AT2G30490,AT1G31070,AT5G57800,AT3G49670,AT4G24960,AT1G15330,AT2G42260,AT5G64630,AT4G00020,AT3G02230,AT1G06660,AT5G15650,AT5G36260,AT1G72970,AT4G30980,AT1G14350,AT3G54650,AT2G34920,AT3G57860,AT3G10405,AT3G03250,AT4G02060,AT2G31270,AT1G26840,AT1G17560,AT3G20920,AT3G59550,AT5G23420</t>
  </si>
  <si>
    <t>GO:0048232</t>
  </si>
  <si>
    <t>male gamete generation</t>
  </si>
  <si>
    <t>AT5G51330,AT3G50310,AT2G06510,AT4G29040,AT2G24260,AT3G04620,AT4G21270,AT4G35560,AT3G23670,AT2G33400,AT5G57800,AT1G06660,AT4G30980,AT3G54650</t>
  </si>
  <si>
    <t>GO:0048235</t>
  </si>
  <si>
    <t>pollen sperm cell differentiation</t>
  </si>
  <si>
    <t>AT3G50310,AT2G24260,AT3G04620,AT4G35560,AT5G57800,AT4G30980</t>
  </si>
  <si>
    <t>GO:0048236</t>
  </si>
  <si>
    <t>plant-type sporogenesis</t>
  </si>
  <si>
    <t>GO:0048284</t>
  </si>
  <si>
    <t>organelle fusion</t>
  </si>
  <si>
    <t>AT5G45160,AT3G28730,AT1G07510,AT4G08540,AT1G24450,AT1G61290,AT1G08560,AT2G35190,AT3G11820,AT2G45200,AT5G23420</t>
  </si>
  <si>
    <t>GO:0048285</t>
  </si>
  <si>
    <t>organelle fission</t>
  </si>
  <si>
    <t>AT5G51330,AT4G30870,AT3G02680,AT2G06510,AT3G60190,AT4G11990,AT5G10950,AT4G32620,AT4G32190,AT5G05490,AT3G23890,AT5G51600,AT1G22260,AT4G21270,AT2G46980,AT3G23670,AT5G63920,AT1G14750,AT2G33400,AT5G02220,AT3G57060,AT1G20720,AT2G42260,AT3G02930,AT3G14190,AT1G06660,AT2G33560,AT1G01370,AT2G21280,AT3G54650,AT5G52220,AT5G37630,AT5G02420,AT3G57860,AT1G65010,AT3G29185,AT2G44580,AT5G15510,AT3G59550,AT5G46290,AT5G21920,AT5G50930,AT3G25980</t>
  </si>
  <si>
    <t>GO:0048317</t>
  </si>
  <si>
    <t>seed morphogenesis</t>
  </si>
  <si>
    <t>AT1G01040</t>
  </si>
  <si>
    <t>GO:0048354</t>
  </si>
  <si>
    <t>mucilage biosynthetic process involved in seed coat development</t>
  </si>
  <si>
    <t>AT1G21070</t>
  </si>
  <si>
    <t>AT5G62620,AT3G10320,AT1G21070,AT5G63800</t>
  </si>
  <si>
    <t>GO:0048359</t>
  </si>
  <si>
    <t>mucilage metabolic process involved in seed coat development</t>
  </si>
  <si>
    <t>AT5G67360,AT1G21070,AT5G04160</t>
  </si>
  <si>
    <t>AT5G62620,AT4G32551,AT5G67360,AT3G10320,AT1G21070,AT5G63800,AT5G22740,AT5G04160</t>
  </si>
  <si>
    <t>GO:0048364</t>
  </si>
  <si>
    <t>root development</t>
  </si>
  <si>
    <t>GO:0048366</t>
  </si>
  <si>
    <t>leaf development</t>
  </si>
  <si>
    <t>AT1G79440,AT5G52310,AT4G36380,AT2G43570,AT5G52300,AT2G39730,AT1G13260,AT1G69780,AT2G45680,AT1G04250,AT2G39200,AT2G34010</t>
  </si>
  <si>
    <t>AT3G61630,AT3G10500,AT3G22200,AT4G19960,AT5G55390,AT1G55250,AT1G08410,AT4G15900,AT1G27320,AT5G62620,AT2G27300,AT4G32551,AT4G29040,AT2G44950,AT3G48430,AT5G13680,AT4G24150,AT5G10270,AT5G28640,AT4G23750,AT2G43570,AT4G11140,AT1G73590,AT4G36380,AT2G46310,AT1G69490,AT5G53290,AT5G59340,AT2G36120,AT2G45210,AT2G42530,AT1G69780,AT2G44300,AT2G30432,AT4G28840,AT5G08370,AT1G25250,AT1G13260,AT1G59870,AT2G39200,AT3G14940,AT1G31770,AT5G13170,AT2G39730,AT1G65470,AT5G06250,AT1G52150,AT3G54180,AT1G10670,AT3G09000,AT1G05620,AT5G64630,AT2G43000,AT3G57130,AT2G45680,AT2G20570,AT3G01470,AT5G14930,AT1G14350,AT1G04250,AT5G67100,AT2G32280,AT2G26580,AT4G27760,AT3G10985,AT5G64940,AT5G06770,AT3G49720,AT1G70560,AT2G48120,AT2G24060,AT2G45450,AT5G65810,AT5G44610,AT4G02380,AT3G14370,AT5G02760</t>
  </si>
  <si>
    <t>GO:0046890</t>
  </si>
  <si>
    <t>regulation of lipid biosynthetic process</t>
  </si>
  <si>
    <t>AT5G04760,AT3G26790,AT1G13930,AT4G32980,AT2G39660,AT1G53130,AT1G64670,AT4G21070,AT4G17600,AT5G47110,AT3G56130</t>
  </si>
  <si>
    <t>GO:0046856</t>
  </si>
  <si>
    <t>phosphatidylinositol dephosphorylation</t>
  </si>
  <si>
    <t>AT2G32010,AT4G18010</t>
  </si>
  <si>
    <t>AT2G31830,AT5G04980,AT4G18010,AT1G05630</t>
  </si>
  <si>
    <t>GO:0046855</t>
  </si>
  <si>
    <t>inositol phosphate dephosphorylation</t>
  </si>
  <si>
    <t>GO:0046839</t>
  </si>
  <si>
    <t>phospholipid dephosphorylation</t>
  </si>
  <si>
    <t>GO:0046514</t>
  </si>
  <si>
    <t>ceramide catabolic process</t>
  </si>
  <si>
    <t>GO:0046519</t>
  </si>
  <si>
    <t>sphingoid metabolic process</t>
  </si>
  <si>
    <t>AT1G14290</t>
  </si>
  <si>
    <t>GO:0046520</t>
  </si>
  <si>
    <t>sphingoid biosynthetic process</t>
  </si>
  <si>
    <t>GO:0046578</t>
  </si>
  <si>
    <t>regulation of Ras protein signal transduction</t>
  </si>
  <si>
    <t>GO:0046620</t>
  </si>
  <si>
    <t>regulation of organ growth</t>
  </si>
  <si>
    <t>AT1G78420,AT3G47180,AT3G20470,AT4G29140,AT3G59900,AT2G44080</t>
  </si>
  <si>
    <t>GO:0046621</t>
  </si>
  <si>
    <t>negative regulation of organ growth</t>
  </si>
  <si>
    <t>AT3G47180</t>
  </si>
  <si>
    <t>GO:0046622</t>
  </si>
  <si>
    <t>positive regulation of organ growth</t>
  </si>
  <si>
    <t>AT3G20470,AT3G59900,AT2G44080</t>
  </si>
  <si>
    <t>GO:0046653</t>
  </si>
  <si>
    <t>tetrahydrofolate metabolic process</t>
  </si>
  <si>
    <t>AT2G44160,AT3G21730,AT4G37930,AT2G16370,AT3G59970,AT4G13930,AT2G21550,AT3G12290</t>
  </si>
  <si>
    <t>GO:0046654</t>
  </si>
  <si>
    <t>tetrahydrofolate biosynthetic process</t>
  </si>
  <si>
    <t>AT3G21730,AT2G16370,AT2G21550</t>
  </si>
  <si>
    <t>GO:0046655</t>
  </si>
  <si>
    <t>folic acid metabolic process</t>
  </si>
  <si>
    <t>AT3G21730,AT4G37930,AT4G13930</t>
  </si>
  <si>
    <t>GO:0046656</t>
  </si>
  <si>
    <t>folic acid biosynthetic process</t>
  </si>
  <si>
    <t>GO:0048367</t>
  </si>
  <si>
    <t>shoot system development</t>
  </si>
  <si>
    <t>AT1G15330,AT1G80090,AT5G59570,AT1G68050,AT5G22290,AT1G79440,AT5G52310,AT4G36380,AT5G07200,AT2G43570,AT3G53040,AT3G20810,AT3G56350,AT5G52300,AT1G03055,AT3G63440,AT4G37810,AT2G39730,AT4G17460,AT5G57660,AT2G24790,AT4G26690,AT1G13260,AT1G69780,AT5G23730,AT2G45680,AT4G36920,AT1G72180,AT1G04250,AT4G03110,AT5G48890,AT2G39200,AT2G34010</t>
  </si>
  <si>
    <t>AT5G21150,AT3G20810,AT3G61630,AT5G07180,AT3G10500,AT1G59640,AT1G08320,AT3G22200,AT1G05680,AT4G19960,AT3G16830,AT1G16710,AT5G55390,AT1G55250,AT2G06990,AT3G54610,AT1G08410,AT4G15180,AT4G15900,AT5G22330,AT5G27030,AT1G79280,AT1G27320,AT1G68990,AT5G62620,AT5G10510,AT3G54720,AT1G01040,AT2G27300,AT4G32551,AT4G29040,AT2G44950,AT3G48430,AT5G27230,AT5G13680,AT4G24150,AT3G01460,AT4G36620,AT4G26000,AT5G10270,AT3G08510,AT5G07200,AT3G57390,AT5G28640,AT4G23750,AT2G02850,AT3G10480,AT2G43570,AT4G11140,AT1G73590,AT1G55170,AT4G36380,AT5G22290,AT2G46310,AT1G51170,AT1G69490,AT5G53290,AT5G59340,AT4G13395,AT3G56350,AT2G36120,AT2G45210,AT2G42530,AT3G25655,AT4G15248,AT1G69780,AT3G57920,AT2G44300,AT5G52250,AT2G41850,AT3G63440,AT4G20370,AT2G30432,AT2G23630,AT3G02493,AT4G28840,AT4G37810,AT1G20823,AT5G08370,AT2G26170,AT4G32980,AT1G25250,AT1G13260,AT4G17460,AT1G59870,AT2G39200,AT3G14940,AT4G25640,AT1G31770,AT2G31880,AT5G13170,AT2G39730,AT5G06850,AT1G65470,AT5G06250,AT1G52150,AT5G55730,AT2G27550,AT5G23730,AT1G17920,AT5G61480,AT3G54180,AT1G72180,AT3G15540,AT3G49670,AT4G36710,AT4G28190,AT4G24960,AT3G44880,AT1G10670,AT3G09000,AT1G15330,AT5G48890,AT1G05620,AT5G64630,AT4G03110,AT2G06050,AT2G43000,AT3G57130,AT2G45680,AT2G21540,AT3G54560,AT5G49160,AT1G75640,AT2G20570,AT3G01470,AT5G14930,AT1G14350,AT1G04250,AT5G67100,AT1G56010,AT5G64530,AT3G24770,AT1G02730,AT2G32280,AT2G26580,AT4G27760,AT3G10985,AT5G64940,AT5G06770,AT3G49720,AT5G20240,AT1G17560,AT1G70560,AT2G48120,AT5G09750,AT2G24060,AT2G20875,AT2G25840,AT2G29125,AT2G45450,AT5G65810,AT5G24330,AT5G44610,AT4G02380,AT3G14370,AT5G02760</t>
  </si>
  <si>
    <t>GO:0046683</t>
  </si>
  <si>
    <t>response to organophosphorus</t>
  </si>
  <si>
    <t>AT5G60300,AT5G51060,AT1G32640,AT3G09820</t>
  </si>
  <si>
    <t>GO:0046688</t>
  </si>
  <si>
    <t>response to copper ion</t>
  </si>
  <si>
    <t>AT1G20340,AT4G25100</t>
  </si>
  <si>
    <t>GO:0046700</t>
  </si>
  <si>
    <t>heterocycle catabolic process</t>
  </si>
  <si>
    <t>GO:0046704</t>
  </si>
  <si>
    <t>CDP metabolic process</t>
  </si>
  <si>
    <t>GO:0046705</t>
  </si>
  <si>
    <t>CDP biosynthetic process</t>
  </si>
  <si>
    <t>GO:0046713</t>
  </si>
  <si>
    <t>borate transport</t>
  </si>
  <si>
    <t>GO:0046739</t>
  </si>
  <si>
    <t>transport of virus in multicellular host</t>
  </si>
  <si>
    <t>GO:0046777</t>
  </si>
  <si>
    <t>protein autophosphorylation</t>
  </si>
  <si>
    <t>AT2G30040,AT1G53430</t>
  </si>
  <si>
    <t>AT1G56145,AT3G50310,AT1G56140,AT5G65530,AT2G17520,AT5G59700,AT4G32300,AT3G29160,AT5G19450,AT1G09970,AT1G51170,AT2G30040,AT1G20930,AT4G28650,AT3G06030,AT2G39660,AT2G17890,AT1G75820,AT5G10720,AT5G49760,AT1G56720,AT3G45780,AT5G14210,AT5G04510,AT3G50530,AT3G10660,AT2G31800,AT1G10470,AT4G23650,AT5G66850,AT1G35670,AT1G30570,AT1G68330,AT4G16970,AT4G04695</t>
  </si>
  <si>
    <t>GO:0046785</t>
  </si>
  <si>
    <t>microtubule polymerization</t>
  </si>
  <si>
    <t>AT5G51600,AT5G55230,AT1G19835,AT5G44610</t>
  </si>
  <si>
    <t>GO:0046835</t>
  </si>
  <si>
    <t>carbohydrate phosphorylation</t>
  </si>
  <si>
    <t>AT1G47840</t>
  </si>
  <si>
    <t>AT4G16130,AT1G50460,AT3G59480,AT1G66430,AT1G47840,AT2G21370</t>
  </si>
  <si>
    <t>GO:0046838</t>
  </si>
  <si>
    <t>phosphorylated carbohydrate dephosphorylation</t>
  </si>
  <si>
    <t>AT2G31830,AT4G18010,AT1G05630,AT3G10940,AT4G39120</t>
  </si>
  <si>
    <t>GO:0046685</t>
  </si>
  <si>
    <t>response to arsenic-containing substance</t>
  </si>
  <si>
    <t>AT4G18910,AT2G21045,AT4G19030,AT4G16155,AT5G44610</t>
  </si>
  <si>
    <t>GO:0046513</t>
  </si>
  <si>
    <t>ceramide biosynthetic process</t>
  </si>
  <si>
    <t>AT2G19880</t>
  </si>
  <si>
    <t>AT1G26200,AT1G43580,AT2G19880,AT3G25540</t>
  </si>
  <si>
    <t>GO:0048437</t>
  </si>
  <si>
    <t>floral organ development</t>
  </si>
  <si>
    <t>AT1G15330,AT1G80090,AT4G36380,AT3G53040,AT3G56350,AT4G36920</t>
  </si>
  <si>
    <t>AT5G21150,AT5G07180,AT1G59640,AT1G08320,AT2G06990,AT4G15180,AT1G79280,AT1G68990,AT3G08510,AT2G02850,AT4G36380,AT1G51170,AT3G56350,AT3G25655,AT3G57920,AT2G41850,AT2G23630,AT4G32980,AT1G25250,AT4G25640,AT2G31880,AT1G52150,AT1G17920,AT3G15540,AT3G49670,AT1G15330,AT2G06050,AT3G57130,AT5G20240,AT1G17560,AT5G09750,AT2G25840,AT5G24330</t>
  </si>
  <si>
    <t>GO:0048440</t>
  </si>
  <si>
    <t>carpel development</t>
  </si>
  <si>
    <t>AT5G21150,AT5G07180,AT4G15180,AT1G68990,AT1G51170,AT1G52150,AT1G17560,AT5G09750,AT2G25840</t>
  </si>
  <si>
    <t>GO:0048584</t>
  </si>
  <si>
    <t>positive regulation of response to stimulus</t>
  </si>
  <si>
    <t>AT5G01520,AT1G02660,AT1G07430,AT4G39070,AT5G53160,AT4G03110,AT2G45180</t>
  </si>
  <si>
    <t>AT3G14990,AT3G01310,AT3G50310,AT4G18360,AT1G32870,AT4G17410,AT3G17410,AT4G15900,AT5G50780,AT2G29460,AT4G36290,AT1G70810,AT5G58787,AT1G07430,AT5G66080,AT3G26790,AT1G63100,AT3G13980,AT1G32540,AT4G22470,AT4G39830,AT5G46590,AT1G23140,AT1G51800,AT2G04450,AT1G59870,AT4G39070,AT4G34220,AT2G31880,AT1G64670,AT2G45180,AT1G18670,AT1G03840,AT2G42260,AT4G03110,AT1G53300,AT3G57130,AT4G37260,AT5G14930,AT1G14350,AT3G57860,AT5G66850,AT1G35670,AT3G57710,AT2G48070,AT1G77120,AT1G69160</t>
  </si>
  <si>
    <t>GO:0048585</t>
  </si>
  <si>
    <t>negative regulation of response to stimulus</t>
  </si>
  <si>
    <t>AT1G07430,AT1G33970,AT5G21100,AT1G10370,AT3G22400,AT2G31380,AT5G22090,AT4G39070,AT1G74710,AT5G48890</t>
  </si>
  <si>
    <t>AT5G64750,AT1G01720,AT4G17410,AT3G11410,AT5G20910,AT5G17490,AT5G13530,AT2G19540,AT2G27300,AT4G26080,AT4G26000,AT5G61880,AT1G04310,AT1G78310,AT3G57390,AT1G07430,AT5G11310,AT1G33970,AT2G33550,AT1G09950,AT1G51090,AT3G22400,AT2G18300,AT1G24625,AT1G51800,AT2G31380,AT1G59870,AT5G21100,AT4G39070,AT1G74710,AT5G11510,AT4G39030,AT4G29140,AT3G09260,AT5G10720,AT1G10370,AT5G48890,AT3G11820,AT4G37260,AT4G33360,AT1G76260,AT1G67950,AT3G52150</t>
  </si>
  <si>
    <t>GO:0048586</t>
  </si>
  <si>
    <t>regulation of long-day photoperiodism, flowering</t>
  </si>
  <si>
    <t>AT5G48890</t>
  </si>
  <si>
    <t>AT1G67580,AT4G26000,AT1G02740,AT5G48890</t>
  </si>
  <si>
    <t>GO:0048588</t>
  </si>
  <si>
    <t>developmental cell growth</t>
  </si>
  <si>
    <t>AT5G36260,AT2G19690,AT3G27960,AT1G56430,AT3G43960,AT1G09240</t>
  </si>
  <si>
    <t>AT3G22200,AT2G41630,AT5G17020,AT1G18750,AT1G68990,AT2G47000,AT2G24260,AT3G08970,AT5G01180,AT1G61290,AT3G01700,AT4G02650,AT4G28280,AT5G13990,AT1G56430,AT2G37540,AT3G43960,AT1G31650,AT1G09240,AT3G59760,AT5G51310,AT3G53750,AT2G36880,AT1G49240,AT5G36260,AT3G56930,AT5G56040,AT1G64980,AT4G30980,AT5G47100,AT1G35670,AT1G16340,AT4G38430,AT5G13150,AT3G27960,AT1G74380,AT5G44610</t>
  </si>
  <si>
    <t>GO:0048589</t>
  </si>
  <si>
    <t>developmental growth</t>
  </si>
  <si>
    <t>AT4G36380,AT5G07200,AT3G20470,AT3G47180,AT5G36260,AT2G05520,AT4G20260,AT4G37580,AT1G27730,AT3G59900,AT2G19690,AT2G41800,AT1G68530,AT4G26690,AT3G27960,AT2G06850,AT2G44080,AT1G56430,AT3G43960,AT1G09240</t>
  </si>
  <si>
    <t>AT3G50310,AT3G22200,AT4G37580,AT5G24740,AT2G41630,AT5G01270,AT5G17020,AT5G13530,AT1G78420,AT1G67120,AT1G18750,AT1G68990,AT5G10510,AT3G54720,AT4G32551,AT4G29040,AT3G12380,AT3G48430,AT2G47000,AT5G13680,AT2G24260,AT3G08970,AT1G70140,AT5G07200,AT2G17870,AT4G36380,AT5G01180,AT1G61290,AT3G01700,AT4G02650,AT3G47180,AT5G49270,AT4G28280,AT1G12040,AT5G13990,AT1G75750,AT1G56430,AT3G02240,AT1G27730,AT2G18300,AT3G12090,AT2G05520,AT2G37540,AT3G20470,AT1G72300,AT1G79620,AT3G43960,AT3G63430,AT1G31650,AT4G29140,AT1G09240,AT1G52150,AT1G13620,AT3G54180,AT1G03840,AT4G26540,AT2G41800,AT3G49670,AT3G59900,AT4G28190,AT1G75500,AT3G59760,AT5G51310,AT4G12420,AT3G53750,AT5G47370,AT2G36880,AT1G49240,AT2G44080,AT5G36260,AT3G56930,AT5G15580,AT1G75780,AT2G20370,AT3G19820,AT5G56040,AT1G64980,AT4G30980,AT5G47100,AT1G35670,AT1G16340,AT1G30570,AT3G49720,AT4G38430,AT5G13150,AT2G28620,AT2G06850,AT5G10480,AT3G07880,AT3G27960,AT2G03680,AT5G48940,AT1G74380,AT1G44900,AT5G65810,AT5G44610,AT5G60880,AT2G04025</t>
  </si>
  <si>
    <t>GO:0048598</t>
  </si>
  <si>
    <t>embryonic morphogenesis</t>
  </si>
  <si>
    <t>AT1G69780</t>
  </si>
  <si>
    <t>AT1G73590,AT2G36120,AT1G69780,AT1G31770,AT4G00020,AT2G32280,AT1G74500,AT1G70560</t>
  </si>
  <si>
    <t>GO:0048608</t>
  </si>
  <si>
    <t>reproductive structure development</t>
  </si>
  <si>
    <t>AT2G29090,AT1G15330,AT1G80090,AT4G12680,AT2G36270,AT5G59570,AT2G35300,AT1G68050,AT1G25310,AT5G66460,AT4G02280,AT3G26744,AT5G06760,AT5G67360,AT5G22290,AT1G79440,AT1G32560,AT3G01570,AT2G17820,AT3G17520,AT4G36380,AT5G66730,AT5G07200,AT3G63210,AT3G53040,AT1G78390,AT1G07430,AT2G40170,AT3G20810,AT3G56350,AT1G05510,AT2G41260,AT3G12960,AT4G33980,AT5G16460,AT5G44120,AT4G25140,AT1G30100,AT5G40420,AT1G48130,AT3G48740,AT2G33790,AT1G25560,AT4G13345,AT1G01060,AT4G02770,AT1G21070,AT4G17460,AT5G57660,AT1G01070,AT5G49360,AT2G45970,AT2G24790,AT1G60870,AT1G13260,AT1G69780,AT5G23730,AT4G36920,AT4G26200,AT5G04160,AT5G10170,AT4G03110,AT5G48890,AT3G04070,AT5G46960,AT5G46950</t>
  </si>
  <si>
    <t>AT5G21150,AT1G68240,AT3G20810,AT5G22800,AT3G61630,AT5G07180,AT1G59640,AT1G08320,AT2G35340,AT3G19580,AT3G22200,AT5G66460,AT3G08850,AT1G32230,AT3G28730,AT4G19960,AT3G16830,AT2G41630,AT4G11040,AT1G16710,AT5G55390,AT1G55250,AT2G06990,AT3G54610,AT5G17490,AT1G08410,AT1G78420,AT4G15180,AT3G20910,AT4G15900,AT5G66730,AT4G33980,AT5G22330,AT5G27030,AT1G79280,AT1G27320,AT1G68990,AT4G10710,AT5G62620,AT5G10510,AT3G54720,AT1G67580,AT2G17820,AT2G35510,AT1G01040,AT2G27300,AT4G32551,AT2G44950,AT4G21800,AT4G13750,AT1G03910,AT4G02280,AT2G22420,AT3G11270,AT1G59660,AT3G48430,AT5G27230,AT5G13680,AT3G01460,AT4G36620,AT2G29090,AT4G26000,AT2G02955,AT5G67360,AT5G12840,AT4G01560,AT5G56270,AT5G62940,AT1G02740,AT3G08510,AT5G06760,AT1G04870,AT5G07200,AT3G57390,AT5G28640,AT4G23750,AT1G63210,AT2G02850,AT3G10480,AT1G78390,AT4G39800,AT2G40170,AT1G07430,AT4G11140,AT2G41280,AT1G73590,AT1G55170,AT4G36380,AT5G22290,AT2G46310,AT1G51170,AT1G69490,AT5G53290,AT1G54160,AT5G59340,AT2G01280,AT1G05510,AT3G27660,AT3G56350,AT5G55490,AT4G28520,AT2G41260,AT5G16460,AT3G12960,AT2G36120,AT1G48130,AT4G25140,AT5G44120,AT1G30100,AT5G40420,AT3G26790,AT1G28300,AT5G45830,AT3G25655,AT2G34830,AT4G26200,AT4G15248,AT1G69780,AT5G49360,AT3G57920,AT5G46960,AT4G19230,AT1G35730,AT1G01070,AT5G52250,AT2G41850,AT1G25560,AT3G16470,AT4G00950,AT3G10320,AT4G20370,AT3G54420,AT2G23630,AT5G10170,AT4G01360,AT4G28650,AT1G21070,AT1G20823,AT4G01430,AT5G08370,AT4G34160,AT4G32980,AT2G45970,AT1G25250,AT5G46950,AT1G13260,AT4G17460,AT1G59870,AT4G13345,AT3G47860,AT4G25640,AT1G53130,AT1G31770,AT1G53500,AT5G63800,AT2G31880,AT5G13170,AT4G02770,AT1G07890,AT5G06850,AT1G60870,AT2G01620,AT1G52150,AT2G27550,AT5G23730,AT1G17920,AT5G22740,AT5G61480,AT5G13710,AT3G54180,AT1G31070,AT3G15540,AT3G49670,AT4G28190,AT4G32460,AT1G69770,AT4G24960,AT5G53550,AT3G44880,AT1G10670,AT1G15330,AT5G48890,AT2G42260,AT4G22810,AT4G00020,AT4G10560,AT4G03110,AT5G04160,AT2G06050,AT1G49320,AT3G57130,AT3G48740,AT3G04070,AT2G21540,AT3G54560,AT5G49160,AT2G20570,AT5G48300,AT2G44190,AT3G54650,AT1G56010,AT3G24770,AT1G10470,AT3G57860,AT5G56780,AT5G15740,AT2G32280,AT2G34870,AT5G06770,AT3G12145,AT3G09190,AT3G63190,AT5G20240,AT1G17560,AT1G21750,AT1G70560,AT5G09750,AT2G25840,AT3G02570,AT5G46290,AT1G44900,AT1G01060,AT1G05190,AT5G24330,AT4G02380,AT1G35680,AT3G14370,AT5G16710,AT2G33790,AT3G16440</t>
  </si>
  <si>
    <t>GO:0048629</t>
  </si>
  <si>
    <t>trichome patterning</t>
  </si>
  <si>
    <t>AT2G30424,AT1G01380,AT4G00480</t>
  </si>
  <si>
    <t>GO:0048638</t>
  </si>
  <si>
    <t>regulation of developmental growth</t>
  </si>
  <si>
    <t>AT3G20470,AT3G47180,AT4G20260,AT3G59900,AT2G41800,AT2G44080</t>
  </si>
  <si>
    <t>AT3G50310,AT5G24740,AT2G41630,AT1G78420,AT1G67120,AT1G18750,AT5G10510,AT3G54720,AT4G32551,AT3G12380,AT3G47180,AT4G28280,AT5G13990,AT3G02240,AT3G20470,AT1G79620,AT3G63430,AT1G31650,AT4G29140,AT1G52150,AT1G13620,AT1G03840,AT4G26540,AT2G41800,AT3G49670,AT3G59900,AT4G28190,AT2G44080,AT5G15580,AT5G56040,AT1G35670,AT3G49720,AT4G38430,AT5G13150,AT5G10480,AT5G48940,AT1G44900,AT5G65810,AT2G04025</t>
  </si>
  <si>
    <t>GO:0048639</t>
  </si>
  <si>
    <t>positive regulation of developmental growth</t>
  </si>
  <si>
    <t>AT4G32551,AT3G20470,AT1G79620,AT3G59900,AT2G44080,AT3G49720,AT5G65810</t>
  </si>
  <si>
    <t>GO:0048640</t>
  </si>
  <si>
    <t>negative regulation of developmental growth</t>
  </si>
  <si>
    <t>AT3G47180,AT4G20260,AT2G41800</t>
  </si>
  <si>
    <t>AT3G47180,AT2G41800,AT5G10480</t>
  </si>
  <si>
    <t>GO:0048646</t>
  </si>
  <si>
    <t>anatomical structure formation involved in morphogenesis</t>
  </si>
  <si>
    <t>AT3G53180,AT2G39700,AT1G03055,AT4G01630,AT1G77690,AT3G22400,AT1G26960,AT2G28950,AT1G55020,AT4G36920,AT2G20750</t>
  </si>
  <si>
    <t>AT5G65510,AT1G26770,AT1G21410,AT2G03090,AT2G06990,AT5G10510,AT4G29040,AT3G01460,AT1G69530,AT1G73590,AT2G40610,AT5G09970,AT2G17500,AT5G59340,AT4G00220,AT2G29940,AT1G65060,AT3G22400,AT3G55500,AT1G26960,AT1G18370,AT2G39350,AT2G28950,AT1G77690,AT2G26170,AT4G32980,AT4G28250,AT5G61480,AT3G54180,AT5G56320,AT1G15570,AT2G39700,AT1G55020,AT2G20750,AT3G57130,AT3G53180,AT2G44190,AT1G14350,AT3G24770,AT3G48090,AT5G20240,AT5G09750,AT1G25220,AT4G01630,AT3G24300</t>
  </si>
  <si>
    <t>GO:0048700</t>
  </si>
  <si>
    <t>acquisition of desiccation tolerance in seed</t>
  </si>
  <si>
    <t>GO:0048731</t>
  </si>
  <si>
    <t>system development</t>
  </si>
  <si>
    <t>AT2G29090,AT1G15330,AT1G80090,AT4G12680,AT2G36270,AT3G53180,AT5G59570,AT2G35300,AT1G68050,AT1G25310,AT5G47040,AT5G66460,AT4G02280,AT3G26744,AT5G06760,AT5G67360,AT5G22290,AT1G79440,AT1G32560,AT1G77000,AT3G01570,AT2G17820,AT3G17520,AT5G52310,AT4G36380,AT5G66730,AT5G07200,AT2G43570,AT3G63210,AT3G53040,AT1G78390,AT4G26270,AT1G07430,AT2G40170,AT3G20810,AT3G56350,AT5G52300,AT1G05510,AT2G41260,AT3G12960,AT4G33980,AT5G16460,AT5G44120,AT4G25140,AT1G30100,AT5G40420,AT1G48130,AT3G48740,AT2G33790,AT1G03055,AT3G63440,AT5G47990,AT4G37810,AT4G01630,AT1G10370,AT2G39800,AT1G25560,AT1G77690,AT4G13345,AT3G22400,AT1G12240,AT2G05520,AT2G39730,AT1G01060,AT1G02900,AT5G51060,AT2G39830,AT4G02770,AT1G21070,AT1G26960,AT4G17460,AT5G57660,AT1G01070,AT1G55020,AT5G49360,AT2G45970,AT2G24790,AT3G62270,AT1G60870,AT4G26690,AT1G13260,AT1G69780,AT5G23730,AT2G45680,AT4G36920,AT3G43960,AT4G26200,AT5G04160,AT5G10170,AT1G72180,AT5G25890,AT1G04250,AT4G03110,AT5G48890,AT1G01380,AT3G04070,AT2G39200,AT5G46960,AT5G46950,AT2G34010</t>
  </si>
  <si>
    <t>AT5G21150,AT1G68240,AT3G20810,AT5G22800,AT3G61630,AT5G07180,AT3G10500,AT1G59640,AT1G31880,AT3G50310,AT1G08320,AT3G03660,AT2G35340,AT3G19580,AT5G64750,AT3G22200,AT5G65510,AT1G05680,AT5G66460,AT2G31280,AT3G08850,AT1G32230,AT3G28730,AT5G47040,AT4G19960,AT1G21410,AT5G24740,AT3G16830,AT2G41630,AT2G19560,AT4G11040,AT1G16710,AT5G55390,AT1G55250,AT2G06990,AT3G54610,AT5G17490,AT1G08410,AT1G78420,AT4G26270,AT4G15180,AT3G20910,AT4G15900,AT5G66730,AT4G33980,AT5G22330,AT5G27030,AT1G79280,AT1G27320,AT1G68990,AT4G10710,AT1G77000,AT5G62620,AT5G25460,AT5G10510,AT3G54720,AT1G67580,AT2G17820,AT2G35510,AT1G01040,AT2G27300,AT4G32551,AT1G50460,AT4G29040,AT2G44950,AT4G21800,AT3G12380,AT4G13750,AT1G03910,AT4G02280,AT1G60940,AT2G22420,AT3G11270,AT1G59660,AT3G48430,AT5G27230,AT2G47000,AT5G13680,AT4G24150,AT3G01460,AT4G36620,AT2G29090,AT4G26000,AT5G10270,AT2G02955,AT5G67360,AT2G24260,AT5G12840,AT4G01560,AT5G56270,AT5G62940,AT1G02740,AT3G08510,AT5G06760,AT1G04870,AT3G05630,AT5G07200,AT3G57390,AT5G28640,AT4G23750,AT1G63210,AT2G02850,AT3G10480,AT4G14850,AT1G78390,AT4G39800,AT2G43570,AT2G40170,AT1G07430,AT4G11140,AT2G41280,AT1G73590,AT1G55170,AT4G36380,AT5G22290,AT2G46310,AT1G51170,AT3G45610,AT1G69490,AT5G53290,AT2G17500,AT1G54160,AT5G59340,AT2G01280,AT4G13395,AT1G05510,AT3G27660,AT3G56350,AT5G55490,AT4G28520,AT2G41260,AT5G16460,AT3G12960,AT2G36120,AT1G48130,AT4G25140,AT5G44120,AT1G30100,AT5G40420,AT3G26790,AT2G45210,AT1G28300,AT5G45830,AT2G42530,AT3G25655,AT1G33280,AT1G27740,AT2G34830,AT4G26200,AT3G22400,AT1G05577,AT1G69320,AT3G11260,AT4G15248,AT1G69780,AT5G40330,AT5G49270,AT5G49360,AT3G57920,AT5G46960,AT1G12040,AT4G19230,AT1G35730,AT1G01070,AT5G25890,AT2G44300,AT5G52250,AT2G41850,AT1G25560,AT3G63440,AT3G16470,AT4G00950,AT3G02240,AT3G10320,AT4G25250,AT1G12240,AT4G20370,AT2G30432,AT5G51060,AT1G26960,AT3G54420,AT2G23630,AT5G10170,AT3G02493,AT4G01360,AT4G28840,AT3G62020,AT1G77690,AT4G37810,AT4G28650,AT1G21070,AT2G05520,AT4G14550,AT1G01380,AT2G39830,AT1G20823,AT4G01430,AT2G37430,AT5G08370,AT2G26170,AT4G10350,AT4G34160,AT5G18930,AT4G32980,AT2G45970,AT1G25250,AT5G46950,AT1G13260,AT1G72490,AT4G17460,AT5G65020,AT4G24310,AT2G47520,AT1G59870,AT2G39200,AT3G14940,AT3G43960,AT4G13345,AT3G47860,AT4G25640,AT1G53130,AT1G31770,AT1G53500,AT5G63800,AT2G31880,AT5G13170,AT4G02770,AT2G39730,AT1G64670,AT1G07890,AT5G06850,AT4G29140,AT1G65470,AT1G60870,AT1G35720,AT5G06250,AT2G01620,AT1G52150,AT5G55730,AT5G10720,AT2G27550,AT5G23730,AT1G17920,AT1G10370,AT5G22740,AT1G13620,AT5G61480,AT5G13710,AT1G32080,AT1G79840,AT5G46700,AT3G54180,AT5G56320,AT1G03840,AT1G31070,AT4G26540,AT1G72180,AT3G15540,AT3G49670,AT4G36710,AT4G28190,AT4G32460,AT1G69770,AT4G24960,AT5G53550,AT3G44880,AT1G10670,AT1G15570,AT3G09000,AT5G51310,AT1G15330,AT2G24630,AT5G48890,AT2G42260,AT1G05620,AT4G22810,AT2G04160,AT5G64630,AT4G00020,AT3G53750,AT3G06300,AT4G10560,AT4G03110,AT1G05630,AT5G04160,AT3G18010,AT2G06050,AT1G55020,AT1G49320,AT5G65683,AT2G43000,AT3G57130,AT3G48740,AT2G45680,AT2G17780,AT3G04070,AT1G49240,AT2G21540,AT3G54560,AT3G56930,AT5G49160,AT5G55230,AT1G05850,AT1G75640,AT3G04630,AT5G56040,AT2G20570,AT3G53180,AT4G30980,AT3G01470,AT5G48300,AT5G14930,AT2G44190,AT1G14350,AT1G04250,AT5G67100,AT3G54650,AT2G17720,AT1G56010,AT5G64530,AT3G24770,AT5G47990,AT1G10470,AT3G57860,AT1G02730,AT5G56780,AT5G15740,AT5G43070,AT1G09560,AT2G32280,AT1G74500,AT2G34870,AT5G48000,AT2G26580,AT4G27760,AT3G10985,AT5G64940,AT5G06770,AT3G12145,AT3G09190,AT3G49720,AT3G56370,AT2G21170,AT3G63190,AT5G20240,AT1G17560,AT1G21750,AT4G18640,AT1G70560,AT3G07880,AT1G19360,AT2G48120,AT5G09750,AT2G24060,AT2G20875,AT1G25220,AT2G25840,AT2G29125,AT4G31600,AT5G48940,AT1G74380,AT2G45450,AT3G02570,AT5G46290,AT1G02900,AT1G44900,AT1G01060,AT1G05190,AT5G65810,AT1G66470,AT2G35610,AT5G24330,AT5G44610,AT4G02380,AT1G35680,AT3G14370,AT4G31500,AT5G16710,AT2G04025,AT5G02760,AT4G01630,AT2G33790,AT3G24300,AT3G16440</t>
  </si>
  <si>
    <t>GO:0048764</t>
  </si>
  <si>
    <t>trichoblast maturation</t>
  </si>
  <si>
    <t>AT1G50460,AT2G47000,AT2G24260,AT1G27740,AT5G49270,AT1G01380,AT1G59870,AT3G43960,AT5G51310,AT3G53750,AT3G06300,AT1G49240,AT3G56930,AT4G30980,AT2G17720,AT4G18640,AT1G19360,AT4G31600,AT1G74380,AT1G66470,AT2G35610,AT5G44610</t>
  </si>
  <si>
    <t>GO:0048765</t>
  </si>
  <si>
    <t>root hair cell differentiation</t>
  </si>
  <si>
    <t>GO:0048767</t>
  </si>
  <si>
    <t>root hair elongation</t>
  </si>
  <si>
    <t>AT3G43960</t>
  </si>
  <si>
    <t>AT2G47000,AT2G24260,AT3G43960,AT5G51310,AT3G53750,AT1G49240,AT3G56930,AT4G30980,AT1G74380,AT5G44610</t>
  </si>
  <si>
    <t>GO:0048825</t>
  </si>
  <si>
    <t>cotyledon development</t>
  </si>
  <si>
    <t>AT1G79440,AT1G69780</t>
  </si>
  <si>
    <t>AT3G61630,AT4G19960,AT1G08410,AT4G15900,AT5G28640,AT4G23750,AT4G11140,AT1G73590,AT2G46310,AT5G53290,AT5G59340,AT2G36120,AT1G69780,AT1G59870,AT1G31770,AT3G54180,AT2G32280,AT1G70560,AT3G14370</t>
  </si>
  <si>
    <t>GO:0048826</t>
  </si>
  <si>
    <t>cotyledon morphogenesis</t>
  </si>
  <si>
    <t>AT1G73590,AT2G36120,AT1G69780,AT1G31770,AT2G32280,AT1G70560</t>
  </si>
  <si>
    <t>GO:0048827</t>
  </si>
  <si>
    <t>phyllome development</t>
  </si>
  <si>
    <t>AT1G15330,AT1G80090,AT1G79440,AT5G52310,AT4G36380,AT2G43570,AT5G52300,AT2G39730,AT1G13260,AT1G69780,AT2G45680,AT4G36920,AT1G04250,AT2G39200,AT2G34010</t>
  </si>
  <si>
    <t>AT5G21150,AT3G61630,AT5G07180,AT3G10500,AT1G59640,AT1G08320,AT3G22200,AT4G19960,AT5G55390,AT1G55250,AT1G08410,AT4G15180,AT4G15900,AT1G79280,AT1G27320,AT1G68990,AT5G62620,AT2G27300,AT4G32551,AT4G29040,AT2G44950,AT3G48430,AT5G13680,AT4G24150,AT5G10270,AT5G28640,AT4G23750,AT2G02850,AT2G43570,AT4G11140,AT1G73590,AT4G36380,AT2G46310,AT1G51170,AT1G69490,AT5G53290,AT5G59340,AT2G36120,AT2G45210,AT2G42530,AT1G69780,AT3G57920,AT2G44300,AT2G41850,AT2G30432,AT4G28840,AT5G08370,AT1G25250,AT1G13260,AT1G59870,AT2G39200,AT3G14940,AT4G25640,AT1G31770,AT5G13170,AT2G39730,AT1G65470,AT5G06250,AT1G52150,AT3G54180,AT3G15540,AT1G10670,AT3G09000,AT1G15330,AT1G05620,AT5G64630,AT2G06050,AT2G43000,AT3G57130,AT2G45680,AT2G20570,AT3G01470,AT5G14930,AT1G14350,AT1G04250,AT5G67100,AT2G32280,AT2G26580,AT4G27760,AT3G10985,AT5G64940,AT5G06770,AT3G49720,AT1G17560,AT1G70560,AT2G48120,AT5G09750,AT2G24060,AT2G25840,AT2G45450,AT5G65810,AT5G24330,AT5G44610,AT4G02380,AT3G14370,AT5G02760</t>
  </si>
  <si>
    <t>GO:0048829</t>
  </si>
  <si>
    <t>root cap development</t>
  </si>
  <si>
    <t>AT3G53180,AT1G77690</t>
  </si>
  <si>
    <t>AT4G29040,AT1G33280,AT1G77690,AT4G10350,AT3G53180</t>
  </si>
  <si>
    <t>GO:0048831</t>
  </si>
  <si>
    <t>regulation of shoot system development</t>
  </si>
  <si>
    <t>AT5G59570,AT1G68050,AT5G22290,AT5G57660,AT2G24790,AT1G13260,AT1G72180,AT5G48890</t>
  </si>
  <si>
    <t>AT5G55390,AT1G79280,AT1G27320,AT4G32551,AT3G57390,AT5G22290,AT4G15248,AT4G20370,AT1G20823,AT5G08370,AT1G13260,AT5G06850,AT2G27550,AT1G72180,AT4G36710,AT4G28190,AT1G10670,AT5G48890,AT5G49160,AT2G20570</t>
  </si>
  <si>
    <t>GO:0048838</t>
  </si>
  <si>
    <t>release of seed from dormancy</t>
  </si>
  <si>
    <t>GO:0048583</t>
  </si>
  <si>
    <t>regulation of response to stimulus</t>
  </si>
  <si>
    <t>AT5G01520,AT4G32770,AT2G22660,AT5G66730,AT1G02660,AT1G07430,AT1G33970,AT4G33980,AT1G10560,AT4G16990,AT5G21100,AT1G10370,AT3G22400,AT2G31380,AT5G22090,AT1G70700,AT1G44830,AT1G71020,AT2G24790,AT3G56410,AT3G62150,AT4G39070,AT3G27960,AT4G31800,AT4G35380,AT5G53160,AT1G74710,AT4G03110,AT5G48890,AT2G45180</t>
  </si>
  <si>
    <t>AT3G14990,AT3G01310,AT3G50310,AT4G18360,AT5G64750,AT1G32870,AT1G01720,AT4G17410,AT3G11410,AT5G20910,AT5G45110,AT5G17490,AT5G13530,AT2G19540,AT3G17410,AT4G15900,AT5G66730,AT4G33980,AT5G22330,AT5G50780,AT2G29460,AT1G67580,AT4G36290,AT2G27300,AT4G26080,AT3G12380,AT2G47000,AT5G13680,AT4G26000,AT5G61880,AT3G29160,AT1G02740,AT1G70810,AT1G04310,AT1G78310,AT3G57390,AT5G58787,AT5G24660,AT1G07430,AT5G11310,AT5G60300,AT1G33970,AT1G73590,AT2G33550,AT5G66080,AT1G09950,AT2G17500,AT1G51090,AT1G15380,AT3G26790,AT1G16310,AT3G22400,AT1G63100,AT4G35380,AT3G13980,AT1G32540,AT2G18300,AT4G22470,AT4G39830,AT1G24625,AT2G46380,AT5G46590,AT1G70700,AT1G23140,AT1G51800,AT2G04450,AT1G72300,AT1G44830,AT2G31380,AT1G59870,AT5G21100,AT2G39660,AT4G39070,AT4G34220,AT1G74710,AT1G53500,AT5G11510,AT2G31880,AT1G64670,AT4G39030,AT4G29140,AT3G09260,AT3G17609,AT2G45180,AT5G10720,AT1G78370,AT1G18670,AT4G19030,AT1G10370,AT5G13220,AT1G03840,AT4G28190,AT1G75500,AT5G48890,AT2G42260,AT4G00020,AT4G03110,AT1G53300,AT1G32640,AT3G57130,AT4G16990,AT3G11820,AT4G37260,AT4G33360,AT5G14930,AT1G14350,AT1G76260,AT1G78570,AT1G67950,AT4G32570,AT3G57860,AT5G66850,AT3G48670,AT1G35670,AT5G64940,AT5G06770,AT3G57710,AT3G14790,AT3G56410,AT3G27960,AT5G57090,AT3G43810,AT3G52150,AT2G48070,AT1G77120,AT2G22330,AT4G02380,AT1G69160,AT2G20890,AT3G59060,AT4G17680</t>
  </si>
  <si>
    <t>GO:0048582</t>
  </si>
  <si>
    <t>positive regulation of post-embryonic development</t>
  </si>
  <si>
    <t>AT1G68050,AT1G07430,AT4G14690,AT3G22840,AT4G39070</t>
  </si>
  <si>
    <t>AT5G55390,AT4G39850,AT2G34900,AT1G07430,AT1G18100,AT4G14690,AT3G22840,AT4G20370,AT5G08370,AT5G13910,AT4G39070,AT4G34220,AT5G06850,AT1G10670,AT1G15570,AT1G14350,AT5G47550</t>
  </si>
  <si>
    <t>GO:0048581</t>
  </si>
  <si>
    <t>negative regulation of post-embryonic development</t>
  </si>
  <si>
    <t>AT1G03790,AT2G36270,AT5G22290,AT1G77000,AT2G31380,AT1G13260,AT5G48890</t>
  </si>
  <si>
    <t>AT1G03790,AT5G17490,AT1G79280,AT1G77000,AT4G26000,AT3G57390,AT5G22290,AT2G29940,AT1G25250,AT1G13260,AT2G31380,AT2G27550,AT4G28190,AT5G48890,AT5G49160,AT2G20570,AT1G70410,AT2G20875</t>
  </si>
  <si>
    <t>GO:0048580</t>
  </si>
  <si>
    <t>regulation of post-embryonic development</t>
  </si>
  <si>
    <t>AT4G11040,AT5G55390,AT1G03790,AT3G54610,AT5G17490,AT4G39850,AT5G66730,AT1G79280,AT1G27320,AT1G77000,AT2G34900,AT1G01040,AT4G32551,AT4G26000,AT3G57390,AT2G47790,AT1G07430,AT5G11310,AT5G22290,AT1G18100,AT2G29940,AT2G45210,AT5G45830,AT3G54770,AT4G15248,AT1G35730,AT4G14690,AT3G22840,AT3G02240,AT4G20370,AT1G20823,AT5G08370,AT5G13910,AT1G25250,AT1G13260,AT2G31380,AT1G59870,AT4G39070,AT4G34220,AT5G06850,AT3G17609,AT2G27550,AT1G13620,AT4G28190,AT1G10670,AT1G15570,AT5G48890,AT1G20450,AT5G49160,AT2G46690,AT2G20570,AT1G14350,AT5G55630,AT5G56780,AT1G70410,AT2G20875,AT3G43810,AT3G52150,AT5G47550,AT2G04025,AT2G33790</t>
  </si>
  <si>
    <t>GO:0048441</t>
  </si>
  <si>
    <t>petal development</t>
  </si>
  <si>
    <t>AT1G59640,AT4G36380</t>
  </si>
  <si>
    <t>GO:0048443</t>
  </si>
  <si>
    <t>stamen development</t>
  </si>
  <si>
    <t>AT1G15330,AT1G80090,AT4G36380</t>
  </si>
  <si>
    <t>AT1G08320,AT4G15180,AT1G79280,AT2G02850,AT4G36380,AT3G57920,AT2G41850,AT4G25640,AT3G15540,AT1G15330,AT2G06050,AT5G24330</t>
  </si>
  <si>
    <t>GO:0048444</t>
  </si>
  <si>
    <t>floral organ morphogenesis</t>
  </si>
  <si>
    <t>AT1G59640,AT2G06990,AT1G25250,AT5G20240,AT5G09750</t>
  </si>
  <si>
    <t>GO:0048449</t>
  </si>
  <si>
    <t>floral organ formation</t>
  </si>
  <si>
    <t>AT2G06990,AT5G20240,AT5G09750</t>
  </si>
  <si>
    <t>GO:0048465</t>
  </si>
  <si>
    <t>corolla development</t>
  </si>
  <si>
    <t>GO:0048466</t>
  </si>
  <si>
    <t>androecium development</t>
  </si>
  <si>
    <t>GO:0048467</t>
  </si>
  <si>
    <t>gynoecium development</t>
  </si>
  <si>
    <t>AT4G17460,AT4G36920</t>
  </si>
  <si>
    <t>AT5G21150,AT5G07180,AT4G15180,AT1G68990,AT4G26000,AT1G51170,AT4G17460,AT1G52150,AT1G17560,AT1G70560,AT5G09750,AT2G25840</t>
  </si>
  <si>
    <t>GO:0048468</t>
  </si>
  <si>
    <t>cell development</t>
  </si>
  <si>
    <t>AT4G35350,AT5G36260,AT5G23940,AT2G19690,AT4G26690,AT1G20850,AT3G27960,AT1G56430,AT3G43960,AT4G20780,AT1G09240,AT1G01380</t>
  </si>
  <si>
    <t>AT3G22200,AT2G41630,AT5G65530,AT5G55390,AT5G17020,AT1G18750,AT1G68990,AT2G27300,AT1G50460,AT2G47000,AT2G24260,AT3G08970,AT5G01180,AT1G61290,AT3G01700,AT1G20850,AT1G27740,AT4G02650,AT5G40330,AT5G49270,AT4G28280,AT1G12040,AT5G13990,AT1G56430,AT2G30432,AT4G35350,AT1G01380,AT2G37540,AT1G59870,AT5G23940,AT3G43960,AT1G31650,AT1G09240,AT1G56580,AT1G17920,AT5G41315,AT3G59760,AT5G51310,AT2G42260,AT3G53750,AT3G06300,AT4G22910,AT2G36880,AT1G49240,AT5G36260,AT3G56930,AT5G56040,AT1G19835,AT1G64980,AT4G30980,AT1G14350,AT2G17720,AT2G46225,AT5G47100,AT1G35670,AT1G16340,AT4G38430,AT5G13150,AT4G18640,AT3G27960,AT1G19360,AT4G31600,AT1G74380,AT1G66470,AT2G35610,AT5G44610</t>
  </si>
  <si>
    <t>GO:0048469</t>
  </si>
  <si>
    <t>cell maturation</t>
  </si>
  <si>
    <t>GO:0048481</t>
  </si>
  <si>
    <t>plant ovule development</t>
  </si>
  <si>
    <t>GO:0048507</t>
  </si>
  <si>
    <t>meristem development</t>
  </si>
  <si>
    <t>AT1G31880,AT3G50310,AT5G65510,AT3G08850,AT5G24740,AT3G16830,AT3G57880,AT1G03770,AT5G22330,AT5G27030,AT1G27320,AT5G10510,AT3G54720,AT4G32551,AT4G29040,AT3G12380,AT5G12840,AT5G62940,AT1G02740,AT1G75410,AT1G69320,AT3G11260,AT3G02240,AT4G20370,AT1G20930,AT4G28650,AT2G26170,AT4G32980,AT4G17460,AT5G20740,AT1G65470,AT1G75820,AT5G06250,AT1G52150,AT1G76540,AT1G13620,AT5G61480,AT5G46700,AT1G03840,AT4G26540,AT3G49670,AT4G28190,AT4G29720,AT5G64630,AT5G63780,AT3G18730,AT1G71400,AT3G57130,AT5G56040,AT1G56010,AT3G24770,AT2G26580,AT4G27760,AT3G12145,AT1G70560,AT5G48940,AT1G44900,AT2G04025</t>
  </si>
  <si>
    <t>GO:0048438</t>
  </si>
  <si>
    <t>floral whorl development</t>
  </si>
  <si>
    <t>AT1G15330,AT1G80090,AT4G36380,AT4G17460,AT4G36920</t>
  </si>
  <si>
    <t>AT5G21150,AT5G07180,AT1G59640,AT1G08320,AT4G15180,AT1G79280,AT1G68990,AT4G26000,AT2G02850,AT4G36380,AT1G51170,AT3G57920,AT2G41850,AT4G17460,AT4G25640,AT1G52150,AT3G15540,AT1G15330,AT2G06050,AT1G17560,AT1G70560,AT5G09750,AT2G25840,AT5G24330</t>
  </si>
  <si>
    <t>GO:0048511</t>
  </si>
  <si>
    <t>rhythmic process</t>
  </si>
  <si>
    <t>AT5G59570,AT1G68050,AT2G17840,AT5G60100,AT5G52310,AT3G20810,AT4G33980,AT3G26740,AT3G46780,AT1G01060,AT3G06080,AT5G28770,AT3G54810,AT5G48890,AT3G12700</t>
  </si>
  <si>
    <t>AT3G20810,AT5G52660,AT4G33980,AT4G26700,AT4G30350,AT3G14620,AT3G12320,AT5G02810,AT2G46790,AT4G15248,AT5G64120,AT3G46780,AT3G63140,AT3G54810,AT5G25830,AT4G37930,AT5G48890,AT3G56480,AT3G45780,AT4G13930,AT4G21960,AT1G10470,AT3G12700,AT5G64940,AT3G58850,AT1G09340,AT1G01060,AT4G25100</t>
  </si>
  <si>
    <t>GO:0048519</t>
  </si>
  <si>
    <t>negative regulation of biological process</t>
  </si>
  <si>
    <t>AT5G50360,AT1G69260,AT3G48510,AT2G25900,AT1G03790,AT2G36270,AT1G68050,AT2G31980,AT4G24800,AT3G26744,AT5G22290,AT5G63350,AT1G77000,AT5G02160,AT2G45620,AT1G24450,AT1G07430,AT1G33970,AT4G11910,AT2G18050,AT1G13740,AT4G33980,AT1G10690,AT3G47180,AT5G21100,AT1G10370,AT5G66570,AT3G22400,AT2G31380,AT1G01060,AT1G02900,AT2G43120,AT2G43140,AT5G22090,AT4G20260,AT3G02830,AT1G27730,AT2G41800,AT5G67450,AT3G17040,AT4G39070,AT1G13260,AT5G05440,AT5G53160,AT2G45680,AT2G40330,AT1G74710,AT5G43170,AT4G03110,AT5G48890,AT4G38620,AT1G01380,AT1G68840,AT2G34010,AT1G24020</t>
  </si>
  <si>
    <t>AT5G21150,AT3G48390,AT1G04050,AT4G19700,AT3G19150,AT3G19580,AT5G64750,AT1G10450,AT4G30870,AT3G06290,AT1G01720,AT4G21710,AT3G08850,AT4G17410,AT1G75380,AT2G19560,AT3G11410,AT1G49620,AT5G55390,AT3G01320,AT3G02680,AT1G03770,AT1G03790,AT5G20910,AT2G06990,AT5G57050,AT3G08020,AT5G17490,AT1G24190,AT5G13530,AT4G03430,AT3G20910,AT2G19930,AT2G19540,AT4G15900,AT4G33980,AT5G50780,AT1G79280,AT1G27320,AT1G06450,AT1G77000,AT5G62620,AT5G02320,AT5G35910,AT4G04020,AT1G01040,AT4G36290,AT2G27300,AT4G32551,AT4G29040,AT4G26080,AT2G17410,AT3G48430,AT1G77680,AT4G24800,AT5G04760,AT5G13680,AT4G26000,AT5G14580,AT4G32620,AT3G15120,AT5G61880,AT1G09810,AT2G47820,AT5G58130,AT5G08780,AT4G14990,AT3G21290,AT1G04310,AT5G02810,AT2G32710,AT1G78310,AT3G57390,AT2G45620,AT3G10480,AT3G20420,AT1G07430,AT5G11310,AT1G33970,AT4G00238,AT2G16485,AT2G28330,AT2G33550,AT2G18050,AT5G22290,AT1G24450,AT1G51170,AT1G09950,AT1G54160,AT1G51090,AT2G46790,AT4G11910,AT2G29940,AT3G26790,AT5G43580,AT3G22400,AT3G47180,AT1G35730,AT4G38620,AT1G28480,AT1G27730,AT2G18300,AT3G17040,AT4G18830,AT2G30424,AT1G54410,AT4G28840,AT1G24625,AT3G23890,AT1G17860,AT4G14550,AT1G01380,AT3G23450,AT2G29890,AT1G51800,AT1G66050,AT5G26230,AT4G32980,AT1G25250,AT1G79620,AT1G13260,AT1G68840,AT5G67450,AT2G31380,AT1G59870,AT5G21100,AT3G02830,AT3G47860,AT4G39070,AT1G74710,AT2G38870,AT5G11510,AT5G52830,AT2G31880,AT1G20340,AT5G04820,AT4G39030,AT4G29140,AT3G09260,AT1G65470,AT5G06250,AT2G43140,AT3G01330,AT5G10720,AT4G32870,AT5G02220,AT2G27550,AT5G52910,AT1G17920,AT1G10370,AT1G64060,AT3G25100,AT1G79840,AT2G29680,AT1G02970,AT2G41800,AT4G28190,AT1G69770,AT4G24960,AT4G08770,AT5G48890,AT2G42260,AT5G64630,AT4G03110,AT2G26040,AT5G66570,AT3G45780,AT5G13060,AT5G47370,AT1G19350,AT5G12140,AT2G43000,AT2G45680,AT5G17920,AT5G52950,AT4G21070,AT5G02200,AT3G11820,AT2G33560,AT3G54560,AT4G37260,AT5G49160,AT1G20260,AT4G17760,AT2G20570,AT3G01470,AT4G33360,AT2G30950,AT1G76260,AT3G24495,AT5G64130,AT1G67950,AT5G02420,AT1G11580,AT1G57820,AT3G57860,AT5G56780,AT1G07270,AT3G48670,AT2G37380,AT2G42870,AT2G31270,AT3G29575,AT1G70410,AT3G20670,AT3G56130,AT5G59870,AT3G52540,AT1G17560,AT1G71720,AT4G29340,AT5G10480,AT3G02820,AT2G24490,AT1G24020,AT2G20875,AT4G12620,AT4G14700,AT2G30620,AT4G30950,AT3G52150,AT3G48160,AT1G78630,AT3G50820,AT1G02900,AT2G39780,AT1G44900,AT1G01060,AT5G24330,AT5G47550,AT5G44610,AT1G51060,AT4G27230,AT3G25980,AT5G02760,AT3G04320</t>
  </si>
  <si>
    <t>GO:0048522</t>
  </si>
  <si>
    <t>positive regulation of cellular process</t>
  </si>
  <si>
    <t>AT5G01520,AT2G25900,AT2G36270,AT3G26744,AT5G22290,AT5G05410,AT2G41070,AT1G69600,AT2G45620,AT1G07430,AT1G20870,AT2G18050,AT5G18450,AT3G20470,AT2G05100,AT3G01220,AT1G43160,AT3G56290,AT2G30040,AT1G28470,AT5G22090,AT1G44830,AT4G14540,AT4G20260,AT1G26960,AT5G08050,AT2G19690,AT3G27690,AT3G54810,AT1G69780,AT5G53160,AT4G03110,AT3G04070,AT1G17345</t>
  </si>
  <si>
    <t>AT5G05410,AT2G40340,AT3G10500,AT3G11020,AT1G53780,AT1G69540,AT3G14990,AT3G01310,AT3G50310,AT1G27630,AT3G01770,AT1G32870,AT2G22010,AT3G08850,AT5G20000,AT1G32340,AT1G21410,AT5G01270,AT5G60250,AT1G16710,AT5G55390,AT3G08020,AT3G54610,AT5G04410,AT5G13530,AT1G08410,AT4G03430,AT3G17410,AT1G18750,AT1G05890,AT1G06450,AT4G10710,AT1G35660,AT5G35910,AT3G27700,AT2G34900,AT4G36290,AT2G27300,AT4G32551,AT4G29040,AT2G44950,AT1G77680,AT4G11990,AT1G09100,AT5G13680,AT5G39850,AT5G10270,AT3G15120,AT4G37120,AT5G58290,AT1G09810,AT1G70140,AT5G08780,AT5G62940,AT3G18770,AT1G69600,AT4G14990,AT1G70810,AT1G65660,AT3G01610,AT3G08510,AT3G57390,AT5G28640,AT2G41460,AT2G45620,AT3G61740,AT5G24660,AT1G63210,AT3G16770,AT2G35605,AT1G69410,AT1G07430,AT1G44810,AT5G13330,AT2G18050,AT5G22290,AT1G46768,AT5G18450,AT5G66080,AT2G03410,AT3G50410,AT3G53690,AT5G59340,AT5G63750,AT4G00220,AT1G14760,AT3G26790,AT1G28300,AT1G33280,AT1G27740,AT1G63100,AT2G31180,AT1G69780,AT4G28280,AT2G05070,AT5G05340,AT3G13980,AT1G32540,AT1G28470,AT5G62380,AT5G12870,AT3G02240,AT3G58120,AT2G30040,AT3G01220,AT1G02460,AT1G26960,AT4G28500,AT2G42380,AT2G47460,AT1G20930,AT1G43160,AT1G12260,AT2G18120,AT5G46590,AT5G13840,AT3G63140,AT2G45050,AT1G23140,AT4G10350,AT3G27690,AT4G34000,AT3G06030,AT2G05100,AT3G20470,AT1G66050,AT2G04450,AT1G25250,AT2G38620,AT4G20860,AT5G16600,AT1G79620,AT2G18160,AT3G07870,AT1G44830,AT3G20600,AT4G18020,AT4G34220,AT1G53130,AT4G14540,AT5G11510,AT2G31880,AT5G59800,AT3G17609,AT1G65470,AT3G01330,AT1G76540,AT1G18670,AT1G21910,AT1G71530,AT3G54810,AT1G13620,AT5G25830,AT3G25100,AT3G54180,AT1G03840,AT2G34150,AT1G47760,AT1G75500,AT4G33260,AT1G72430,AT4G03110,AT1G53300,AT4G22910,AT3G14190,AT1G32640,AT5G17920,AT3G04070,AT4G21070,AT5G02200,AT4G33270,AT4G37260,AT1G79340,AT5G55230,AT5G04510,AT1G09600,AT2G20570,AT3G51080,AT5G61010,AT3G01470,AT1G14350,AT2G46225,AT1G57820,AT5G66850,AT3G48090,AT1G35670,AT1G13950,AT3G29185,AT3G12780,AT3G55990,AT4G17600,AT3G49720,AT5G47110,AT5G08050,AT5G20240,AT1G71720,AT2G27960,AT1G18040,AT2G30620,AT1G09340,AT5G15510,AT2G48070,AT1G77120,AT3G48160,AT5G09240,AT3G21200,AT5G65810,AT5G24330,AT3G61890,AT1G69160,AT2G20890,AT2G04025</t>
  </si>
  <si>
    <t>GO:0048523</t>
  </si>
  <si>
    <t>negative regulation of cellular process</t>
  </si>
  <si>
    <t>AT5G50360,AT1G69260,AT3G48510,AT2G25900,AT1G68050,AT2G31980,AT4G24800,AT3G26744,AT5G63350,AT5G02160,AT2G45620,AT1G07430,AT4G11910,AT2G18050,AT1G13740,AT4G33980,AT1G10690,AT5G66570,AT1G02900,AT2G43120,AT5G22090,AT4G20260,AT3G02830,AT1G27730,AT2G41800,AT5G67450,AT3G17040,AT4G39070,AT1G13260,AT5G05440,AT5G53160,AT2G40330,AT5G43170,AT4G38620,AT1G01380,AT1G68840,AT2G34010,AT1G24020</t>
  </si>
  <si>
    <t>AT5G21150,AT3G48390,AT4G19700,AT3G19150,AT3G19580,AT5G64750,AT1G10450,AT4G30870,AT1G01720,AT3G08850,AT1G75380,AT3G11410,AT1G49620,AT5G55390,AT3G01320,AT3G02680,AT1G03770,AT5G20910,AT2G06990,AT5G57050,AT3G08020,AT5G17490,AT1G24190,AT5G13530,AT3G20910,AT2G19930,AT2G19540,AT4G15900,AT4G33980,AT5G50780,AT1G79280,AT1G06450,AT5G02320,AT4G04020,AT4G36290,AT2G27300,AT4G32551,AT4G26080,AT2G17410,AT3G48430,AT1G77680,AT4G24800,AT5G04760,AT4G32620,AT3G15120,AT1G09810,AT2G47820,AT5G08780,AT4G14990,AT1G04310,AT5G02810,AT2G32710,AT2G45620,AT3G10480,AT1G07430,AT5G11310,AT2G16485,AT2G28330,AT2G33550,AT2G18050,AT1G51170,AT1G09950,AT1G54160,AT2G46790,AT4G11910,AT3G26790,AT5G43580,AT4G38620,AT1G28480,AT1G27730,AT3G17040,AT4G18830,AT2G30424,AT1G54410,AT4G28840,AT1G24625,AT3G23890,AT1G17860,AT4G14550,AT1G01380,AT3G23450,AT2G29890,AT1G51800,AT1G66050,AT5G26230,AT4G32980,AT1G79620,AT1G13260,AT1G68840,AT5G67450,AT3G02830,AT3G47860,AT4G39070,AT2G38870,AT5G11510,AT5G52830,AT1G20340,AT5G04820,AT1G65470,AT5G06250,AT3G01330,AT5G10720,AT4G32870,AT5G02220,AT5G52910,AT1G17920,AT1G64060,AT3G25100,AT1G79840,AT2G29680,AT1G02970,AT2G41800,AT1G69770,AT4G24960,AT2G42260,AT5G64630,AT2G26040,AT5G66570,AT3G45780,AT5G13060,AT5G47370,AT1G19350,AT5G12140,AT5G17920,AT5G52950,AT4G21070,AT5G02200,AT2G33560,AT3G54560,AT1G20260,AT4G17760,AT3G01470,AT4G33360,AT2G30950,AT1G76260,AT3G24495,AT5G64130,AT1G67950,AT5G02420,AT1G11580,AT1G57820,AT3G57860,AT5G56780,AT1G07270,AT3G48670,AT2G37380,AT2G42870,AT2G31270,AT3G29575,AT3G20670,AT3G56130,AT5G59870,AT3G52540,AT1G17560,AT1G71720,AT4G29340,AT5G10480,AT3G02820,AT1G24020,AT4G12620,AT4G14700,AT2G30620,AT4G30950,AT3G48160,AT1G78630,AT3G50820,AT1G02900,AT2G39780,AT1G44900,AT5G24330,AT5G47550,AT5G44610,AT1G51060,AT4G27230,AT3G25980,AT3G04320</t>
  </si>
  <si>
    <t>GO:0048527</t>
  </si>
  <si>
    <t>lateral root development</t>
  </si>
  <si>
    <t>AT3G53180,AT5G47040,AT1G77000,AT4G01630,AT1G10370,AT1G77690,AT3G22400,AT1G26960,AT1G55020,AT1G13260,AT5G25890</t>
  </si>
  <si>
    <t>AT1G31880,AT5G65510,AT1G32230,AT5G47040,AT1G21410,AT1G77000,AT5G10510,AT2G35510,AT4G29040,AT1G60940,AT2G17500,AT3G22400,AT5G25890,AT3G02240,AT1G26960,AT1G77690,AT4G14550,AT1G13260,AT1G72490,AT1G59870,AT1G64670,AT1G10370,AT1G13620,AT1G32080,AT5G56320,AT1G15570,AT2G04160,AT1G55020,AT3G53180,AT1G14350,AT1G56010,AT5G43070,AT1G25220,AT4G31600,AT2G04025,AT4G01630,AT3G24300</t>
  </si>
  <si>
    <t>GO:0048528</t>
  </si>
  <si>
    <t>post-embryonic root development</t>
  </si>
  <si>
    <t>AT1G31880,AT5G65510,AT1G32230,AT5G47040,AT1G21410,AT1G77000,AT5G10510,AT2G35510,AT4G29040,AT1G60940,AT2G17500,AT3G22400,AT5G25890,AT3G02240,AT1G26960,AT1G77690,AT4G14550,AT1G13260,AT1G72490,AT1G59870,AT1G64670,AT1G10370,AT1G13620,AT1G32080,AT5G56320,AT1G15570,AT2G04160,AT1G55020,AT2G17780,AT5G55230,AT3G53180,AT1G14350,AT1G56010,AT5G43070,AT1G25220,AT4G31600,AT2G04025,AT4G01630,AT3G24300</t>
  </si>
  <si>
    <t>GO:0048544</t>
  </si>
  <si>
    <t>recognition of pollen</t>
  </si>
  <si>
    <t>AT1G11330</t>
  </si>
  <si>
    <t>AT1G11300,AT1G34300,AT1G11410,AT1G61440</t>
  </si>
  <si>
    <t>GO:0048545</t>
  </si>
  <si>
    <t>response to steroid hormone</t>
  </si>
  <si>
    <t>GO:0048571</t>
  </si>
  <si>
    <t>long-day photoperiodism</t>
  </si>
  <si>
    <t>AT1G01060,AT5G48890</t>
  </si>
  <si>
    <t>AT1G67580,AT4G26000,AT1G02740,AT5G06850,AT5G48890,AT3G12145,AT1G01060</t>
  </si>
  <si>
    <t>GO:0048573</t>
  </si>
  <si>
    <t>photoperiodism, flowering</t>
  </si>
  <si>
    <t>AT4G33980,AT1G25560,AT1G01060,AT4G03110,AT5G48890</t>
  </si>
  <si>
    <t>AT4G33980,AT1G67580,AT2G35510,AT2G27300,AT1G59660,AT3G01460,AT4G26000,AT1G02740,AT3G57390,AT3G10480,AT1G25560,AT5G06850,AT5G48890,AT4G03110,AT5G48300,AT5G06770,AT3G12145,AT3G09190,AT1G01060,AT4G02380</t>
  </si>
  <si>
    <t>GO:0048574</t>
  </si>
  <si>
    <t>long-day photoperiodism, flowering</t>
  </si>
  <si>
    <t>GO:0048579</t>
  </si>
  <si>
    <t>negative regulation of long-day photoperiodism, flowering</t>
  </si>
  <si>
    <t>AT4G26000,AT5G48890</t>
  </si>
  <si>
    <t>GO:0048518</t>
  </si>
  <si>
    <t>positive regulation of biological process</t>
  </si>
  <si>
    <t>AT5G01520,AT2G25900,AT2G36270,AT1G68050,AT3G26744,AT5G22290,AT5G05410,AT2G41070,AT1G69600,AT2G45620,AT1G02660,AT1G07430,AT1G20870,AT2G18050,AT5G18450,AT3G20470,AT2G05100,AT3G01220,AT1G43160,AT3G56290,AT2G30040,AT1G28470,AT4G14690,AT5G22090,AT1G44830,AT4G14540,AT4G20260,AT1G26960,AT5G08050,AT3G59900,AT2G19690,AT3G22840,AT4G39070,AT3G27690,AT2G44080,AT3G54810,AT1G69780,AT5G53160,AT1G04250,AT4G03110,AT2G45180,AT3G04070,AT1G17345</t>
  </si>
  <si>
    <t>AT5G05410,AT2G40340,AT3G10500,AT3G11020,AT1G53780,AT3G53230,AT1G69540,AT3G14990,AT3G01310,AT3G50310,AT4G18360,AT1G27630,AT3G01770,AT1G32870,AT2G22010,AT3G08850,AT5G20000,AT4G17410,AT1G32340,AT1G21410,AT5G01270,AT4G11040,AT5G60250,AT1G16710,AT5G55390,AT2G06990,AT3G08020,AT3G54610,AT5G04410,AT5G13530,AT1G08410,AT4G03430,AT4G39850,AT3G17410,AT4G15900,AT1G18750,AT5G50780,AT2G29460,AT1G05890,AT1G06450,AT4G10710,AT1G35660,AT5G35910,AT3G27700,AT2G34900,AT4G36290,AT2G27300,AT4G32551,AT4G29040,AT2G44950,AT1G77680,AT4G11990,AT1G09100,AT5G13680,AT5G39850,AT5G10270,AT3G15120,AT4G37120,AT5G58290,AT1G09810,AT1G70140,AT5G08780,AT5G62940,AT3G18770,AT1G69600,AT4G14990,AT1G70810,AT1G65660,AT3G01610,AT3G08510,AT3G57390,AT5G28640,AT2G41460,AT5G58787,AT2G45620,AT3G61740,AT5G24660,AT1G63210,AT3G16770,AT2G35605,AT1G69410,AT1G07430,AT1G44810,AT5G13330,AT2G18050,AT5G22290,AT1G46768,AT5G18450,AT5G66080,AT2G03410,AT3G50410,AT3G53690,AT5G59340,AT5G63750,AT4G00220,AT1G14760,AT1G18100,AT3G26790,AT2G45210,AT1G28300,AT1G47400,AT1G33280,AT1G27740,AT1G63100,AT2G31180,AT3G11260,AT1G69780,AT1G47395,AT4G28280,AT2G05070,AT5G05340,AT3G13980,AT1G32540,AT1G28470,AT4G14690,AT5G62380,AT3G22840,AT5G12870,AT3G02240,AT4G20370,AT3G58120,AT2G30040,AT3G01220,AT1G02460,AT1G26960,AT4G28500,AT2G42380,AT2G47460,AT4G22470,AT1G20930,AT1G43160,AT1G12260,AT2G18120,AT4G39830,AT5G46590,AT5G08370,AT2G26170,AT5G13840,AT3G63140,AT2G45050,AT1G23140,AT4G10350,AT1G51800,AT3G27690,AT2G40470,AT5G13910,AT4G34000,AT3G06030,AT2G05100,AT3G20470,AT1G66050,AT2G04450,AT1G25250,AT2G38620,AT4G20860,AT5G16600,AT1G79620,AT2G18160,AT3G07870,AT1G44830,AT3G20600,AT4G18020,AT1G59870,AT5G49330,AT4G39070,AT4G34220,AT1G53130,AT4G14540,AT5G11510,AT2G31880,AT1G64670,AT5G06850,AT5G59800,AT3G17609,AT1G65470,AT2G45180,AT3G01330,AT1G76540,AT1G18670,AT1G21910,AT1G71530,AT3G54810,AT1G13620,AT5G25830,AT3G25100,AT3G54180,AT1G03840,AT2G34150,AT5G41315,AT1G47760,AT3G59900,AT1G75500,AT1G10670,AT1G15570,AT4G33260,AT2G42260,AT1G72430,AT4G03110,AT1G53300,AT4G22910,AT3G14190,AT1G32640,AT3G57130,AT5G17920,AT3G04070,AT4G21070,AT5G02200,AT4G33270,AT2G44080,AT4G37260,AT1G79340,AT5G55230,AT5G04510,AT1G09600,AT2G20570,AT3G51080,AT5G61010,AT3G01470,AT5G14930,AT1G14350,AT1G04250,AT2G46225,AT1G57820,AT3G57860,AT5G66850,AT3G48090,AT1G35670,AT1G13950,AT3G29185,AT3G12780,AT3G55990,AT4G17600,AT5G06770,AT3G49720,AT3G57710,AT5G47110,AT5G08050,AT5G20240,AT1G71720,AT2G27960,AT1G18040,AT2G30620,AT1G09340,AT1G55370,AT5G15510,AT2G48070,AT1G77120,AT3G48160,AT5G09240,AT3G21200,AT5G65810,AT5G24330,AT3G61890,AT5G47550,AT1G69160,AT2G20890,AT2G04025</t>
  </si>
  <si>
    <t>GO:0046503</t>
  </si>
  <si>
    <t>glycerolipid catabolic process</t>
  </si>
  <si>
    <t>AT5G41080</t>
  </si>
  <si>
    <t>GO:0046500</t>
  </si>
  <si>
    <t>S-adenosylmethionine metabolic process</t>
  </si>
  <si>
    <t>AT3G23810,AT3G17390</t>
  </si>
  <si>
    <t>AT3G23810,AT2G36880,AT1G02500,AT4G01850,AT3G17390</t>
  </si>
  <si>
    <t>GO:0045493</t>
  </si>
  <si>
    <t>xylan catabolic process</t>
  </si>
  <si>
    <t>AT1G68560,AT5G49360,AT1G78060,AT5G64570,AT3G19620,AT5G10560</t>
  </si>
  <si>
    <t>GO:0045595</t>
  </si>
  <si>
    <t>regulation of cell differentiation</t>
  </si>
  <si>
    <t>AT2G27300,AT1G69320,AT2G30432,AT2G30424,AT1G01380,AT1G17920,AT1G79840,AT3G24770</t>
  </si>
  <si>
    <t>GO:0045730</t>
  </si>
  <si>
    <t>respiratory burst</t>
  </si>
  <si>
    <t>AT3G52450,AT2G35930</t>
  </si>
  <si>
    <t>AT3G52450,AT5G64120,AT2G35930,AT1G64060</t>
  </si>
  <si>
    <t>GO:0045786</t>
  </si>
  <si>
    <t>negative regulation of cell cycle</t>
  </si>
  <si>
    <t>AT3G19150,AT4G30870,AT1G49620,AT3G02680,AT2G32710,AT3G23890,AT5G02220,AT5G52910,AT2G29680,AT1G02970,AT5G52950,AT2G33560,AT4G17760,AT5G02420,AT1G07270,AT2G31270,AT3G02820,AT4G12620,AT4G14700,AT3G48160,AT3G25980</t>
  </si>
  <si>
    <t>GO:0045814</t>
  </si>
  <si>
    <t>negative regulation of gene expression, epigenetic</t>
  </si>
  <si>
    <t>AT5G55390,AT1G03770,AT5G50780,AT4G36290,AT2G17410,AT4G32620,AT3G15120,AT5G08780,AT2G18050,AT3G25100,AT1G69770,AT3G54560,AT3G48670,AT3G20670,AT5G59870,AT2G30620,AT1G51060,AT4G27230</t>
  </si>
  <si>
    <t>GO:0045815</t>
  </si>
  <si>
    <t>positive regulation of gene expression, epigenetic</t>
  </si>
  <si>
    <t>GO:0045839</t>
  </si>
  <si>
    <t>negative regulation of mitotic nuclear division</t>
  </si>
  <si>
    <t>AT5G02220,AT2G33560,AT5G02420,AT3G25980</t>
  </si>
  <si>
    <t>GO:0045861</t>
  </si>
  <si>
    <t>negative regulation of proteolysis</t>
  </si>
  <si>
    <t>GO:0045892</t>
  </si>
  <si>
    <t>negative regulation of transcription, DNA-templated</t>
  </si>
  <si>
    <t>GO:0045893</t>
  </si>
  <si>
    <t>positive regulation of transcription, DNA-templated</t>
  </si>
  <si>
    <t>GO:0009895</t>
  </si>
  <si>
    <t>negative regulation of catabolic process</t>
  </si>
  <si>
    <t>GO:0045926</t>
  </si>
  <si>
    <t>negative regulation of growth</t>
  </si>
  <si>
    <t>AT3G47180,AT1G02900,AT4G20260,AT2G41800</t>
  </si>
  <si>
    <t>AT3G47180,AT2G41800,AT4G08770,AT5G10480,AT1G02900</t>
  </si>
  <si>
    <t>GO:0045927</t>
  </si>
  <si>
    <t>positive regulation of growth</t>
  </si>
  <si>
    <t>AT3G20470,AT3G59900,AT2G19690,AT2G44080,AT1G17345</t>
  </si>
  <si>
    <t>AT3G08850,AT4G32551,AT3G20470,AT1G79620,AT3G59900,AT1G72430,AT2G44080,AT3G49720,AT5G65810</t>
  </si>
  <si>
    <t>GO:0045930</t>
  </si>
  <si>
    <t>negative regulation of mitotic cell cycle</t>
  </si>
  <si>
    <t>AT4G30870,AT3G02680,AT3G23890,AT5G02220,AT2G29680,AT1G02970,AT5G52950,AT2G33560,AT5G02420,AT1G07270,AT4G12620,AT4G14700,AT3G25980</t>
  </si>
  <si>
    <t>GO:0045934</t>
  </si>
  <si>
    <t>negative regulation of nucleobase-containing compound metabolic process</t>
  </si>
  <si>
    <t>AT5G50360,AT1G69260,AT3G48510,AT4G24800,AT3G26744,AT5G63350,AT2G18050,AT1G13740,AT4G33980,AT1G27730,AT5G67450,AT3G17040,AT1G13260,AT5G43170,AT4G38620,AT1G68840,AT2G34010</t>
  </si>
  <si>
    <t>AT3G48390,AT3G19580,AT1G10450,AT1G75380,AT5G55390,AT3G01320,AT1G03770,AT3G08020,AT1G24190,AT3G20910,AT2G19930,AT4G15900,AT4G33980,AT5G50780,AT5G02320,AT4G36290,AT4G32551,AT2G17410,AT4G24800,AT4G32620,AT3G15120,AT2G47820,AT5G08780,AT5G02810,AT3G10480,AT2G16485,AT2G33550,AT2G18050,AT1G54160,AT2G46790,AT4G38620,AT1G28480,AT1G27730,AT3G17040,AT4G18830,AT2G30424,AT4G28840,AT4G14550,AT1G66050,AT1G13260,AT1G68840,AT5G67450,AT5G52830,AT5G04820,AT1G65470,AT5G06250,AT3G01330,AT3G25100,AT1G69770,AT5G64630,AT5G47370,AT1G19350,AT5G17920,AT5G02200,AT3G54560,AT3G24495,AT1G57820,AT5G56780,AT3G48670,AT2G42870,AT3G29575,AT3G20670,AT5G59870,AT3G52540,AT1G71720,AT2G30620,AT3G48160,AT5G24330,AT1G51060,AT4G27230</t>
  </si>
  <si>
    <t>GO:0045935</t>
  </si>
  <si>
    <t>positive regulation of nucleobase-containing compound metabolic process</t>
  </si>
  <si>
    <t>AT5G05410,AT2G40340,AT3G10500,AT3G11020,AT1G53780,AT1G69540,AT1G27630,AT3G01770,AT5G01270,AT1G16710,AT3G08020,AT3G54610,AT5G04410,AT4G03430,AT1G18750,AT1G06450,AT4G10710,AT1G35660,AT2G34900,AT2G27300,AT1G77680,AT1G09100,AT5G10270,AT3G15120,AT5G58290,AT1G09810,AT5G08780,AT5G62940,AT1G69600,AT4G14990,AT3G01610,AT3G57390,AT5G28640,AT2G41460,AT2G45620,AT5G24660,AT1G63210,AT3G16770,AT2G35605,AT1G44810,AT5G13330,AT2G18050,AT5G22290,AT1G46768,AT5G18450,AT3G50410,AT4G00220,AT1G14760,AT1G28300,AT1G33280,AT1G27740,AT2G31180,AT1G69780,AT1G28470,AT5G62380,AT5G12870,AT3G58120,AT2G30040,AT3G01220,AT1G26960,AT4G28500,AT2G42380,AT2G47460,AT1G43160,AT2G18120,AT3G63140,AT2G45050,AT4G10350,AT4G34000,AT5G16600,AT2G18160,AT1G44830,AT4G18020,AT4G14540,AT5G11510,AT5G59800,AT3G17609,AT3G01330,AT1G18670,AT1G21910,AT1G71530,AT3G54810,AT5G25830,AT1G03840,AT1G47760,AT1G32640,AT4G21070,AT5G02200,AT1G09600,AT2G20570,AT3G51080,AT3G01470,AT3G55990,AT5G08050,AT5G20240,AT1G18040,AT2G30620,AT1G09340,AT3G48160,AT5G09240,AT5G24330,AT3G61890</t>
  </si>
  <si>
    <t>GO:0045936</t>
  </si>
  <si>
    <t>negative regulation of phosphate metabolic process</t>
  </si>
  <si>
    <t>GO:0045937</t>
  </si>
  <si>
    <t>positive regulation of phosphate metabolic process</t>
  </si>
  <si>
    <t>GO:0045944</t>
  </si>
  <si>
    <t>positive regulation of transcription by RNA polymerase II</t>
  </si>
  <si>
    <t>AT4G14540</t>
  </si>
  <si>
    <t>AT1G53780,AT1G69540,AT1G16710,AT3G08020,AT1G18750,AT4G10710,AT1G09100,AT5G10270,AT3G15120,AT5G58290,AT3G57390,AT5G28640,AT1G63210,AT2G35605,AT4G14540,AT5G11510,AT3G17609,AT3G01330,AT1G18670,AT1G71530,AT1G47760,AT4G21070,AT1G09600,AT5G20240,AT1G18040,AT3G48160,AT5G09240,AT5G24330</t>
  </si>
  <si>
    <t>GO:0046031</t>
  </si>
  <si>
    <t>ADP metabolic process</t>
  </si>
  <si>
    <t>AT4G26270,AT1G50460,AT3G49160,AT5G47810,AT4G26520,AT4G29220,AT2G22480,AT1G09780,AT1G30120,AT1G47840,AT1G22170,AT1G24180,AT3G12780,AT3G25860,AT2G21170,AT4G38970</t>
  </si>
  <si>
    <t>GO:0046033</t>
  </si>
  <si>
    <t>AMP metabolic process</t>
  </si>
  <si>
    <t>GO:0045492</t>
  </si>
  <si>
    <t>xylan biosynthetic process</t>
  </si>
  <si>
    <t>AT2G38320,AT5G22940,AT1G33800,AT2G37090</t>
  </si>
  <si>
    <t>AT1G67330,AT2G38320,AT3G18660,AT2G37090,AT5G22940,AT3G55990,AT1G33800,AT5G01620,AT1G27930</t>
  </si>
  <si>
    <t>GO:0045491</t>
  </si>
  <si>
    <t>xylan metabolic process</t>
  </si>
  <si>
    <t>AT2G38320,AT5G49360,AT5G22940,AT1G33800,AT1G02640,AT2G37090,AT5G64570</t>
  </si>
  <si>
    <t>AT1G68560,AT1G67330,AT5G49360,AT2G38320,AT3G18660,AT2G37090,AT5G62380,AT1G78060,AT5G64570,AT5G22940,AT3G19620,AT5G10560,AT3G55990,AT1G33800,AT5G01620,AT1G27930</t>
  </si>
  <si>
    <t>GO:0045490</t>
  </si>
  <si>
    <t>pectin catabolic process</t>
  </si>
  <si>
    <t>AT5G51500,AT3G05620,AT3G27400,AT3G07010,AT3G49220,AT3G53190,AT3G24670,AT3G14310,AT5G04310</t>
  </si>
  <si>
    <t>AT3G29090,AT5G51500,AT5G47500,AT2G41850,AT3G05620,AT5G48900,AT3G53190,AT4G13210,AT1G67750,AT5G51490,AT3G27400,AT5G19730,AT5G04970,AT1G04680,AT3G47400,AT3G10720,AT4G24780,AT3G49220,AT4G02330,AT1G53840,AT2G26440,AT2G47550,AT1G11580,AT3G24670,AT4G33220,AT3G07010,AT3G43270</t>
  </si>
  <si>
    <t>GO:0044403</t>
  </si>
  <si>
    <t>biological process involved in symbiotic interaction</t>
  </si>
  <si>
    <t>AT5G22290,AT1G05760,AT3G58350,AT5G04890,AT3G46530,AT3G09940,AT3G50930,AT1G02860,AT3G01420,AT1G04520,AT4G03110</t>
  </si>
  <si>
    <t>AT5G57685,AT4G36290,AT5G43980,AT5G22290,AT1G05760,AT5G04890,AT3G01420,AT1G32540,AT3G50930,AT3G09940,AT5G51600,AT3G20600,AT1G59870,AT3G26470,AT3G58350,AT1G04520,AT4G37930,AT4G03110,AT3G46530,AT4G38740,AT1G67950,AT3G48090,AT2G33330</t>
  </si>
  <si>
    <t>GO:0044419</t>
  </si>
  <si>
    <t>biological process involved in interspecies interaction between organisms</t>
  </si>
  <si>
    <t>AT3G53180,AT2G39050,AT3G18490,AT2G02130,AT5G22290,AT2G43535,AT3G51430,AT3G51860,AT5G52310,AT3G28740,AT2G43570,AT1G02660,AT4G37320,AT2G15010,AT4G30650,AT1G27130,AT1G01470,AT1G33970,AT2G33830,AT2G02120,AT3G22640,AT4G02520,AT1G05760,AT3G58350,AT5G04890,AT1G62660,AT4G22212,AT5G44030,AT4G16990,AT1G63880,AT5G21100,AT1G29660,AT1G02205,AT5G66570,AT3G22400,AT1G12240,AT3G10680,AT4G22230,AT2G39730,AT3G26520,AT2G43120,AT4G23670,AT4G18780,AT1G65390,AT3G01290,AT1G44830,AT4G20260,AT1G55260,AT3G46530,AT1G47128,AT4G01700,AT5G03760,AT3G56410,AT3G09940,AT3G50930,AT1G02860,AT5G09440,AT3G27400,AT4G15760,AT1G20850,AT2G39210,AT4G31800,AT3G01420,AT5G27350,AT3G14415,AT3G43720,AT1G04520,AT3G13790,AT5G64570,AT1G74710,AT3G14310,AT5G16590,AT4G03110,AT4G25050,AT1G70690,AT1G02360,AT2G45180,AT2G39200,AT4G11460</t>
  </si>
  <si>
    <t>AT5G21150,AT2G23620,AT3G01310,AT4G19700,AT1G08320,AT4G18360,AT1G16540,AT5G64750,AT2G22010,AT1G32230,AT1G75380,AT5G65530,AT5G04720,AT2G47800,AT5G55390,AT1G55250,AT2G17520,AT5G45110,AT5G06960,AT5G57685,AT1G58360,AT1G01470,AT3G18490,AT4G15900,AT5G22330,AT4G22820,AT5G50780,AT2G29460,AT3G60190,AT1G27320,AT5G64250,AT2G27050,AT1G01040,AT4G36290,AT4G32551,AT4G29040,AT2G44950,AT5G57220,AT3G29090,AT5G10270,AT5G52640,AT3G29160,AT2G01340,AT3G20770,AT3G08510,AT3G51860,AT1G09970,AT1G07390,AT1G29195,AT5G14180,AT5G24660,AT3G16770,AT4G37320,AT2G43570,AT5G65210,AT3G28740,AT5G43980,AT5G60300,AT1G33970,AT4G23180,AT3G53160,AT3G50970,AT1G61440,AT2G33550,AT5G22290,AT1G51090,AT5G60310,AT3G22640,AT2G33830,AT1G75830,AT5G14940,AT2G02120,AT4G02520,AT3G60160,AT2G02930,AT2G42530,AT3G26520,AT4G19840,AT1G02360,AT1G20850,AT1G64780,AT1G05760,AT5G43580,AT3G22400,AT4G22217,AT1G67520,AT1G29660,AT3G10680,AT4G22214,AT3G01290,AT4G19230,AT1G70690,AT2G44300,AT5G04890,AT4G23670,AT3G01420,AT1G32540,AT4G01700,AT5G62380,AT3G50930,AT3G15356,AT3G09940,AT1G62660,AT5G12870,AT5G48485,AT4G22212,AT5G64120,AT1G12240,AT5G36925,AT5G52020,AT2G18300,AT5G44030,AT4G17490,AT3G54420,AT4G18780,AT4G22470,AT2G39350,AT4G39830,AT4G15210,AT5G25110,AT1G17860,AT1G65490,AT2G46380,AT2G30230,AT5G08370,AT2G35000,AT1G65390,AT3G27400,AT2G02130,AT5G51600,AT4G37240,AT1G51800,AT3G23170,AT2G04450,AT4G16860,AT2G02100,AT5G03760,AT3G25780,AT4G15760,AT1G55260,AT1G44830,AT3G20600,AT1G31580,AT4G30650,AT1G20020,AT3G16400,AT3G30775,AT1G59870,AT2G39200,AT3G10190,AT5G21100,AT2G39660,AT1G53130,AT2G23770,AT3G26470,AT1G74710,AT1G31770,AT2G39010,AT2G38870,AT1G25275,AT1G61800,AT5G11510,AT5G52830,AT5G39580,AT1G60010,AT2G39730,AT5G66190,AT1G64670,AT4G39030,AT1G22890,AT3G09260,AT2G34930,AT2G45180,AT1G02920,AT3G58350,AT5G10720,AT3G55800,AT4G11460,AT1G02205,AT1G18670,AT4G23250,AT3G13790,AT4G01050,AT5G13220,AT4G22230,AT3G59730,AT2G47730,AT4G24780,AT1G63880,AT1G04520,AT2G39770,AT4G37930,AT4G30440,AT5G53550,AT3G44880,AT2G18280,AT1G32060,AT2G42260,AT4G39950,AT4G23270,AT4G02330,AT3G43720,AT4G03110,AT2G43535,AT5G24400,AT3G23820,AT1G09750,AT3G10260,AT5G66570,AT2G06050,AT1G19350,AT1G32640,AT3G57130,AT1G47128,AT4G16990,AT3G13403,AT3G46530,AT5G64570,AT5G42650,AT3G11820,AT4G22235,AT3G54560,AT5G09440,AT2G26440,AT5G58600,AT2G39210,AT4G38740,AT2G29650,AT3G53180,AT5G06290,AT5G14930,AT1G19670,AT5G16590,AT1G67950,AT1G77920,AT3G59750,AT1G11580,AT3G57860,AT2G30860,AT5G66850,AT3G48090,AT5G09980,AT5G58260,AT4G03280,AT3G10985,AT5G55830,AT3G57710,AT2G22230,AT3G63190,AT3G05180,AT1G55490,AT3G56410,AT1G06680,AT4G33220,AT3G54640,AT1G70560,AT3G04790,AT5G03890,AT5G44370,AT5G48580,AT1G09340,AT3G43810,AT2G48070,AT5G08280,AT2G37660,AT3G62030,AT2G22330,AT5G26000,AT3G11630,AT4G09650,AT3G61890,AT4G02380,AT4G31500,AT2G33330,AT3G17210</t>
  </si>
  <si>
    <t>GO:0044550</t>
  </si>
  <si>
    <t>secondary metabolite biosynthetic process</t>
  </si>
  <si>
    <t>AT1G32100,AT5G54160,AT5G48850,AT4G39330,AT3G27190,AT4G23690,AT3G17390,AT4G38620,AT2G38080</t>
  </si>
  <si>
    <t>AT5G48850,AT1G04770,AT2G22420,AT5G57220,AT3G10340,AT4G39230,AT5G13930,AT2G25450,AT4G38620,AT5G05340,AT2G37040,AT1G61820,AT1G71030,AT5G16600,AT3G19450,AT3G21230,AT5G04230,AT5G54160,AT1G64670,AT1G07890,AT2G38080,AT4G39330,AT4G39950,AT2G36880,AT2G43000,AT1G62560,AT1G76790,AT1G32100,AT4G23690,AT2G22330,AT3G17390,AT4G31500,AT1G18590</t>
  </si>
  <si>
    <t>GO:0044703</t>
  </si>
  <si>
    <t>multi-organism reproductive process</t>
  </si>
  <si>
    <t>GO:0044706</t>
  </si>
  <si>
    <t>multi-multicellular organism process</t>
  </si>
  <si>
    <t>AT1G15330,AT2G35300,AT5G16460,AT5G36260,AT1G11330,AT2G19690,AT3G27960,AT1G56430,AT1G25450,AT2G41110,AT1G09240</t>
  </si>
  <si>
    <t>AT3G22200,AT5G59980,AT2G41630,AT1G11300,AT5G17020,AT1G34300,AT1G18750,AT1G68990,AT1G11410,AT3G08970,AT2G02850,AT1G61440,AT5G16460,AT5G01180,AT1G61290,AT3G01700,AT4G02650,AT4G28280,AT5G13990,AT1G56430,AT4G28650,AT2G37540,AT2G41110,AT1G31650,AT1G25450,AT1G09240,AT3G59760,AT1G15330,AT2G24630,AT1G05630,AT2G36880,AT5G36260,AT5G56040,AT1G64980,AT5G47100,AT1G35670,AT1G16340,AT4G38430,AT5G13150,AT3G27960,AT3G04080,AT1G61790,AT3G17210</t>
  </si>
  <si>
    <t>GO:0044728</t>
  </si>
  <si>
    <t>DNA methylation or demethylation</t>
  </si>
  <si>
    <t>AT1G20870,AT1G57800,AT4G19020</t>
  </si>
  <si>
    <t>AT3G06290,AT5G55390,AT5G50780,AT3G15120,AT5G58130,AT2G16485,AT4G02720,AT3G14160,AT1G57800,AT1G80740,AT5G59800,AT4G19020,AT1G69770,AT3G54560,AT5G49160,AT1G57820,AT5G56780,AT3G48670,AT3G12290</t>
  </si>
  <si>
    <t>GO:0044743</t>
  </si>
  <si>
    <t>protein transmembrane import into intracellular organelle</t>
  </si>
  <si>
    <t>AT5G47040,AT1G50400,AT5G09420,AT5G61880,AT1G17530,AT3G04800,AT2G20890</t>
  </si>
  <si>
    <t>GO:0044764</t>
  </si>
  <si>
    <t>multi-organism cellular process</t>
  </si>
  <si>
    <t>AT5G03760</t>
  </si>
  <si>
    <t>AT1G32750,AT1G80740,AT5G03760,AT5G49160</t>
  </si>
  <si>
    <t>GO:0045017</t>
  </si>
  <si>
    <t>glycerolipid biosynthetic process</t>
  </si>
  <si>
    <t>AT4G04870,AT4G01950,AT4G00400,AT5G16350</t>
  </si>
  <si>
    <t>AT3G57660,AT3G05630,AT4G39800,AT3G10520,AT3G49190,AT3G26840,AT4G00400,AT4G01950,AT5G12420,AT3G49210,AT5G21050,AT1G48600,AT1G25290,AT1G02390,AT1G16560,AT3G15820,AT5G16350</t>
  </si>
  <si>
    <t>GO:0045087</t>
  </si>
  <si>
    <t>innate immune response</t>
  </si>
  <si>
    <t>AT5G22290,AT1G27130,AT1G44830,AT3G46530,AT3G50930,AT1G02860,AT3G01420,AT4G03110,AT2G45180</t>
  </si>
  <si>
    <t>AT2G23620,AT3G01310,AT4G18360,AT1G55250,AT4G15900,AT1G01040,AT4G36290,AT4G29040,AT2G44950,AT5G57220,AT5G52640,AT1G09970,AT1G07390,AT1G61440,AT5G22290,AT1G67520,AT3G01420,AT1G32540,AT3G50930,AT2G18300,AT1G44830,AT3G20600,AT1G59870,AT2G39660,AT2G23770,AT3G26470,AT4G39030,AT2G45180,AT4G37930,AT4G39950,AT4G03110,AT3G57130,AT3G46530,AT4G38740,AT1G67950,AT5G66850,AT3G48090,AT5G09980,AT2G22330,AT4G31500</t>
  </si>
  <si>
    <t>GO:0046034</t>
  </si>
  <si>
    <t>ATP metabolic process</t>
  </si>
  <si>
    <t>AT5G47810,AT4G26270,AT5G65165,AT1G30120,AT4G29220,AT1G47840</t>
  </si>
  <si>
    <t>AT4G26270,AT1G50460,AT3G49160,AT5G47810,AT1G12830,AT5G25450,AT5G65165,AT2G18450,AT4G26520,AT4G29220,AT2G22480,AT1G09780,AT1G30120,AT1G47840,AT1G22170,AT1G20260,AT1G24180,AT3G12780,AT3G25860,AT2G21170,AT5G13450,AT4G29480,AT4G04640,AT4G09650,AT4G38970</t>
  </si>
  <si>
    <t>GO:0045088</t>
  </si>
  <si>
    <t>regulation of innate immune response</t>
  </si>
  <si>
    <t>AT1G44830,AT2G45180</t>
  </si>
  <si>
    <t>AT3G01310,AT4G18360,AT4G15900,AT4G36290,AT1G32540,AT2G18300,AT1G44830,AT1G59870,AT2G45180,AT3G57130,AT1G67950,AT5G66850</t>
  </si>
  <si>
    <t>GO:0045165</t>
  </si>
  <si>
    <t>cell fate commitment</t>
  </si>
  <si>
    <t>AT2G41500,AT1G03770,AT4G13750,AT5G59340,AT1G69320,AT2G30424,AT1G01380,AT1G05835,AT1G79840,AT5G41315,AT1G05850,AT3G24770,AT2G26580,AT4G00480</t>
  </si>
  <si>
    <t>GO:0045168</t>
  </si>
  <si>
    <t>cell-cell signaling involved in cell fate commitment</t>
  </si>
  <si>
    <t>AT1G69320,AT2G30424,AT1G01380,AT3G24770,AT4G00480</t>
  </si>
  <si>
    <t>GO:0045184</t>
  </si>
  <si>
    <t>establishment of protein localization</t>
  </si>
  <si>
    <t>GO:0045226</t>
  </si>
  <si>
    <t>extracellular polysaccharide biosynthetic process</t>
  </si>
  <si>
    <t>GO:0045227</t>
  </si>
  <si>
    <t>capsule polysaccharide biosynthetic process</t>
  </si>
  <si>
    <t>GO:0045230</t>
  </si>
  <si>
    <t>capsule organization</t>
  </si>
  <si>
    <t>GO:0045333</t>
  </si>
  <si>
    <t>cellular respiration</t>
  </si>
  <si>
    <t>AT5G64210,AT1G19530,AT5G65750,AT5G65165,AT5G56720,AT5G51060,AT3G22370</t>
  </si>
  <si>
    <t>AT5G64210,AT3G22370,AT5G65750,AT1G19530,AT2G36220,AT1G12830,AT5G25450,AT5G65165,AT5G56720,AT2G18450,AT5G51060,AT1G33055,AT5G22140,AT3G27220,AT3G14940,AT5G09660,AT3G12780,AT5G13450,AT3G21720</t>
  </si>
  <si>
    <t>GO:0045337</t>
  </si>
  <si>
    <t>farnesyl diphosphate biosynthetic process</t>
  </si>
  <si>
    <t>GO:0045338</t>
  </si>
  <si>
    <t>farnesyl diphosphate metabolic process</t>
  </si>
  <si>
    <t>AT5G47770,AT4G34640</t>
  </si>
  <si>
    <t>AT2G18620,AT3G14530,AT5G47770,AT4G17190,AT4G34640</t>
  </si>
  <si>
    <t>GO:0045454</t>
  </si>
  <si>
    <t>cell redox homeostasis</t>
  </si>
  <si>
    <t>AT1G48130,AT5G15230,AT1G76080</t>
  </si>
  <si>
    <t>AT1G48130,AT5G15230,AT4G16155,AT5G06290,AT3G51030,AT3G26060,AT1G76080,AT3G11630</t>
  </si>
  <si>
    <t>GO:0045089</t>
  </si>
  <si>
    <t>positive regulation of innate immune response</t>
  </si>
  <si>
    <t>AT3G01310,AT4G18360,AT4G15900,AT4G36290,AT1G32540,AT1G59870,AT2G45180,AT3G57130</t>
  </si>
  <si>
    <t>GO:0046036</t>
  </si>
  <si>
    <t>CTP metabolic process</t>
  </si>
  <si>
    <t>AT1G30820,AT4G26510,AT5G63310</t>
  </si>
  <si>
    <t>GO:0046048</t>
  </si>
  <si>
    <t>UDP metabolic process</t>
  </si>
  <si>
    <t>GO:0046049</t>
  </si>
  <si>
    <t>UMP metabolic process</t>
  </si>
  <si>
    <t>AT4G26510,AT4G22930</t>
  </si>
  <si>
    <t>GO:0046365</t>
  </si>
  <si>
    <t>monosaccharide catabolic process</t>
  </si>
  <si>
    <t>AT5G57655,AT5G21100</t>
  </si>
  <si>
    <t>AT5G57655,AT5G15140,AT5G21100,AT1G09780</t>
  </si>
  <si>
    <t>GO:0046368</t>
  </si>
  <si>
    <t>GDP-L-fucose metabolic process</t>
  </si>
  <si>
    <t>GO:0046379</t>
  </si>
  <si>
    <t>extracellular polysaccharide metabolic process</t>
  </si>
  <si>
    <t>GO:0046390</t>
  </si>
  <si>
    <t>ribose phosphate biosynthetic process</t>
  </si>
  <si>
    <t>AT1G30120,AT1G60440,AT4G22570,AT3G27190,AT5G26667</t>
  </si>
  <si>
    <t>AT1G30820,AT1G62580,AT2G16570,AT1G79470,AT3G55010,AT4G22570,AT5G11160,AT5G49460,AT1G10670,AT1G30120,AT1G60810,AT5G36880,AT3G09820,AT1G24180,AT5G45940,AT5G35360,AT3G25860,AT5G13450,AT5G26667,AT4G26510,AT4G22930,AT5G63310,AT4G29480,AT4G04640,AT4G09650</t>
  </si>
  <si>
    <t>GO:0046395</t>
  </si>
  <si>
    <t>carboxylic acid catabolic process</t>
  </si>
  <si>
    <t>AT5G07440,AT3G22200,AT5G18170,AT4G39850,AT5G36160,AT2G29090,AT3G10340,AT1G64660,AT3G06690,AT3G47340,AT5G14780,AT5G17330,AT4G19230,AT2G37040,AT3G01420,AT1G32470,AT5G45340,AT5G04230,AT3G30775,AT1G65960,AT5G21100,AT2G35370,AT4G37930,AT4G39950,AT4G13930,AT1G06550,AT4G33010,AT5G09660,AT1G11860,AT2G22330</t>
  </si>
  <si>
    <t>GO:0046434</t>
  </si>
  <si>
    <t>organophosphate catabolic process</t>
  </si>
  <si>
    <t>AT5G25370,AT4G18010,AT5G41080</t>
  </si>
  <si>
    <t>AT3G05630,AT2G31830,AT5G25370,AT5G41080,AT4G18010,AT1G68760,AT1G05630,AT2G41540,AT5G45940,AT4G39120,AT3G04080</t>
  </si>
  <si>
    <t>GO:0046460</t>
  </si>
  <si>
    <t>neutral lipid biosynthetic process</t>
  </si>
  <si>
    <t>GO:0046463</t>
  </si>
  <si>
    <t>acylglycerol biosynthetic process</t>
  </si>
  <si>
    <t>GO:0046466</t>
  </si>
  <si>
    <t>membrane lipid catabolic process</t>
  </si>
  <si>
    <t>AT3G24180,AT5G25370</t>
  </si>
  <si>
    <t>AT1G27980,AT5G25370,AT4G10060</t>
  </si>
  <si>
    <t>GO:0046351</t>
  </si>
  <si>
    <t>disaccharide biosynthetic process</t>
  </si>
  <si>
    <t>AT1G68020,AT1G04920,AT2G18700,AT4G22590,AT2G22190</t>
  </si>
  <si>
    <t>AT4G22590,AT5G65140,AT1G60140,AT1G70290,AT2G18700,AT1G43670,AT1G51420,AT3G55800,AT2G22190,AT2G43000,AT3G54050</t>
  </si>
  <si>
    <t>GO:0046467</t>
  </si>
  <si>
    <t>membrane lipid biosynthetic process</t>
  </si>
  <si>
    <t>AT3G05630,AT1G26200,AT3G06460,AT1G14290,AT3G12780,AT5G10160,AT5G64940,AT1G43580,AT2G22230,AT2G19880,AT1G16560,AT5G10480,AT3G25540</t>
  </si>
  <si>
    <t>GO:0046471</t>
  </si>
  <si>
    <t>phosphatidylglycerol metabolic process</t>
  </si>
  <si>
    <t>AT4G04870</t>
  </si>
  <si>
    <t>AT4G27030</t>
  </si>
  <si>
    <t>GO:0046474</t>
  </si>
  <si>
    <t>glycerophospholipid biosynthetic process</t>
  </si>
  <si>
    <t>AT4G04870,AT4G01950,AT4G00400</t>
  </si>
  <si>
    <t>AT3G57660,AT3G05630,AT4G39800,AT4G00400,AT4G01950,AT5G21050,AT1G48600,AT1G25290,AT1G02390,AT1G16560,AT3G15820</t>
  </si>
  <si>
    <t>GO:0046475</t>
  </si>
  <si>
    <t>glycerophospholipid catabolic process</t>
  </si>
  <si>
    <t>GO:0046476</t>
  </si>
  <si>
    <t>glycosylceramide biosynthetic process</t>
  </si>
  <si>
    <t>GO:0046477</t>
  </si>
  <si>
    <t>glycosylceramide catabolic process</t>
  </si>
  <si>
    <t>GO:0046479</t>
  </si>
  <si>
    <t>glycosphingolipid catabolic process</t>
  </si>
  <si>
    <t>GO:0046483</t>
  </si>
  <si>
    <t>heterocycle metabolic process</t>
  </si>
  <si>
    <t>AT3G14880,AT5G50360,AT4G32770,AT2G19810,AT1G69260,AT3G48510,AT2G25900,AT1G03790,AT4G23050,AT2G36270,AT5G59570,AT1G68050,AT1G25310,AT4G22920,AT5G10120,AT5G65100,AT1G01520,AT4G24800,AT4G29190,AT2G41710,AT3G44290,AT3G26744,AT1G19490,AT2G46270,AT5G22290,AT5G63350,AT5G05410,AT5G54810,AT4G01460,AT2G41070,AT5G47810,AT5G60100,AT5G66730,AT1G69600,AT2G45620,AT4G26270,AT1G24450,AT1G20870,AT1G77950,AT5G44260,AT1G27130,AT3G20810,AT3G62090,AT1G28050,AT4G25800,AT4G11910,AT3G13000,AT2G18050,AT2G47770,AT1G13740,AT4G18650,AT4G33980,AT5G18450,AT1G57800,AT5G18240,AT2G07749,AT1G17960,AT1G03055,AT3G03200,AT3G63440,AT3G01220,AT1G02340,AT1G25440,AT3G11870,AT1G68520,AT5G13630,AT4G39810,AT3G04420,AT3G25730,AT2G18350,AT1G43160,AT3G56290,AT2G30040,AT5G54470,AT1G28470,AT2G39800,AT5G44480,AT1G25560,AT3G05800,AT4G14690,AT2G23600,AT5G04490,AT4G27440,AT2G31380,AT1G01060,AT5G54160,AT2G43140,AT1G78680,AT1G69810,AT1G44830,AT1G30120,AT4G14540,AT3G07420,AT1G14460,AT4G19020,AT5G03510,AT1G15970,AT1G26960,AT3G04730,AT4G17460,AT3G21730,AT3G01970,AT4G29220,AT5G66280,AT2G38090,AT4G04955,AT1G58290,AT1G44000,AT4G33150,AT3G02830,AT5G57660,AT1G14210,AT1G27730,AT1G50575,AT2G28760,AT5G08050,AT2G40400,AT1G02220,AT3G56170,AT5G07100,AT1G60440,AT2G24790,AT5G58900,AT2G35260,AT5G67450,AT4G15560,AT3G22840,AT3G16350,AT3G17040,AT1G47840,AT5G28770,AT1G70000,AT4G39070,AT3G16500,AT4G23550,AT1G78660,AT1G13260,AT2G36310,AT1G74470,AT1G05805,AT4G31800,AT5G17260,AT5G54190,AT3G54810,AT1G69780,AT2G40970,AT4G22570,AT3G23050,AT3G27190,AT2G45680,AT4G23690,AT4G36920,AT5G26667,AT2G33710,AT3G55980,AT1G56430,AT2G29670,AT5G14760,AT5G25890,AT1G04250,AT5G43170,AT4G03110,AT1G09240,AT4G30410,AT5G48890,AT4G38620,AT5G56840,AT1G01380,AT5G07580,AT1G68150,AT5G15130,AT1G68840,AT3G04070,AT2G34010</t>
  </si>
  <si>
    <t>AT1G68240,AT5G05410,AT3G20810,AT5G22800,AT5G51330,AT2G40340,AT5G24280,AT3G61630,AT3G48390,AT3G18610,AT3G10500,AT1G22985,AT3G11020,AT1G53780,AT1G14640,AT1G69540,AT3G14990,AT3G06640,AT1G59640,AT3G01310,AT1G08320,AT3G03660,AT2G35340,AT3G02990,AT3G19580,AT1G27630,AT1G16540,AT5G64750,AT1G10450,AT1G45231,AT3G22200,AT4G38780,AT3G01770,AT5G59980,AT2G41500,AT5G65510,AT5G45720,AT4G02880,AT1G05680,AT4G30870,AT2G48100,AT3G06290,AT1G30820,AT4G15420,AT1G32870,AT4G02390,AT4G23050,AT1G12780,AT2G34357,AT2G31280,AT1G01720,AT4G21710,AT4G17410,AT3G28730,AT2G32320,AT5G41360,AT5G26760,AT1G75380,AT3G13225,AT3G16830,AT2G41630,AT1G62580,AT5G01270,AT2G19560,AT3G49410,AT2G43500,AT1G29940,AT4G20070,AT5G15700,AT1G63810,AT2G47890,AT3G05380,AT5G60250,AT3G49000,AT5G47430,AT1G16710,AT5G65100,AT5G55390,AT3G01320,AT1G50600,AT3G02680,AT5G52660,AT1G80070,AT2G06510,AT1G03770,AT1G03790,AT4G30935,AT2G06990,AT1G67310,AT2G17520,AT3G08020,AT3G54610,AT3G57660,AT5G04410,AT5G06960,AT5G17490,AT1G03750,AT5G16630,AT1G24190,AT1G21160,AT1G08410,AT4G26270,AT3G17740,AT4G03430,AT3G20910,AT2G06040,AT1G67120,AT2G19930,AT4G15900,AT5G15920,AT4G28450,AT1G17680,AT1G31970,AT5G66730,AT4G33980,AT1G18750,AT5G22330,AT2G42330,AT5G27030,AT5G50780,AT3G60190,AT1G75450,AT1G23280,AT5G48120,AT1G27320,AT5G59240,AT1G69070,AT1G06450,AT1G68990,AT5G25800,AT1G72320,AT3G11964,AT3G44290,AT4G10710,AT1G12890,AT1G73960,AT5G09330,AT1G35660,AT3G12510,AT5G02320,AT5G10510,AT5G35910,AT2G16570,AT1G33060,AT5G11240,AT3G59580,AT3G09100,AT2G34900,AT5G45140,AT1G15480,AT5G52510,AT4G08350,AT2G27050,AT1G08600,AT1G01040,AT4G36290,AT2G27300,AT5G67630,AT4G32551,AT1G32750,AT1G50460,AT1G77950,AT3G49160,AT5G10030,AT3G22330,AT1G55110,AT3G12380,AT1G03910,AT5G09840,AT2G17410,AT3G18100,AT1G49900,AT2G38230,AT4G20480,AT3G11270,AT3G18310,AT2G46270,AT1G77680,AT1G75200,AT4G24800,AT5G04760,AT5G57220,AT1G22830,AT5G32470,AT1G11800,AT1G09100,AT3G47840,AT5G13680,AT1G77570,AT4G24150,AT3G22310,AT5G10950,AT5G64060,AT4G21430,AT3G01460,AT4G36620,AT3G61830,AT4G26000,AT4G18905,AT5G14580,AT1G15790,AT5G10270,AT4G32620,AT2G27110,AT3G15120,AT4G37120,AT2G02955,AT1G56290,AT4G08540,AT4G23920,AT1G79470,AT4G06746,AT3G21270,AT2G24260,AT5G58290,AT2G17150,AT1G09810,AT5G51280,AT5G60040,AT2G47820,AT3G20770,AT1G52890,AT5G12840,AT1G47500,AT5G67480,AT5G58130,AT4G01560,AT5G06360,AT1G05710,AT1G15440,AT1G54330,AT5G56270,AT3G12320,AT5G08780,AT5G62940,AT1G69600,AT4G14990,AT4G24270,AT2G35550,AT3G19360,AT1G02740,AT1G65660,AT5G10070,AT3G01610,AT1G15420,AT1G71130,AT2G31240,AT1G60850,AT1G76900,AT3G55010,AT4G32190,AT3G15000,AT5G02810,AT4G35570,AT1G07840,AT5G23710,AT1G78310,AT1G19490,AT3G57390,AT5G28640,AT2G41460,AT1G18800,AT4G14520,AT2G45620,AT4G20020,AT5G24660,AT4G23750,AT1G17520,AT1G63210,AT3G16770,AT3G48250,AT1G50420,AT1G80010,AT4G01120,AT3G10480,AT3G20420,AT4G14850,AT2G35605,AT5G12190,AT1G64620,AT5G47810,AT3G13580,AT5G65210,AT3G57000,AT4G25800,AT1G44810,AT3G14700,AT2G37650,AT5G15210,AT5G05490,AT2G31830,AT1G32580,AT2G42650,AT5G10120,AT4G00238,AT5G13330,AT4G11140,AT2G33310,AT2G16485,AT3G16650,AT5G16820,AT4G02720,AT2G33550,AT5G67190,AT2G18050,AT5G22290,AT3G14160,AT2G46310,AT5G16860,AT1G24450,AT3G47530,AT3G56510,AT1G46768,AT1G71100,AT5G04050,AT5G18450,AT3G50650,AT1G75410,AT1G04635,AT3G45610,AT5G52630,AT5G25190,AT1G09950,AT2G20540,AT1G69490,AT3G50410,AT5G53290,AT1G54160,AT4G18650,AT5G59340,AT2G38820,AT2G47770,AT4G00220,AT2G01280,AT4G18690,AT2G46790,AT3G56770,AT4G11910,AT1G14760,AT1G57800,AT1G28360,AT3G19040,AT3G44300,AT3G62090,AT2G41180,AT5G54070,AT3G26790,AT4G26030,AT1G28300,AT5G45830,AT5G18240,AT5G15130,AT4G23550,AT1G66270,AT1G33280,AT1G27740,AT2G34830,AT1G63100,AT2G28710,AT2G31180,AT5G54190,AT3G11260,AT1G51055,AT1G69780,AT5G40330,AT4G27440,AT3G57920,AT5G65790,AT4G25470,AT5G17260,AT4G38620,AT4G29740,AT5G25890,AT1G80740,AT3G10470,AT1G25440,AT3G23250,AT1G28470,AT4G14690,AT1G25560,AT3G63440,AT5G62380,AT5G47230,AT2G33710,AT3G22840,AT4G00950,AT1G56430,AT4G37610,AT5G12870,AT4G39810,AT2G07749,AT5G66280,AT1G71520,AT1G74650,AT1G02340,AT1G28480,AT4G32280,AT3G58120,AT2G30432,AT5G52020,AT1G27730,AT1G74890,AT2G18300,AT2G35260,AT4G17490,AT3G03200,AT2G30040,AT3G01220,AT1G02460,AT2G46810,AT1G26960,AT5G61430,AT4G28500,AT3G17040,AT5G54470,AT4G18830,AT5G13630,AT2G42380,AT2G47460,AT5G23220,AT3G04030,AT5G51190,AT2G30424,AT4G23800,AT1G43160,AT1G02220,AT1G12260,AT2G18120,AT4G28840,AT1G24625,AT3G12730,AT3G23890,AT2G23600,AT4G14550,AT2G28160,AT1G01380,AT5G46590,AT4G34610,AT2G37430,AT3G25730,AT5G15310,AT1G69810,AT3G63140,AT2G45050,AT4G10350,AT1G22260,AT4G26520,AT5G18930,AT5G13910,AT4G34000,AT4G37110,AT1G66050,AT1G21120,AT3G23050,AT5G44480,AT4G32980,AT1G25250,AT1G71030,AT2G28305,AT5G16600,AT1G13260,AT4G17460,AT1G74470,AT1G68840,AT2G18160,AT1G44830,AT1G19050,AT3G11870,AT5G67450,AT4G29220,AT5G25810,AT2G47520,AT4G18020,AT1G30650,AT2G31380,AT1G59870,AT4G21600,AT2G28760,AT5G54160,AT5G14370,AT4G37410,AT5G50010,AT3G02830,AT5G49330,AT5G03510,AT4G34900,AT4G39070,AT2G16400,AT5G43530,AT1G67110,AT1G67070,AT1G78680,AT3G55980,AT1G53500,AT1G67780,AT5G38520,AT5G63920,AT3G12610,AT2G38090,AT5G07580,AT4G22570,AT2G40970,AT4G14540,AT5G11510,AT5G52830,AT2G47650,AT5G18860,AT2G02030,AT5G04820,AT3G21420,AT2G44160,AT2G23530,AT3G21730,AT1G49010,AT1G68520,AT1G14750,AT5G59800,AT3G09260,AT1G09240,AT5G48560,AT2G01760,AT2G39250,AT3G17609,AT5G19040,AT1G65470,AT5G52170,AT4G19020,AT4G21440,AT2G44840,AT5G06250,AT2G43140,AT3G50890,AT3G01330,AT1G52150,AT5G10720,AT3G07420,AT3G56170,AT1G26570,AT2G22480,AT1G18670,AT4G17100,AT5G11160,AT5G04490,AT1G78670,AT1G68290,AT1G14460,AT5G52910,AT1G21910,AT1G17920,AT1G71530,AT3G54810,AT4G11080,AT5G25830,AT4G14770,AT1G64530,AT3G25100,AT5G01630,AT1G08980,AT1G79840,AT4G16610,AT4G21590,AT1G09780,AT1G78660,AT5G49460,AT1G03840,AT3G21330,AT1G31070,AT3G54250,AT3G27060,AT2G29680,AT4G04955,AT2G39770,AT4G03205,AT5G41315,AT3G01970,AT3G15540,AT4G37930,AT5G39320,AT1G47760,AT5G59290,AT4G36710,AT1G69770,AT2G38700,AT3G44880,AT1G75500,AT1G10670,AT2G16370,AT2G18280,AT2G24300,AT1G20720,AT5G48890,AT5G05590,AT1G05620,AT4G39950,AT1G30120,AT4G22810,AT5G64630,AT4G00020,AT4G13670,AT1G47840,AT3G07800,AT1G68760,AT3G07340,AT4G03110,AT1G05630,AT3G05800,AT1G75710,AT3G18010,AT1G74430,AT3G02930,AT3G59970,AT1G22170,AT3G56940,AT5G07100,AT5G14000,AT5G47370,AT3G16350,AT1G19350,AT1G63000,AT1G68810,AT3G56220,AT4G13930,AT1G32640,AT2G43000,AT3G02230,AT1G60810,AT1G06660,AT2G45680,AT5G45930,AT5G17920,AT1G51070,AT3G04070,AT5G52950,AT4G21070,AT5G15650,AT5G02200,AT5G27450,AT3G05740,AT1G04240,AT2G21550,AT1G75430,AT2G37120,AT3G54560,AT4G37260,AT5G36880,AT5G49160,AT3G09820,AT5G45580,AT5G43700,AT1G14210,AT1G09600,AT4G17760,AT2G35130,AT2G20570,AT3G04730,AT5G18660,AT3G51080,AT1G76790,AT1G24180,AT4G30980,AT3G01470,AT5G45940,AT4G33360,AT1G14350,AT3G24495,AT1G78570,AT1G19670,AT5G17990,AT5G28050,AT1G04250,AT5G67100,AT3G09150,AT1G56010,AT5G64530,AT1G77920,AT5G15490,AT3G29360,AT3G59400,AT5G61000,AT5G16540,AT1G10470,AT1G57820,AT1G08520,AT2G22770,AT4G17800,AT5G46420,AT4G30860,AT3G12710,AT2G20980,AT5G56780,AT1G58290,AT1G07270,AT3G48670,AT1G10930,AT4G18480,AT2G40490,AT1G65010,AT3G63510,AT5G35360,AT3G51820,AT3G03250,AT2G40435,AT2G42870,AT3G12290,AT5G08020,AT1G17890,AT2G14050,AT3G12780,AT1G48520,AT1G74500,AT2G40550,AT3G14930,AT4G35550,AT3G55990,AT4G17600,AT2G26580,AT2G41340,AT5G21482,AT3G25860,AT5G06770,AT4G02060,AT2G45790,AT2G31270,AT5G65740,AT3G29575,AT5G16510,AT1G26840,AT2G27860,AT5G47110,AT2G21170,AT5G41880,AT5G08050,AT1G68150,AT3G62830,AT3G14790,AT3G06740,AT3G20670,AT4G30410,AT3G52630,AT1G08540,AT5G13450,AT5G59870,AT3G52540,AT5G20240,AT3G27180,AT5G26667,AT1G69740,AT1G71720,AT4G34730,AT2G03590,AT4G26510,AT3G06950,AT5G46280,AT1G07370,AT4G22930,AT1G73530,AT1G67630,AT3G54640,AT1G70560,AT2G32080,AT3G56330,AT5G64460,AT3G48730,AT4G16970,AT1G50575,AT3G02820,AT2G24490,AT5G63310,AT2G07690,AT2G48120,AT1G47580,AT4G00480,AT1G18040,AT4G29480,AT1G45230,AT5G49010,AT5G09750,AT5G44010,AT3G04080,AT2G26550,AT5G63570,AT1G67320,AT1G25220,AT2G43360,AT4G12620,AT4G04640,AT2G25840,AT4G14700,AT2G30620,AT5G58900,AT1G01080,AT4G25080,AT1G55140,AT3G52380,AT1G09340,AT5G66470,AT4G21770,AT3G52150,AT3G59550,AT3G09210,AT5G58250,AT4G37400,AT3G48160,AT5G08280,AT5G44635,AT4G23690,AT5G24314,AT3G55630,AT5G09240,AT1G44000,AT2G22330,AT5G15770,AT1G80190,AT3G02570,AT2G39780,AT1G44900,AT3G21200,AT2G29570,AT1G29280,AT5G23420,AT1G01060,AT1G03630,AT1G66470,AT5G24330,AT3G63410,AT4G09650,AT4G38970,AT3G61890,AT5G50930,AT1G51060,AT5G37800,AT5G66520,AT4G31500,AT2G20890,AT4G27230,AT4G19985,AT5G43250,AT4G13620,AT3G59060,AT1G62975</t>
  </si>
  <si>
    <t>GO:0046486</t>
  </si>
  <si>
    <t>glycerolipid metabolic process</t>
  </si>
  <si>
    <t>AT4G04870,AT2G32010,AT5G25370,AT4G18010,AT4G01950,AT5G41080,AT4G00400,AT5G16350</t>
  </si>
  <si>
    <t>AT3G57660,AT3G05630,AT4G39800,AT2G31830,AT3G10520,AT5G25370,AT3G49190,AT3G26840,AT4G00400,AT4G01950,AT5G12420,AT5G04980,AT3G49210,AT5G41080,AT4G18010,AT4G27030,AT5G21050,AT1G05630,AT1G48600,AT1G25290,AT2G21170,AT1G02390,AT1G16560,AT3G15820,AT5G16350</t>
  </si>
  <si>
    <t>GO:0046488</t>
  </si>
  <si>
    <t>phosphatidylinositol metabolic process</t>
  </si>
  <si>
    <t>AT2G31830,AT5G04980,AT4G18010,AT5G21050,AT1G05630,AT1G16560</t>
  </si>
  <si>
    <t>GO:0046490</t>
  </si>
  <si>
    <t>isopentenyl diphosphate metabolic process</t>
  </si>
  <si>
    <t>AT4G14850,AT3G54250,AT2G38700,AT5G27450,AT5G62790,AT2G02500</t>
  </si>
  <si>
    <t>GO:0046470</t>
  </si>
  <si>
    <t>phosphatidylcholine metabolic process</t>
  </si>
  <si>
    <t>AT5G25370</t>
  </si>
  <si>
    <t>AT5G25370,AT1G48600,AT3G15820</t>
  </si>
  <si>
    <t>GO:0046348</t>
  </si>
  <si>
    <t>amino sugar catabolic process</t>
  </si>
  <si>
    <t>GO:0046341</t>
  </si>
  <si>
    <t>CDP-diacylglycerol metabolic process</t>
  </si>
  <si>
    <t>GO:0046083</t>
  </si>
  <si>
    <t>adenine metabolic process</t>
  </si>
  <si>
    <t>AT3G55010,AT4G22570,AT5G11160</t>
  </si>
  <si>
    <t>GO:0046084</t>
  </si>
  <si>
    <t>adenine biosynthetic process</t>
  </si>
  <si>
    <t>GO:0046108</t>
  </si>
  <si>
    <t>uridine metabolic process</t>
  </si>
  <si>
    <t>AT1G71100</t>
  </si>
  <si>
    <t>GO:0046112</t>
  </si>
  <si>
    <t>nucleobase biosynthetic process</t>
  </si>
  <si>
    <t>AT4G22570,AT3G27190,AT5G26667</t>
  </si>
  <si>
    <t>AT1G30820,AT3G60190,AT2G16570,AT3G55010,AT4G22570,AT5G11160,AT5G26667,AT4G22930</t>
  </si>
  <si>
    <t>GO:0046113</t>
  </si>
  <si>
    <t>nucleobase catabolic process</t>
  </si>
  <si>
    <t>GO:0046128</t>
  </si>
  <si>
    <t>purine ribonucleoside metabolic process</t>
  </si>
  <si>
    <t>AT5G18930,AT4G22570,AT5G18860,AT5G11160,AT1G05620,AT3G09820</t>
  </si>
  <si>
    <t>GO:0046129</t>
  </si>
  <si>
    <t>purine ribonucleoside biosynthetic process</t>
  </si>
  <si>
    <t>GO:0046131</t>
  </si>
  <si>
    <t>pyrimidine ribonucleoside metabolic process</t>
  </si>
  <si>
    <t>GO:0046345</t>
  </si>
  <si>
    <t>abscisic acid catabolic process</t>
  </si>
  <si>
    <t>GO:0046149</t>
  </si>
  <si>
    <t>pigment catabolic process</t>
  </si>
  <si>
    <t>GO:0046165</t>
  </si>
  <si>
    <t>alcohol biosynthetic process</t>
  </si>
  <si>
    <t>AT5G67030,AT3G26744,AT2G41070,AT5G60760,AT5G20960,AT1G78390,AT1G30100,AT5G47770,AT5G10170</t>
  </si>
  <si>
    <t>AT3G14990,AT3G01310,AT1G16540,AT5G04760,AT5G60760,AT1G78390,AT4G39800,AT5G20960,AT3G24220,AT1G30100,AT3G26790,AT5G58784,AT5G10170,AT1G13930,AT1G64670,AT5G47770,AT3G43600,AT4G17190,AT5G57440,AT1G50430,AT4G17600,AT5G47110,AT4G39120</t>
  </si>
  <si>
    <t>GO:0046173</t>
  </si>
  <si>
    <t>polyol biosynthetic process</t>
  </si>
  <si>
    <t>AT5G60760,AT5G10170</t>
  </si>
  <si>
    <t>AT3G01310,AT5G60760,AT4G39800,AT5G10170,AT5G57440,AT4G39120</t>
  </si>
  <si>
    <t>GO:0046174</t>
  </si>
  <si>
    <t>polyol catabolic process</t>
  </si>
  <si>
    <t>AT1G14520,AT4G18010</t>
  </si>
  <si>
    <t>AT3G17770,AT1G14520,AT2G31830,AT4G18010,AT2G19800,AT1G05630,AT4G39120,AT2G21170</t>
  </si>
  <si>
    <t>GO:0046208</t>
  </si>
  <si>
    <t>spermine catabolic process</t>
  </si>
  <si>
    <t>AT4G29720</t>
  </si>
  <si>
    <t>GO:0046219</t>
  </si>
  <si>
    <t>indolalkylamine biosynthetic process</t>
  </si>
  <si>
    <t>AT5G54810</t>
  </si>
  <si>
    <t>AT1G75500,AT5G05590,AT5G17990,AT3G54640,AT1G25220,AT4G31500</t>
  </si>
  <si>
    <t>GO:0046246</t>
  </si>
  <si>
    <t>terpene biosynthetic process</t>
  </si>
  <si>
    <t>AT3G14540,AT4G20210,AT5G17230,AT1G33750,AT4G38460,AT5G57030</t>
  </si>
  <si>
    <t>GO:0046247</t>
  </si>
  <si>
    <t>terpene catabolic process</t>
  </si>
  <si>
    <t>GO:0046271</t>
  </si>
  <si>
    <t>phenylpropanoid catabolic process</t>
  </si>
  <si>
    <t>AT5G01050,AT2G38080</t>
  </si>
  <si>
    <t>AT2G37040,AT2G38080,AT5G01050,AT2G46570</t>
  </si>
  <si>
    <t>GO:0046274</t>
  </si>
  <si>
    <t>lignin catabolic process</t>
  </si>
  <si>
    <t>GO:0046283</t>
  </si>
  <si>
    <t>anthocyanin-containing compound metabolic process</t>
  </si>
  <si>
    <t>AT5G13680,AT5G13930,AT1G71030,AT5G41315,AT2G43000</t>
  </si>
  <si>
    <t>GO:0046164</t>
  </si>
  <si>
    <t>alcohol catabolic process</t>
  </si>
  <si>
    <t>AT3G17770,AT2G29090,AT1G14520,AT2G31830,AT4G19230,AT5G45340,AT4G18010,AT2G19800,AT1G05630,AT4G39120,AT2G21170</t>
  </si>
  <si>
    <t>GO:0048868</t>
  </si>
  <si>
    <t>pollen tube development</t>
  </si>
  <si>
    <t>AT1G15330,AT2G35300,AT5G36260,AT2G19690,AT3G27960,AT1G56430,AT1G25450,AT1G09240</t>
  </si>
  <si>
    <t>AT3G22200,AT5G59980,AT2G41630,AT5G17020,AT1G18750,AT1G68990,AT3G08970,AT5G01180,AT1G61290,AT3G01700,AT4G02650,AT4G28280,AT5G13990,AT1G56430,AT4G28650,AT2G37540,AT1G31650,AT1G25450,AT1G09240,AT3G59760,AT1G15330,AT2G24630,AT2G36880,AT5G36260,AT5G56040,AT1G64980,AT5G47100,AT1G35670,AT1G16340,AT4G38430,AT5G13150,AT3G27960,AT3G17210</t>
  </si>
  <si>
    <t>GO:0048869</t>
  </si>
  <si>
    <t>cellular developmental process</t>
  </si>
  <si>
    <t>AT1G64110,AT3G26744,AT5G57790,AT4G26270,AT1G24450,AT3G03200,AT4G35350,AT4G37810,AT5G36260,AT5G51060,AT2G32390,AT5G23940,AT2G19690,AT4G26690,AT1G20850,AT3G27960,AT5G17260,AT5G57800,AT3G54810,AT4G36920,AT1G22330,AT1G56430,AT3G43960,AT4G37450,AT4G20780,AT1G09240,AT1G01380</t>
  </si>
  <si>
    <t>AT5G21150,AT1G31880,AT3G50310,AT3G22200,AT2G41500,AT3G28730,AT5G26760,AT2G41630,AT5G65530,AT5G55390,AT1G03770,AT4G38440,AT5G17020,AT4G26270,AT1G20880,AT1G18750,AT5G22330,AT1G68990,AT1G08760,AT2G27300,AT4G32551,AT1G50460,AT4G13750,AT5G27230,AT2G47000,AT2G24260,AT3G08970,AT3G08510,AT3G04620,AT1G55170,AT1G24450,AT5G59340,AT5G01180,AT1G61290,AT2G29940,AT3G01700,AT1G20850,AT1G27740,AT1G65060,AT4G02650,AT1G69320,AT5G40330,AT5G49270,AT4G28280,AT1G12040,AT5G17260,AT5G13990,AT5G62380,AT1G56430,AT3G02240,AT2G30432,AT4G35350,AT5G51060,AT3G03200,AT3G49780,AT2G30424,AT2G39350,AT1G12260,AT4G37810,AT4G28650,AT1G01380,AT2G45050,AT1G22330,AT2G37540,AT4G37450,AT4G34160,AT2G40470,AT1G05835,AT2G38620,AT1G71030,AT5G16600,AT4G35560,AT1G59870,AT5G23940,AT3G43960,AT1G31650,AT2G38530,AT5G19530,AT1G09240,AT1G56580,AT1G65470,AT1G75820,AT1G52150,AT1G17920,AT3G54810,AT1G13620,AT5G25830,AT4G14770,AT1G79840,AT5G46700,AT3G54180,AT5G41315,AT5G57800,AT3G49670,AT4G36710,AT1G15570,AT3G59760,AT5G51310,AT2G42260,AT5G64630,AT3G53750,AT3G06300,AT4G22910,AT2G36880,AT1G06660,AT1G49240,AT5G36260,AT3G56930,AT1G05850,AT5G65420,AT5G56040,AT1G19835,AT3G51080,AT1G64980,AT4G30980,AT1G14350,AT1G78570,AT2G17720,AT3G24770,AT2G46225,AT5G47100,AT1G35670,AT1G16340,AT2G26580,AT4G38430,AT5G20240,AT5G13150,AT4G18640,AT5G10480,AT3G07880,AT1G33470,AT3G27960,AT1G19360,AT4G00480,AT2G20875,AT4G31600,AT1G74380,AT5G23420,AT1G66470,AT2G35610,AT5G44610,AT2G04025</t>
  </si>
  <si>
    <t>GO:0048878</t>
  </si>
  <si>
    <t>chemical homeostasis</t>
  </si>
  <si>
    <t>AT4G17550,AT1G44800,AT3G11050,AT1G21790,AT5G55470,AT3G44290,AT3G51860,AT4G36380,AT1G03120,AT3G22490,AT4G15396,AT2G05100,AT1G19630,AT3G06370,AT4G33000,AT1G14120,AT3G26520,AT3G02850,AT1G12740,AT5G22830,AT1G68650,AT3G62270,AT1G47840,AT5G28770,AT3G27690,AT3G56240,AT4G00900,AT4G15300,AT1G15960</t>
  </si>
  <si>
    <t>AT1G12520,AT2G01980,AT3G30180,AT1G79610,AT1G44800,AT5G41610,AT1G14040,AT5G55470,AT3G09390,AT1G72320,AT3G44290,AT1G50460,AT1G09100,AT3G11050,AT3G51860,AT1G78310,AT1G21790,AT4G00238,AT3G06690,AT1G73590,AT4G36380,AT4G15393,AT2G17500,AT3G22490,AT1G68570,AT4G15396,AT3G26520,AT1G74770,AT2G05070,AT1G14120,AT3G56240,AT3G02850,AT1G12740,AT5G25110,AT4G23700,AT3G15353,AT3G27690,AT1G78490,AT2G05100,AT5G38970,AT1G72300,AT1G59870,AT5G24290,AT2G23170,AT5G03570,AT1G20340,AT2G47160,AT4G29140,AT1G64170,AT4G00900,AT1G28130,AT1G64060,AT1G09575,AT1G18910,AT4G16370,AT1G63010,AT5G53550,AT1G47840,AT4G27860,AT1G05630,AT1G51070,AT5G62670,AT1G14350,AT5G55630,AT4G30996,AT5G48000,AT5G64940,AT4G30190,AT5G17450,AT4G35920,AT5G57090,AT5G36290,AT5G34850,AT4G15300</t>
  </si>
  <si>
    <t>GO:0060969</t>
  </si>
  <si>
    <t>negative regulation of gene silencing</t>
  </si>
  <si>
    <t>AT2G06990,AT3G15120,AT5G08780,AT2G45620,AT2G18050,AT2G30620</t>
  </si>
  <si>
    <t>GO:0061013</t>
  </si>
  <si>
    <t>regulation of mRNA catabolic process</t>
  </si>
  <si>
    <t>GO:0061014</t>
  </si>
  <si>
    <t>positive regulation of mRNA catabolic process</t>
  </si>
  <si>
    <t>GO:0061024</t>
  </si>
  <si>
    <t>membrane organization</t>
  </si>
  <si>
    <t>AT1G21790,AT1G75170,AT5G22830,AT1G44575,AT5G08050,AT1G74730,AT1G06870</t>
  </si>
  <si>
    <t>AT5G45160,AT1G22180,AT5G04850,AT1G14910,AT1G07510,AT3G10650,AT1G65080,AT4G31430,AT4G08540,AT1G21790,AT4G09080,AT1G61290,AT4G02650,AT5G58784,AT1G08560,AT1G44575,AT1G75170,AT4G40080,AT3G25610,AT2G38530,AT2G35190,AT4G08690,AT4G32150,AT4G39670,AT3G11820,AT3G23660,AT2G30950,AT1G17500,AT2G45200,AT2G33470,AT3G12780,AT2G30170,AT2G30050,AT5G08050,AT2G18710,AT1G74730,AT5G24314,AT4G01150,AT1G35680,AT2G20890</t>
  </si>
  <si>
    <t>GO:0061157</t>
  </si>
  <si>
    <t>mRNA destabilization</t>
  </si>
  <si>
    <t>GO:0061458</t>
  </si>
  <si>
    <t>reproductive system development</t>
  </si>
  <si>
    <t>GO:0061572</t>
  </si>
  <si>
    <t>actin filament bundle organization</t>
  </si>
  <si>
    <t>AT2G39900</t>
  </si>
  <si>
    <t>AT4G26700,AT5G48460,AT2G39900,AT1G10200,AT1G64500,AT1G20260</t>
  </si>
  <si>
    <t>GO:0061615</t>
  </si>
  <si>
    <t>glycolytic process through fructose-6-phosphate</t>
  </si>
  <si>
    <t>AT5G47810,AT4G26270,AT4G29220</t>
  </si>
  <si>
    <t>AT4G26270,AT5G47810,AT4G29220,AT2G22480</t>
  </si>
  <si>
    <t>GO:0061635</t>
  </si>
  <si>
    <t>regulation of protein complex stability</t>
  </si>
  <si>
    <t>GO:0061640</t>
  </si>
  <si>
    <t>cytoskeleton-dependent cytokinesis</t>
  </si>
  <si>
    <t>AT1G55850,AT3G19050,AT5G44030,AT4G18780,AT2G32530,AT3G05330,AT3G23670,AT5G09870,AT1G69770,AT5G05170,AT3G03050,AT5G49160,AT5G64740,AT1G02730,AT4G32410,AT2G28620</t>
  </si>
  <si>
    <t>GO:0061919</t>
  </si>
  <si>
    <t>process utilizing autophagic mechanism</t>
  </si>
  <si>
    <t>AT1G73190</t>
  </si>
  <si>
    <t>AT3G53230,AT3G08850,AT4G04620,AT2G05630,AT3G60640,AT3G18770,AT1G73190,AT4G24960,AT2G39780</t>
  </si>
  <si>
    <t>GO:0062012</t>
  </si>
  <si>
    <t>regulation of small molecule metabolic process</t>
  </si>
  <si>
    <t>AT3G26744,AT2G41070,AT4G25800,AT2G41090,AT5G48850,AT1G02860,AT3G04070</t>
  </si>
  <si>
    <t>AT3G01310,AT5G48850,AT1G04770,AT5G04760,AT3G20770,AT4G25800,AT3G26790,AT2G25450,AT2G41090,AT1G13930,AT4G32980,AT2G39660,AT3G47860,AT1G69040,AT1G53130,AT1G64670,AT1G75500,AT2G24300,AT1G32640,AT1G74910,AT3G04070,AT4G21070,AT1G05850,AT5G09660,AT4G17600,AT5G47110,AT3G56130</t>
  </si>
  <si>
    <t>GO:0062013</t>
  </si>
  <si>
    <t>positive regulation of small molecule metabolic process</t>
  </si>
  <si>
    <t>AT3G01310,AT3G26790,AT1G75500,AT3G04070,AT4G17600,AT5G47110</t>
  </si>
  <si>
    <t>GO:0062197</t>
  </si>
  <si>
    <t>cellular response to chemical stress</t>
  </si>
  <si>
    <t>AT2G22660,AT2G32010,AT3G56350,AT4G35970,AT2G41090,AT4G20260,AT3G01420,AT5G07460</t>
  </si>
  <si>
    <t>AT3G14990,AT1G12520,AT1G05680,AT1G32870,AT1G67580,AT2G27300,AT5G26860,AT5G61640,AT1G09950,AT3G56350,AT4G35970,AT1G66270,AT3G01420,AT1G32540,AT2G41090,AT1G66280,AT1G16370,AT4G09010,AT5G13170,AT1G07890,AT5G10720,AT1G64060,AT4G28730,AT1G79410,AT1G32640,AT3G26060,AT5G64940,AT5G20500,AT5G07460,AT4G35920,AT5G23310,AT2G18030,AT2G03680,AT4G25100</t>
  </si>
  <si>
    <t>GO:0065002</t>
  </si>
  <si>
    <t>intracellular protein transmembrane transport</t>
  </si>
  <si>
    <t>GO:0065003</t>
  </si>
  <si>
    <t>protein-containing complex assembly</t>
  </si>
  <si>
    <t>AT2G18050,AT3G48740,AT5G66570,AT4G10340,AT1G17710,AT4G20260,AT5G38410,AT4G21870,AT4G35250,AT5G23730,AT1G61580</t>
  </si>
  <si>
    <t>AT1G53780,AT4G38780,AT3G15180,AT2G41630,AT1G80070,AT1G14910,AT4G03430,AT5G52820,AT1G67120,AT1G07510,AT5G22330,AT1G77840,AT1G65080,AT5G67630,AT1G32750,AT4G29040,AT3G04770,AT3G18310,AT1G09100,AT1G61580,AT2G02955,AT4G08540,AT5G26860,AT5G58290,AT1G15440,AT1G70140,AT5G08780,AT5G48950,AT1G18800,AT1G17520,AT1G64660,AT5G57950,AT2G18050,AT3G56510,AT3G09480,AT5G25450,AT4G09080,AT2G01280,AT3G19040,AT4G37925,AT4G02650,AT1G05577,AT5G52250,AT4G10340,AT1G17710,AT5G25380,AT2G34910,AT2G29890,AT4G21870,AT5G51600,AT1G70760,AT1G65470,AT4G05520,AT5G23730,AT3G25100,AT3G26650,AT2G34150,AT5G64630,AT5G66570,AT1G59840,AT1G32640,AT3G48740,AT5G55230,AT1G01370,AT1G20260,AT1G19835,AT2G30950,AT2G46225,AT5G23120,AT1G57820,AT3G26710,AT5G58260,AT1G74880,AT3G29185,AT5G39210,AT4G35250,AT1G05780,AT4G02060,AT2G31270,AT1G48320,AT4G01310,AT2G47690,AT1G05385,AT5G46280,AT4G29340,AT5G38410,AT4G15510,AT4G18810,AT2G07690,AT1G71500,AT2G30620,AT1G54500,AT5G66470,AT3G45980,AT1G32990,AT5G44635,AT3G50820,AT1G20770,AT5G22880,AT1G44900,AT3G47650,AT5G36120,AT5G44610,AT2G47910,AT4G21445,AT5G52780,AT3G46030,AT2G20890,AT1G67090,AT1G79040</t>
  </si>
  <si>
    <t>GO:0065004</t>
  </si>
  <si>
    <t>protein-DNA complex assembly</t>
  </si>
  <si>
    <t>AT1G53780,AT2G41630,AT1G32750,AT3G18310,AT1G09100,AT2G02955,AT5G58290,AT5G08780,AT1G18800,AT1G17520,AT2G18050,AT3G09480,AT2G01280,AT3G19040,AT5G25380,AT1G65470,AT3G25100,AT5G64630,AT1G01370,AT1G57820,AT4G02060,AT2G31270,AT5G46280,AT2G07690,AT2G30620,AT3G45980,AT5G44635,AT5G22880,AT1G44900,AT3G46030</t>
  </si>
  <si>
    <t>GO:0065007</t>
  </si>
  <si>
    <t>biological regulation</t>
  </si>
  <si>
    <t>AT5G15960,AT1G60190,AT5G01520,AT1G15330,AT5G50360,AT4G32770,AT2G19810,AT1G69260,AT5G67030,AT1G80090,AT3G48510,AT2G25900,AT4G17550,AT1G03790,AT4G23050,AT2G36270,AT5G59570,AT1G44800,AT1G68050,AT3G11050,AT1G25310,AT5G10120,AT5G65100,AT1G01520,AT2G31980,AT1G21790,AT4G24800,AT5G55470,AT4G29190,AT2G41710,AT3G44290,AT3G26744,AT1G19490,AT2G46270,AT2G22660,AT5G22290,AT5G63350,AT5G05410,AT5G54810,AT4G01460,AT2G41070,AT1G77000,AT1G07985,AT5G02160,AT3G51860,AT2G17820,AT5G60100,AT5G52310,AT4G36380,AT5G66730,AT1G69600,AT2G45620,AT3G16120,AT5G20960,AT1G02660,AT1G24450,AT1G52690,AT1G07430,AT1G20870,AT1G26800,AT1G77950,AT1G03120,AT5G44260,AT3G22490,AT4G34760,AT1G08700,AT2G32010,AT3G20810,AT5G52300,AT3G62090,AT1G33970,AT1G28050,AT4G25800,AT4G11910,AT4G12290,AT3G13000,AT2G18050,AT4G02520,AT1G13740,AT4G33980,AT4G09600,AT5G16460,AT5G18450,AT4G15396,AT1G10690,AT1G48130,AT5G04010,AT3G20470,AT3G13590,AT2G05100,AT3G47180,AT5G18240,AT5G36870,AT1G10560,AT2G33790,AT5G51500,AT3G03200,AT3G63440,AT1G19630,AT1G62660,AT3G01220,AT2G02950,AT1G02340,AT1G25440,AT3G11870,AT3G06370,AT1G68520,AT4G16990,AT3G14570,AT1G63880,AT3G04420,AT2G28315,AT5G21100,AT3G25730,AT3G05620,AT2G18350,AT1G68510,AT1G43160,AT5G40890,AT3G56290,AT2G30520,AT2G30040,AT1G10370,AT5G51520,AT5G54470,AT1G28470,AT4G33000,AT5G66570,AT4G14640,AT1G25560,AT1G77690,AT3G22400,AT3G05800,AT1G12240,AT5G15230,AT1G55670,AT3G27170,AT1G20450,AT4G14690,AT5G38610,AT1G14120,AT2G05520,AT2G39730,AT1G13670,AT2G31380,AT1G01060,AT3G26520,AT1G02900,AT2G43120,AT5G54160,AT3G02850,AT4G00460,AT2G43140,AT4G18010,AT2G41090,AT5G22920,AT1G12740,AT5G22090,AT2G39830,AT1G70700,AT1G69810,AT3G22370,AT1G65390,AT1G44830,AT4G14540,AT4G20260,AT3G16410,AT5G48850,AT2G32390,AT5G22830,AT5G03510,AT1G26960,AT3G04730,AT4G17460,AT4G37580,AT3G01970,AT1G61840,AT3G45530,AT5G01850,AT2G38090,AT2G14900,AT3G02830,AT5G57660,AT5G54270,AT1G68650,AT1G27730,AT1G71020,AT1G50575,AT3G47690,AT5G08050,AT1G02220,AT3G59900,AT5G07100,AT1G47128,AT5G23060,AT2G19690,AT2G41800,AT2G24790,AT1G14360,AT1G76080,AT3G56410,AT3G62270,AT5G58900,AT3G09940,AT3G50930,AT3G62150,AT1G02860,AT2G18730,AT2G35260,AT5G67450,AT3G22840,AT3G16350,AT3G17040,AT1G47840,AT5G28770,AT1G70000,AT4G30610,AT4G39070,AT3G27690,AT3G16500,AT4G23550,AT1G13260,AT5G05440,AT1G05805,AT1G05570,AT3G56240,AT3G27960,AT4G31800,AT5G17260,AT3G49220,AT2G44080,AT3G47290,AT3G54810,AT1G69780,AT2G40970,AT4G00900,AT4G35380,AT5G53160,AT3G23050,AT3G27190,AT5G23730,AT3G49940,AT2G45680,AT4G23690,AT4G36920,AT3G25600,AT2G33710,AT3G55980,AT4G40010,AT4G18950,AT3G54770,AT1G15550,AT2G40330,AT1G72180,AT5G25890,AT4G15300,AT1G04250,AT1G74710,AT3G14310,AT5G43170,AT4G03110,AT5G46240,AT2G41110,AT4G30410,AT5G48890,AT4G38620,AT5G56840,AT1G01380,AT2G45180,AT3G12700,AT5G07580,AT1G68150,AT5G15130,AT1G68840,AT1G15960,AT3G04070,AT5G46960,AT5G46950,AT2G34010,AT5G46940,AT1G17345,AT1G24020</t>
  </si>
  <si>
    <t>AT5G21150,AT1G68240,AT5G05410,AT3G20810,AT5G22800,AT2G40340,AT3G61630,AT3G48390,AT3G18610,AT3G10500,AT1G22985,AT3G11020,AT1G53780,AT3G53230,AT1G69540,AT3G14990,AT1G04050,AT3G06640,AT1G59640,AT3G01310,AT1G31880,AT3G50310,AT1G12520,AT4G19700,AT1G08320,AT2G01980,AT3G03660,AT3G02990,AT3G19150,AT3G19580,AT4G18360,AT1G27630,AT1G16540,AT5G64750,AT3G53800,AT1G10450,AT3G22370,AT3G01770,AT5G65510,AT4G02880,AT1G05680,AT4G30870,AT5G61530,AT3G06290,AT5G48850,AT3G30180,AT1G72900,AT1G32870,AT1G29030,AT3G18860,AT4G23050,AT4G36860,AT1G26800,AT4G33200,AT2G31280,AT2G22010,AT3G43230,AT1G01720,AT4G21710,AT3G08850,AT5G20000,AT1G32230,AT4G17410,AT3G28730,AT4G37580,AT1G32340,AT5G26760,AT1G21410,AT1G75380,AT1G79610,AT5G24740,AT3G16830,AT2G41630,AT5G01270,AT2G19560,AT3G16120,AT2G43500,AT4G11040,AT3G11410,AT1G49620,AT2G47890,AT3G05380,AT5G60250,AT1G44800,AT1G16710,AT5G65100,AT5G55390,AT3G01320,AT1G50600,AT3G02680,AT5G52660,AT2G06510,AT3G51570,AT1G03770,AT1G03790,AT5G20910,AT4G30935,AT2G06990,AT5G57050,AT1G67310,AT2G17520,AT5G45110,AT3G08020,AT3G54610,AT5G04410,AT5G06960,AT1G79570,AT5G17020,AT5G17490,AT5G57685,AT1G24190,AT1G21160,AT5G13530,AT1G08410,AT1G78420,AT5G41610,AT4G03430,AT4G39850,AT3G20910,AT1G74670,AT1G67120,AT2G29140,AT1G14040,AT2G19930,AT1G04770,AT2G19540,AT3G17410,AT4G15900,AT5G66730,AT4G33980,AT1G18750,AT5G22330,AT5G55470,AT2G42330,AT5G27030,AT3G09390,AT5G50780,AT2G29460,AT1G75450,AT1G79280,AT1G27320,AT1G05890,AT1G06450,AT1G77840,AT1G16270,AT5G49930,AT5G46190,AT1G72320,AT3G44290,AT4G10710,AT1G77000,AT1G12890,AT4G33080,AT5G62620,AT5G09330,AT1G35660,AT3G12510,AT5G02320,AT5G10510,AT5G35910,AT3G54720,AT1G67580,AT2G17820,AT1G33060,AT4G04020,AT3G27700,AT3G59580,AT2G34900,AT5G52510,AT4G08350,AT2G27050,AT1G08600,AT1G01040,AT4G36290,AT2G27300,AT5G67630,AT4G32551,AT1G50460,AT4G29040,AT4G09160,AT2G44950,AT1G77950,AT5G10030,AT4G26080,AT1G55110,AT3G12380,AT4G13750,AT1G03910,AT5G09840,AT2G17410,AT2G29190,AT3G18100,AT1G49900,AT1G60940,AT4G20480,AT3G48430,AT2G46270,AT1G77680,AT4G24800,AT5G04760,AT2G26980,AT4G11990,AT2G47000,AT1G09100,AT5G13680,AT1G77570,AT4G24150,AT5G64060,AT4G21430,AT3G01460,AT1G69530,AT4G36620,AT3G61830,AT4G26000,AT5G39850,AT1G17550,AT5G14580,AT1G15790,AT5G10270,AT4G32620,AT2G27110,AT3G15120,AT4G37120,AT5G61880,AT2G29200,AT2G19240,AT5G52640,AT4G06746,AT3G21270,AT2G24260,AT5G58290,AT2G17150,AT3G29160,AT1G09810,AT2G47820,AT3G20770,AT1G52890,AT5G12840,AT5G67480,AT5G58130,AT1G49160,AT4G18700,AT1G30690,AT1G05710,AT1G15440,AT1G54330,AT5G56270,AT3G12320,AT1G70140,AT5G08780,AT5G19450,AT5G62940,AT3G18770,AT1G69600,AT3G59630,AT4G14990,AT3G21290,AT2G35550,AT3G19360,AT1G02740,AT1G70810,AT1G65660,AT3G01610,AT2G36660,AT3G08510,AT1G04310,AT1G71130,AT1G76900,AT3G11050,AT4G32190,AT5G02810,AT3G51860,AT3G05630,AT4G35570,AT2G32710,AT1G78310,AT1G19490,AT3G57390,AT1G07985,AT5G28640,AT2G41460,AT5G58787,AT2G45620,AT3G61740,AT1G21790,AT5G24660,AT4G23750,AT2G47790,AT1G17520,AT1G63210,AT3G16770,AT1G50420,AT1G80010,AT2G19400,AT4G01120,AT3G10480,AT3G20420,AT4G14850,AT5G65770,AT2G35605,AT1G64620,AT5G65210,AT1G31010,AT1G69410,AT1G07430,AT5G11310,AT3G13380,AT4G25800,AT1G44810,AT2G37650,AT5G15210,AT1G30270,AT5G10120,AT4G02780,AT5G60300,AT1G33970,AT4G00238,AT5G13330,AT3G06690,AT4G11140,AT2G33310,AT2G16485,AT1G73590,AT5G16820,AT4G02720,AT2G28330,AT2G33550,AT5G67190,AT2G18050,AT4G36380,AT5G22290,AT4G32500,AT2G46310,AT4G15393,AT1G24450,AT1G46768,AT5G09970,AT1G51170,AT5G18450,AT3G50650,AT1G75410,AT5G66080,AT3G45610,AT5G25190,AT1G09950,AT2G03410,AT1G69490,AT3G50410,AT5G53290,AT2G17500,AT1G54160,AT3G53690,AT1G72890,AT5G59340,AT5G63750,AT4G12290,AT1G51090,AT1G15550,AT3G22490,AT5G60310,AT4G00220,AT5G20960,AT2G01280,AT2G46790,AT3G56770,AT4G11910,AT1G14760,AT1G68570,AT1G21326,AT5G16460,AT1G28360,AT1G18100,AT1G48130,AT3G44300,AT3G62090,AT2G41180,AT1G15380,AT2G29940,AT4G02520,AT5G54070,AT3G26790,AT4G26030,AT2G45210,AT1G28300,AT4G15396,AT5G04010,AT5G45830,AT5G18240,AT2G14900,AT5G51500,AT3G26520,AT1G16310,AT5G15960,AT3G54770,AT5G15130,AT4G23550,AT1G47400,AT4G00460,AT1G33280,AT1G27740,AT2G34830,AT1G76310,AT4G35620,AT5G43580,AT5G46940,AT3G22400,AT2G14080,AT1G74770,AT5G39471,AT5G51520,AT3G16360,AT1G63100,AT2G28710,AT2G31180,AT1G05577,AT1G69320,AT3G11260,AT4G15248,AT3G47180,AT3G13590,AT1G69780,AT1G13670,AT5G40330,AT2G17620,AT3G45530,AT5G13930,AT3G47380,AT1G47395,AT3G57920,AT4G28280,AT2G25450,AT5G65790,AT5G46960,AT2G05070,AT4G25470,AT5G46240,AT4G35380,AT5G17260,AT1G35730,AT4G38620,AT5G13990,AT1G14120,AT4G29740,AT5G25890,AT1G75750,AT5G05340,AT3G56240,AT3G10470,AT3G13980,AT1G25440,AT5G52250,AT3G23250,AT1G32540,AT1G28470,AT3G16410,AT4G14690,AT5G40890,AT1G25560,AT3G63440,AT5G62380,AT5G47230,AT3G50930,AT3G15356,AT3G09940,AT1G51850,AT2G33710,AT3G22840,AT4G00950,AT4G31110,AT1G62660,AT4G37610,AT4G10370,AT5G12870,AT3G02240,AT5G15230,AT5G48485,AT4G25250,AT1G71520,AT1G74650,AT1G02340,AT1G28480,AT4G32280,AT5G62340,AT1G12240,AT3G02850,AT3G21510,AT3G14570,AT2G02690,AT4G20370,AT4G11330,AT5G40320,AT3G58120,AT1G44050,AT3G05620,AT2G30432,AT5G52020,AT1G27730,AT1G74890,AT2G18300,AT2G26760,AT2G35260,AT5G54050,AT2G02950,AT4G17490,AT3G03200,AT5G44920,AT2G30040,AT5G25380,AT3G01220,AT3G49780,AT2G41090,AT1G02460,AT2G46810,AT4G28720,AT1G26960,AT5G61430,AT4G28500,AT3G17040,AT5G04140,AT3G55660,AT5G54470,AT4G18830,AT2G42380,AT2G47460,AT5G54040,AT3G04030,AT5G51190,AT4G14010,AT4G22470,AT2G30424,AT1G20930,AT4G23800,AT5G06150,AT1G16260,AT1G43160,AT5G51490,AT1G02220,AT1G12260,AT1G54410,AT2G18120,AT4G39830,AT1G12740,AT4G28840,AT1G24625,AT3G62020,AT1G77690,AT3G12730,AT1G02300,AT4G00080,AT4G22790,AT3G23890,AT5G25110,AT1G17860,AT2G01950,AT2G05520,AT4G14550,AT4G23700,AT2G28160,AT1G01380,AT2G46380,AT2G39830,AT1G20823,AT5G46590,AT4G34610,AT2G37430,AT1G70700,AT5G54270,AT5G08370,AT3G25730,AT5G38610,AT1G13930,AT5G15310,AT2G26170,AT3G23450,AT1G65390,AT2G29890,AT1G65340,AT2G28315,AT5G13840,AT5G22920,AT1G17400,AT1G69810,AT3G63140,AT2G45050,AT5G63650,AT1G20610,AT3G15353,AT2G02680,AT3G44400,AT1G23140,AT4G32830,AT1G80370,AT4G10350,AT1G51800,AT4G34160,AT5G04970,AT3G30725,AT3G27690,AT2G40470,AT5G13910,AT4G34000,AT1G78490,AT3G06030,AT2G05100,AT3G20470,AT4G37110,AT1G66050,AT3G48400,AT2G04450,AT5G38970,AT3G23050,AT5G26230,AT4G32980,AT1G25250,AT2G38620,AT4G20860,AT5G46950,AT1G71030,AT4G16860,AT1G72300,AT2G28305,AT5G16600,AT1G79620,AT1G13260,AT1G72490,AT4G17460,AT1G68840,AT3G52740,AT1G21810,AT2G18160,AT3G07870,AT1G44830,AT1G19050,AT3G11870,AT3G20600,AT3G47400,AT5G67450,AT2G30520,AT3G16420,AT5G25810,AT2G47520,AT4G18020,AT1G30650,AT3G11520,AT4G35560,AT3G16400,AT2G31380,AT1G59870,AT1G76180,AT5G54160,AT5G14370,AT5G20740,AT1G17140,AT3G44450,AT5G21100,AT1G44110,AT5G50010,AT3G25610,AT3G02830,AT3G10720,AT2G41110,AT2G39660,AT3G47860,AT3G63430,AT3G51670,AT5G49330,AT5G03510,AT4G39070,AT1G69040,AT2G46980,AT2G16400,AT4G34220,AT5G24290,AT1G53130,AT4G18010,AT1G74710,AT1G31770,AT1G67110,AT2G38870,AT3G55980,AT1G53500,AT1G67780,AT1G55670,AT2G38090,AT3G48260,AT1G61800,AT5G07580,AT3G59100,AT1G31650,AT5G45730,AT2G40970,AT1G33600,AT4G08930,AT4G14540,AT2G23170,AT5G11510,AT1G31540,AT5G52830,AT2G31880,AT4G14980,AT5G03570,AT1G20340,AT2G47160,AT2G02030,AT5G04820,AT1G62770,AT4G40010,AT2G23530,AT2G38530,AT2G17890,AT2G39730,AT4G37490,AT1G49010,AT1G68520,AT2G03760,AT1G14750,AT1G64670,AT4G39030,AT1G14170,AT5G06850,AT4G29140,AT5G19530,AT1G04610,AT5G59800,AT3G09260,AT5G48560,AT2G01760,AT3G59570,AT2G39250,AT3G17609,AT5G19040,AT1G65470,AT2G45180,AT5G52170,AT1G16330,AT4G21440,AT1G75820,AT2G44840,AT5G06250,AT1G64170,AT2G43140,AT3G50890,AT3G01330,AT1G52150,AT4G00900,AT2G19660,AT5G10720,AT1G19115,AT1G78370,AT5G15930,AT2G40820,AT4G32870,AT5G02220,AT1G76540,AT2G18730,AT5G49760,AT1G18670,AT5G40100,AT2G27550,AT4G05520,AT4G19030,AT5G23730,AT2G21850,AT5G52910,AT1G21910,AT1G47210,AT1G28130,AT1G17920,AT1G10370,AT1G71530,AT5G13220,AT3G54810,AT1G13620,AT4G30610,AT3G51290,AT4G11080,AT5G62500,AT3G59730,AT1G64060,AT5G25830,AT4G14770,AT1G64530,AT3G25100,AT5G67270,AT1G09575,AT1G63880,AT5G01630,AT1G18910,AT2G29995,AT1G08980,AT1G79840,AT4G16370,AT5G54020,AT4G16610,AT1G63010,AT5G46700,AT5G11790,AT3G54180,AT1G03840,AT3G21330,AT4G26540,AT2G42580,AT3G27060,AT2G29680,AT2G34150,AT5G41315,AT3G01970,AT3G23805,AT1G02970,AT2G45080,AT1G72180,AT2G41800,AT3G15540,AT3G49670,AT1G47760,AT4G36710,AT3G59900,AT4G28190,AT1G69770,AT4G29720,AT4G24960,AT5G53550,AT4G13130,AT1G75500,AT5G23060,AT1G10670,AT4G08770,AT2G18280,AT2G24300,AT1G15570,AT4G33260,AT1G54450,AT1G61840,AT1G15330,AT5G48890,AT2G42260,AT3G49220,AT4G39950,AT2G21830,AT1G72430,AT5G46570,AT4G03100,AT4G22810,AT5G64630,AT4G00020,AT4G13670,AT2G25880,AT2G19620,AT1G47840,AT4G02330,AT4G16155,AT4G27860,AT3G07340,AT4G03110,AT1G05630,AT3G56480,AT3G05800,AT1G75710,AT3G18010,AT1G74430,AT1G53300,AT2G26040,AT1G09750,AT3G49940,AT3G18730,AT3G56940,AT4G22910,AT5G66570,AT3G45780,AT5G13060,AT2G24540,AT5G07100,AT5G14000,AT5G47370,AT3G16350,AT1G19350,AT3G14190,AT1G68810,AT3G56220,AT1G32640,AT5G12140,AT2G43000,AT3G43600,AT1G74910,AT1G10630,AT3G57130,AT1G47128,AT4G16990,AT1G06660,AT1G20450,AT2G45680,AT5G17920,AT1G51070,AT2G34470,AT2G17780,AT3G04070,AT5G52950,AT4G21070,AT5G02200,AT4G33270,AT2G44080,AT1G04240,AT1G75430,AT2G44740,AT3G11820,AT2G33560,AT2G37120,AT3G54560,AT3G63120,AT4G37260,AT1G53840,AT5G62670,AT1G79340,AT5G15580,AT3G51920,AT5G49160,AT5G55230,AT1G05850,AT2G20370,AT5G45580,AT2G26440,AT5G04510,AT5G40090,AT5G65420,AT5G59920,AT2G46690,AT1G20260,AT5G43700,AT4G38740,AT5G50180,AT3G19820,AT1G09600,AT4G17760,AT3G50530,AT5G56040,AT2G20570,AT3G04730,AT3G51080,AT3G10660,AT5G06290,AT5G61010,AT4G30980,AT3G01470,AT3G47690,AT4G33360,AT5G14930,AT3G23660,AT2G30950,AT1G14350,AT1G76260,AT5G09660,AT3G24495,AT3G51030,AT1G78570,AT1G17500,AT3G27170,AT2G47550,AT1G04250,AT5G45510,AT1G78300,AT3G09150,AT5G64130,AT5G55630,AT1G67950,AT3G26060,AT3G54650,AT4G32570,AT1G56010,AT5G64530,AT1G77920,AT2G45200,AT3G24770,AT2G46225,AT3G59400,AT2G31800,AT5G61000,AT3G59750,AT2G31440,AT1G10470,AT5G02420,AT1G11580,AT4G30996,AT1G57820,AT4G23650,AT3G57860,AT2G22770,AT5G66850,AT4G17800,AT4G30860,AT5G56780,AT1G07270,AT3G25600,AT3G59920,AT3G48670,AT2G37380,AT3G48090,AT1G79510,AT5G47100,AT2G40435,AT1G09560,AT1G50430,AT2G42870,AT1G35670,AT3G12290,AT5G08020,AT1G13950,AT1G25290,AT3G29185,AT3G12780,AT5G63140,AT1G74500,AT4G35550,AT5G48000,AT3G55990,AT4G17600,AT3G12700,AT2G26580,AT4G27760,AT5G21482,AT1G16920,AT5G55830,AT5G64940,AT5G06770,AT4G02060,AT1G76080,AT2G31270,AT3G29575,AT2G44580,AT1G70410,AT3G12145,AT3G49720,AT3G57710,AT5G47110,AT3G56370,AT4G38430,AT5G08050,AT1G70210,AT1G68150,AT3G14790,AT3G06740,AT2G21860,AT3G20670,AT1G28510,AT4G30410,AT1G08540,AT5G55120,AT3G56130,AT5G59870,AT3G52540,AT5G20240,AT5G13150,AT3G56410,AT1G17560,AT1G71720,AT1G21750,AT1G07370,AT4G29340,AT4G33220,AT3G54640,AT1G70560,AT3G44630,AT2G32080,AT5G10480,AT3G07880,AT3G56800,AT2G27960,AT4G16970,AT4G30190,AT1G50575,AT3G02820,AT5G17450,AT3G27960,AT2G24490,AT5G63310,AT4G35920,AT5G57090,AT3G58850,AT4G00480,AT1G18040,AT3G53610,AT1G24020,AT5G36290,AT1G71500,AT5G09750,AT4G04695,AT3G02580,AT2G20875,AT1G25220,AT4G12620,AT4G04640,AT4G14700,AT2G30620,AT5G58900,AT5G43080,AT4G30950,AT1G09340,AT3G43810,AT1G55370,AT5G15510,AT3G52150,AT2G48070,AT1G77120,AT3G09210,AT3G48160,AT3G25540,AT4G23690,AT3G43270,AT2G47170,AT5G64620,AT3G62030,AT5G09240,AT1G78630,AT5G34850,AT2G22330,AT5G26000,AT5G48940,AT3G60660,AT1G62810,AT3G50820,AT1G02900,AT2G39780,AT1G44900,AT3G21200,AT2G29570,AT1G29280,AT5G23420,AT1G01060,AT5G65810,AT2G30570,AT4G15300,AT1G66470,AT3G11630,AT5G24330,AT3G61890,AT5G47550,AT5G44610,AT5G60880,AT1G51060,AT5G37800,AT4G02380,AT1G69160,AT3G14370,AT4G31500,AT2G20890,AT4G27230,AT5G43250,AT2G21840,AT3G25980,AT2G04025,AT5G36870,AT4G13620,AT5G02760,AT4G01350,AT3G03000,AT3G59060,AT2G33790,AT1G16160,AT4G17680,AT3G04320,AT1G62975</t>
  </si>
  <si>
    <t>GO:0065008</t>
  </si>
  <si>
    <t>regulation of biological quality</t>
  </si>
  <si>
    <t>AT2G25900,AT4G17550,AT1G44800,AT3G11050,AT1G21790,AT5G55470,AT3G44290,AT5G54810,AT3G51860,AT4G36380,AT5G20960,AT1G52690,AT1G26800,AT1G03120,AT3G22490,AT4G15396,AT1G48130,AT2G05100,AT5G36870,AT3G63440,AT1G19630,AT3G06370,AT3G14570,AT4G33000,AT1G77690,AT5G15230,AT1G55670,AT1G20450,AT1G14120,AT2G05520,AT3G26520,AT5G54160,AT3G02850,AT1G12740,AT5G22830,AT1G68650,AT1G71020,AT1G50575,AT1G76080,AT3G62270,AT3G62150,AT1G47840,AT5G28770,AT3G27690,AT1G05570,AT3G56240,AT4G00900,AT2G45680,AT4G15300,AT1G15960</t>
  </si>
  <si>
    <t>AT5G22800,AT1G12520,AT2G01980,AT1G05680,AT4G30870,AT3G30180,AT3G18860,AT1G26800,AT4G33200,AT1G79610,AT1G44800,AT3G02680,AT2G06510,AT1G08410,AT5G41610,AT1G14040,AT5G55470,AT2G42330,AT3G09390,AT1G75450,AT1G06450,AT1G72320,AT3G44290,AT1G50460,AT4G09160,AT4G13750,AT1G77680,AT2G47000,AT1G09100,AT5G39850,AT5G52640,AT1G09810,AT1G30690,AT1G70140,AT4G14990,AT3G08510,AT3G11050,AT3G51860,AT1G78310,AT1G21790,AT5G65770,AT4G00238,AT3G06690,AT1G73590,AT4G36380,AT4G15393,AT2G17500,AT3G22490,AT5G20960,AT2G01280,AT1G68570,AT1G48130,AT3G44300,AT1G28300,AT4G15396,AT3G26520,AT1G74770,AT5G13930,AT3G57920,AT2G05070,AT1G14120,AT4G29740,AT3G56240,AT3G13980,AT3G63440,AT5G15230,AT3G02850,AT3G14570,AT4G28720,AT2G18120,AT1G12740,AT1G77690,AT5G25110,AT2G05520,AT4G23700,AT2G26170,AT2G29890,AT3G15353,AT3G27690,AT1G78490,AT2G05100,AT5G38970,AT1G25250,AT1G72300,AT2G28305,AT1G59870,AT1G76180,AT5G54160,AT1G17140,AT3G25610,AT3G51670,AT5G24290,AT1G31770,AT1G67110,AT1G53500,AT1G55670,AT3G59100,AT2G23170,AT5G03570,AT1G20340,AT2G47160,AT2G03760,AT4G29140,AT5G19530,AT1G04610,AT5G19040,AT1G64170,AT4G00900,AT1G28130,AT1G64060,AT1G09575,AT1G18910,AT1G08980,AT4G16370,AT1G63010,AT5G11790,AT2G34150,AT5G53550,AT1G75500,AT1G10670,AT4G39950,AT2G19620,AT1G47840,AT4G16155,AT4G27860,AT1G05630,AT3G43600,AT1G20450,AT2G45680,AT1G51070,AT5G62670,AT1G20260,AT3G19820,AT5G06290,AT1G14350,AT3G51030,AT1G78570,AT1G17500,AT5G55630,AT3G26060,AT2G46225,AT5G61000,AT4G30996,AT1G50430,AT5G08020,AT5G48000,AT5G21482,AT5G64940,AT1G76080,AT4G38430,AT3G14790,AT1G71720,AT4G29340,AT3G54640,AT1G70560,AT4G30190,AT1G50575,AT5G17450,AT4G35920,AT5G57090,AT5G36290,AT3G02580,AT1G25220,AT3G25540,AT2G47170,AT5G34850,AT2G22330,AT4G15300,AT3G11630,AT5G44610,AT1G69160,AT3G14370,AT4G31500,AT5G36870,AT3G59060</t>
  </si>
  <si>
    <t>GO:0065009</t>
  </si>
  <si>
    <t>regulation of molecular function</t>
  </si>
  <si>
    <t>AT1G15330,AT1G80090,AT2G31980,AT1G07985,AT5G60100,AT3G16120,AT1G10690,AT5G51500,AT3G05620,AT5G51520,AT5G38610,AT2G39730,AT1G01060,AT2G43120,AT4G00460,AT5G22090,AT3G16410,AT3G17040,AT5G05440,AT3G49220,AT4G35380,AT5G53160,AT4G23690,AT3G25600,AT2G40330,AT3G14310,AT5G46960,AT5G46950,AT5G46940,AT1G24020</t>
  </si>
  <si>
    <t>AT3G50310,AT1G12520,AT4G19700,AT3G19150,AT1G27630,AT3G53800,AT5G61530,AT3G08850,AT3G16120,AT4G11040,AT3G11410,AT1G49620,AT5G57050,AT1G77840,AT4G11990,AT2G19240,AT3G18770,AT1G70810,AT3G01610,AT2G32710,AT1G78310,AT1G07985,AT4G14850,AT1G31010,AT2G28330,AT2G03410,AT2G41180,AT5G51500,AT4G00460,AT1G76310,AT4G35620,AT5G43580,AT5G46940,AT5G51520,AT2G17620,AT3G47380,AT5G46960,AT4G35380,AT3G16410,AT4G25250,AT5G62340,AT3G05620,AT2G26760,AT5G25380,AT3G17040,AT5G04140,AT3G55660,AT5G06150,AT5G51490,AT1G02300,AT4G00080,AT1G17860,AT5G38610,AT5G13840,AT1G20610,AT1G23140,AT1G80370,AT4G34160,AT5G04970,AT3G06030,AT5G26230,AT5G46950,AT3G47400,AT3G16420,AT3G11520,AT4G35560,AT3G16400,AT5G20740,AT1G44110,AT3G10720,AT2G38870,AT1G31650,AT1G62770,AT2G39730,AT4G37490,AT1G14750,AT3G59570,AT1G16330,AT5G15930,AT4G32870,AT5G02220,AT1G47210,AT2G45080,AT1G15570,AT4G33260,AT1G54450,AT1G15330,AT2G42260,AT3G49220,AT4G03100,AT4G02330,AT2G26040,AT4G22910,AT3G45780,AT1G32640,AT5G12140,AT1G10630,AT2G34470,AT4G33270,AT2G44740,AT3G63120,AT1G53840,AT2G26440,AT5G04510,AT5G65420,AT3G23660,AT3G51030,AT2G47550,AT5G64130,AT3G59400,AT2G31440,AT5G02420,AT1G11580,AT4G23650,AT3G57860,AT5G66850,AT3G25600,AT3G59920,AT2G37380,AT1G35670,AT4G38430,AT1G70210,AT5G55120,AT1G07370,AT4G33220,AT3G07880,AT2G27960,AT1G24020,AT4G04640,AT5G43080,AT5G15510,AT4G23690,AT3G43270,AT2G47170,AT5G64620,AT1G44900,AT2G29570,AT1G01060,AT5G47550,AT3G03000,AT3G04320</t>
  </si>
  <si>
    <t>GO:0070076</t>
  </si>
  <si>
    <t>histone lysine demethylation</t>
  </si>
  <si>
    <t>GO:0070085</t>
  </si>
  <si>
    <t>glycosylation</t>
  </si>
  <si>
    <t>AT5G03795,AT5G57500,AT5G16190,AT1G14080,AT1G23480,AT5G03760,AT5G22940,AT2G35650,AT2G35710</t>
  </si>
  <si>
    <t>AT5G33290,AT1G55850,AT5G62620,AT5G04500,AT5G11130,AT5G58784,AT1G23480,AT2G15390,AT5G16190,AT1G14080,AT2G32530,AT2G35710,AT5G57500,AT5G28910,AT5G03760,AT2G35650,AT1G67070,AT5G22740,AT3G03050,AT2G20370,AT1G05170,AT5G22940,AT1G02730,AT2G45790,AT1G12990,AT3G21190,AT5G50420,AT1G53290,AT1G71990,AT3G02570,AT1G08280,AT1G61790,AT1G80290,AT2G35610</t>
  </si>
  <si>
    <t>GO:0060968</t>
  </si>
  <si>
    <t>regulation of gene silencing</t>
  </si>
  <si>
    <t>AT3G06290,AT2G19560,AT5G55390,AT2G06990,AT4G03430,AT5G50780,AT1G79280,AT4G36290,AT4G29040,AT3G15120,AT5G58130,AT5G08780,AT2G45620,AT3G10480,AT2G18050,AT3G25100,AT2G30620</t>
  </si>
  <si>
    <t>GO:0060967</t>
  </si>
  <si>
    <t>negative regulation of gene silencing by RNA</t>
  </si>
  <si>
    <t>GO:0060966</t>
  </si>
  <si>
    <t>regulation of gene silencing by RNA</t>
  </si>
  <si>
    <t>AT3G06290,AT4G03430,AT5G58130,AT2G45620,AT3G10480</t>
  </si>
  <si>
    <t>GO:0060964</t>
  </si>
  <si>
    <t>regulation of gene silencing by miRNA</t>
  </si>
  <si>
    <t>AT4G03430,AT2G45620</t>
  </si>
  <si>
    <t>GO:0055070</t>
  </si>
  <si>
    <t>copper ion homeostasis</t>
  </si>
  <si>
    <t>AT3G56240</t>
  </si>
  <si>
    <t>AT1G12520,AT3G09390,AT3G56240,AT3G15353,AT1G20340</t>
  </si>
  <si>
    <t>GO:0055071</t>
  </si>
  <si>
    <t>manganese ion homeostasis</t>
  </si>
  <si>
    <t>GO:0055072</t>
  </si>
  <si>
    <t>iron ion homeostasis</t>
  </si>
  <si>
    <t>AT3G11050,AT1G15960</t>
  </si>
  <si>
    <t>AT3G11050,AT1G74770,AT5G24290,AT5G03570,AT1G18910,AT4G16370,AT5G53550,AT4G27860,AT1G51070,AT5G64940</t>
  </si>
  <si>
    <t>GO:0055074</t>
  </si>
  <si>
    <t>calcium ion homeostasis</t>
  </si>
  <si>
    <t>GO:0055075</t>
  </si>
  <si>
    <t>potassium ion homeostasis</t>
  </si>
  <si>
    <t>AT5G55470,AT3G02850</t>
  </si>
  <si>
    <t>AT5G55470,AT1G78310,AT3G02850,AT5G25110,AT5G55630</t>
  </si>
  <si>
    <t>GO:0055076</t>
  </si>
  <si>
    <t>transition metal ion homeostasis</t>
  </si>
  <si>
    <t>AT3G11050,AT3G51860,AT3G56240,AT1G15960</t>
  </si>
  <si>
    <t>AT1G12520,AT1G14040,AT3G09390,AT3G11050,AT3G51860,AT1G74770,AT3G56240,AT3G15353,AT5G24290,AT5G03570,AT1G20340,AT1G18910,AT4G16370,AT5G53550,AT4G27860,AT1G51070,AT5G64940,AT5G17450</t>
  </si>
  <si>
    <t>GO:0055080</t>
  </si>
  <si>
    <t>cation homeostasis</t>
  </si>
  <si>
    <t>AT3G11050,AT5G55470,AT3G51860,AT3G06370,AT3G02850,AT5G22830,AT1G68650,AT3G56240,AT4G00900,AT1G15960</t>
  </si>
  <si>
    <t>AT1G12520,AT2G01980,AT1G79610,AT5G41610,AT1G14040,AT5G55470,AT3G09390,AT3G11050,AT3G51860,AT1G78310,AT1G74770,AT3G56240,AT3G02850,AT5G25110,AT4G23700,AT3G15353,AT1G72300,AT1G59870,AT5G24290,AT5G03570,AT1G20340,AT1G64170,AT4G00900,AT1G09575,AT1G18910,AT4G16370,AT5G53550,AT4G27860,AT1G51070,AT5G62670,AT5G55630,AT4G30996,AT5G64940,AT4G30190,AT5G17450,AT5G36290</t>
  </si>
  <si>
    <t>GO:0055081</t>
  </si>
  <si>
    <t>anion homeostasis</t>
  </si>
  <si>
    <t>GO:0055082</t>
  </si>
  <si>
    <t>cellular chemical homeostasis</t>
  </si>
  <si>
    <t>AT3G11050,AT5G55470,AT3G44290,AT3G51860,AT1G03120,AT3G22490,AT3G06370,AT1G68650,AT1G47840,AT5G28770,AT3G56240,AT4G00900</t>
  </si>
  <si>
    <t>AT1G12520,AT2G01980,AT1G79610,AT5G55470,AT3G09390,AT3G44290,AT1G50460,AT1G09100,AT3G11050,AT3G51860,AT1G78310,AT4G00238,AT3G22490,AT1G74770,AT3G56240,AT5G25110,AT3G15353,AT5G24290,AT5G03570,AT4G00900,AT1G09575,AT1G18910,AT4G16370,AT5G53550,AT1G47840,AT4G27860,AT5G62670,AT5G55630,AT4G30996,AT4G30190,AT5G36290</t>
  </si>
  <si>
    <t>GO:0055085</t>
  </si>
  <si>
    <t>transmembrane transport</t>
  </si>
  <si>
    <t>AT4G17550,AT4G35300,AT4G16160,AT1G44800,AT5G47040,AT5G55470,AT3G01570,AT3G51860,AT3G03620,AT1G17530,AT2G03520,AT5G64280,AT3G51895,AT2G32830,AT1G73190,AT3G48740,AT2G36830,AT2G26690,AT1G53660,AT1G02630,AT3G06370,AT3G26590,AT2G28315,AT4G02700,AT4G28040,AT3G53420,AT5G40890,AT1G77690,AT1G22550,AT3G27170,AT1G77210,AT3G26520,AT5G43350,AT3G02850,AT1G64200,AT4G23030,AT3G05150,AT1G28010,AT1G21070,AT2G44280,AT2G32390,AT5G22830,AT1G01340,AT1G02520,AT2G41700,AT5G46110,AT1G68650,AT4G15233,AT2G39890,AT1G01070,AT3G05400,AT5G55930,AT1G14360,AT3G62270,AT3G62150,AT1G08930,AT2G39210,AT3G19930,AT5G27350,AT4G00900,AT5G40780,AT1G47603,AT5G13400,AT5G04160,AT3G05165,AT5G46240,AT2G25810,AT2G38940,AT2G34390,AT1G15960,AT1G16390,AT3G45650,AT4G08300</t>
  </si>
  <si>
    <t>AT1G73700,AT3G13080,AT1G65730,AT4G22990,AT2G01980,AT1G16540,AT3G59140,AT5G49990,AT2G04050,AT2G34357,AT5G47040,AT4G19960,AT1G08890,AT1G79610,AT4G21680,AT3G11410,AT2G47800,AT1G44800,AT1G50400,AT1G33110,AT5G09420,AT5G57685,AT5G17850,AT1G58360,AT3G28345,AT5G41610,AT4G39850,AT1G14040,AT5G55470,AT4G16160,AT1G71140,AT1G15310,AT3G54510,AT1G79520,AT2G34355,AT2G47000,AT4G26590,AT3G47960,AT5G61880,AT3G53940,AT4G03320,AT1G30220,AT1G69870,AT3G51860,AT1G22710,AT1G17530,AT3G03620,AT3G21690,AT3G27020,AT3G04800,AT3G58970,AT1G78000,AT3G51895,AT1G08920,AT1G30270,AT4G18910,AT2G32830,AT1G73590,AT4G32500,AT2G34360,AT2G17500,AT2G03260,AT4G09080,AT1G34580,AT1G68570,AT5G01180,AT5G14940,AT4G18050,AT2G29940,AT3G60160,AT3G48850,AT1G73190,AT4G13420,AT3G26520,AT1G16310,AT5G43350,AT1G64780,AT1G18880,AT1G74770,AT3G26590,AT2G04070,AT2G34390,AT5G46240,AT1G53660,AT1G01070,AT3G28380,AT5G40890,AT1G66950,AT1G66780,AT2G04090,AT4G02700,AT5G26200,AT5G06530,AT3G02850,AT1G52190,AT1G64200,AT5G46110,AT1G10540,AT3G21670,AT3G59340,AT3G28070,AT1G02630,AT1G30840,AT3G45060,AT2G36830,AT1G16370,AT1G77690,AT2G36590,AT4G22790,AT1G22550,AT1G21070,AT4G23700,AT2G24610,AT4G05110,AT4G01430,AT1G28010,AT2G28315,AT3G56620,AT3G30725,AT2G37170,AT1G77380,AT4G08300,AT2G16850,AT1G59870,AT3G23870,AT4G15430,AT5G24290,AT4G25640,AT1G31770,AT2G39010,AT3G53420,AT4G15233,AT1G53470,AT1G61800,AT2G37180,AT5G03570,AT2G47160,AT5G13170,AT4G39030,AT4G29140,AT2G26690,AT1G35720,AT1G64170,AT4G00900,AT3G54820,AT1G47603,AT1G26730,AT5G59520,AT4G19030,AT3G16180,AT3G60540,AT5G18840,AT1G16390,AT1G09575,AT1G32080,AT1G18910,AT4G36670,AT1G15210,AT5G55930,AT4G16370,AT5G26340,AT1G63010,AT1G67940,AT3G05150,AT1G69450,AT3G17650,AT5G53550,AT1G79410,AT1G75500,AT4G10770,AT2G44280,AT2G33260,AT4G38730,AT2G25810,AT2G37450,AT1G72125,AT3G21620,AT4G27860,AT3G55740,AT1G72130,AT1G57990,AT5G04160,AT3G45780,AT3G48740,AT3G28130,AT2G17780,AT5G45380,AT3G19930,AT4G24920,AT5G62670,AT2G28900,AT5G11230,AT1G56080,AT5G50300,AT4G23710,AT1G20260,AT2G39210,AT2G29650,AT2G30200,AT5G65990,AT3G27170,AT4G23030,AT5G55630,AT4G23650,AT2G38940,AT4G33530,AT5G49630,AT1G35670,AT4G02050,AT4G00370,AT1G01620,AT2G18710,AT5G13450,AT5G42420,AT5G46800,AT2G03590,AT3G20920,AT4G30190,AT5G40780,AT3G11320,AT4G14695,AT4G35920,AT5G57090,AT4G34720,AT4G29480,AT5G36290,AT4G04640,AT1G29310,AT1G12500,AT5G44370,AT4G31600,AT1G03900,AT1G11670,AT2G25520,AT3G26570,AT4G26710,AT5G46290,AT2G28260,AT1G04940,AT4G09650,AT2G34190,AT1G70480,AT2G20890,AT3G45650,AT5G52860,AT3G16240,AT3G24300</t>
  </si>
  <si>
    <t>GO:0055086</t>
  </si>
  <si>
    <t>nucleobase-containing small molecule metabolic process</t>
  </si>
  <si>
    <t>AT5G47810,AT4G26270,AT5G44480,AT1G30120,AT4G29220,AT5G66280,AT4G04955,AT4G33150,AT2G28760,AT1G60440,AT1G47840,AT2G36310,AT4G22570,AT3G27190,AT5G26667,AT5G14760</t>
  </si>
  <si>
    <t>AT3G14990,AT1G30820,AT1G12780,AT1G62580,AT4G20070,AT4G26270,AT3G60190,AT1G27320,AT2G16570,AT1G50460,AT3G49160,AT1G79470,AT3G55010,AT4G14850,AT5G47810,AT1G71100,AT5G66280,AT5G23220,AT4G26520,AT5G18930,AT5G44480,AT4G29220,AT1G59870,AT2G28760,AT4G34900,AT1G67070,AT1G53500,AT4G22570,AT2G47650,AT5G18860,AT1G26570,AT2G22480,AT5G11160,AT1G09780,AT5G49460,AT1G31070,AT3G54250,AT3G27060,AT4G04955,AT2G39770,AT5G39320,AT5G59290,AT2G38700,AT1G10670,AT2G16370,AT1G05620,AT1G30120,AT1G47840,AT3G07800,AT1G68760,AT1G22170,AT1G63000,AT3G02230,AT1G60810,AT5G15650,AT5G27450,AT2G21550,AT5G36880,AT3G09820,AT1G24180,AT5G45940,AT1G78570,AT5G28050,AT5G15490,AT3G29360,AT5G46420,AT5G35360,AT3G03250,AT1G17890,AT3G12780,AT3G25860,AT2G45790,AT5G16510,AT2G27860,AT2G21170,AT3G62830,AT3G14790,AT5G13450,AT5G26667,AT4G26510,AT4G22930,AT5G63310,AT4G29480,AT3G04080,AT4G04640,AT5G15770,AT3G02570,AT4G09650,AT4G38970,AT4G19985</t>
  </si>
  <si>
    <t>GO:0070370</t>
  </si>
  <si>
    <t>cellular heat acclimation</t>
  </si>
  <si>
    <t>AT5G07100</t>
  </si>
  <si>
    <t>GO:0055088</t>
  </si>
  <si>
    <t>lipid homeostasis</t>
  </si>
  <si>
    <t>AT1G21790,AT4G36380,AT4G15396,AT1G19630,AT1G12740,AT4G15300</t>
  </si>
  <si>
    <t>AT3G30180,AT1G21790,AT3G06690,AT4G36380,AT4G15393,AT1G68570,AT4G15396,AT1G12740,AT1G78490,AT5G38970,AT5G48000,AT4G15300</t>
  </si>
  <si>
    <t>GO:0060147</t>
  </si>
  <si>
    <t>regulation of posttranscriptional gene silencing</t>
  </si>
  <si>
    <t>AT2G06990,AT4G03430,AT2G45620</t>
  </si>
  <si>
    <t>GO:0060149</t>
  </si>
  <si>
    <t>negative regulation of posttranscriptional gene silencing</t>
  </si>
  <si>
    <t>AT2G06990,AT2G45620</t>
  </si>
  <si>
    <t>GO:0060255</t>
  </si>
  <si>
    <t>regulation of macromolecule metabolic process</t>
  </si>
  <si>
    <t>AT1G15330,AT5G50360,AT2G19810,AT1G69260,AT1G80090,AT3G48510,AT2G25900,AT1G03790,AT4G23050,AT2G36270,AT5G59570,AT1G68050,AT1G25310,AT5G10120,AT5G65100,AT1G01520,AT2G31980,AT4G24800,AT4G29190,AT2G41710,AT3G44290,AT3G26744,AT1G19490,AT2G46270,AT5G22290,AT5G63350,AT5G05410,AT4G01460,AT2G41070,AT1G07985,AT5G02160,AT5G60100,AT5G66730,AT1G69600,AT2G45620,AT1G24450,AT1G20870,AT1G77950,AT5G44260,AT3G20810,AT3G62090,AT1G28050,AT4G25800,AT3G13000,AT2G18050,AT1G13740,AT4G33980,AT5G18450,AT1G10690,AT5G18240,AT3G03200,AT3G01220,AT1G02340,AT1G25440,AT1G68520,AT3G04420,AT2G28315,AT3G25730,AT2G18350,AT1G68510,AT1G43160,AT3G56290,AT2G30040,AT5G54470,AT1G28470,AT5G66570,AT1G25560,AT3G05800,AT2G31380,AT1G01060,AT2G43120,AT2G43140,AT2G39830,AT1G69810,AT1G44830,AT4G14540,AT5G03510,AT1G26960,AT3G04730,AT4G17460,AT3G01970,AT2G38090,AT3G02830,AT5G57660,AT1G27730,AT5G08050,AT1G02220,AT5G07100,AT2G41800,AT2G24790,AT5G58900,AT5G67450,AT3G16350,AT3G17040,AT5G28770,AT1G70000,AT4G39070,AT3G16500,AT4G23550,AT1G13260,AT5G05440,AT1G05805,AT4G31800,AT5G17260,AT3G54810,AT1G69780,AT2G40970,AT5G53160,AT3G23050,AT3G27190,AT3G49940,AT2G45680,AT4G36920,AT2G33710,AT3G55980,AT2G40330,AT5G25890,AT1G04250,AT5G43170,AT4G03110,AT4G30410,AT5G48890,AT4G38620,AT5G56840,AT1G01380,AT5G07580,AT1G68150,AT5G15130,AT1G68840,AT3G04070,AT2G34010,AT1G24020</t>
  </si>
  <si>
    <t>AT5G21150,AT1G68240,AT5G05410,AT3G20810,AT2G40340,AT3G61630,AT3G48390,AT3G18610,AT3G10500,AT1G22985,AT3G11020,AT1G53780,AT3G53230,AT1G69540,AT1G04050,AT3G06640,AT1G59640,AT3G50310,AT4G19700,AT1G08320,AT3G03660,AT3G02990,AT3G19150,AT3G19580,AT1G27630,AT5G64750,AT1G10450,AT3G01770,AT5G65510,AT4G02880,AT3G06290,AT1G32870,AT4G23050,AT4G36860,AT2G31280,AT2G22010,AT1G01720,AT4G21710,AT3G08850,AT5G20000,AT3G28730,AT1G32340,AT5G26760,AT1G75380,AT3G16830,AT5G01270,AT2G19560,AT2G43500,AT1G49620,AT2G47890,AT3G05380,AT5G60250,AT1G16710,AT5G65100,AT5G55390,AT3G01320,AT1G50600,AT5G52660,AT1G03770,AT1G03790,AT4G30935,AT2G06990,AT5G57050,AT1G67310,AT3G08020,AT3G54610,AT5G04410,AT5G06960,AT5G17490,AT1G24190,AT1G21160,AT5G13530,AT4G03430,AT3G20910,AT2G29140,AT2G19930,AT4G15900,AT5G66730,AT4G33980,AT1G18750,AT5G22330,AT5G27030,AT5G50780,AT1G79280,AT1G05890,AT1G06450,AT5G49930,AT5G46190,AT1G72320,AT3G44290,AT4G10710,AT1G12890,AT5G09330,AT1G35660,AT3G12510,AT5G02320,AT5G10510,AT5G35910,AT1G67580,AT1G33060,AT3G59580,AT2G34900,AT5G52510,AT4G08350,AT2G27050,AT1G01040,AT4G36290,AT2G27300,AT5G67630,AT4G32551,AT4G29040,AT1G77950,AT5G10030,AT1G55110,AT3G12380,AT1G03910,AT5G09840,AT2G17410,AT2G29190,AT3G18100,AT1G49900,AT4G20480,AT3G48430,AT2G46270,AT1G77680,AT4G24800,AT5G04760,AT4G11990,AT1G09100,AT1G77570,AT4G24150,AT5G64060,AT4G21430,AT3G01460,AT4G36620,AT3G61830,AT4G26000,AT5G39850,AT5G14580,AT1G15790,AT5G10270,AT4G32620,AT2G27110,AT3G15120,AT2G29200,AT4G06746,AT3G21270,AT2G24260,AT5G58290,AT2G17150,AT1G09810,AT2G47820,AT3G20770,AT1G52890,AT5G12840,AT5G67480,AT5G58130,AT1G05710,AT1G54330,AT5G56270,AT3G12320,AT5G08780,AT5G62940,AT3G18770,AT1G69600,AT3G59630,AT4G14990,AT3G21290,AT2G35550,AT3G19360,AT1G02740,AT3G01610,AT2G36660,AT1G71130,AT1G76900,AT4G32190,AT5G02810,AT4G35570,AT2G32710,AT1G78310,AT1G19490,AT3G57390,AT1G07985,AT5G28640,AT2G41460,AT2G45620,AT3G61740,AT5G24660,AT4G23750,AT1G17520,AT1G63210,AT3G16770,AT1G50420,AT1G80010,AT4G01120,AT3G10480,AT3G20420,AT2G35605,AT1G64620,AT5G65210,AT1G69410,AT4G25800,AT1G44810,AT2G37650,AT5G15210,AT5G10120,AT4G00238,AT5G13330,AT4G11140,AT2G33310,AT2G16485,AT5G16820,AT4G02720,AT2G28330,AT2G33550,AT5G67190,AT2G18050,AT5G22290,AT2G46310,AT1G24450,AT1G46768,AT5G18450,AT3G50650,AT1G75410,AT3G45610,AT5G25190,AT2G03410,AT1G69490,AT3G50410,AT5G53290,AT1G54160,AT3G53690,AT5G59340,AT5G63750,AT4G00220,AT2G46790,AT3G56770,AT1G14760,AT1G28360,AT3G62090,AT2G41180,AT5G54070,AT3G26790,AT4G26030,AT1G28300,AT5G18240,AT5G15130,AT4G23550,AT1G33280,AT1G27740,AT2G34830,AT1G76310,AT4G35620,AT5G43580,AT1G63100,AT2G28710,AT2G31180,AT3G11260,AT1G69780,AT5G40330,AT2G17620,AT3G57920,AT5G65790,AT4G25470,AT5G17260,AT1G35730,AT4G38620,AT5G25890,AT3G10470,AT1G25440,AT3G23250,AT1G28470,AT1G25560,AT5G62380,AT5G47230,AT2G33710,AT4G00950,AT4G37610,AT5G12870,AT1G71520,AT1G74650,AT1G02340,AT1G28480,AT4G32280,AT4G11330,AT3G58120,AT2G30432,AT5G52020,AT1G27730,AT1G74890,AT2G18300,AT2G26760,AT4G17490,AT3G03200,AT2G30040,AT5G25380,AT3G01220,AT1G02460,AT2G46810,AT1G26960,AT5G61430,AT4G28500,AT3G17040,AT5G54470,AT4G18830,AT2G42380,AT2G47460,AT3G04030,AT5G51190,AT2G30424,AT1G20930,AT4G23800,AT5G06150,AT1G43160,AT1G02220,AT1G12260,AT2G18120,AT4G28840,AT1G24625,AT3G12730,AT1G17860,AT4G14550,AT2G28160,AT1G01380,AT2G39830,AT5G46590,AT4G34610,AT2G37430,AT3G25730,AT5G15310,AT2G28315,AT5G13840,AT1G69810,AT3G63140,AT2G45050,AT1G20610,AT1G80370,AT4G10350,AT4G34160,AT2G40470,AT5G13910,AT4G34000,AT3G06030,AT4G37110,AT1G66050,AT3G23050,AT4G32980,AT1G25250,AT2G38620,AT1G71030,AT5G16600,AT1G13260,AT4G17460,AT1G68840,AT2G18160,AT1G44830,AT1G19050,AT5G67450,AT5G25810,AT2G47520,AT4G18020,AT1G30650,AT3G11520,AT2G31380,AT5G14370,AT1G44110,AT5G50010,AT3G02830,AT5G49330,AT5G03510,AT4G39070,AT2G16400,AT2G38870,AT3G55980,AT1G67780,AT2G38090,AT5G07580,AT2G40970,AT4G14540,AT5G11510,AT5G52830,AT1G20340,AT2G02030,AT5G04820,AT2G23530,AT2G38530,AT4G37490,AT1G49010,AT1G68520,AT1G14750,AT1G64670,AT1G14170,AT5G59800,AT5G48560,AT2G01760,AT2G39250,AT3G17609,AT1G65470,AT5G52170,AT1G16330,AT4G21440,AT2G44840,AT5G06250,AT2G43140,AT3G50890,AT3G01330,AT1G52150,AT5G10720,AT4G32870,AT5G02220,AT1G76540,AT1G18670,AT5G52910,AT1G21910,AT1G47210,AT1G17920,AT1G71530,AT3G54810,AT1G13620,AT4G11080,AT5G25830,AT4G14770,AT1G64530,AT3G25100,AT5G01630,AT1G79840,AT4G16610,AT3G54180,AT1G03840,AT3G21330,AT5G41315,AT3G01970,AT2G45080,AT2G41800,AT3G15540,AT1G47760,AT4G36710,AT4G28190,AT1G69770,AT2G18280,AT2G24300,AT1G15570,AT4G33260,AT1G54450,AT1G15330,AT5G48890,AT2G42260,AT4G22810,AT5G64630,AT4G00020,AT4G13670,AT3G07340,AT4G03110,AT3G05800,AT1G75710,AT3G18010,AT1G74430,AT2G26040,AT3G49940,AT3G18730,AT4G22910,AT5G66570,AT5G13060,AT5G07100,AT5G14000,AT5G47370,AT3G16350,AT1G19350,AT1G68810,AT3G56220,AT1G32640,AT5G12140,AT2G43000,AT1G06660,AT2G45680,AT5G17920,AT1G51070,AT3G04070,AT5G52950,AT4G21070,AT5G02200,AT4G33270,AT1G04240,AT1G75430,AT2G44740,AT2G37120,AT3G54560,AT3G63120,AT4G37260,AT5G49160,AT5G45580,AT5G04510,AT5G65420,AT5G43700,AT4G38740,AT1G09600,AT2G20570,AT3G04730,AT3G51080,AT4G30980,AT3G01470,AT1G14350,AT3G24495,AT1G04250,AT5G64130,AT1G56010,AT5G64530,AT1G77920,AT1G10470,AT5G02420,AT1G11580,AT1G57820,AT3G57860,AT2G22770,AT5G66850,AT4G17800,AT4G30860,AT5G56780,AT3G48670,AT2G40435,AT2G42870,AT3G12290,AT1G13950,AT1G74500,AT4G35550,AT3G55990,AT4G17600,AT2G26580,AT5G06770,AT2G31270,AT3G29575,AT2G44580,AT5G08050,AT1G70210,AT1G68150,AT3G06740,AT3G20670,AT4G30410,AT1G08540,AT5G59870,AT3G52540,AT5G20240,AT1G71720,AT1G07370,AT2G32080,AT5G10480,AT2G27960,AT3G02820,AT2G24490,AT4G00480,AT1G18040,AT1G24020,AT5G09750,AT4G12620,AT4G14700,AT2G30620,AT5G58900,AT5G43080,AT1G09340,AT1G55370,AT5G15510,AT3G09210,AT3G48160,AT5G09240,AT1G78630,AT3G50820,AT2G29570,AT1G29280,AT5G23420,AT1G01060,AT1G66470,AT5G24330,AT3G61890,AT5G47550,AT1G51060,AT5G37800,AT4G27230,AT5G43250,AT2G04025,AT4G13620,AT3G59060,AT3G04320,AT1G62975</t>
  </si>
  <si>
    <t>GO:0060416</t>
  </si>
  <si>
    <t>response to growth hormone</t>
  </si>
  <si>
    <t>GO:0060560</t>
  </si>
  <si>
    <t>developmental growth involved in morphogenesis</t>
  </si>
  <si>
    <t>AT4G36380,AT5G07200,AT5G36260,AT2G05520,AT4G20260,AT4G37580,AT2G19690,AT2G41800,AT1G68530,AT4G26690,AT3G27960,AT2G06850,AT1G56430,AT3G43960,AT1G09240</t>
  </si>
  <si>
    <t>AT3G50310,AT3G22200,AT4G37580,AT2G41630,AT5G17020,AT1G18750,AT1G68990,AT4G32551,AT3G48430,AT2G47000,AT2G24260,AT3G08970,AT1G70140,AT5G07200,AT2G17870,AT4G36380,AT5G01180,AT1G61290,AT3G01700,AT4G02650,AT5G49270,AT4G28280,AT1G12040,AT5G13990,AT1G75750,AT1G56430,AT2G18300,AT2G05520,AT2G37540,AT1G72300,AT1G79620,AT3G43960,AT3G63430,AT1G31650,AT1G09240,AT3G54180,AT2G41800,AT1G75500,AT3G59760,AT5G51310,AT4G12420,AT3G53750,AT5G47370,AT2G36880,AT1G49240,AT5G36260,AT3G56930,AT5G15580,AT1G75780,AT2G20370,AT3G19820,AT5G56040,AT1G64980,AT4G30980,AT5G47100,AT1G35670,AT1G16340,AT1G30570,AT3G49720,AT4G38430,AT5G13150,AT2G28620,AT2G06850,AT3G07880,AT3G27960,AT2G03680,AT1G74380,AT5G65810,AT5G44610,AT5G60880</t>
  </si>
  <si>
    <t>GO:0060700</t>
  </si>
  <si>
    <t>regulation of ribonuclease activity</t>
  </si>
  <si>
    <t>GO:0060701</t>
  </si>
  <si>
    <t>negative regulation of ribonuclease activity</t>
  </si>
  <si>
    <t>GO:0060866</t>
  </si>
  <si>
    <t>leaf abscission</t>
  </si>
  <si>
    <t>AT1G74710</t>
  </si>
  <si>
    <t>AT1G74710,AT5G14930,AT3G48090</t>
  </si>
  <si>
    <t>GO:0060918</t>
  </si>
  <si>
    <t>auxin transport</t>
  </si>
  <si>
    <t>AT1G08410,AT4G09160,AT4G13750,AT2G47000,AT1G30690,AT1G73590,AT2G17500,AT5G13930,AT3G13980,AT1G77690,AT2G26170,AT1G25250,AT1G59870,AT1G17140,AT3G25610,AT3G51670,AT1G53500,AT5G19530,AT5G11790,AT1G75500,AT2G19620,AT1G14350,AT1G78570,AT1G17500,AT4G38430,AT3G14790,AT1G70560,AT5G57090,AT3G25540,AT1G69160,AT3G14370</t>
  </si>
  <si>
    <t>GO:0060919</t>
  </si>
  <si>
    <t>auxin influx</t>
  </si>
  <si>
    <t>AT2G47000,AT1G77690</t>
  </si>
  <si>
    <t>GO:0055091</t>
  </si>
  <si>
    <t>phospholipid homeostasis</t>
  </si>
  <si>
    <t>GO:0070417</t>
  </si>
  <si>
    <t>cellular response to cold</t>
  </si>
  <si>
    <t>AT1G01120,AT1G16390</t>
  </si>
  <si>
    <t>AT1G27320,AT5G13330,AT1G66270,AT1G66280,AT1G20823,AT1G01120,AT1G29390,AT3G09260,AT1G21910,AT1G16390,AT1G79410,AT5G12140,AT3G05740,AT1G10930</t>
  </si>
  <si>
    <t>GO:0070507</t>
  </si>
  <si>
    <t>regulation of microtubule cytoskeleton organization</t>
  </si>
  <si>
    <t>GO:0070542</t>
  </si>
  <si>
    <t>response to fatty acid</t>
  </si>
  <si>
    <t>AT3G51430,AT5G07010,AT5G59090,AT2G26690,AT1G43160,AT2G39730,AT1G70700,AT1G65390,AT1G71020,AT1G55020,AT3G09940,AT3G23050,AT2G40330</t>
  </si>
  <si>
    <t>AT1G32230,AT5G45110,AT5G17490,AT5G67480,AT3G16770,AT5G60300,AT5G13330,AT5G07010,AT1G15380,AT1G16310,AT5G59090,AT5G13930,AT3G15356,AT3G09940,AT3G16470,AT1G28480,AT1G43160,AT1G70700,AT1G65390,AT3G23050,AT4G20860,AT4G19810,AT4G35770,AT1G53130,AT5G18860,AT2G39730,AT2G26690,AT1G21910,AT5G13220,AT5G11790,AT1G28290,AT2G39770,AT5G41315,AT2G19620,AT1G55020,AT1G32640,AT3G57130,AT5G42650,AT2G28900,AT5G27380,AT4G32570,AT5G09980,AT5G55120</t>
  </si>
  <si>
    <t>GO:0071310</t>
  </si>
  <si>
    <t>cellular response to organic substance</t>
  </si>
  <si>
    <t>AT5G01520,AT1G69260,AT5G67030,AT2G36270,AT5G10120,AT5G65100,AT4G24800,AT2G41710,AT3G44290,AT3G26744,AT2G22660,AT2G41070,AT2G17820,AT5G66730,AT1G07430,AT1G26800,AT4G34760,AT4G02690,AT5G52300,AT4G02520,AT4G09600,AT5G44120,AT5G04010,AT2G05100,AT1G10560,AT1G62660,AT1G02340,AT3G11870,AT3G25730,AT1G43160,AT1G25560,AT1G77690,AT3G05800,AT1G12240,AT5G15230,AT1G13670,AT2G43140,AT4G18010,AT5G22090,AT1G70700,AT1G65390,AT1G44830,AT4G20260,AT2G32390,AT3G04730,AT4G37580,AT2G14900,AT4G28270,AT1G71020,AT3G59900,AT1G14360,AT3G50930,AT3G62150,AT5G67450,AT5G28770,AT4G30610,AT4G39070,AT3G27690,AT3G16500,AT1G13260,AT5G05440,AT3G01420,AT5G53160,AT3G23050,AT2G33710,AT1G15550,AT2G40330,AT5G25890,AT1G04250,AT4G03110,AT4G30410,AT5G07580,AT1G68840,AT1G17345,AT1G24020</t>
  </si>
  <si>
    <t>AT2G40340,AT3G61630,AT1G22985,AT3G53230,AT1G31880,AT3G50310,AT3G03660,AT3G19580,AT1G16540,AT5G64750,AT5G65510,AT1G05680,AT4G15420,AT1G26800,AT1G01720,AT3G08850,AT1G32230,AT4G17410,AT4G37580,AT1G21410,AT5G01270,AT2G19560,AT3G11410,AT5G65100,AT5G20910,AT5G57050,AT2G17520,AT5G45110,AT5G06960,AT5G17490,AT5G13530,AT1G74670,AT1G67120,AT3G17410,AT4G15900,AT5G66730,AT1G27320,AT3G44290,AT1G12890,AT5G10510,AT2G17820,AT2G27050,AT2G27300,AT4G09160,AT4G26080,AT3G12380,AT3G48430,AT4G24800,AT2G26980,AT2G47000,AT1G09100,AT5G13680,AT3G61830,AT1G17550,AT4G06746,AT3G20770,AT1G30690,AT1G70810,AT1G04310,AT1G71130,AT5G58787,AT4G23750,AT3G16770,AT1G07430,AT5G11310,AT3G13380,AT5G10120,AT4G02780,AT5G60300,AT4G00238,AT5G13330,AT5G49060,AT4G11140,AT2G33310,AT1G73590,AT5G67190,AT2G46310,AT1G46768,AT5G25190,AT1G09950,AT5G53290,AT2G17500,AT1G54160,AT4G02690,AT1G15550,AT4G00220,AT4G28520,AT1G28360,AT1G18100,AT5G44120,AT1G15380,AT2G29940,AT4G02520,AT3G26790,AT2G45210,AT5G04010,AT5G45830,AT2G14900,AT1G16310,AT3G16360,AT1G63100,AT1G13670,AT2G05070,AT5G25890,AT1G75750,AT3G13980,AT3G01420,AT1G25560,AT5G47230,AT3G50930,AT3G15356,AT2G33710,AT1G62660,AT5G15230,AT5G48485,AT1G71520,AT1G02340,AT1G28480,AT4G32280,AT1G12240,AT3G21510,AT5G52020,AT1G74890,AT2G18300,AT4G17490,AT4G28720,AT5G51190,AT1G20930,AT1G43160,AT2G18120,AT1G24625,AT1G77690,AT2G01950,AT4G14550,AT5G46590,AT1G70700,AT3G25730,AT1G65390,AT1G23140,AT1G51800,AT3G27690,AT5G13910,AT4G34000,AT2G05100,AT2G04450,AT3G23050,AT5G26230,AT1G13260,AT1G68840,AT1G44830,AT1G19050,AT3G11870,AT5G67450,AT2G47520,AT1G59870,AT3G51670,AT4G39070,AT4G34220,AT1G53130,AT2G23770,AT4G18010,AT1G31770,AT1G53500,AT5G07580,AT1G33600,AT5G11510,AT5G13170,AT2G01760,AT2G39250,AT2G44840,AT2G43140,AT5G10720,AT4G32870,AT1G76540,AT1G18670,AT1G21910,AT5G13220,AT4G30610,AT1G64060,AT5G46700,AT1G03840,AT2G42580,AT5G41315,AT3G15540,AT3G49670,AT3G59900,AT4G28270,AT1G75500,AT1G72430,AT5G46570,AT4G03110,AT1G05630,AT3G05800,AT1G53300,AT2G26040,AT5G47370,AT1G19350,AT1G32640,AT3G57130,AT1G04240,AT4G37260,AT1G05850,AT2G20370,AT2G46690,AT5G43700,AT4G38740,AT3G04730,AT4G33360,AT1G14350,AT1G76260,AT1G78570,AT1G04250,AT1G78300,AT4G32570,AT1G56010,AT1G10470,AT4G23650,AT5G66850,AT1G10930,AT5G47100,AT2G42870,AT1G35670,AT1G74500,AT4G02060,AT3G14790,AT4G30410,AT5G63310,AT5G57090,AT3G58850,AT1G24020,AT2G47170,AT5G26000,AT1G62810,AT1G69160,AT3G14370,AT2G20890,AT4G13620,AT3G59060</t>
  </si>
  <si>
    <t>GO:0071322</t>
  </si>
  <si>
    <t>cellular response to carbohydrate stimulus</t>
  </si>
  <si>
    <t>AT5G67030,AT2G36270,AT3G44290,AT4G20260,AT5G28770</t>
  </si>
  <si>
    <t>AT1G16540,AT4G15900,AT1G27320,AT3G44290,AT3G48430,AT1G09100,AT3G20770,AT4G00238,AT5G45830,AT1G05630,AT4G02060,AT2G20890</t>
  </si>
  <si>
    <t>GO:0071326</t>
  </si>
  <si>
    <t>cellular response to monosaccharide stimulus</t>
  </si>
  <si>
    <t>AT3G44290,AT5G28770</t>
  </si>
  <si>
    <t>AT3G44290,AT1G09100,AT4G00238</t>
  </si>
  <si>
    <t>GO:0071331</t>
  </si>
  <si>
    <t>cellular response to hexose stimulus</t>
  </si>
  <si>
    <t>GO:0071333</t>
  </si>
  <si>
    <t>cellular response to glucose stimulus</t>
  </si>
  <si>
    <t>GO:0071365</t>
  </si>
  <si>
    <t>cellular response to auxin stimulus</t>
  </si>
  <si>
    <t>AT4G34760,AT4G02520,AT1G77690,AT1G13670,AT3G04730,AT4G37580,AT3G62150,AT3G16500,AT3G23050,AT5G25890,AT1G04250</t>
  </si>
  <si>
    <t>AT1G31880,AT3G03660,AT1G16540,AT5G65510,AT4G37580,AT1G21410,AT5G01270,AT5G10510,AT4G09160,AT2G47000,AT5G13680,AT3G61830,AT1G30690,AT2G33310,AT1G73590,AT2G17500,AT4G02520,AT2G45210,AT1G13670,AT5G25890,AT3G13980,AT4G32280,AT2G18120,AT1G77690,AT2G01950,AT4G14550,AT3G23050,AT1G59870,AT3G51670,AT1G53500,AT5G46700,AT2G42580,AT3G15540,AT1G75500,AT5G47370,AT1G04240,AT4G37260,AT2G46690,AT5G43700,AT3G04730,AT1G14350,AT1G78570,AT1G04250,AT1G56010,AT3G14790,AT5G63310,AT5G57090,AT2G47170,AT1G69160,AT3G14370,AT3G59060</t>
  </si>
  <si>
    <t>GO:0071367</t>
  </si>
  <si>
    <t>cellular response to brassinosteroid stimulus</t>
  </si>
  <si>
    <t>GO:0071369</t>
  </si>
  <si>
    <t>cellular response to ethylene stimulus</t>
  </si>
  <si>
    <t>AT5G10120,AT5G65100,AT4G24800,AT2G41710,AT3G25730,AT1G43160,AT1G25560,AT1G44830,AT3G59900,AT1G13260,AT2G33710,AT5G07580,AT1G68840,AT1G17345</t>
  </si>
  <si>
    <t>AT3G61630,AT1G22985,AT5G64750,AT5G65510,AT1G32230,AT2G19560,AT5G65100,AT1G12890,AT5G10510,AT2G27050,AT3G48430,AT4G24800,AT4G06746,AT3G20770,AT1G04310,AT1G71130,AT4G23750,AT3G16770,AT5G10120,AT5G13330,AT4G11140,AT5G67190,AT2G46310,AT1G46768,AT5G25190,AT5G53290,AT1G28360,AT1G25560,AT5G47230,AT3G15356,AT2G33710,AT1G71520,AT5G52020,AT4G17490,AT5G51190,AT1G43160,AT3G25730,AT5G13910,AT1G13260,AT1G68840,AT1G44830,AT2G47520,AT5G07580,AT2G39250,AT2G44840,AT5G10720,AT1G21910,AT1G64060,AT3G59900,AT1G72430,AT1G05850,AT4G13620</t>
  </si>
  <si>
    <t>GO:0071370</t>
  </si>
  <si>
    <t>cellular response to gibberellin stimulus</t>
  </si>
  <si>
    <t>AT5G66730,AT1G07430,AT4G09600,AT5G04010,AT1G62660,AT1G12240,AT5G15230,AT2G14900,AT1G15550,AT4G30410</t>
  </si>
  <si>
    <t>AT5G17490,AT1G74670,AT5G66730,AT2G27300,AT1G07430,AT4G02780,AT1G15550,AT5G04010,AT2G14900,AT1G75750,AT1G62660,AT5G15230,AT1G12240,AT2G18300,AT5G13910,AT1G03840,AT1G74500,AT4G30410</t>
  </si>
  <si>
    <t>GO:0071395</t>
  </si>
  <si>
    <t>cellular response to jasmonic acid stimulus</t>
  </si>
  <si>
    <t>AT1G70700,AT1G65390,AT1G71020,AT2G40330</t>
  </si>
  <si>
    <t>AT1G32230,AT5G45110,AT5G17490,AT5G60300,AT1G15380,AT1G16310,AT3G15356,AT1G28480,AT1G70700,AT1G65390,AT1G53130,AT5G13220,AT5G41315,AT3G57130,AT4G32570</t>
  </si>
  <si>
    <t>GO:0071396</t>
  </si>
  <si>
    <t>cellular response to lipid</t>
  </si>
  <si>
    <t>AT5G01520,AT1G69260,AT2G36270,AT3G26744,AT2G22660,AT2G41070,AT2G17820,AT5G66730,AT1G07430,AT5G52300,AT4G09600,AT5G44120,AT5G04010,AT2G05100,AT1G10560,AT1G62660,AT1G02340,AT3G05800,AT1G12240,AT5G15230,AT2G43140,AT4G18010,AT5G22090,AT1G70700,AT1G65390,AT2G14900,AT1G71020,AT5G67450,AT5G28770,AT4G30610,AT4G39070,AT3G27690,AT5G05440,AT5G53160,AT1G15550,AT2G40330,AT4G30410,AT1G24020</t>
  </si>
  <si>
    <t>AT2G40340,AT3G50310,AT3G19580,AT5G64750,AT1G05680,AT1G01720,AT1G32230,AT3G11410,AT5G20910,AT5G57050,AT5G45110,AT5G17490,AT5G13530,AT1G74670,AT1G67120,AT3G17410,AT5G66730,AT1G27320,AT2G17820,AT2G27300,AT4G26080,AT2G26980,AT5G13680,AT1G17550,AT1G70810,AT5G58787,AT1G07430,AT5G11310,AT4G02780,AT5G60300,AT1G09950,AT1G54160,AT1G15550,AT4G28520,AT1G18100,AT5G44120,AT1G15380,AT2G29940,AT3G26790,AT5G04010,AT5G45830,AT2G14900,AT1G16310,AT1G63100,AT2G05070,AT1G75750,AT3G15356,AT1G62660,AT5G15230,AT1G02340,AT1G28480,AT1G12240,AT2G18300,AT4G28720,AT1G24625,AT2G01950,AT5G46590,AT1G70700,AT1G65390,AT1G23140,AT1G51800,AT3G27690,AT5G13910,AT4G34000,AT2G05100,AT5G26230,AT5G67450,AT4G39070,AT4G34220,AT1G53130,AT4G18010,AT5G13170,AT2G43140,AT5G10720,AT4G32870,AT5G13220,AT4G30610,AT1G64060,AT1G03840,AT2G42580,AT5G41315,AT5G46570,AT3G05800,AT1G53300,AT2G26040,AT1G19350,AT1G32640,AT3G57130,AT4G38740,AT4G33360,AT1G76260,AT1G78300,AT4G32570,AT4G23650,AT1G10930,AT5G47100,AT2G42870,AT1G35670,AT1G74500,AT4G30410,AT3G58850,AT1G24020,AT5G26000,AT1G62810</t>
  </si>
  <si>
    <t>GO:0071398</t>
  </si>
  <si>
    <t>cellular response to fatty acid</t>
  </si>
  <si>
    <t>GO:0071407</t>
  </si>
  <si>
    <t>cellular response to organic cyclic compound</t>
  </si>
  <si>
    <t>AT3G05800,AT1G65390,AT1G44830,AT3G50930,AT4G30610,AT4G39070,AT3G01420,AT4G03110,AT4G30410</t>
  </si>
  <si>
    <t>AT5G45110,AT5G06960,AT5G17490,AT5G60300,AT1G15380,AT1G16310,AT1G63100,AT3G01420,AT3G50930,AT5G48485,AT1G28480,AT2G18300,AT4G28720,AT2G01950,AT1G65390,AT2G04450,AT5G26230,AT1G44830,AT1G59870,AT4G39070,AT1G53130,AT5G11510,AT5G13170,AT1G18670,AT4G30610,AT2G42580,AT5G46570,AT4G03110,AT3G05800,AT1G19350,AT1G32640,AT2G20370,AT4G38740,AT1G78300,AT2G42870,AT1G74500,AT4G30410,AT3G58850</t>
  </si>
  <si>
    <t>GO:0071417</t>
  </si>
  <si>
    <t>cellular response to organonitrogen compound</t>
  </si>
  <si>
    <t>AT3G08850,AT5G60300,AT3G15356,AT1G59870,AT2G23770,AT5G11510,AT1G32640,AT5G66850</t>
  </si>
  <si>
    <t>GO:0071421</t>
  </si>
  <si>
    <t>manganese ion transmembrane transport</t>
  </si>
  <si>
    <t>AT1G68650,AT1G15960</t>
  </si>
  <si>
    <t>AT5G24290,AT4G27860,AT5G36290</t>
  </si>
  <si>
    <t>GO:0071446</t>
  </si>
  <si>
    <t>cellular response to salicylic acid stimulus</t>
  </si>
  <si>
    <t>AT1G65390,AT1G44830,AT3G50930,AT3G01420,AT4G03110</t>
  </si>
  <si>
    <t>AT5G45110,AT5G06960,AT5G17490,AT1G15380,AT1G16310,AT3G01420,AT3G50930,AT5G48485,AT1G28480,AT1G65390,AT2G04450,AT1G44830,AT1G53130,AT5G13170,AT1G18670,AT4G03110,AT2G20370</t>
  </si>
  <si>
    <t>GO:0071450</t>
  </si>
  <si>
    <t>cellular response to oxygen radical</t>
  </si>
  <si>
    <t>GO:0071451</t>
  </si>
  <si>
    <t>cellular response to superoxide</t>
  </si>
  <si>
    <t>GO:0071462</t>
  </si>
  <si>
    <t>cellular response to water stimulus</t>
  </si>
  <si>
    <t>GO:0071470</t>
  </si>
  <si>
    <t>cellular response to osmotic stress</t>
  </si>
  <si>
    <t>AT2G22660,AT2G32010,AT4G20260</t>
  </si>
  <si>
    <t>AT1G05680,AT1G67580,AT2G27300,AT1G09950,AT1G66270,AT1G66280,AT1G16370,AT5G13170,AT1G64060,AT1G79410,AT4G35920,AT2G03680</t>
  </si>
  <si>
    <t>GO:0071383</t>
  </si>
  <si>
    <t>cellular response to steroid hormone stimulus</t>
  </si>
  <si>
    <t>GO:0055069</t>
  </si>
  <si>
    <t>zinc ion homeostasis</t>
  </si>
  <si>
    <t>AT1G14040,AT3G51860</t>
  </si>
  <si>
    <t>GO:0071277</t>
  </si>
  <si>
    <t>cellular response to calcium ion</t>
  </si>
  <si>
    <t>AT5G23060</t>
  </si>
  <si>
    <t>GO:0071241</t>
  </si>
  <si>
    <t>cellular response to inorganic substance</t>
  </si>
  <si>
    <t>AT4G20260,AT5G23060,AT3G01420</t>
  </si>
  <si>
    <t>AT3G01420,AT3G45060,AT4G22790,AT2G37430,AT5G10720,AT5G23060</t>
  </si>
  <si>
    <t>GO:0070544</t>
  </si>
  <si>
    <t>histone H3-K36 demethylation</t>
  </si>
  <si>
    <t>GO:0070574</t>
  </si>
  <si>
    <t>cadmium ion transmembrane transport</t>
  </si>
  <si>
    <t>GO:0070585</t>
  </si>
  <si>
    <t>protein localization to mitochondrion</t>
  </si>
  <si>
    <t>GO:0070588</t>
  </si>
  <si>
    <t>calcium ion transmembrane transport</t>
  </si>
  <si>
    <t>AT3G51860,AT2G32390,AT1G68650,AT4G00900</t>
  </si>
  <si>
    <t>AT3G51860,AT1G35720,AT4G00900,AT1G09575,AT2G17780,AT4G35920,AT5G36290</t>
  </si>
  <si>
    <t>GO:0070589</t>
  </si>
  <si>
    <t>cellular component macromolecule biosynthetic process</t>
  </si>
  <si>
    <t>GO:0070592</t>
  </si>
  <si>
    <t>cell wall polysaccharide biosynthetic process</t>
  </si>
  <si>
    <t>AT1G67330,AT2G38320,AT3G18660,AT2G37090,AT5G15630,AT4G01750,AT2G15390,AT1G14080,AT1G56550,AT4G01770,AT5G60920,AT2G20370,AT5G07720,AT5G22940,AT1G16340,AT3G55990,AT3G21190,AT4G02500,AT3G25140,AT1G74380,AT1G33800,AT5G01620,AT2G35610,AT1G27930</t>
  </si>
  <si>
    <t>GO:0070647</t>
  </si>
  <si>
    <t>protein modification by small protein conjugation or removal</t>
  </si>
  <si>
    <t>AT1G32740,AT5G02880,AT4G19700,AT5G24870,AT1G26800,AT5G04250,AT2G22010,AT4G17410,AT1G32340,AT1G21410,AT1G75380,AT3G19920,AT1G01640,AT2G18600,AT5G60250,AT5G47430,AT1G55250,AT4G27050,AT3G61060,AT1G03770,AT5G20910,AT5G45110,AT5G15400,AT5G13530,AT1G78420,AT4G31670,AT2G45910,AT4G15900,AT4G28450,AT4G22820,AT1G79280,AT1G05890,AT1G20140,AT3G44820,AT3G47160,AT3G47910,AT3G08690,AT2G44950,AT5G42940,AT5G10650,AT3G08700,AT5G56150,AT5G57035,AT4G31450,AT3G48070,AT5G67480,AT4G00335,AT1G74870,AT5G64230,AT4G38940,AT1G10230,AT5G58787,AT1G02980,AT3G53690,AT5G63750,AT4G02075,AT1G57800,AT1G22500,AT4G10150,AT4G14365,AT5G52120,AT1G74770,AT1G60360,AT3G47180,AT1G49230,AT1G50280,AT3G09790,AT3G52450,AT2G16740,AT1G30900,AT4G37610,AT2G47560,AT1G49990,AT3G10910,AT4G36410,AT2G42350,AT3G58720,AT3G18773,AT3G08660,AT5G11620,AT2G35930,AT1G20823,AT2G35000,AT5G13840,AT5G22920,AT3G18710,AT4G24015,AT1G66050,AT2G30520,AT5G64660,AT2G28840,AT5G01720,AT2G01620,AT3G50840,AT1G18910,AT1G66160,AT4G28270,AT4G33260,AT2G42260,AT1G67900,AT2G14820,AT1G80690,AT4G22910,AT4G26400,AT5G13060,AT2G24540,AT3G57130,AT1G47128,AT4G21070,AT5G25170,AT4G33270,AT5G65920,AT1G33480,AT1G76260,AT1G66620,AT3G54650,AT2G34920,AT1G57820,AT3G57860,AT2G32765,AT1G23030,AT5G65740,AT3G15570,AT1G55760,AT1G11540,AT2G23050,AT4G17486,AT1G47740,AT4G17680</t>
  </si>
  <si>
    <t>GO:0070727</t>
  </si>
  <si>
    <t>cellular macromolecule localization</t>
  </si>
  <si>
    <t>AT3G53230,AT1G67650,AT4G12120,AT1G16540,AT5G47040,AT5G24740,AT2G19560,AT1G76970,AT1G50400,AT5G09420,AT5G17020,AT1G79280,AT1G15310,AT5G35910,AT1G65080,AT1G59660,AT5G57220,AT4G24630,AT5G61880,AT2G19240,AT4G03320,AT3G18770,AT1G17530,AT3G04800,AT4G09080,AT1G61290,AT2G15310,AT4G02650,AT3G20450,AT4G28280,AT1G30900,AT4G01730,AT1G08560,AT2G24170,AT1G02430,AT4G23700,AT1G19970,AT3G61490,AT1G21810,AT1G59870,AT5G06850,AT3G59570,AT5G15930,AT3G60540,AT5G62500,AT5G67270,AT2G35190,AT1G03840,AT5G21050,AT5G10260,AT4G39950,AT3G17340,AT1G69420,AT1G10630,AT5G02200,AT4G24920,AT3G11820,AT2G28900,AT3G56930,AT5G61010,AT3G47690,AT3G23660,AT3G17780,AT1G60070,AT1G14670,AT3G03250,AT1G16920,AT2G45790,AT3G09800,AT2G30050,AT5G10840,AT2G18710,AT1G05810,AT3G20920,AT4G29340,AT3G54640,AT1G54030,AT5G61130,AT1G29310,AT2G24765,AT2G47170,AT1G50900,AT2G22330,AT4G08520,AT1G04940,AT4G31500,AT2G20890,AT1G57620</t>
  </si>
  <si>
    <t>GO:0070918</t>
  </si>
  <si>
    <t>production of small RNA involved in gene silencing by RNA</t>
  </si>
  <si>
    <t>GO:0070920</t>
  </si>
  <si>
    <t>regulation of production of small RNA involved in gene silencing by RNA</t>
  </si>
  <si>
    <t>AT3G06290,AT4G03430,AT2G45620</t>
  </si>
  <si>
    <t>GO:0071248</t>
  </si>
  <si>
    <t>cellular response to metal ion</t>
  </si>
  <si>
    <t>AT4G20260,AT5G23060</t>
  </si>
  <si>
    <t>AT2G37430,AT5G23060</t>
  </si>
  <si>
    <t>GO:0070925</t>
  </si>
  <si>
    <t>organelle assembly</t>
  </si>
  <si>
    <t>AT5G16460,AT3G47690,AT1G61580</t>
  </si>
  <si>
    <t>AT5G52820,AT1G67120,AT3G04770,AT4G11990,AT1G61580,AT1G15440,AT3G22980,AT3G18770,AT4G14990,AT4G15770,AT3G56510,AT5G16460,AT4G05190,AT4G21270,AT2G24070,AT5G62500,AT5G67270,AT1G50710,AT5G61010,AT3G47690,AT2G44190,AT4G01310,AT5G15510,AT5G66470,AT1G32990</t>
  </si>
  <si>
    <t>GO:0070973</t>
  </si>
  <si>
    <t>protein localization to endoplasmic reticulum exit site</t>
  </si>
  <si>
    <t>AT3G20450</t>
  </si>
  <si>
    <t>AT3G20450,AT3G17780</t>
  </si>
  <si>
    <t>GO:0070988</t>
  </si>
  <si>
    <t>demethylation</t>
  </si>
  <si>
    <t>AT1G20870,AT3G20810</t>
  </si>
  <si>
    <t>AT3G20810,AT3G48430,AT4G21430,AT3G15120,AT5G58130,AT3G10480,AT3G14160,AT5G59800,AT1G11680</t>
  </si>
  <si>
    <t>GO:0071076</t>
  </si>
  <si>
    <t>RNA 3' uridylation</t>
  </si>
  <si>
    <t>GO:0071103</t>
  </si>
  <si>
    <t>DNA conformation change</t>
  </si>
  <si>
    <t>AT1G30660,AT5G41360,AT3G02680,AT2G06510,AT2G19930,AT5G22330,AT5G67630,AT3G12380,AT5G08780,AT1G18800,AT1G17520,AT5G05490,AT2G17870,AT2G16485,AT2G18050,AT3G09480,AT2G01280,AT5G25380,AT3G23890,AT1G66050,AT5G63920,AT1G65470,AT3G57060,AT1G20720,AT5G64630,AT3G47460,AT5G17920,AT5G02200,AT3G05740,AT5G61000,AT5G37630,AT1G57820,AT1G10930,AT5G08020,AT2G14050,AT4G02060,AT5G62410,AT5G46280,AT2G07690,AT5G49010,AT2G30620,AT3G45980,AT5G44635,AT5G22880,AT1G44900,AT3G46030</t>
  </si>
  <si>
    <t>GO:0071214</t>
  </si>
  <si>
    <t>cellular response to abiotic stimulus</t>
  </si>
  <si>
    <t>GO:0071215</t>
  </si>
  <si>
    <t>cellular response to abscisic acid stimulus</t>
  </si>
  <si>
    <t>GO:0071216</t>
  </si>
  <si>
    <t>cellular response to biotic stimulus</t>
  </si>
  <si>
    <t>AT4G32551,AT2G33550,AT2G23770,AT5G10720,AT3G18730</t>
  </si>
  <si>
    <t>GO:0071218</t>
  </si>
  <si>
    <t>cellular response to misfolded protein</t>
  </si>
  <si>
    <t>AT1G26800,AT4G28270</t>
  </si>
  <si>
    <t>AT3G53230,AT4G15420,AT1G26800,AT5G49060,AT4G28270</t>
  </si>
  <si>
    <t>GO:0071219</t>
  </si>
  <si>
    <t>cellular response to molecule of bacterial origin</t>
  </si>
  <si>
    <t>AT2G33550,AT2G23770,AT5G10720</t>
  </si>
  <si>
    <t>GO:0071229</t>
  </si>
  <si>
    <t>cellular response to acid chemical</t>
  </si>
  <si>
    <t>AT2G15970,AT2G32390</t>
  </si>
  <si>
    <t>AT1G05680,AT3G08850,AT1G64660,AT2G15970,AT1G16370,AT4G34220,AT1G32080,AT1G79410,AT5G12140,AT3G05740,AT1G09340,AT4G02380</t>
  </si>
  <si>
    <t>GO:0071230</t>
  </si>
  <si>
    <t>cellular response to amino acid stimulus</t>
  </si>
  <si>
    <t>AT3G08850</t>
  </si>
  <si>
    <t>GO:0070972</t>
  </si>
  <si>
    <t>protein localization to endoplasmic reticulum</t>
  </si>
  <si>
    <t>AT1G67650,AT1G15310,AT3G20450,AT1G19970,AT3G60540,AT4G24920,AT3G17780,AT2G45790,AT2G18710,AT3G20920,AT1G29310</t>
  </si>
  <si>
    <t>GO:0044347</t>
  </si>
  <si>
    <t>cell wall polysaccharide catabolic process</t>
  </si>
  <si>
    <t>GO:0055067</t>
  </si>
  <si>
    <t>monovalent inorganic cation homeostasis</t>
  </si>
  <si>
    <t>AT5G55470,AT3G06370,AT3G02850</t>
  </si>
  <si>
    <t>AT2G01980,AT1G79610,AT5G41610,AT5G55470,AT1G78310,AT3G02850,AT5G25110,AT4G23700,AT1G72300,AT1G59870,AT1G64170,AT5G62670,AT5G55630,AT4G30996,AT4G30190</t>
  </si>
  <si>
    <t>GO:0055062</t>
  </si>
  <si>
    <t>phosphate ion homeostasis</t>
  </si>
  <si>
    <t>GO:0051098</t>
  </si>
  <si>
    <t>regulation of binding</t>
  </si>
  <si>
    <t>AT5G60100</t>
  </si>
  <si>
    <t>AT4G38430</t>
  </si>
  <si>
    <t>GO:0051128</t>
  </si>
  <si>
    <t>regulation of cellular component organization</t>
  </si>
  <si>
    <t>AT2G18050,AT1G10690,AT3G20470,AT1G02900,AT4G20260,AT3G47690,AT2G19690,AT2G41800,AT5G23730,AT1G17345</t>
  </si>
  <si>
    <t>AT1G53780,AT3G50310,AT3G43230,AT3G08850,AT1G75380,AT2G41630,AT5G55390,AT5G13530,AT1G18750,AT5G50780,AT5G35910,AT1G08600,AT4G36290,AT4G32551,AT3G48430,AT4G11990,AT1G09100,AT3G15120,AT5G58290,AT1G70140,AT5G08780,AT3G61740,AT1G69410,AT2G16485,AT2G18050,AT4G28280,AT5G13990,AT5G52250,AT2G29890,AT3G20470,AT1G66050,AT1G79620,AT3G63430,AT2G46980,AT1G31650,AT4G37490,AT5G02220,AT4G05520,AT5G23730,AT5G62500,AT3G25100,AT5G67270,AT2G34150,AT2G41800,AT4G28190,AT2G42260,AT1G72430,AT3G14190,AT5G17920,AT4G21070,AT2G33560,AT5G15580,AT5G55230,AT1G20260,AT5G56040,AT5G61010,AT3G47690,AT1G14350,AT2G46225,AT5G02420,AT1G57820,AT3G57860,AT1G35670,AT1G13950,AT1G25290,AT3G29185,AT3G49720,AT4G38430,AT5G13150,AT4G29340,AT2G30620,AT5G15510,AT3G60660,AT1G02900,AT1G44900,AT5G65810,AT5G44610,AT3G25980</t>
  </si>
  <si>
    <t>GO:0051129</t>
  </si>
  <si>
    <t>negative regulation of cellular component organization</t>
  </si>
  <si>
    <t>AT2G18050,AT1G10690,AT4G20260</t>
  </si>
  <si>
    <t>AT3G48430,AT3G15120,AT5G08780,AT2G18050,AT2G29890,AT5G02220,AT4G21070,AT2G33560,AT1G20260,AT5G02420,AT4G29340,AT2G30620,AT1G44900,AT5G44610,AT3G25980</t>
  </si>
  <si>
    <t>GO:0051130</t>
  </si>
  <si>
    <t>positive regulation of cellular component organization</t>
  </si>
  <si>
    <t>AT1G53780,AT5G55390,AT5G13530,AT5G35910,AT1G09100,AT5G58290,AT1G70140,AT3G61740,AT1G69410,AT1G66050,AT2G34150,AT3G14190,AT5G17920,AT4G21070,AT5G55230,AT5G61010,AT1G14350,AT2G46225,AT1G57820,AT1G13950,AT3G29185</t>
  </si>
  <si>
    <t>GO:0051156</t>
  </si>
  <si>
    <t>glucose 6-phosphate metabolic process</t>
  </si>
  <si>
    <t>AT2G45290,AT1G47840,AT1G24280</t>
  </si>
  <si>
    <t>AT1G50460,AT1G71100,AT1G12230,AT1G47840,AT5G24400,AT3G04790</t>
  </si>
  <si>
    <t>GO:0051171</t>
  </si>
  <si>
    <t>regulation of nitrogen compound metabolic process</t>
  </si>
  <si>
    <t>AT1G15330,AT5G50360,AT2G19810,AT1G69260,AT1G80090,AT3G48510,AT2G25900,AT1G03790,AT4G23050,AT2G36270,AT5G59570,AT1G68050,AT1G25310,AT5G10120,AT5G65100,AT1G01520,AT2G31980,AT4G24800,AT4G29190,AT2G41710,AT3G44290,AT3G26744,AT1G19490,AT2G46270,AT5G22290,AT5G63350,AT5G05410,AT4G01460,AT2G41070,AT1G07985,AT5G02160,AT5G60100,AT5G66730,AT1G69600,AT2G45620,AT1G20870,AT1G77950,AT5G44260,AT3G20810,AT3G62090,AT1G28050,AT4G25800,AT4G11910,AT3G13000,AT2G18050,AT1G13740,AT4G33980,AT5G18450,AT1G10690,AT5G18240,AT3G03200,AT3G01220,AT1G02340,AT1G25440,AT1G68520,AT3G04420,AT3G25730,AT2G18350,AT1G43160,AT3G56290,AT2G30040,AT5G54470,AT1G28470,AT5G66570,AT1G25560,AT3G05800,AT4G14690,AT2G31380,AT1G01060,AT2G43120,AT2G43140,AT1G69810,AT1G44830,AT4G14540,AT5G48850,AT5G03510,AT1G26960,AT3G04730,AT4G17460,AT3G01970,AT2G38090,AT3G02830,AT5G57660,AT1G27730,AT5G08050,AT1G02220,AT5G07100,AT2G24790,AT5G58900,AT2G35260,AT5G67450,AT3G22840,AT3G16350,AT3G17040,AT5G28770,AT1G70000,AT4G39070,AT3G16500,AT4G23550,AT1G13260,AT5G05440,AT1G05805,AT4G31800,AT5G17260,AT3G54810,AT1G69780,AT2G40970,AT5G53160,AT3G23050,AT2G45680,AT4G36920,AT2G33710,AT3G55980,AT2G40330,AT5G25890,AT1G04250,AT5G43170,AT4G30410,AT5G48890,AT4G38620,AT5G56840,AT1G01380,AT5G07580,AT1G68150,AT5G15130,AT1G68840,AT3G04070,AT2G34010,AT1G24020</t>
  </si>
  <si>
    <t>AT5G21150,AT1G68240,AT5G05410,AT3G20810,AT2G40340,AT3G61630,AT3G48390,AT3G18610,AT3G10500,AT1G22985,AT3G11020,AT1G53780,AT3G53230,AT1G69540,AT3G06640,AT1G59640,AT3G50310,AT4G19700,AT1G08320,AT3G03660,AT3G02990,AT3G19150,AT3G19580,AT1G27630,AT5G64750,AT1G10450,AT3G01770,AT5G65510,AT4G02880,AT3G06290,AT5G48850,AT1G32870,AT4G23050,AT2G31280,AT2G22010,AT1G01720,AT3G08850,AT5G20000,AT3G28730,AT1G32340,AT5G26760,AT1G75380,AT3G16830,AT5G01270,AT2G43500,AT1G49620,AT2G47890,AT3G05380,AT5G60250,AT1G16710,AT5G65100,AT5G55390,AT3G01320,AT1G50600,AT5G52660,AT1G03770,AT1G03790,AT4G30935,AT5G57050,AT1G67310,AT3G08020,AT3G54610,AT5G04410,AT5G06960,AT5G17490,AT1G24190,AT1G21160,AT5G13530,AT4G03430,AT3G20910,AT2G29140,AT2G19930,AT1G04770,AT4G15900,AT5G66730,AT4G33980,AT1G18750,AT5G22330,AT5G27030,AT5G50780,AT1G79280,AT1G27320,AT1G05890,AT1G06450,AT5G49930,AT1G72320,AT3G44290,AT4G10710,AT1G12890,AT5G09330,AT1G35660,AT3G12510,AT5G02320,AT5G10510,AT5G35910,AT1G33060,AT3G59580,AT2G34900,AT5G52510,AT4G08350,AT2G27050,AT4G36290,AT2G27300,AT5G67630,AT4G32551,AT4G29040,AT1G77950,AT5G10030,AT1G55110,AT3G12380,AT2G17410,AT2G29190,AT3G18100,AT1G49900,AT3G48430,AT2G46270,AT1G77680,AT4G24800,AT5G04760,AT4G11990,AT1G09100,AT1G77570,AT4G24150,AT5G64060,AT4G21430,AT3G01460,AT4G36620,AT3G61830,AT5G39850,AT1G15790,AT5G10270,AT4G32620,AT2G27110,AT3G15120,AT2G29200,AT4G06746,AT3G21270,AT2G24260,AT5G58290,AT2G17150,AT1G09810,AT2G47820,AT3G20770,AT1G52890,AT5G12840,AT5G67480,AT5G58130,AT1G05710,AT1G54330,AT5G56270,AT3G12320,AT5G08780,AT5G62940,AT3G18770,AT1G69600,AT3G59630,AT4G14990,AT2G35550,AT3G19360,AT1G02740,AT3G01610,AT2G36660,AT1G71130,AT1G76900,AT5G02810,AT4G35570,AT2G32710,AT1G78310,AT1G19490,AT3G57390,AT1G07985,AT5G28640,AT2G41460,AT2G45620,AT3G61740,AT5G24660,AT4G23750,AT1G17520,AT1G63210,AT3G16770,AT1G50420,AT1G80010,AT4G01120,AT3G10480,AT2G35605,AT1G64620,AT5G65210,AT1G69410,AT4G25800,AT1G44810,AT2G37650,AT5G15210,AT5G10120,AT4G00238,AT5G13330,AT4G11140,AT2G33310,AT2G16485,AT5G16820,AT4G02720,AT2G28330,AT2G33550,AT5G67190,AT2G18050,AT5G22290,AT2G46310,AT1G46768,AT5G18450,AT3G50650,AT1G75410,AT3G45610,AT5G25190,AT2G03410,AT1G69490,AT3G50410,AT5G53290,AT1G54160,AT3G53690,AT5G59340,AT5G63750,AT4G00220,AT2G46790,AT3G56770,AT4G11910,AT1G14760,AT1G28360,AT3G62090,AT2G41180,AT5G54070,AT3G26790,AT4G26030,AT1G28300,AT5G18240,AT5G15130,AT4G23550,AT1G33280,AT1G27740,AT2G34830,AT1G76310,AT4G35620,AT5G43580,AT1G63100,AT2G28710,AT2G31180,AT3G11260,AT1G69780,AT5G40330,AT2G17620,AT3G57920,AT2G25450,AT5G65790,AT4G25470,AT5G17260,AT1G35730,AT4G38620,AT5G25890,AT3G10470,AT1G25440,AT3G23250,AT1G28470,AT4G14690,AT1G25560,AT5G62380,AT5G47230,AT2G33710,AT3G22840,AT4G00950,AT4G37610,AT5G12870,AT1G71520,AT1G74650,AT1G02340,AT1G28480,AT4G32280,AT3G58120,AT2G30432,AT5G52020,AT1G27730,AT1G74890,AT2G18300,AT2G26760,AT2G35260,AT4G17490,AT3G03200,AT2G30040,AT5G25380,AT3G01220,AT1G02460,AT2G46810,AT1G26960,AT5G61430,AT4G28500,AT3G17040,AT5G54470,AT4G18830,AT2G42380,AT2G47460,AT3G04030,AT5G51190,AT2G30424,AT4G23800,AT5G06150,AT1G43160,AT1G02220,AT1G12260,AT2G18120,AT4G28840,AT1G24625,AT3G12730,AT1G17860,AT4G14550,AT2G28160,AT1G01380,AT5G46590,AT4G34610,AT2G37430,AT3G25730,AT5G15310,AT5G13840,AT1G69810,AT3G63140,AT2G45050,AT1G20610,AT1G80370,AT4G10350,AT4G34160,AT5G13910,AT4G34000,AT3G06030,AT4G37110,AT1G66050,AT3G23050,AT4G32980,AT1G25250,AT1G71030,AT5G16600,AT1G13260,AT4G17460,AT1G68840,AT2G18160,AT1G44830,AT1G19050,AT5G67450,AT5G25810,AT2G47520,AT4G18020,AT1G30650,AT3G11520,AT2G31380,AT5G14370,AT1G44110,AT5G50010,AT3G02830,AT5G49330,AT5G03510,AT4G39070,AT1G69040,AT2G16400,AT2G38870,AT3G55980,AT1G67780,AT2G38090,AT5G07580,AT2G40970,AT4G14540,AT5G11510,AT5G52830,AT1G20340,AT2G02030,AT5G04820,AT2G23530,AT4G37490,AT1G49010,AT1G68520,AT1G14750,AT5G59800,AT5G48560,AT2G01760,AT2G39250,AT3G17609,AT1G65470,AT5G52170,AT1G16330,AT4G21440,AT2G44840,AT5G06250,AT2G43140,AT3G50890,AT3G01330,AT1G52150,AT5G10720,AT4G32870,AT5G02220,AT1G18670,AT1G21910,AT1G47210,AT1G17920,AT1G71530,AT3G54810,AT4G11080,AT5G25830,AT4G14770,AT1G64530,AT3G25100,AT5G01630,AT1G79840,AT4G16610,AT1G03840,AT3G21330,AT5G41315,AT3G01970,AT2G45080,AT3G15540,AT1G47760,AT4G36710,AT4G28190,AT1G69770,AT1G75500,AT2G18280,AT2G24300,AT1G15570,AT4G33260,AT1G54450,AT1G15330,AT5G48890,AT2G42260,AT4G22810,AT5G64630,AT4G00020,AT4G13670,AT3G07340,AT3G05800,AT1G75710,AT3G18010,AT1G74430,AT2G26040,AT3G56940,AT4G22910,AT5G66570,AT5G07100,AT5G14000,AT5G47370,AT3G16350,AT1G19350,AT1G68810,AT3G56220,AT1G32640,AT5G12140,AT2G43000,AT1G06660,AT2G45680,AT5G17920,AT1G51070,AT3G04070,AT5G52950,AT4G21070,AT5G02200,AT4G33270,AT1G04240,AT1G75430,AT2G44740,AT2G37120,AT3G54560,AT3G63120,AT4G37260,AT5G45580,AT5G04510,AT5G65420,AT5G43700,AT4G38740,AT1G09600,AT2G20570,AT3G04730,AT3G51080,AT4G30980,AT3G01470,AT1G14350,AT3G24495,AT1G04250,AT5G64130,AT1G56010,AT5G64530,AT1G77920,AT1G10470,AT5G02420,AT1G11580,AT1G57820,AT3G57860,AT2G22770,AT5G66850,AT4G17800,AT4G30860,AT5G56780,AT3G48670,AT2G40435,AT2G42870,AT3G12290,AT1G13950,AT1G74500,AT4G35550,AT3G55990,AT4G17600,AT2G26580,AT5G06770,AT2G31270,AT3G29575,AT5G47110,AT5G08050,AT1G70210,AT1G68150,AT3G06740,AT3G20670,AT4G30410,AT1G08540,AT5G59870,AT3G52540,AT5G20240,AT1G71720,AT2G32080,AT5G10480,AT2G27960,AT4G00480,AT1G18040,AT1G24020,AT5G09750,AT4G12620,AT4G14700,AT2G30620,AT5G58900,AT5G43080,AT1G09340,AT5G15510,AT3G09210,AT3G48160,AT5G09240,AT1G78630,AT3G50820,AT3G21200,AT1G29280,AT5G23420,AT1G01060,AT1G66470,AT5G24330,AT3G61890,AT5G47550,AT1G51060,AT5G37800,AT4G27230,AT5G43250,AT4G13620,AT3G59060,AT3G04320,AT1G62975</t>
  </si>
  <si>
    <t>GO:0051172</t>
  </si>
  <si>
    <t>negative regulation of nitrogen compound metabolic process</t>
  </si>
  <si>
    <t>AT5G50360,AT1G69260,AT3G48510,AT2G25900,AT2G31980,AT4G24800,AT3G26744,AT5G63350,AT5G02160,AT4G11910,AT2G18050,AT1G13740,AT4G33980,AT1G10690,AT2G43120,AT3G02830,AT1G27730,AT5G67450,AT3G17040,AT1G13260,AT5G05440,AT5G53160,AT2G40330,AT5G43170,AT4G38620,AT1G68840,AT2G34010,AT1G24020</t>
  </si>
  <si>
    <t>AT3G48390,AT4G19700,AT3G19150,AT3G19580,AT1G10450,AT1G75380,AT1G49620,AT5G55390,AT3G01320,AT1G03770,AT5G57050,AT3G08020,AT1G24190,AT3G20910,AT2G19930,AT4G15900,AT4G33980,AT5G50780,AT1G79280,AT1G06450,AT5G02320,AT4G36290,AT4G32551,AT2G17410,AT3G48430,AT1G77680,AT4G24800,AT4G32620,AT3G15120,AT1G09810,AT2G47820,AT5G08780,AT4G14990,AT5G02810,AT2G32710,AT3G10480,AT2G16485,AT2G28330,AT2G33550,AT2G18050,AT1G54160,AT2G46790,AT4G11910,AT5G43580,AT4G38620,AT1G28480,AT1G27730,AT3G17040,AT4G18830,AT2G30424,AT4G28840,AT1G17860,AT4G14550,AT1G66050,AT1G13260,AT1G68840,AT5G67450,AT3G02830,AT2G38870,AT5G52830,AT1G20340,AT5G04820,AT1G65470,AT5G06250,AT3G01330,AT4G32870,AT5G02220,AT3G25100,AT1G69770,AT2G42260,AT5G64630,AT2G26040,AT5G47370,AT1G19350,AT5G12140,AT5G17920,AT4G21070,AT5G02200,AT3G54560,AT3G01470,AT3G24495,AT5G64130,AT5G02420,AT1G11580,AT1G57820,AT3G57860,AT5G56780,AT3G48670,AT2G42870,AT3G29575,AT3G20670,AT5G59870,AT3G52540,AT1G71720,AT5G10480,AT1G24020,AT2G30620,AT3G48160,AT1G78630,AT5G24330,AT5G47550,AT1G51060,AT4G27230,AT3G04320</t>
  </si>
  <si>
    <t>GO:0051173</t>
  </si>
  <si>
    <t>positive regulation of nitrogen compound metabolic process</t>
  </si>
  <si>
    <t>AT2G25900,AT2G36270,AT3G26744,AT5G22290,AT5G05410,AT2G41070,AT1G69600,AT2G45620,AT1G20870,AT2G18050,AT5G18450,AT3G01220,AT1G43160,AT3G56290,AT2G30040,AT1G28470,AT1G44830,AT4G14540,AT1G26960,AT5G08050,AT3G54810,AT1G69780,AT3G04070</t>
  </si>
  <si>
    <t>AT5G05410,AT2G40340,AT3G10500,AT3G11020,AT1G53780,AT3G53230,AT1G69540,AT3G50310,AT1G27630,AT3G01770,AT2G22010,AT3G08850,AT5G20000,AT1G32340,AT5G01270,AT5G60250,AT1G16710,AT5G55390,AT3G08020,AT3G54610,AT5G04410,AT5G13530,AT4G03430,AT1G18750,AT1G05890,AT1G06450,AT4G10710,AT1G35660,AT5G35910,AT2G34900,AT2G27300,AT4G29040,AT1G77680,AT4G11990,AT1G09100,AT5G39850,AT5G10270,AT3G15120,AT5G58290,AT1G09810,AT5G08780,AT5G62940,AT3G18770,AT1G69600,AT4G14990,AT3G01610,AT3G57390,AT5G28640,AT2G41460,AT2G45620,AT3G61740,AT5G24660,AT1G63210,AT3G16770,AT2G35605,AT1G69410,AT1G44810,AT5G13330,AT2G18050,AT5G22290,AT1G46768,AT5G18450,AT2G03410,AT3G50410,AT3G53690,AT5G63750,AT4G00220,AT1G14760,AT1G28300,AT1G33280,AT1G27740,AT2G31180,AT1G69780,AT1G28470,AT5G62380,AT5G12870,AT3G58120,AT2G30040,AT3G01220,AT1G02460,AT1G26960,AT4G28500,AT2G42380,AT2G47460,AT1G43160,AT2G18120,AT5G13840,AT3G63140,AT2G45050,AT4G10350,AT4G34000,AT3G06030,AT5G16600,AT2G18160,AT1G44830,AT4G18020,AT4G14540,AT5G11510,AT5G59800,AT3G17609,AT3G01330,AT1G18670,AT1G21910,AT1G71530,AT3G54810,AT5G25830,AT1G03840,AT1G47760,AT1G75500,AT4G33260,AT4G22910,AT1G32640,AT5G17920,AT3G04070,AT4G21070,AT5G02200,AT4G33270,AT5G04510,AT1G09600,AT2G20570,AT3G51080,AT3G01470,AT1G14350,AT5G66850,AT1G13950,AT3G55990,AT4G17600,AT5G47110,AT5G08050,AT5G20240,AT1G71720,AT2G27960,AT1G18040,AT2G30620,AT1G09340,AT5G15510,AT3G48160,AT5G09240,AT3G21200,AT5G24330,AT3G61890</t>
  </si>
  <si>
    <t>GO:0051174</t>
  </si>
  <si>
    <t>regulation of phosphorus metabolic process</t>
  </si>
  <si>
    <t>AT3G50310,AT3G19150,AT1G27630,AT3G08850,AT1G49620,AT5G57050,AT4G11990,AT3G18770,AT2G32710,AT1G07985,AT2G28330,AT2G03410,AT1G76310,AT4G35620,AT2G17620,AT2G26760,AT5G25380,AT5G06150,AT1G20610,AT1G80370,AT4G34160,AT3G06030,AT5G26230,AT3G11520,AT1G44110,AT4G37490,AT1G14750,AT1G16330,AT4G32870,AT5G02220,AT1G47210,AT2G45080,AT1G15570,AT1G54450,AT1G15330,AT2G26040,AT5G66570,AT2G44740,AT3G63120,AT5G04510,AT5G65420,AT4G38740,AT5G64130,AT5G02420,AT5G66850,AT2G37380,AT1G70210,AT5G10480,AT2G27960,AT1G24020,AT5G43080,AT5G15510,AT5G34850,AT3G50820</t>
  </si>
  <si>
    <t>GO:0051176</t>
  </si>
  <si>
    <t>positive regulation of sulfur metabolic process</t>
  </si>
  <si>
    <t>GO:0051179</t>
  </si>
  <si>
    <t>localization</t>
  </si>
  <si>
    <t>AT5G51210,AT4G32770,AT4G17550,AT4G35300,AT4G16160,AT3G09910,AT1G44800,AT3G11050,AT5G47040,AT5G55470,AT5G56100,AT5G64080,AT3G44100,AT3G01570,AT3G51860,AT5G66110,AT4G27940,AT3G03620,AT3G14590,AT1G17530,AT1G48990,AT2G03520,AT5G64280,AT1G27130,AT2G23240,AT1G05510,AT2G25890,AT3G18570,AT3G51895,AT2G32830,AT5G16460,AT1G73190,AT4G25140,AT5G40420,AT1G05760,AT3G48740,AT3G20450,AT2G36830,AT3G58350,AT5G04890,AT2G26690,AT1G53660,AT1G02630,AT3G06370,AT1G17700,AT4G16990,AT3G26590,AT2G28315,AT1G10380,AT4G02700,AT4G28040,AT3G53420,AT5G40890,AT4G25860,AT5G37180,AT4G33000,AT1G77690,AT1G22550,AT3G27170,AT1G77210,AT3G26520,AT5G43350,AT1G75170,AT3G02850,AT1G64200,AT4G23030,AT1G73370,AT1G25530,AT3G05150,AT1G30900,AT1G28010,AT1G21070,AT4G20260,AT2G44280,AT2G32390,AT5G22830,AT1G01340,AT1G02520,AT2G41700,AT5G01870,AT3G01970,AT5G23940,AT5G46110,AT1G68650,AT4G15233,AT2G39890,AT1G01070,AT3G47690,AT3G05400,AT2G19690,AT3G18890,AT5G55930,AT1G14360,AT3G62270,AT3G25855,AT3G62150,AT1G08930,AT2G39210,AT3G56240,AT3G19930,AT5G27350,AT5G41060,AT4G00900,AT4G35380,AT3G11780,AT1G05810,AT5G40780,AT4G39990,AT3G43720,AT1G47603,AT2G24170,AT5G13400,AT1G04520,AT1G56430,AT5G04160,AT1G72180,AT5G07110,AT3G05165,AT5G46240,AT1G09240,AT2G25810,AT2G38940,AT2G34390,AT1G15960,AT1G16390,AT3G45650,AT4G08300</t>
  </si>
  <si>
    <t>AT1G73700,AT3G53230,AT4G31520,AT4G38580,AT3G13080,AT1G65730,AT1G67650,AT1G12520,AT4G12120,AT4G22990,AT2G01980,AT1G16540,AT5G54280,AT3G59140,AT5G49990,AT3G06290,AT2G04050,AT2G34357,AT4G33200,AT1G22180,AT5G47040,AT3G23340,AT5G49740,AT4G19960,AT1G08890,AT1G79610,AT5G24740,AT4G04620,AT2G19560,AT1G76970,AT4G21680,AT1G75370,AT3G11410,AT1G63810,AT2G47800,AT1G44800,AT1G50400,AT1G33110,AT5G04850,AT1G14910,AT5G09420,AT5G17020,AT5G57685,AT5G17850,AT5G64080,AT1G58360,AT3G28345,AT5G13530,AT1G08410,AT3G13640,AT5G41610,AT4G39850,AT1G67120,AT1G14040,AT3G18370,AT5G55470,AT4G16160,AT3G60190,AT3G10650,AT1G79280,AT1G71140,AT1G27320,AT1G72320,AT5G02770,AT1G15310,AT5G35910,AT1G17820,AT1G65080,AT3G27700,AT3G54510,AT1G79520,AT4G09160,AT4G13750,AT2G38370,AT1G59660,AT2G34355,AT5G57220,AT2G47000,AT4G24630,AT4G26590,AT2G05630,AT3G47960,AT5G61880,AT3G53940,AT4G08540,AT2G19240,AT4G03320,AT3G60640,AT5G03380,AT1G30690,AT1G30220,AT3G18770,AT3G01610,AT5G37720,AT5G56100,AT1G69870,AT3G11050,AT3G51860,AT3G05630,AT1G22710,AT1G17530,AT3G03620,AT3G21690,AT3G27020,AT5G43980,AT3G04800,AT3G58970,AT1G78000,AT3G51895,AT1G08920,AT1G30270,AT3G14590,AT4G18910,AT2G32830,AT1G73590,AT3G10520,AT1G48750,AT4G32500,AT2G34360,AT2G23240,AT2G17500,AT2G03260,AT1G51090,AT4G09080,AT2G25890,AT1G13340,AT1G34580,AT1G05510,AT3G27660,AT1G68570,AT5G16460,AT5G01180,AT4G25140,AT5G14940,AT1G61290,AT4G18050,AT5G40420,AT2G29940,AT3G60160,AT3G48850,AT1G73190,AT4G13420,AT3G26520,AT1G16310,AT2G15310,AT1G10380,AT1G47400,AT5G43350,AT5G23830,AT1G64780,AT1G05760,AT1G18880,AT1G74770,AT5G27690,AT4G02650,AT3G09330,AT3G26590,AT2G04070,AT3G20450,AT5G13930,AT1G47395,AT4G28280,AT2G34390,AT4G25860,AT5G46240,AT4G35380,AT1G53660,AT5G13990,AT1G01070,AT2G44300,AT5G37180,AT5G04890,AT1G11570,AT3G56240,AT3G13980,AT3G28380,AT5G40890,AT1G66950,AT1G66780,AT2G04090,AT4G35060,AT4G02700,AT5G26200,AT2G44290,AT1G30900,AT1G56430,AT4G01730,AT5G48485,AT5G06530,AT3G02850,AT5G55520,AT1G52190,AT1G64200,AT1G08560,AT5G46110,AT3G09520,AT5G02170,AT2G24170,AT1G10540,AT3G21670,AT3G59340,AT3G28070,AT1G02630,AT1G30840,AT3G45060,AT2G36830,AT1G16370,AT3G62020,AT1G77690,AT2G36590,AT4G22790,AT1G02430,AT1G75170,AT1G22550,AT2G01950,AT1G21070,AT4G23700,AT2G24610,AT2G28160,AT4G05110,AT1G12340,AT1G19970,AT1G20823,AT4G01430,AT1G28010,AT3G05920,AT1G73370,AT2G26170,AT2G28315,AT3G61490,AT5G23820,AT1G51800,AT3G56620,AT3G30725,AT2G37170,AT3G08770,AT2G16060,AT1G77380,AT4G08300,AT4G40080,AT1G25250,AT2G41190,AT5G59730,AT5G01870,AT1G21810,AT2G16850,AT5G65020,AT4G35560,AT1G59870,AT5G23940,AT1G17140,AT3G25610,AT3G51670,AT3G23870,AT4G15430,AT5G24290,AT4G25640,AT3G51600,AT1G31770,AT2G39010,AT3G53420,AT4G15233,AT1G53470,AT1G53500,AT2G13820,AT1G61800,AT2G37180,AT5G03570,AT2G47160,AT5G13170,AT2G38530,AT5G42880,AT1G64670,AT4G39030,AT5G06850,AT4G29140,AT5G19530,AT1G09240,AT2G26690,AT3G59570,AT1G35720,AT1G64170,AT3G58350,AT4G00900,AT5G49960,AT3G54820,AT1G47603,AT5G15930,AT2G38540,AT1G26730,AT2G28660,AT5G59520,AT4G05520,AT1G23020,AT4G19030,AT3G16180,AT3G60540,AT1G55690,AT5G18840,AT5G62500,AT1G64060,AT1G16390,AT5G67270,AT1G09575,AT1G32080,AT1G18910,AT4G36670,AT1G15210,AT5G55930,AT4G16370,AT2G35190,AT5G26340,AT1G63010,AT1G67940,AT5G11790,AT3G05150,AT1G13170,AT1G03840,AT1G58070,AT1G04520,AT3G18890,AT5G21050,AT1G72470,AT1G69450,AT3G01970,AT2G06925,AT5G10260,AT1G72180,AT3G17650,AT5G53550,AT1G79410,AT1G75500,AT4G22540,AT4G10770,AT2G44280,AT3G58650,AT2G33260,AT4G38730,AT2G25810,AT4G39950,AT2G37450,AT1G72125,AT4G26550,AT2G19620,AT3G06130,AT3G21620,AT4G27860,AT3G43720,AT3G55740,AT1G72130,AT1G57990,AT5G04160,AT3G51720,AT3G16100,AT4G08690,AT3G17340,AT5G27490,AT3G45780,AT4G32150,AT1G69420,AT5G43745,AT1G10630,AT1G64500,AT4G16990,AT3G48740,AT3G28130,AT4G14330,AT2G17780,AT5G45380,AT5G02200,AT2G21540,AT3G19930,AT4G24920,AT4G39670,AT3G24450,AT1G31812,AT3G11820,AT5G62670,AT2G28900,AT3G56930,AT5G11230,AT1G56080,AT5G50300,AT4G23710,AT1G20260,AT2G39210,AT5G50375,AT2G29650,AT5G61010,AT3G47690,AT1G52280,AT3G23660,AT2G30200,AT1G17700,AT1G14350,AT5G65990,AT1G78570,AT1G17500,AT3G27170,AT1G64650,AT1G21660,AT4G23030,AT3G25690,AT4G23430,AT5G55630,AT2G45200,AT4G30996,AT4G23650,AT5G66850,AT2G38940,AT3G18280,AT4G33530,AT3G17780,AT3G59920,AT1G60070,AT5G49630,AT2G33470,AT1G14670,AT3G03250,AT1G09560,AT1G35670,AT4G02050,AT5G07110,AT1G16920,AT2G45790,AT2G38360,AT4G00370,AT3G09800,AT1G01620,AT4G38430,AT2G30050,AT1G43580,AT5G10840,AT2G18710,AT3G14790,AT1G05810,AT5G13450,AT5G42420,AT5G13150,AT5G46800,AT2G03590,AT3G20920,AT1G07410,AT4G29340,AT3G54640,AT1G70560,AT1G54030,AT4G30190,AT1G09630,AT5G17450,AT5G40780,AT3G55130,AT3G11320,AT4G14695,AT4G35920,AT5G57090,AT4G34720,AT4G27720,AT5G61130,AT4G29480,AT3G53610,AT5G36290,AT4G04640,AT1G29310,AT1G12500,AT5G62720,AT5G44370,AT4G31600,AT1G03900,AT5G55220,AT1G11670,AT4G32690,AT2G25520,AT3G25540,AT2G24765,AT2G47170,AT1G50900,AT5G51210,AT3G09300,AT2G22330,AT4G08520,AT3G26570,AT4G26710,AT5G46290,AT2G20930,AT2G28260,AT1G04940,AT4G09650,AT2G34190,AT1G70480,AT1G69160,AT3G14370,AT4G31500,AT2G20890,AT1G57620,AT2G33330,AT3G45650,AT5G52860,AT3G03000,AT4G26660,AT3G16240,AT3G24300</t>
  </si>
  <si>
    <t>GO:0051225</t>
  </si>
  <si>
    <t>spindle assembly</t>
  </si>
  <si>
    <t>AT4G11990,AT4G05190,AT4G21270,AT2G24070,AT5G62500,AT5G67270,AT1G50710,AT3G47690,AT2G44190,AT5G15510</t>
  </si>
  <si>
    <t>GO:0051234</t>
  </si>
  <si>
    <t>establishment of localization</t>
  </si>
  <si>
    <t>AT4G32770,AT4G17550,AT4G35300,AT4G16160,AT3G09910,AT1G44800,AT3G11050,AT5G47040,AT5G55470,AT5G64080,AT3G44100,AT3G01570,AT3G51860,AT5G66110,AT4G27940,AT3G03620,AT3G14590,AT1G17530,AT2G03520,AT5G64280,AT2G23240,AT3G51895,AT2G32830,AT1G73190,AT1G05760,AT3G48740,AT3G20450,AT2G36830,AT3G58350,AT5G04890,AT2G26690,AT1G53660,AT1G02630,AT3G06370,AT1G17700,AT3G26590,AT2G28315,AT1G10380,AT4G02700,AT4G28040,AT3G53420,AT5G40890,AT4G25860,AT4G33000,AT1G77690,AT1G22550,AT3G27170,AT1G77210,AT3G26520,AT5G43350,AT1G75170,AT3G02850,AT1G64200,AT4G23030,AT1G25530,AT3G05150,AT1G30900,AT1G28010,AT1G21070,AT4G20260,AT2G44280,AT2G32390,AT5G22830,AT1G01340,AT1G02520,AT2G41700,AT5G01870,AT3G01970,AT5G46110,AT1G68650,AT4G15233,AT2G39890,AT1G01070,AT3G05400,AT2G19690,AT3G18890,AT5G55930,AT1G14360,AT3G62270,AT3G25855,AT3G62150,AT1G08930,AT2G39210,AT3G56240,AT3G19930,AT5G27350,AT5G41060,AT4G00900,AT4G35380,AT3G11780,AT1G05810,AT5G40780,AT4G39990,AT3G43720,AT1G47603,AT5G13400,AT1G04520,AT1G56430,AT5G04160,AT1G72180,AT5G07110,AT3G05165,AT5G46240,AT1G09240,AT2G25810,AT2G38940,AT2G34390,AT1G15960,AT1G16390,AT3G45650,AT4G08300</t>
  </si>
  <si>
    <t>AT1G73700,AT3G53230,AT4G31520,AT4G38580,AT3G13080,AT1G65730,AT1G67650,AT1G12520,AT4G12120,AT4G22990,AT2G01980,AT1G16540,AT5G54280,AT3G59140,AT5G49990,AT3G06290,AT2G04050,AT2G34357,AT4G33200,AT1G22180,AT5G47040,AT3G23340,AT5G49740,AT4G19960,AT1G08890,AT1G79610,AT5G24740,AT4G04620,AT2G19560,AT1G76970,AT4G21680,AT1G75370,AT3G11410,AT1G63810,AT2G47800,AT1G44800,AT1G50400,AT1G33110,AT5G04850,AT1G14910,AT5G09420,AT5G17020,AT5G57685,AT5G17850,AT5G64080,AT1G58360,AT3G28345,AT5G13530,AT1G08410,AT3G13640,AT5G41610,AT4G39850,AT1G67120,AT1G14040,AT3G18370,AT5G55470,AT4G16160,AT3G60190,AT3G10650,AT1G79280,AT1G71140,AT1G27320,AT1G72320,AT5G02770,AT1G15310,AT1G17820,AT1G65080,AT3G27700,AT3G54510,AT1G79520,AT4G09160,AT4G13750,AT2G38370,AT1G59660,AT2G34355,AT2G47000,AT4G24630,AT4G26590,AT2G05630,AT3G47960,AT5G61880,AT3G53940,AT4G08540,AT2G19240,AT4G03320,AT3G60640,AT5G03380,AT1G30690,AT1G30220,AT3G18770,AT3G01610,AT5G37720,AT1G69870,AT3G11050,AT3G51860,AT3G05630,AT1G22710,AT1G17530,AT3G03620,AT3G21690,AT3G27020,AT5G43980,AT3G04800,AT3G58970,AT1G78000,AT3G51895,AT1G08920,AT1G30270,AT3G14590,AT4G18910,AT2G32830,AT1G73590,AT3G10520,AT1G48750,AT4G32500,AT2G34360,AT2G23240,AT2G17500,AT2G03260,AT1G51090,AT4G09080,AT1G13340,AT1G34580,AT1G68570,AT5G01180,AT5G14940,AT1G61290,AT4G18050,AT2G29940,AT3G60160,AT3G48850,AT1G73190,AT4G13420,AT3G26520,AT1G16310,AT2G15310,AT1G10380,AT1G47400,AT5G43350,AT5G23830,AT1G64780,AT1G05760,AT1G18880,AT1G74770,AT5G27690,AT4G02650,AT3G09330,AT3G26590,AT2G04070,AT3G20450,AT5G13930,AT1G47395,AT2G34390,AT4G25860,AT5G46240,AT4G35380,AT1G53660,AT5G13990,AT1G01070,AT2G44300,AT5G04890,AT1G11570,AT3G56240,AT3G13980,AT3G28380,AT5G40890,AT1G66950,AT1G66780,AT2G04090,AT4G35060,AT4G02700,AT5G26200,AT2G44290,AT1G30900,AT1G56430,AT4G01730,AT5G48485,AT5G06530,AT3G02850,AT5G55520,AT1G52190,AT1G64200,AT1G08560,AT5G46110,AT3G09520,AT5G02170,AT1G10540,AT3G21670,AT3G59340,AT3G28070,AT1G02630,AT1G30840,AT3G45060,AT2G36830,AT1G16370,AT3G62020,AT1G77690,AT2G36590,AT4G22790,AT1G02430,AT1G75170,AT1G22550,AT2G01950,AT1G21070,AT4G23700,AT2G24610,AT2G28160,AT4G05110,AT1G12340,AT1G19970,AT1G20823,AT4G01430,AT1G28010,AT3G05920,AT2G26170,AT2G28315,AT3G61490,AT5G23820,AT3G56620,AT3G30725,AT2G37170,AT3G08770,AT2G16060,AT1G77380,AT4G08300,AT4G40080,AT1G25250,AT2G41190,AT5G59730,AT5G01870,AT2G16850,AT5G65020,AT4G35560,AT1G59870,AT1G17140,AT3G25610,AT3G51670,AT3G23870,AT4G15430,AT5G24290,AT4G25640,AT3G51600,AT1G31770,AT2G39010,AT3G53420,AT4G15233,AT1G53470,AT1G53500,AT2G13820,AT1G61800,AT2G37180,AT5G03570,AT2G47160,AT5G13170,AT2G38530,AT5G42880,AT1G64670,AT4G39030,AT4G29140,AT5G19530,AT1G09240,AT2G26690,AT3G59570,AT1G35720,AT1G64170,AT3G58350,AT4G00900,AT5G49960,AT3G54820,AT1G47603,AT5G15930,AT2G38540,AT1G26730,AT2G28660,AT5G59520,AT4G05520,AT1G23020,AT4G19030,AT3G16180,AT3G60540,AT1G55690,AT5G18840,AT1G16390,AT1G09575,AT1G32080,AT1G18910,AT4G36670,AT1G15210,AT5G55930,AT4G16370,AT2G35190,AT5G26340,AT1G63010,AT1G67940,AT5G11790,AT3G05150,AT1G13170,AT1G58070,AT1G04520,AT3G18890,AT1G72470,AT1G69450,AT3G01970,AT2G06925,AT5G10260,AT1G72180,AT3G17650,AT5G53550,AT1G79410,AT1G75500,AT4G22540,AT4G10770,AT2G44280,AT3G58650,AT2G33260,AT4G38730,AT2G25810,AT2G37450,AT1G72125,AT4G26550,AT2G19620,AT3G06130,AT3G21620,AT4G27860,AT3G43720,AT3G55740,AT1G72130,AT1G57990,AT5G04160,AT3G51720,AT3G16100,AT4G08690,AT3G17340,AT5G27490,AT3G45780,AT4G32150,AT1G69420,AT5G43745,AT1G10630,AT1G64500,AT3G48740,AT3G28130,AT4G14330,AT2G17780,AT5G45380,AT2G21540,AT3G19930,AT4G24920,AT4G39670,AT3G24450,AT1G31812,AT3G11820,AT5G62670,AT2G28900,AT3G56930,AT5G11230,AT1G56080,AT5G50300,AT4G23710,AT1G20260,AT2G39210,AT5G50375,AT2G29650,AT5G61010,AT1G52280,AT3G23660,AT2G30200,AT1G17700,AT1G14350,AT5G65990,AT1G78570,AT1G17500,AT3G27170,AT1G64650,AT1G21660,AT4G23030,AT3G25690,AT4G23430,AT5G55630,AT2G45200,AT4G23650,AT2G38940,AT3G18280,AT4G33530,AT3G17780,AT3G59920,AT1G60070,AT5G49630,AT2G33470,AT1G09560,AT1G35670,AT4G02050,AT5G07110,AT1G16920,AT2G45790,AT2G38360,AT4G00370,AT3G09800,AT1G01620,AT4G38430,AT2G30050,AT1G43580,AT2G18710,AT3G14790,AT1G05810,AT5G13450,AT5G42420,AT5G13150,AT5G46800,AT2G03590,AT3G20920,AT1G07410,AT1G70560,AT1G54030,AT4G30190,AT1G09630,AT5G17450,AT5G40780,AT3G55130,AT3G11320,AT4G14695,AT4G35920,AT5G57090,AT4G34720,AT4G27720,AT4G29480,AT3G53610,AT5G36290,AT4G04640,AT1G29310,AT1G12500,AT5G62720,AT5G44370,AT4G31600,AT1G03900,AT5G55220,AT1G11670,AT4G32690,AT2G25520,AT3G25540,AT2G24765,AT2G47170,AT1G50900,AT3G09300,AT4G08520,AT3G26570,AT4G26710,AT5G46290,AT2G20930,AT2G28260,AT1G04940,AT4G09650,AT2G34190,AT1G70480,AT1G69160,AT3G14370,AT2G20890,AT1G57620,AT2G33330,AT3G45650,AT5G52860,AT3G03000,AT4G26660,AT3G16240,AT3G24300</t>
  </si>
  <si>
    <t>GO:0051238</t>
  </si>
  <si>
    <t>sequestering of metal ion</t>
  </si>
  <si>
    <t>GO:0051239</t>
  </si>
  <si>
    <t>regulation of multicellular organismal process</t>
  </si>
  <si>
    <t>AT1G60190,AT1G03790,AT2G36270,AT5G59570,AT1G68050,AT5G22290,AT1G77000,AT5G66730,AT1G07430,AT3G20470,AT3G47180,AT1G10560,AT2G33790,AT1G20450,AT4G14690,AT2G31380,AT5G57660,AT3G59900,AT2G24790,AT3G22840,AT4G39070,AT1G13260,AT2G44080,AT3G54770,AT5G48890,AT1G01380</t>
  </si>
  <si>
    <t>AT2G41630,AT4G11040,AT5G55390,AT1G03790,AT3G54610,AT5G17490,AT1G78420,AT4G39850,AT5G66730,AT1G18750,AT1G79280,AT1G27320,AT1G77000,AT2G34900,AT1G01040,AT4G32551,AT4G26000,AT3G57390,AT2G47790,AT1G07430,AT5G11310,AT5G22290,AT1G18100,AT2G29940,AT3G26790,AT2G45210,AT5G45830,AT3G54770,AT3G11260,AT4G15248,AT3G47180,AT4G28280,AT1G35730,AT5G13990,AT4G14690,AT3G22840,AT3G02240,AT4G20370,AT2G30424,AT1G01380,AT1G20823,AT5G08370,AT5G13910,AT3G20470,AT1G25250,AT2G38620,AT1G13260,AT2G31380,AT1G59870,AT4G39070,AT4G34220,AT1G31650,AT5G06850,AT4G29140,AT3G17609,AT2G27550,AT1G13620,AT3G54180,AT3G59900,AT4G28190,AT1G10670,AT1G15570,AT5G48890,AT1G20450,AT2G44080,AT5G49160,AT2G46690,AT5G56040,AT2G20570,AT1G14350,AT5G55630,AT5G56780,AT1G35670,AT1G70410,AT3G49720,AT4G38430,AT5G13150,AT2G20875,AT3G43810,AT3G52150,AT5G65810,AT5G47550,AT2G04025,AT2G33790</t>
  </si>
  <si>
    <t>GO:0051240</t>
  </si>
  <si>
    <t>positive regulation of multicellular organismal process</t>
  </si>
  <si>
    <t>AT1G68050,AT1G07430,AT3G20470,AT4G14690,AT3G59900,AT3G22840,AT4G39070,AT2G44080</t>
  </si>
  <si>
    <t>AT4G11040,AT5G55390,AT4G39850,AT2G34900,AT1G07430,AT1G18100,AT3G11260,AT4G14690,AT3G22840,AT4G20370,AT5G08370,AT5G13910,AT3G20470,AT4G39070,AT4G34220,AT5G06850,AT3G59900,AT1G10670,AT1G15570,AT2G44080,AT1G14350,AT3G49720,AT5G65810,AT5G47550</t>
  </si>
  <si>
    <t>GO:0051241</t>
  </si>
  <si>
    <t>negative regulation of multicellular organismal process</t>
  </si>
  <si>
    <t>AT1G03790,AT2G36270,AT5G22290,AT1G77000,AT1G07430,AT3G47180,AT2G31380,AT1G13260,AT5G48890,AT1G01380</t>
  </si>
  <si>
    <t>AT1G03790,AT5G17490,AT1G79280,AT1G77000,AT4G26000,AT3G57390,AT1G07430,AT5G22290,AT2G29940,AT3G47180,AT1G35730,AT2G30424,AT1G01380,AT1G25250,AT1G13260,AT2G31380,AT2G27550,AT4G28190,AT5G48890,AT5G49160,AT2G20570,AT1G70410,AT2G20875</t>
  </si>
  <si>
    <t>GO:0051246</t>
  </si>
  <si>
    <t>regulation of protein metabolic process</t>
  </si>
  <si>
    <t>AT5G21150,AT3G48390,AT1G53780,AT3G53230,AT3G50310,AT4G19700,AT3G19150,AT1G27630,AT2G22010,AT3G08850,AT5G20000,AT1G32340,AT1G75380,AT1G49620,AT5G60250,AT5G55390,AT5G57050,AT5G13530,AT2G29140,AT1G79280,AT1G05890,AT1G06450,AT5G49930,AT1G72320,AT5G35910,AT4G29040,AT2G29190,AT3G48430,AT1G77680,AT4G24800,AT4G11990,AT1G09100,AT5G39850,AT2G29200,AT5G58290,AT1G09810,AT3G18770,AT3G59630,AT4G14990,AT2G36660,AT2G32710,AT1G07985,AT3G61740,AT1G69410,AT2G28330,AT2G03410,AT3G53690,AT5G63750,AT1G76310,AT4G35620,AT5G43580,AT2G17620,AT1G35730,AT2G26760,AT5G25380,AT1G02460,AT3G17040,AT5G06150,AT1G17860,AT5G13840,AT3G63140,AT1G20610,AT1G80370,AT4G34160,AT3G06030,AT3G11520,AT1G44110,AT3G02830,AT2G38870,AT1G20340,AT4G37490,AT1G14750,AT1G16330,AT4G32870,AT5G02220,AT1G47210,AT2G45080,AT4G28190,AT1G15570,AT4G33260,AT1G54450,AT1G15330,AT2G42260,AT2G26040,AT4G22910,AT5G66570,AT5G12140,AT5G17920,AT4G21070,AT4G33270,AT2G44740,AT3G63120,AT5G04510,AT5G65420,AT4G38740,AT3G01470,AT1G14350,AT5G64130,AT5G02420,AT1G11580,AT3G57860,AT5G66850,AT1G13950,AT1G70210,AT1G71720,AT5G10480,AT2G27960,AT1G24020,AT5G43080,AT1G09340,AT5G15510,AT1G78630,AT3G50820,AT5G47550,AT3G04320</t>
  </si>
  <si>
    <t>GO:0051248</t>
  </si>
  <si>
    <t>negative regulation of protein metabolic process</t>
  </si>
  <si>
    <t>GO:0051252</t>
  </si>
  <si>
    <t>regulation of RNA metabolic process</t>
  </si>
  <si>
    <t>AT5G50360,AT2G19810,AT1G69260,AT3G48510,AT2G25900,AT1G03790,AT4G23050,AT2G36270,AT5G59570,AT1G68050,AT1G25310,AT5G10120,AT5G65100,AT1G01520,AT4G24800,AT4G29190,AT2G41710,AT3G44290,AT3G26744,AT1G19490,AT2G46270,AT5G22290,AT5G63350,AT5G05410,AT4G01460,AT2G41070,AT5G60100,AT5G66730,AT1G69600,AT2G45620,AT1G77950,AT5G44260,AT3G20810,AT3G62090,AT1G28050,AT4G25800,AT3G13000,AT2G18050,AT1G13740,AT4G33980,AT5G18450,AT5G18240,AT3G03200,AT3G01220,AT1G02340,AT1G25440,AT1G68520,AT3G04420,AT3G25730,AT2G18350,AT1G43160,AT3G56290,AT2G30040,AT5G54470,AT1G28470,AT1G25560,AT3G05800,AT2G31380,AT1G01060,AT2G43140,AT1G69810,AT1G44830,AT4G14540,AT5G03510,AT1G26960,AT3G04730,AT4G17460,AT3G01970,AT2G38090,AT5G57660,AT1G27730,AT5G08050,AT1G02220,AT5G07100,AT2G24790,AT5G58900,AT5G67450,AT3G16350,AT3G17040,AT5G28770,AT1G70000,AT4G39070,AT3G16500,AT4G23550,AT1G13260,AT1G05805,AT4G31800,AT5G17260,AT3G54810,AT1G69780,AT2G40970,AT3G23050,AT2G45680,AT4G36920,AT2G33710,AT3G55980,AT5G25890,AT1G04250,AT5G43170,AT4G30410,AT5G48890,AT4G38620,AT5G56840,AT1G01380,AT5G07580,AT1G68150,AT5G15130,AT1G68840,AT3G04070,AT2G34010</t>
  </si>
  <si>
    <t>AT1G68240,AT5G05410,AT3G20810,AT2G40340,AT3G61630,AT3G48390,AT3G18610,AT3G10500,AT1G22985,AT3G11020,AT1G53780,AT1G69540,AT3G06640,AT1G59640,AT1G08320,AT3G03660,AT3G02990,AT3G19580,AT1G27630,AT5G64750,AT1G10450,AT3G01770,AT5G65510,AT4G02880,AT3G06290,AT1G32870,AT4G23050,AT2G31280,AT1G01720,AT3G28730,AT5G26760,AT1G75380,AT3G16830,AT5G01270,AT2G43500,AT2G47890,AT3G05380,AT1G16710,AT5G65100,AT5G55390,AT3G01320,AT1G50600,AT5G52660,AT1G03770,AT1G03790,AT4G30935,AT1G67310,AT3G08020,AT3G54610,AT5G04410,AT5G06960,AT5G17490,AT1G24190,AT1G21160,AT4G03430,AT3G20910,AT2G19930,AT4G15900,AT5G66730,AT4G33980,AT1G18750,AT5G22330,AT5G27030,AT5G50780,AT1G06450,AT3G44290,AT4G10710,AT1G12890,AT5G09330,AT1G35660,AT3G12510,AT5G02320,AT5G10510,AT1G33060,AT3G59580,AT2G34900,AT5G52510,AT4G08350,AT2G27050,AT4G36290,AT2G27300,AT5G67630,AT4G32551,AT1G77950,AT5G10030,AT1G55110,AT3G12380,AT2G17410,AT3G18100,AT1G49900,AT2G46270,AT1G77680,AT4G24800,AT5G04760,AT1G09100,AT1G77570,AT4G24150,AT5G64060,AT4G21430,AT3G01460,AT4G36620,AT3G61830,AT1G15790,AT5G10270,AT4G32620,AT2G27110,AT3G15120,AT4G06746,AT3G21270,AT2G24260,AT5G58290,AT2G17150,AT1G09810,AT2G47820,AT3G20770,AT1G52890,AT5G12840,AT5G67480,AT1G05710,AT1G54330,AT5G56270,AT3G12320,AT5G08780,AT5G62940,AT1G69600,AT4G14990,AT2G35550,AT3G19360,AT1G02740,AT1G71130,AT1G76900,AT5G02810,AT4G35570,AT1G78310,AT1G19490,AT3G57390,AT5G28640,AT2G41460,AT2G45620,AT5G24660,AT4G23750,AT1G17520,AT1G63210,AT3G16770,AT1G50420,AT1G80010,AT4G01120,AT3G10480,AT2G35605,AT1G64620,AT5G65210,AT4G25800,AT1G44810,AT2G37650,AT5G15210,AT5G10120,AT4G00238,AT5G13330,AT4G11140,AT2G33310,AT2G16485,AT5G16820,AT4G02720,AT2G33550,AT5G67190,AT2G18050,AT5G22290,AT2G46310,AT1G46768,AT5G18450,AT3G50650,AT1G75410,AT3G45610,AT5G25190,AT1G69490,AT3G50410,AT5G53290,AT1G54160,AT5G59340,AT4G00220,AT2G46790,AT3G56770,AT1G14760,AT1G28360,AT3G62090,AT2G41180,AT5G54070,AT3G26790,AT4G26030,AT1G28300,AT5G18240,AT5G15130,AT4G23550,AT1G33280,AT1G27740,AT2G34830,AT1G63100,AT2G28710,AT2G31180,AT3G11260,AT1G69780,AT5G40330,AT3G57920,AT5G65790,AT4G25470,AT5G17260,AT4G38620,AT5G25890,AT3G10470,AT1G25440,AT3G23250,AT1G28470,AT1G25560,AT5G62380,AT5G47230,AT2G33710,AT4G00950,AT4G37610,AT5G12870,AT1G71520,AT1G74650,AT1G02340,AT1G28480,AT4G32280,AT3G58120,AT2G30432,AT5G52020,AT1G27730,AT1G74890,AT2G18300,AT4G17490,AT3G03200,AT2G30040,AT3G01220,AT2G46810,AT1G26960,AT5G61430,AT4G28500,AT3G17040,AT5G54470,AT4G18830,AT2G42380,AT2G47460,AT3G04030,AT5G51190,AT2G30424,AT4G23800,AT1G43160,AT1G02220,AT1G12260,AT2G18120,AT4G28840,AT1G24625,AT3G12730,AT4G14550,AT2G28160,AT1G01380,AT5G46590,AT4G34610,AT2G37430,AT3G25730,AT5G15310,AT1G69810,AT3G63140,AT2G45050,AT4G10350,AT5G13910,AT4G34000,AT4G37110,AT1G66050,AT3G23050,AT4G32980,AT1G25250,AT1G71030,AT5G16600,AT1G13260,AT4G17460,AT1G68840,AT2G18160,AT1G44830,AT1G19050,AT5G67450,AT5G25810,AT2G47520,AT4G18020,AT1G30650,AT2G31380,AT5G14370,AT5G50010,AT5G49330,AT5G03510,AT4G39070,AT2G16400,AT3G55980,AT1G67780,AT2G38090,AT5G07580,AT2G40970,AT4G14540,AT5G11510,AT5G52830,AT2G02030,AT5G04820,AT2G23530,AT1G49010,AT1G68520,AT5G48560,AT2G01760,AT2G39250,AT3G17609,AT1G65470,AT5G52170,AT4G21440,AT2G44840,AT5G06250,AT2G43140,AT3G50890,AT3G01330,AT1G52150,AT5G10720,AT1G18670,AT1G21910,AT1G17920,AT1G71530,AT3G54810,AT4G11080,AT5G25830,AT4G14770,AT1G64530,AT3G25100,AT5G01630,AT1G79840,AT4G16610,AT1G03840,AT3G21330,AT5G41315,AT3G01970,AT3G15540,AT1G47760,AT4G36710,AT1G69770,AT2G18280,AT2G24300,AT5G48890,AT4G22810,AT5G64630,AT4G00020,AT4G13670,AT3G07340,AT3G05800,AT1G75710,AT3G18010,AT1G74430,AT5G07100,AT5G14000,AT5G47370,AT3G16350,AT1G19350,AT1G68810,AT3G56220,AT1G32640,AT2G43000,AT1G06660,AT2G45680,AT5G17920,AT1G51070,AT3G04070,AT4G21070,AT5G02200,AT1G04240,AT1G75430,AT2G37120,AT3G54560,AT4G37260,AT5G45580,AT5G43700,AT1G09600,AT2G20570,AT3G04730,AT3G51080,AT4G30980,AT3G01470,AT1G14350,AT1G04250,AT1G56010,AT5G64530,AT1G77920,AT1G10470,AT1G57820,AT2G22770,AT4G17800,AT4G30860,AT5G56780,AT3G48670,AT2G40435,AT2G42870,AT1G74500,AT4G35550,AT3G55990,AT4G17600,AT2G26580,AT5G06770,AT3G29575,AT5G08050,AT1G68150,AT3G06740,AT3G20670,AT4G30410,AT1G08540,AT5G59870,AT3G52540,AT5G20240,AT1G71720,AT2G32080,AT4G00480,AT1G18040,AT5G09750,AT4G12620,AT4G14700,AT2G30620,AT5G58900,AT1G09340,AT3G09210,AT3G48160,AT5G09240,AT1G29280,AT5G23420,AT1G01060,AT1G66470,AT5G24330,AT3G61890,AT1G51060,AT5G37800,AT4G27230,AT5G43250,AT4G13620,AT3G59060,AT1G62975</t>
  </si>
  <si>
    <t>GO:0051253</t>
  </si>
  <si>
    <t>negative regulation of RNA metabolic process</t>
  </si>
  <si>
    <t>AT3G48390,AT3G19580,AT1G10450,AT1G75380,AT5G55390,AT3G01320,AT1G03770,AT3G08020,AT1G24190,AT3G20910,AT2G19930,AT4G15900,AT4G33980,AT5G50780,AT5G02320,AT4G36290,AT4G32551,AT2G17410,AT4G24800,AT4G32620,AT3G15120,AT2G47820,AT5G08780,AT5G02810,AT3G10480,AT2G16485,AT2G33550,AT2G18050,AT1G54160,AT2G46790,AT4G38620,AT1G28480,AT1G27730,AT3G17040,AT4G18830,AT2G30424,AT4G28840,AT4G14550,AT1G66050,AT1G13260,AT1G68840,AT5G67450,AT5G52830,AT5G04820,AT1G65470,AT5G06250,AT3G01330,AT3G25100,AT1G69770,AT5G64630,AT5G47370,AT1G19350,AT5G17920,AT5G02200,AT3G54560,AT1G57820,AT5G56780,AT3G48670,AT2G42870,AT3G29575,AT3G20670,AT5G59870,AT3G52540,AT1G71720,AT2G30620,AT3G48160,AT5G24330,AT1G51060,AT4G27230</t>
  </si>
  <si>
    <t>GO:0051254</t>
  </si>
  <si>
    <t>positive regulation of RNA metabolic process</t>
  </si>
  <si>
    <t>AT2G25900,AT2G36270,AT3G26744,AT5G22290,AT5G05410,AT2G41070,AT1G69600,AT2G45620,AT2G18050,AT5G18450,AT3G01220,AT1G43160,AT3G56290,AT2G30040,AT1G28470,AT1G44830,AT4G14540,AT1G26960,AT5G08050,AT3G54810,AT1G69780</t>
  </si>
  <si>
    <t>AT5G05410,AT2G40340,AT3G10500,AT3G11020,AT1G53780,AT1G69540,AT1G27630,AT3G01770,AT5G01270,AT1G16710,AT3G08020,AT3G54610,AT5G04410,AT4G03430,AT1G18750,AT1G06450,AT4G10710,AT1G35660,AT2G34900,AT2G27300,AT1G77680,AT1G09100,AT5G10270,AT3G15120,AT5G58290,AT1G09810,AT5G08780,AT5G62940,AT1G69600,AT4G14990,AT3G57390,AT5G28640,AT2G41460,AT2G45620,AT5G24660,AT1G63210,AT3G16770,AT2G35605,AT1G44810,AT5G13330,AT2G18050,AT5G22290,AT1G46768,AT5G18450,AT3G50410,AT4G00220,AT1G14760,AT1G28300,AT1G33280,AT1G27740,AT2G31180,AT1G69780,AT1G28470,AT5G62380,AT5G12870,AT3G58120,AT2G30040,AT3G01220,AT1G26960,AT4G28500,AT2G42380,AT2G47460,AT1G43160,AT2G18120,AT3G63140,AT2G45050,AT4G10350,AT4G34000,AT5G16600,AT2G18160,AT1G44830,AT4G18020,AT4G14540,AT5G11510,AT3G17609,AT3G01330,AT1G18670,AT1G21910,AT1G71530,AT3G54810,AT5G25830,AT1G03840,AT1G47760,AT1G32640,AT4G21070,AT5G02200,AT1G09600,AT2G20570,AT3G51080,AT3G01470,AT3G55990,AT5G08050,AT5G20240,AT1G18040,AT2G30620,AT1G09340,AT3G48160,AT5G09240,AT5G24330,AT3G61890</t>
  </si>
  <si>
    <t>GO:0051094</t>
  </si>
  <si>
    <t>positive regulation of developmental process</t>
  </si>
  <si>
    <t>AT1G68050,AT1G07430,AT3G20470,AT4G14690,AT3G59900,AT3G22840,AT4G39070,AT2G44080,AT1G04250</t>
  </si>
  <si>
    <t>AT4G11040,AT5G55390,AT4G39850,AT2G34900,AT4G32551,AT1G07430,AT1G18100,AT2G45210,AT3G11260,AT4G14690,AT3G22840,AT4G20370,AT5G08370,AT5G13910,AT3G20470,AT1G79620,AT4G39070,AT4G34220,AT5G06850,AT3G59900,AT1G10670,AT1G15570,AT2G44080,AT5G14930,AT1G14350,AT1G04250,AT5G06770,AT3G49720,AT5G65810,AT5G47550</t>
  </si>
  <si>
    <t>GO:0051093</t>
  </si>
  <si>
    <t>negative regulation of developmental process</t>
  </si>
  <si>
    <t>AT1G03790,AT2G36270,AT5G22290,AT1G77000,AT1G07430,AT3G47180,AT2G31380,AT4G20260,AT2G41800,AT1G13260,AT2G45680,AT5G48890</t>
  </si>
  <si>
    <t>AT1G03790,AT5G17490,AT1G79280,AT1G77000,AT5G62620,AT4G26000,AT3G57390,AT1G07430,AT5G22290,AT2G29940,AT3G47180,AT1G35730,AT1G25250,AT1G13260,AT2G31380,AT2G31880,AT2G27550,AT1G17920,AT1G79840,AT2G41800,AT4G28190,AT5G48890,AT2G43000,AT2G45680,AT5G49160,AT2G20570,AT1G70410,AT5G10480,AT2G20875,AT5G02760</t>
  </si>
  <si>
    <t>GO:0051090</t>
  </si>
  <si>
    <t>regulation of DNA-binding transcription factor activity</t>
  </si>
  <si>
    <t>AT1G78310,AT2G41180,AT1G32640,AT1G01060</t>
  </si>
  <si>
    <t>GO:0051056</t>
  </si>
  <si>
    <t>regulation of small GTPase mediated signal transduction</t>
  </si>
  <si>
    <t>GO:0050482</t>
  </si>
  <si>
    <t>arachidonic acid secretion</t>
  </si>
  <si>
    <t>GO:0050665</t>
  </si>
  <si>
    <t>hydrogen peroxide biosynthetic process</t>
  </si>
  <si>
    <t>AT3G14415</t>
  </si>
  <si>
    <t>AT4G18360,AT1G54410,AT4G20860,AT1G64060,AT2G48070</t>
  </si>
  <si>
    <t>GO:0050687</t>
  </si>
  <si>
    <t>negative regulation of defense response to virus</t>
  </si>
  <si>
    <t>GO:0050688</t>
  </si>
  <si>
    <t>regulation of defense response to virus</t>
  </si>
  <si>
    <t>AT4G36290,AT3G29160,AT5G21100,AT5G14930</t>
  </si>
  <si>
    <t>GO:0050776</t>
  </si>
  <si>
    <t>regulation of immune response</t>
  </si>
  <si>
    <t>AT3G01310,AT4G18360,AT4G15900,AT5G22330,AT5G50780,AT2G29460,AT4G36290,AT3G29160,AT1G33970,AT2G33550,AT1G51090,AT3G22400,AT1G32540,AT2G18300,AT4G22470,AT4G39830,AT2G46380,AT1G51800,AT1G44830,AT1G59870,AT5G21100,AT2G39660,AT2G45180,AT1G18670,AT5G13220,AT2G42260,AT1G32640,AT3G57130,AT5G14930,AT1G67950,AT3G57860,AT5G66850,AT3G57710,AT3G56410,AT2G48070,AT2G22330,AT4G02380</t>
  </si>
  <si>
    <t>GO:0050777</t>
  </si>
  <si>
    <t>negative regulation of immune response</t>
  </si>
  <si>
    <t>AT1G33970,AT2G33550,AT1G51090,AT3G22400,AT2G18300,AT1G51800,AT5G21100,AT1G67950</t>
  </si>
  <si>
    <t>GO:0050778</t>
  </si>
  <si>
    <t>positive regulation of immune response</t>
  </si>
  <si>
    <t>GO:0050779</t>
  </si>
  <si>
    <t>RNA destabilization</t>
  </si>
  <si>
    <t>GO:0050789</t>
  </si>
  <si>
    <t>regulation of biological process</t>
  </si>
  <si>
    <t>AT5G15960,AT1G60190,AT5G01520,AT1G15330,AT5G50360,AT4G32770,AT2G19810,AT1G69260,AT5G67030,AT1G80090,AT3G48510,AT2G25900,AT1G03790,AT4G23050,AT2G36270,AT5G59570,AT1G68050,AT1G25310,AT5G10120,AT5G65100,AT1G01520,AT2G31980,AT4G24800,AT4G29190,AT2G41710,AT3G44290,AT3G26744,AT1G19490,AT2G46270,AT2G22660,AT5G22290,AT5G63350,AT5G05410,AT4G01460,AT2G41070,AT1G77000,AT1G07985,AT5G02160,AT2G17820,AT5G60100,AT5G52310,AT5G66730,AT1G69600,AT2G45620,AT1G02660,AT1G24450,AT1G07430,AT1G20870,AT1G77950,AT5G44260,AT4G34760,AT1G08700,AT2G32010,AT3G20810,AT5G52300,AT3G62090,AT1G33970,AT1G28050,AT4G25800,AT4G11910,AT4G12290,AT3G13000,AT2G18050,AT4G02520,AT1G13740,AT4G33980,AT4G09600,AT5G16460,AT5G18450,AT1G10690,AT1G48130,AT5G04010,AT3G20470,AT3G13590,AT2G05100,AT3G47180,AT5G18240,AT5G36870,AT1G10560,AT2G33790,AT3G03200,AT1G62660,AT3G01220,AT2G02950,AT1G02340,AT1G25440,AT3G11870,AT1G68520,AT4G16990,AT3G14570,AT1G63880,AT3G04420,AT2G28315,AT5G21100,AT3G25730,AT2G18350,AT1G68510,AT1G43160,AT5G40890,AT3G56290,AT2G30520,AT2G30040,AT1G10370,AT5G54470,AT1G28470,AT4G33000,AT5G66570,AT4G14640,AT1G25560,AT1G77690,AT3G22400,AT3G05800,AT1G12240,AT5G15230,AT1G55670,AT3G27170,AT1G20450,AT4G14690,AT1G13670,AT2G31380,AT1G01060,AT1G02900,AT2G43120,AT3G02850,AT2G43140,AT4G18010,AT2G41090,AT5G22920,AT5G22090,AT2G39830,AT1G70700,AT1G69810,AT3G22370,AT1G65390,AT1G44830,AT4G14540,AT4G20260,AT5G48850,AT2G32390,AT5G03510,AT1G26960,AT3G04730,AT4G17460,AT4G37580,AT3G01970,AT1G61840,AT3G45530,AT5G01850,AT2G38090,AT2G14900,AT3G02830,AT5G57660,AT5G54270,AT1G27730,AT1G71020,AT3G47690,AT5G08050,AT1G02220,AT3G59900,AT5G07100,AT1G47128,AT5G23060,AT2G19690,AT2G41800,AT2G24790,AT1G14360,AT1G76080,AT3G56410,AT5G58900,AT3G09940,AT3G50930,AT3G62150,AT1G02860,AT2G18730,AT2G35260,AT5G67450,AT3G22840,AT3G16350,AT3G17040,AT5G28770,AT1G70000,AT4G30610,AT4G39070,AT3G27690,AT3G16500,AT4G23550,AT1G13260,AT5G05440,AT1G05805,AT1G05570,AT3G27960,AT4G31800,AT5G17260,AT3G49220,AT2G44080,AT3G47290,AT3G54810,AT1G69780,AT2G40970,AT4G35380,AT5G53160,AT3G23050,AT3G27190,AT5G23730,AT3G49940,AT2G45680,AT4G36920,AT3G25600,AT2G33710,AT3G55980,AT4G40010,AT4G18950,AT3G54770,AT1G15550,AT2G40330,AT1G72180,AT5G25890,AT1G04250,AT1G74710,AT5G43170,AT4G03110,AT5G46240,AT2G41110,AT4G30410,AT5G48890,AT4G38620,AT5G56840,AT1G01380,AT2G45180,AT3G12700,AT5G07580,AT1G68150,AT5G15130,AT1G68840,AT3G04070,AT2G34010,AT1G17345,AT1G24020</t>
  </si>
  <si>
    <t>AT5G21150,AT1G68240,AT5G05410,AT3G20810,AT2G40340,AT3G61630,AT3G48390,AT3G18610,AT3G10500,AT1G22985,AT3G11020,AT1G53780,AT3G53230,AT1G69540,AT3G14990,AT1G04050,AT3G06640,AT1G59640,AT3G01310,AT1G31880,AT3G50310,AT4G19700,AT1G08320,AT2G01980,AT3G03660,AT3G02990,AT3G19150,AT3G19580,AT4G18360,AT1G27630,AT1G16540,AT5G64750,AT1G10450,AT3G22370,AT3G01770,AT5G65510,AT4G02880,AT4G30870,AT5G61530,AT3G06290,AT5G48850,AT1G72900,AT1G32870,AT1G29030,AT4G23050,AT4G36860,AT4G33200,AT2G31280,AT2G22010,AT3G43230,AT1G01720,AT4G21710,AT3G08850,AT5G20000,AT1G32230,AT4G17410,AT3G28730,AT4G37580,AT1G32340,AT5G26760,AT1G21410,AT1G75380,AT5G24740,AT3G16830,AT2G41630,AT5G01270,AT2G19560,AT2G43500,AT4G11040,AT3G11410,AT1G49620,AT2G47890,AT3G05380,AT5G60250,AT1G16710,AT5G65100,AT5G55390,AT3G01320,AT1G50600,AT3G02680,AT5G52660,AT3G51570,AT1G03770,AT1G03790,AT5G20910,AT4G30935,AT2G06990,AT5G57050,AT1G67310,AT2G17520,AT5G45110,AT3G08020,AT3G54610,AT5G04410,AT5G06960,AT1G79570,AT5G17020,AT5G17490,AT5G57685,AT1G24190,AT1G21160,AT5G13530,AT1G08410,AT1G78420,AT4G03430,AT4G39850,AT3G20910,AT1G74670,AT1G67120,AT2G29140,AT2G19930,AT1G04770,AT2G19540,AT3G17410,AT4G15900,AT5G66730,AT4G33980,AT1G18750,AT5G22330,AT2G42330,AT5G27030,AT5G50780,AT2G29460,AT1G79280,AT1G27320,AT1G05890,AT1G06450,AT1G16270,AT5G49930,AT5G46190,AT1G72320,AT3G44290,AT4G10710,AT1G77000,AT1G12890,AT4G33080,AT5G62620,AT5G09330,AT1G35660,AT3G12510,AT5G02320,AT5G10510,AT5G35910,AT3G54720,AT1G67580,AT2G17820,AT1G33060,AT4G04020,AT3G27700,AT3G59580,AT2G34900,AT5G52510,AT4G08350,AT2G27050,AT1G08600,AT1G01040,AT4G36290,AT2G27300,AT5G67630,AT4G32551,AT4G29040,AT2G44950,AT1G77950,AT5G10030,AT4G26080,AT1G55110,AT3G12380,AT1G03910,AT5G09840,AT2G17410,AT2G29190,AT3G18100,AT1G49900,AT1G60940,AT4G20480,AT3G48430,AT2G46270,AT1G77680,AT4G24800,AT5G04760,AT2G26980,AT4G11990,AT2G47000,AT1G09100,AT5G13680,AT1G77570,AT4G24150,AT5G64060,AT4G21430,AT3G01460,AT1G69530,AT4G36620,AT3G61830,AT4G26000,AT5G39850,AT1G17550,AT5G14580,AT1G15790,AT5G10270,AT4G32620,AT2G27110,AT3G15120,AT4G37120,AT5G61880,AT2G29200,AT4G06746,AT3G21270,AT2G24260,AT5G58290,AT2G17150,AT3G29160,AT1G09810,AT2G47820,AT3G20770,AT1G52890,AT5G12840,AT5G67480,AT5G58130,AT1G49160,AT4G18700,AT1G05710,AT1G15440,AT1G54330,AT5G56270,AT3G12320,AT1G70140,AT5G08780,AT5G19450,AT5G62940,AT3G18770,AT1G69600,AT3G59630,AT4G14990,AT3G21290,AT2G35550,AT3G19360,AT1G02740,AT1G70810,AT1G65660,AT3G01610,AT2G36660,AT3G08510,AT1G04310,AT1G71130,AT1G76900,AT4G32190,AT5G02810,AT3G05630,AT4G35570,AT2G32710,AT1G78310,AT1G19490,AT3G57390,AT1G07985,AT5G28640,AT2G41460,AT5G58787,AT2G45620,AT3G61740,AT5G24660,AT4G23750,AT2G47790,AT1G17520,AT1G63210,AT3G16770,AT1G50420,AT1G80010,AT2G19400,AT4G01120,AT3G10480,AT3G20420,AT2G35605,AT1G64620,AT5G65210,AT1G69410,AT1G07430,AT5G11310,AT3G13380,AT4G25800,AT1G44810,AT2G37650,AT5G15210,AT1G30270,AT5G10120,AT4G02780,AT5G60300,AT1G33970,AT4G00238,AT5G13330,AT4G11140,AT2G33310,AT2G16485,AT1G73590,AT5G16820,AT4G02720,AT2G28330,AT2G33550,AT5G67190,AT2G18050,AT5G22290,AT4G32500,AT2G46310,AT1G24450,AT1G46768,AT5G09970,AT1G51170,AT5G18450,AT3G50650,AT1G75410,AT5G66080,AT3G45610,AT5G25190,AT1G09950,AT2G03410,AT1G69490,AT3G50410,AT5G53290,AT2G17500,AT1G54160,AT3G53690,AT1G72890,AT5G59340,AT5G63750,AT4G12290,AT1G51090,AT1G15550,AT5G60310,AT4G00220,AT2G46790,AT3G56770,AT4G11910,AT1G14760,AT1G21326,AT5G16460,AT1G28360,AT1G18100,AT1G48130,AT3G62090,AT2G41180,AT1G15380,AT2G29940,AT4G02520,AT5G54070,AT3G26790,AT4G26030,AT2G45210,AT1G28300,AT5G04010,AT5G45830,AT5G18240,AT2G14900,AT1G16310,AT5G15960,AT3G54770,AT5G15130,AT4G23550,AT1G47400,AT1G33280,AT1G27740,AT2G34830,AT1G76310,AT4G35620,AT5G43580,AT3G22400,AT2G14080,AT1G74770,AT5G39471,AT3G16360,AT1G63100,AT2G28710,AT2G31180,AT1G05577,AT1G69320,AT3G11260,AT4G15248,AT3G47180,AT3G13590,AT1G69780,AT1G13670,AT5G40330,AT2G17620,AT3G45530,AT5G13930,AT1G47395,AT3G57920,AT4G28280,AT2G25450,AT5G65790,AT2G05070,AT4G25470,AT5G46240,AT4G35380,AT5G17260,AT1G35730,AT4G38620,AT5G13990,AT5G25890,AT1G75750,AT5G05340,AT3G10470,AT3G13980,AT1G25440,AT5G52250,AT3G23250,AT1G32540,AT1G28470,AT4G14690,AT5G40890,AT1G25560,AT5G62380,AT5G47230,AT3G50930,AT3G15356,AT3G09940,AT1G51850,AT2G33710,AT3G22840,AT4G00950,AT4G31110,AT1G62660,AT4G37610,AT4G10370,AT5G12870,AT3G02240,AT5G15230,AT5G48485,AT4G25250,AT1G71520,AT1G74650,AT1G02340,AT1G28480,AT4G32280,AT1G12240,AT3G02850,AT3G21510,AT3G14570,AT2G02690,AT4G20370,AT4G11330,AT5G40320,AT3G58120,AT1G44050,AT2G30432,AT5G52020,AT1G27730,AT1G74890,AT2G18300,AT2G26760,AT2G35260,AT5G54050,AT2G02950,AT4G17490,AT3G03200,AT5G44920,AT2G30040,AT5G25380,AT3G01220,AT3G49780,AT2G41090,AT1G02460,AT2G46810,AT4G28720,AT1G26960,AT5G61430,AT4G28500,AT3G17040,AT5G04140,AT5G54470,AT4G18830,AT2G42380,AT2G47460,AT5G54040,AT3G04030,AT5G51190,AT4G14010,AT4G22470,AT2G30424,AT1G20930,AT4G23800,AT5G06150,AT1G16260,AT1G43160,AT1G02220,AT1G12260,AT1G54410,AT2G18120,AT4G39830,AT4G28840,AT1G24625,AT3G62020,AT1G77690,AT3G12730,AT4G22790,AT3G23890,AT5G25110,AT1G17860,AT2G01950,AT4G14550,AT2G28160,AT1G01380,AT2G46380,AT2G39830,AT1G20823,AT5G46590,AT4G34610,AT2G37430,AT1G70700,AT5G54270,AT5G08370,AT3G25730,AT1G13930,AT5G15310,AT2G26170,AT3G23450,AT1G65390,AT2G29890,AT1G65340,AT2G28315,AT5G13840,AT5G22920,AT1G17400,AT1G69810,AT3G63140,AT2G45050,AT5G63650,AT1G20610,AT2G02680,AT3G44400,AT1G23140,AT4G32830,AT1G80370,AT4G10350,AT1G51800,AT4G34160,AT3G30725,AT3G27690,AT2G40470,AT5G13910,AT4G34000,AT3G06030,AT2G05100,AT3G20470,AT4G37110,AT1G66050,AT3G48400,AT2G04450,AT3G23050,AT5G26230,AT4G32980,AT1G25250,AT2G38620,AT4G20860,AT1G71030,AT4G16860,AT1G72300,AT5G16600,AT1G79620,AT1G13260,AT1G72490,AT4G17460,AT1G68840,AT3G52740,AT1G21810,AT2G18160,AT3G07870,AT1G44830,AT1G19050,AT3G11870,AT3G20600,AT5G67450,AT2G30520,AT5G25810,AT2G47520,AT4G18020,AT1G30650,AT3G11520,AT4G35560,AT2G31380,AT1G59870,AT5G14370,AT5G20740,AT1G17140,AT3G44450,AT5G21100,AT1G44110,AT5G50010,AT3G02830,AT2G41110,AT2G39660,AT3G47860,AT3G63430,AT5G49330,AT5G03510,AT4G39070,AT1G69040,AT2G46980,AT2G16400,AT4G34220,AT1G53130,AT4G18010,AT1G74710,AT1G31770,AT2G38870,AT3G55980,AT1G53500,AT1G67780,AT1G55670,AT2G38090,AT3G48260,AT1G61800,AT5G07580,AT3G59100,AT1G31650,AT5G45730,AT2G40970,AT1G33600,AT4G08930,AT4G14540,AT5G11510,AT1G31540,AT5G52830,AT2G31880,AT4G14980,AT1G20340,AT2G02030,AT5G04820,AT4G40010,AT2G23530,AT2G38530,AT2G17890,AT4G37490,AT1G49010,AT1G68520,AT1G14750,AT1G64670,AT4G39030,AT1G14170,AT5G06850,AT4G29140,AT5G59800,AT3G09260,AT5G48560,AT2G01760,AT2G39250,AT3G17609,AT1G65470,AT2G45180,AT5G52170,AT1G16330,AT4G21440,AT1G75820,AT2G44840,AT5G06250,AT2G43140,AT3G50890,AT3G01330,AT1G52150,AT2G19660,AT5G10720,AT1G19115,AT1G78370,AT2G40820,AT4G32870,AT5G02220,AT1G76540,AT2G18730,AT5G49760,AT1G18670,AT5G40100,AT2G27550,AT4G05520,AT4G19030,AT5G23730,AT2G21850,AT5G52910,AT1G21910,AT1G47210,AT1G17920,AT1G10370,AT1G71530,AT5G13220,AT3G54810,AT1G13620,AT4G30610,AT3G51290,AT4G11080,AT5G62500,AT3G59730,AT1G64060,AT5G25830,AT4G14770,AT1G64530,AT3G25100,AT5G67270,AT1G63880,AT5G01630,AT1G18910,AT2G29995,AT1G79840,AT5G54020,AT4G16610,AT5G46700,AT5G11790,AT3G54180,AT1G03840,AT3G21330,AT4G26540,AT2G42580,AT3G27060,AT2G29680,AT2G34150,AT5G41315,AT3G01970,AT3G23805,AT1G02970,AT2G45080,AT1G72180,AT2G41800,AT3G15540,AT3G49670,AT1G47760,AT4G36710,AT3G59900,AT4G28190,AT1G69770,AT4G29720,AT4G24960,AT4G13130,AT1G75500,AT5G23060,AT1G10670,AT4G08770,AT2G18280,AT2G24300,AT1G15570,AT4G33260,AT1G54450,AT1G61840,AT1G15330,AT5G48890,AT2G42260,AT3G49220,AT2G21830,AT1G72430,AT5G46570,AT4G03100,AT4G22810,AT5G64630,AT4G00020,AT4G13670,AT2G25880,AT2G19620,AT4G16155,AT3G07340,AT4G03110,AT1G05630,AT3G56480,AT3G05800,AT1G75710,AT3G18010,AT1G74430,AT1G53300,AT2G26040,AT1G09750,AT3G49940,AT3G18730,AT3G56940,AT4G22910,AT5G66570,AT3G45780,AT5G13060,AT2G24540,AT5G07100,AT5G14000,AT5G47370,AT3G16350,AT1G19350,AT3G14190,AT1G68810,AT3G56220,AT1G32640,AT5G12140,AT2G43000,AT1G74910,AT3G57130,AT1G47128,AT4G16990,AT1G06660,AT1G20450,AT2G45680,AT5G17920,AT1G51070,AT2G17780,AT3G04070,AT5G52950,AT4G21070,AT5G02200,AT4G33270,AT2G44080,AT1G04240,AT1G75430,AT2G44740,AT3G11820,AT2G33560,AT2G37120,AT3G54560,AT3G63120,AT4G37260,AT1G79340,AT5G15580,AT3G51920,AT5G49160,AT5G55230,AT1G05850,AT2G20370,AT5G45580,AT5G04510,AT5G40090,AT5G65420,AT5G59920,AT2G46690,AT1G20260,AT5G43700,AT4G38740,AT5G50180,AT1G09600,AT4G17760,AT3G50530,AT5G56040,AT2G20570,AT3G04730,AT3G51080,AT3G10660,AT5G06290,AT5G61010,AT4G30980,AT3G01470,AT3G47690,AT4G33360,AT5G14930,AT2G30950,AT1G14350,AT1G76260,AT5G09660,AT3G24495,AT3G51030,AT1G78570,AT3G27170,AT1G04250,AT5G45510,AT1G78300,AT3G09150,AT5G64130,AT5G55630,AT1G67950,AT3G26060,AT3G54650,AT4G32570,AT1G56010,AT5G64530,AT1G77920,AT2G45200,AT3G24770,AT2G46225,AT3G59400,AT2G31800,AT3G59750,AT2G31440,AT1G10470,AT5G02420,AT1G11580,AT1G57820,AT4G23650,AT3G57860,AT2G22770,AT5G66850,AT4G17800,AT4G30860,AT5G56780,AT1G07270,AT3G25600,AT3G59920,AT3G48670,AT2G37380,AT3G48090,AT1G79510,AT5G47100,AT2G40435,AT1G09560,AT2G42870,AT1G35670,AT3G12290,AT1G13950,AT1G25290,AT3G29185,AT3G12780,AT5G63140,AT1G74500,AT4G35550,AT3G55990,AT4G17600,AT3G12700,AT2G26580,AT4G27760,AT1G16920,AT5G55830,AT5G64940,AT5G06770,AT4G02060,AT1G76080,AT2G31270,AT3G29575,AT2G44580,AT1G70410,AT3G12145,AT3G49720,AT3G57710,AT5G47110,AT3G56370,AT4G38430,AT5G08050,AT1G70210,AT1G68150,AT3G14790,AT3G06740,AT2G21860,AT3G20670,AT1G28510,AT4G30410,AT1G08540,AT3G56130,AT5G59870,AT3G52540,AT5G20240,AT5G13150,AT3G56410,AT1G17560,AT1G71720,AT1G21750,AT1G07370,AT4G29340,AT3G44630,AT2G32080,AT5G10480,AT3G07880,AT3G56800,AT2G27960,AT4G16970,AT3G02820,AT3G27960,AT2G24490,AT5G63310,AT4G35920,AT5G57090,AT3G58850,AT4G00480,AT1G18040,AT3G53610,AT1G24020,AT1G71500,AT5G09750,AT4G04695,AT2G20875,AT1G25220,AT4G12620,AT4G14700,AT2G30620,AT5G58900,AT5G43080,AT4G30950,AT1G09340,AT3G43810,AT1G55370,AT5G15510,AT3G52150,AT2G48070,AT1G77120,AT3G09210,AT3G48160,AT3G25540,AT2G47170,AT3G62030,AT5G09240,AT1G78630,AT5G34850,AT2G22330,AT5G26000,AT5G48940,AT3G60660,AT1G62810,AT3G50820,AT1G02900,AT2G39780,AT1G44900,AT3G21200,AT2G29570,AT1G29280,AT5G23420,AT1G01060,AT5G65810,AT2G30570,AT1G66470,AT3G11630,AT5G24330,AT3G61890,AT5G47550,AT5G44610,AT5G60880,AT1G51060,AT5G37800,AT4G02380,AT1G69160,AT3G14370,AT4G31500,AT2G20890,AT4G27230,AT5G43250,AT2G21840,AT3G25980,AT2G04025,AT5G36870,AT4G13620,AT5G02760,AT4G01350,AT3G03000,AT3G59060,AT2G33790,AT1G16160,AT4G17680,AT3G04320,AT1G62975</t>
  </si>
  <si>
    <t>GO:0050790</t>
  </si>
  <si>
    <t>regulation of catalytic activity</t>
  </si>
  <si>
    <t>AT1G15330,AT1G80090,AT2G31980,AT1G07985,AT3G16120,AT1G10690,AT5G51500,AT3G05620,AT5G51520,AT5G38610,AT2G39730,AT2G43120,AT4G00460,AT5G22090,AT3G16410,AT3G17040,AT5G05440,AT3G49220,AT4G35380,AT5G53160,AT4G23690,AT3G25600,AT2G40330,AT3G14310,AT5G46960,AT5G46950,AT5G46940,AT1G24020</t>
  </si>
  <si>
    <t>AT3G50310,AT1G12520,AT4G19700,AT3G19150,AT1G27630,AT3G53800,AT5G61530,AT3G08850,AT3G16120,AT4G11040,AT1G49620,AT5G57050,AT1G77840,AT4G11990,AT2G19240,AT3G18770,AT1G70810,AT3G01610,AT2G32710,AT1G07985,AT4G14850,AT1G31010,AT2G28330,AT2G03410,AT5G51500,AT4G00460,AT1G76310,AT4G35620,AT5G43580,AT5G46940,AT5G51520,AT2G17620,AT3G47380,AT5G46960,AT4G35380,AT3G16410,AT4G25250,AT5G62340,AT3G05620,AT2G26760,AT5G25380,AT3G17040,AT5G04140,AT3G55660,AT5G06150,AT5G51490,AT1G02300,AT4G00080,AT1G17860,AT5G38610,AT5G13840,AT1G20610,AT1G23140,AT1G80370,AT4G34160,AT5G04970,AT3G06030,AT5G26230,AT5G46950,AT3G47400,AT3G16420,AT3G11520,AT4G35560,AT3G16400,AT5G20740,AT1G44110,AT3G10720,AT2G38870,AT1G31650,AT1G62770,AT2G39730,AT4G37490,AT1G14750,AT3G59570,AT1G16330,AT5G15930,AT4G32870,AT5G02220,AT1G47210,AT2G45080,AT1G15570,AT4G33260,AT1G54450,AT1G15330,AT2G42260,AT3G49220,AT4G03100,AT4G02330,AT2G26040,AT4G22910,AT5G12140,AT1G10630,AT2G34470,AT4G33270,AT2G44740,AT3G63120,AT1G53840,AT2G26440,AT5G04510,AT5G65420,AT3G23660,AT3G51030,AT2G47550,AT5G64130,AT3G59400,AT2G31440,AT5G02420,AT1G11580,AT3G57860,AT5G66850,AT3G25600,AT3G59920,AT2G37380,AT4G38430,AT1G70210,AT5G55120,AT1G07370,AT4G33220,AT3G07880,AT2G27960,AT1G24020,AT4G04640,AT5G43080,AT5G15510,AT4G23690,AT3G43270,AT2G47170,AT5G64620,AT1G44900,AT2G29570,AT5G47550,AT3G03000,AT3G04320</t>
  </si>
  <si>
    <t>GO:0050793</t>
  </si>
  <si>
    <t>regulation of developmental process</t>
  </si>
  <si>
    <t>AT1G60190,AT1G03790,AT2G36270,AT5G59570,AT1G68050,AT5G22290,AT1G77000,AT5G52310,AT5G66730,AT1G07430,AT3G20470,AT3G47180,AT5G36870,AT1G10560,AT2G33790,AT3G14570,AT1G20450,AT4G14690,AT2G31380,AT4G20260,AT5G57660,AT3G59900,AT2G41800,AT2G24790,AT3G22840,AT4G39070,AT1G13260,AT1G05570,AT2G44080,AT2G45680,AT3G54770,AT1G72180,AT1G04250,AT5G48890,AT1G01380</t>
  </si>
  <si>
    <t>AT1G31880,AT3G50310,AT4G33200,AT5G24740,AT2G41630,AT4G11040,AT5G55390,AT1G03790,AT3G54610,AT5G17490,AT1G78420,AT4G39850,AT1G67120,AT5G66730,AT1G18750,AT1G79280,AT1G27320,AT1G77000,AT5G62620,AT5G10510,AT3G54720,AT2G34900,AT1G01040,AT2G27300,AT4G32551,AT3G12380,AT5G13680,AT4G26000,AT5G12840,AT1G02740,AT3G57390,AT2G47790,AT1G07430,AT5G11310,AT5G22290,AT5G09970,AT1G75410,AT1G18100,AT2G29940,AT3G26790,AT2G45210,AT5G45830,AT3G54770,AT1G05577,AT1G69320,AT3G11260,AT4G15248,AT3G47180,AT4G28280,AT1G35730,AT5G13990,AT4G14690,AT3G22840,AT3G02240,AT4G25250,AT3G14570,AT4G20370,AT2G30432,AT2G30424,AT1G20930,AT3G62020,AT1G01380,AT1G20823,AT2G37430,AT5G08370,AT2G26170,AT5G13910,AT3G20470,AT1G25250,AT1G79620,AT1G13260,AT2G47520,AT2G31380,AT1G59870,AT5G20740,AT3G63430,AT4G39070,AT4G34220,AT3G59100,AT1G31650,AT2G31880,AT5G06850,AT4G29140,AT3G17609,AT1G65470,AT1G75820,AT1G52150,AT1G76540,AT2G27550,AT1G17920,AT1G13620,AT1G79840,AT5G46700,AT1G03840,AT4G26540,AT1G72180,AT2G41800,AT3G49670,AT4G36710,AT3G59900,AT4G28190,AT4G29720,AT1G10670,AT1G15570,AT5G48890,AT3G18730,AT2G43000,AT1G20450,AT2G45680,AT2G44080,AT5G15580,AT5G49160,AT2G46690,AT5G56040,AT2G20570,AT5G14930,AT1G14350,AT1G04250,AT5G55630,AT3G24770,AT5G56780,AT1G09560,AT1G35670,AT2G26580,AT4G27760,AT5G06770,AT1G70410,AT3G12145,AT3G49720,AT4G38430,AT5G13150,AT5G10480,AT2G20875,AT3G43810,AT3G52150,AT5G48940,AT1G44900,AT5G65810,AT5G47550,AT5G44610,AT4G02380,AT2G04025,AT5G36870,AT5G02760,AT2G33790</t>
  </si>
  <si>
    <t>GO:0051258</t>
  </si>
  <si>
    <t>protein polymerization</t>
  </si>
  <si>
    <t>AT1G70140,AT1G05577,AT2G29890,AT5G51600,AT2G34150,AT5G55230,AT1G20260,AT1G19835,AT2G46225,AT4G29340,AT5G44610</t>
  </si>
  <si>
    <t>GO:0050794</t>
  </si>
  <si>
    <t>regulation of cellular process</t>
  </si>
  <si>
    <t>AT5G15960,AT5G01520,AT1G15330,AT5G50360,AT2G19810,AT1G69260,AT5G67030,AT1G80090,AT3G48510,AT2G25900,AT1G03790,AT4G23050,AT2G36270,AT5G59570,AT1G68050,AT1G25310,AT5G10120,AT5G65100,AT1G01520,AT2G31980,AT4G24800,AT4G29190,AT2G41710,AT3G44290,AT3G26744,AT1G19490,AT2G46270,AT2G22660,AT5G22290,AT5G63350,AT5G05410,AT4G01460,AT2G41070,AT1G07985,AT5G02160,AT2G17820,AT5G60100,AT5G66730,AT1G69600,AT2G45620,AT1G07430,AT1G20870,AT1G77950,AT5G44260,AT4G34760,AT1G08700,AT2G32010,AT3G20810,AT5G52300,AT3G62090,AT1G28050,AT4G25800,AT4G11910,AT4G12290,AT3G13000,AT2G18050,AT4G02520,AT1G13740,AT4G33980,AT4G09600,AT5G18450,AT1G10690,AT1G48130,AT5G04010,AT3G20470,AT3G13590,AT2G05100,AT5G18240,AT1G10560,AT3G03200,AT1G62660,AT3G01220,AT2G02950,AT1G02340,AT1G25440,AT3G11870,AT1G68520,AT4G16990,AT1G63880,AT3G04420,AT2G28315,AT3G25730,AT2G18350,AT1G43160,AT5G40890,AT3G56290,AT2G30520,AT2G30040,AT5G54470,AT1G28470,AT5G66570,AT4G14640,AT1G25560,AT1G77690,AT3G05800,AT1G12240,AT5G15230,AT1G55670,AT3G27170,AT4G14690,AT1G13670,AT2G31380,AT1G01060,AT1G02900,AT2G43120,AT3G02850,AT2G43140,AT4G18010,AT2G41090,AT5G22920,AT5G22090,AT2G39830,AT1G70700,AT1G69810,AT3G22370,AT1G65390,AT1G44830,AT4G14540,AT4G20260,AT5G48850,AT2G32390,AT5G03510,AT1G26960,AT3G04730,AT4G17460,AT4G37580,AT3G01970,AT1G61840,AT3G45530,AT5G01850,AT2G38090,AT2G14900,AT3G02830,AT5G57660,AT5G54270,AT1G27730,AT1G71020,AT3G47690,AT5G08050,AT1G02220,AT3G59900,AT5G07100,AT1G47128,AT5G23060,AT2G19690,AT2G41800,AT2G24790,AT1G14360,AT1G76080,AT5G58900,AT3G50930,AT3G62150,AT1G02860,AT2G18730,AT2G35260,AT5G67450,AT3G22840,AT3G16350,AT3G17040,AT5G28770,AT1G70000,AT4G30610,AT4G39070,AT3G27690,AT3G16500,AT4G23550,AT1G13260,AT5G05440,AT1G05805,AT4G31800,AT5G17260,AT3G49220,AT3G47290,AT3G54810,AT1G69780,AT2G40970,AT4G35380,AT5G53160,AT3G23050,AT3G27190,AT5G23730,AT2G45680,AT4G36920,AT3G25600,AT2G33710,AT3G55980,AT4G40010,AT4G18950,AT1G15550,AT2G40330,AT5G25890,AT1G04250,AT5G43170,AT4G03110,AT5G46240,AT2G41110,AT4G30410,AT5G48890,AT4G38620,AT5G56840,AT1G01380,AT2G45180,AT3G12700,AT5G07580,AT1G68150,AT5G15130,AT1G68840,AT3G04070,AT2G34010,AT1G17345,AT1G24020</t>
  </si>
  <si>
    <t>AT5G21150,AT1G68240,AT5G05410,AT3G20810,AT2G40340,AT3G61630,AT3G48390,AT3G18610,AT3G10500,AT1G22985,AT3G11020,AT1G53780,AT1G69540,AT3G14990,AT3G06640,AT1G59640,AT3G01310,AT1G31880,AT3G50310,AT4G19700,AT1G08320,AT2G01980,AT3G03660,AT3G02990,AT3G19150,AT3G19580,AT4G18360,AT1G27630,AT1G16540,AT5G64750,AT1G10450,AT3G22370,AT3G01770,AT5G65510,AT4G02880,AT4G30870,AT5G61530,AT3G06290,AT5G48850,AT1G72900,AT1G32870,AT1G29030,AT4G23050,AT4G36860,AT4G33200,AT2G31280,AT2G22010,AT3G43230,AT1G01720,AT3G08850,AT5G20000,AT1G32230,AT3G28730,AT4G37580,AT1G32340,AT5G26760,AT1G21410,AT1G75380,AT3G16830,AT2G41630,AT5G01270,AT2G19560,AT2G43500,AT3G11410,AT1G49620,AT2G47890,AT3G05380,AT5G60250,AT1G16710,AT5G65100,AT5G55390,AT3G01320,AT1G50600,AT3G02680,AT5G52660,AT3G51570,AT1G03770,AT1G03790,AT5G20910,AT4G30935,AT2G06990,AT5G57050,AT1G67310,AT2G17520,AT5G45110,AT3G08020,AT3G54610,AT5G04410,AT5G06960,AT1G79570,AT5G17020,AT5G17490,AT5G57685,AT1G24190,AT1G21160,AT5G13530,AT1G08410,AT4G03430,AT3G20910,AT1G74670,AT1G67120,AT2G29140,AT2G19930,AT1G04770,AT2G19540,AT3G17410,AT4G15900,AT5G66730,AT4G33980,AT1G18750,AT5G22330,AT2G42330,AT5G27030,AT5G50780,AT1G79280,AT1G27320,AT1G05890,AT1G06450,AT1G16270,AT5G49930,AT1G72320,AT3G44290,AT4G10710,AT1G12890,AT4G33080,AT5G09330,AT1G35660,AT3G12510,AT5G02320,AT5G10510,AT5G35910,AT1G67580,AT2G17820,AT1G33060,AT4G04020,AT3G27700,AT3G59580,AT2G34900,AT5G52510,AT4G08350,AT2G27050,AT1G08600,AT4G36290,AT2G27300,AT5G67630,AT4G32551,AT4G29040,AT2G44950,AT1G77950,AT5G10030,AT4G26080,AT1G55110,AT3G12380,AT2G17410,AT2G29190,AT3G18100,AT1G49900,AT1G60940,AT3G48430,AT2G46270,AT1G77680,AT4G24800,AT5G04760,AT2G26980,AT4G11990,AT2G47000,AT1G09100,AT5G13680,AT1G77570,AT4G24150,AT5G64060,AT4G21430,AT3G01460,AT1G69530,AT4G36620,AT3G61830,AT5G39850,AT1G17550,AT1G15790,AT5G10270,AT4G32620,AT2G27110,AT3G15120,AT4G37120,AT2G29200,AT4G06746,AT3G21270,AT2G24260,AT5G58290,AT2G17150,AT3G29160,AT1G09810,AT2G47820,AT3G20770,AT1G52890,AT5G12840,AT5G67480,AT5G58130,AT1G49160,AT4G18700,AT1G05710,AT1G15440,AT1G54330,AT5G56270,AT3G12320,AT1G70140,AT5G08780,AT5G19450,AT5G62940,AT3G18770,AT1G69600,AT3G59630,AT4G14990,AT2G35550,AT3G19360,AT1G02740,AT1G70810,AT1G65660,AT3G01610,AT2G36660,AT3G08510,AT1G04310,AT1G71130,AT1G76900,AT4G32190,AT5G02810,AT3G05630,AT4G35570,AT2G32710,AT1G78310,AT1G19490,AT3G57390,AT1G07985,AT5G28640,AT2G41460,AT2G45620,AT3G61740,AT5G24660,AT4G23750,AT1G17520,AT1G63210,AT3G16770,AT1G50420,AT1G80010,AT2G19400,AT4G01120,AT3G10480,AT2G35605,AT1G64620,AT5G65210,AT1G69410,AT1G07430,AT5G11310,AT3G13380,AT4G25800,AT1G44810,AT2G37650,AT5G15210,AT1G30270,AT5G10120,AT4G02780,AT5G60300,AT4G00238,AT5G13330,AT4G11140,AT2G33310,AT2G16485,AT1G73590,AT5G16820,AT4G02720,AT2G28330,AT2G33550,AT5G67190,AT2G18050,AT5G22290,AT4G32500,AT2G46310,AT1G46768,AT1G51170,AT5G18450,AT3G50650,AT1G75410,AT5G66080,AT3G45610,AT5G25190,AT1G09950,AT2G03410,AT1G69490,AT3G50410,AT5G53290,AT2G17500,AT1G54160,AT3G53690,AT1G72890,AT5G59340,AT5G63750,AT4G12290,AT1G15550,AT5G60310,AT4G00220,AT2G46790,AT3G56770,AT4G11910,AT1G14760,AT1G21326,AT1G28360,AT1G18100,AT1G48130,AT3G62090,AT2G41180,AT1G15380,AT2G29940,AT4G02520,AT5G54070,AT3G26790,AT4G26030,AT2G45210,AT1G28300,AT5G04010,AT5G45830,AT5G18240,AT2G14900,AT1G16310,AT5G15960,AT5G15130,AT4G23550,AT1G33280,AT1G27740,AT2G34830,AT1G76310,AT4G35620,AT5G43580,AT2G14080,AT5G39471,AT3G16360,AT1G63100,AT2G28710,AT2G31180,AT1G05577,AT1G69320,AT3G11260,AT3G13590,AT1G69780,AT1G13670,AT5G40330,AT2G17620,AT3G45530,AT3G57920,AT4G28280,AT2G25450,AT5G65790,AT2G05070,AT4G25470,AT5G46240,AT4G35380,AT5G17260,AT1G35730,AT4G38620,AT5G13990,AT5G25890,AT1G75750,AT5G05340,AT3G10470,AT3G13980,AT1G25440,AT5G52250,AT3G23250,AT1G32540,AT1G28470,AT4G14690,AT5G40890,AT1G25560,AT5G62380,AT5G47230,AT3G50930,AT3G15356,AT1G51850,AT2G33710,AT3G22840,AT4G00950,AT4G31110,AT1G62660,AT4G37610,AT4G10370,AT5G12870,AT3G02240,AT5G15230,AT5G48485,AT1G71520,AT1G74650,AT1G02340,AT1G28480,AT4G32280,AT1G12240,AT3G02850,AT3G21510,AT2G02690,AT4G11330,AT5G40320,AT3G58120,AT1G44050,AT2G30432,AT5G52020,AT1G27730,AT1G74890,AT2G18300,AT2G26760,AT2G35260,AT5G54050,AT2G02950,AT4G17490,AT3G03200,AT5G44920,AT2G30040,AT5G25380,AT3G01220,AT3G49780,AT2G41090,AT1G02460,AT2G46810,AT4G28720,AT1G26960,AT5G61430,AT4G28500,AT3G17040,AT5G04140,AT5G54470,AT4G18830,AT2G42380,AT2G47460,AT5G54040,AT3G04030,AT5G51190,AT4G14010,AT2G30424,AT1G20930,AT4G23800,AT5G06150,AT1G16260,AT1G43160,AT1G02220,AT1G12260,AT1G54410,AT2G18120,AT4G28840,AT1G24625,AT1G77690,AT3G12730,AT4G22790,AT3G23890,AT5G25110,AT1G17860,AT2G01950,AT4G14550,AT2G28160,AT1G01380,AT2G39830,AT5G46590,AT4G34610,AT2G37430,AT1G70700,AT5G54270,AT3G25730,AT1G13930,AT5G15310,AT3G23450,AT1G65390,AT2G29890,AT2G28315,AT5G13840,AT5G22920,AT1G69810,AT3G63140,AT2G45050,AT5G63650,AT1G20610,AT2G02680,AT3G44400,AT1G23140,AT4G32830,AT1G80370,AT4G10350,AT1G51800,AT4G34160,AT3G30725,AT3G27690,AT5G13910,AT4G34000,AT3G06030,AT2G05100,AT3G20470,AT4G37110,AT1G66050,AT3G48400,AT2G04450,AT3G23050,AT5G26230,AT4G32980,AT1G25250,AT2G38620,AT4G20860,AT1G71030,AT4G16860,AT5G16600,AT1G79620,AT1G13260,AT4G17460,AT1G68840,AT3G52740,AT1G21810,AT2G18160,AT3G07870,AT1G44830,AT1G19050,AT3G11870,AT3G20600,AT5G67450,AT2G30520,AT5G25810,AT2G47520,AT4G18020,AT1G30650,AT3G11520,AT4G35560,AT2G31380,AT1G59870,AT5G14370,AT3G44450,AT1G44110,AT5G50010,AT3G02830,AT2G41110,AT2G39660,AT3G47860,AT3G63430,AT5G49330,AT5G03510,AT4G39070,AT1G69040,AT2G46980,AT2G16400,AT4G34220,AT1G53130,AT4G18010,AT1G31770,AT2G38870,AT3G55980,AT1G53500,AT1G67780,AT1G55670,AT2G38090,AT3G48260,AT1G61800,AT5G07580,AT1G31650,AT5G45730,AT2G40970,AT1G33600,AT4G08930,AT4G14540,AT5G11510,AT1G31540,AT5G52830,AT2G31880,AT4G14980,AT1G20340,AT2G02030,AT5G04820,AT4G40010,AT2G23530,AT2G17890,AT4G37490,AT1G49010,AT1G68520,AT1G14750,AT1G64670,AT5G59800,AT5G48560,AT2G01760,AT2G39250,AT3G17609,AT1G65470,AT2G45180,AT5G52170,AT1G16330,AT4G21440,AT2G44840,AT5G06250,AT2G43140,AT3G50890,AT3G01330,AT1G52150,AT2G19660,AT5G10720,AT2G40820,AT4G32870,AT5G02220,AT1G76540,AT2G18730,AT5G49760,AT1G18670,AT5G40100,AT4G05520,AT5G23730,AT2G21850,AT5G52910,AT1G21910,AT1G47210,AT1G17920,AT1G71530,AT5G13220,AT3G54810,AT1G13620,AT4G30610,AT3G51290,AT4G11080,AT5G62500,AT3G59730,AT1G64060,AT5G25830,AT4G14770,AT1G64530,AT3G25100,AT5G67270,AT1G63880,AT5G01630,AT2G29995,AT1G79840,AT5G54020,AT4G16610,AT5G46700,AT3G54180,AT1G03840,AT3G21330,AT2G42580,AT3G27060,AT2G29680,AT2G34150,AT5G41315,AT3G01970,AT3G23805,AT1G02970,AT2G45080,AT2G41800,AT3G15540,AT3G49670,AT1G47760,AT4G36710,AT3G59900,AT4G28190,AT1G69770,AT4G24960,AT4G13130,AT1G75500,AT5G23060,AT2G18280,AT2G24300,AT1G15570,AT4G33260,AT1G54450,AT1G61840,AT1G15330,AT5G48890,AT2G42260,AT3G49220,AT2G21830,AT1G72430,AT5G46570,AT4G03100,AT4G22810,AT5G64630,AT4G00020,AT4G13670,AT2G25880,AT4G16155,AT3G07340,AT4G03110,AT1G05630,AT3G56480,AT3G05800,AT1G75710,AT3G18010,AT1G74430,AT1G53300,AT2G26040,AT1G09750,AT3G56940,AT4G22910,AT5G66570,AT3G45780,AT5G13060,AT2G24540,AT5G07100,AT5G14000,AT5G47370,AT3G16350,AT1G19350,AT3G14190,AT1G68810,AT3G56220,AT1G32640,AT5G12140,AT2G43000,AT1G74910,AT3G57130,AT1G47128,AT4G16990,AT1G06660,AT2G45680,AT5G17920,AT1G51070,AT2G17780,AT3G04070,AT5G52950,AT4G21070,AT5G02200,AT4G33270,AT1G04240,AT1G75430,AT2G44740,AT3G11820,AT2G33560,AT2G37120,AT3G54560,AT3G63120,AT4G37260,AT1G79340,AT5G15580,AT3G51920,AT5G55230,AT1G05850,AT2G20370,AT5G45580,AT5G04510,AT5G40090,AT5G65420,AT5G59920,AT2G46690,AT1G20260,AT5G43700,AT4G38740,AT5G50180,AT1G09600,AT4G17760,AT3G50530,AT5G56040,AT2G20570,AT3G04730,AT3G51080,AT3G10660,AT5G06290,AT5G61010,AT4G30980,AT3G01470,AT3G47690,AT4G33360,AT2G30950,AT1G14350,AT1G76260,AT5G09660,AT3G24495,AT3G51030,AT1G78570,AT3G27170,AT1G04250,AT5G45510,AT1G78300,AT3G09150,AT5G64130,AT5G55630,AT1G67950,AT3G26060,AT3G54650,AT4G32570,AT1G56010,AT5G64530,AT1G77920,AT2G45200,AT3G24770,AT2G46225,AT3G59400,AT2G31800,AT3G59750,AT2G31440,AT1G10470,AT5G02420,AT1G11580,AT1G57820,AT4G23650,AT3G57860,AT2G22770,AT5G66850,AT4G17800,AT4G30860,AT5G56780,AT1G07270,AT3G25600,AT3G59920,AT3G48670,AT2G37380,AT3G48090,AT1G79510,AT5G47100,AT2G40435,AT2G42870,AT1G35670,AT3G12290,AT1G13950,AT1G25290,AT3G29185,AT3G12780,AT5G63140,AT1G74500,AT4G35550,AT3G55990,AT4G17600,AT3G12700,AT2G26580,AT1G16920,AT5G55830,AT5G06770,AT4G02060,AT1G76080,AT2G31270,AT3G29575,AT2G44580,AT1G70410,AT3G49720,AT3G57710,AT5G47110,AT3G56370,AT4G38430,AT5G08050,AT1G70210,AT1G68150,AT3G14790,AT3G06740,AT2G21860,AT3G20670,AT4G30410,AT1G08540,AT3G56130,AT5G59870,AT3G52540,AT5G20240,AT5G13150,AT1G17560,AT1G71720,AT1G21750,AT1G07370,AT4G29340,AT3G44630,AT2G32080,AT5G10480,AT3G07880,AT3G56800,AT2G27960,AT4G16970,AT3G02820,AT5G63310,AT4G35920,AT5G57090,AT3G58850,AT4G00480,AT1G18040,AT3G53610,AT1G24020,AT1G71500,AT5G09750,AT4G04695,AT1G25220,AT4G12620,AT4G14700,AT2G30620,AT5G58900,AT5G43080,AT4G30950,AT1G09340,AT3G43810,AT5G15510,AT2G48070,AT1G77120,AT3G09210,AT3G48160,AT2G47170,AT3G62030,AT5G09240,AT1G78630,AT5G34850,AT5G26000,AT3G60660,AT1G62810,AT3G50820,AT1G02900,AT2G39780,AT1G44900,AT3G21200,AT2G29570,AT1G29280,AT5G23420,AT1G01060,AT5G65810,AT2G30570,AT1G66470,AT3G11630,AT5G24330,AT3G61890,AT5G47550,AT5G44610,AT5G60880,AT1G51060,AT5G37800,AT1G69160,AT3G14370,AT2G20890,AT4G27230,AT5G43250,AT2G21840,AT3G25980,AT2G04025,AT4G13620,AT4G01350,AT3G03000,AT3G59060,AT1G16160,AT3G04320,AT1G62975</t>
  </si>
  <si>
    <t>GO:0050821</t>
  </si>
  <si>
    <t>protein stabilization</t>
  </si>
  <si>
    <t>AT1G52690,AT1G55670,AT1G20450</t>
  </si>
  <si>
    <t>GO:0050826</t>
  </si>
  <si>
    <t>response to freezing</t>
  </si>
  <si>
    <t>AT3G26744,AT3G01570,AT1G52690,AT4G25140,AT5G40420</t>
  </si>
  <si>
    <t>AT5G13330,AT3G27660,AT4G25140,AT5G40420,AT2G31180,AT1G21910,AT1G31812,AT3G55990</t>
  </si>
  <si>
    <t>GO:0050829</t>
  </si>
  <si>
    <t>defense response to Gram-negative bacterium</t>
  </si>
  <si>
    <t>AT1G74710,AT3G14310</t>
  </si>
  <si>
    <t>AT3G29090,AT1G74710,AT4G30440,AT3G23820,AT5G14930,AT3G48090,AT4G33220</t>
  </si>
  <si>
    <t>GO:0050832</t>
  </si>
  <si>
    <t>defense response to fungus</t>
  </si>
  <si>
    <t>AT2G02130,AT2G43535,AT4G30650,AT1G27130,AT1G01470,AT2G02120,AT4G22212,AT5G44030,AT4G16990,AT1G63880,AT1G02205,AT4G22230,AT4G18780,AT1G55260,AT1G47128,AT3G56410,AT4G31800,AT3G01420,AT3G43720,AT3G13790,AT1G74710,AT2G39200</t>
  </si>
  <si>
    <t>AT2G23620,AT3G01310,AT4G19700,AT5G64750,AT1G75380,AT5G65530,AT5G55390,AT5G45110,AT1G01470,AT4G15900,AT5G22330,AT3G60190,AT2G44950,AT5G57220,AT3G50970,AT1G51090,AT1G75830,AT2G02120,AT2G42530,AT5G43580,AT4G22217,AT4G22214,AT4G19230,AT3G01420,AT3G15356,AT5G12870,AT4G22212,AT5G64120,AT5G52020,AT5G44030,AT4G18780,AT5G25110,AT2G46380,AT2G35000,AT2G02130,AT1G51800,AT4G16860,AT2G02100,AT1G55260,AT3G20600,AT4G30650,AT1G20020,AT1G59870,AT2G39200,AT3G10190,AT2G39660,AT1G74710,AT2G38870,AT5G11510,AT5G39580,AT1G64670,AT2G34930,AT1G02920,AT1G02205,AT3G13790,AT4G22230,AT1G63880,AT4G30440,AT3G43720,AT2G43535,AT3G23820,AT1G47128,AT4G16990,AT3G13403,AT5G42650,AT3G11820,AT4G22235,AT1G19670,AT1G67950,AT1G11580,AT5G66850,AT5G58260,AT2G22230,AT3G63190,AT3G56410,AT3G43810,AT4G02380,AT4G31500,AT3G17210</t>
  </si>
  <si>
    <t>GO:0050898</t>
  </si>
  <si>
    <t>nitrile metabolic process</t>
  </si>
  <si>
    <t>GO:0050918</t>
  </si>
  <si>
    <t>positive chemotaxis</t>
  </si>
  <si>
    <t>GO:0051017</t>
  </si>
  <si>
    <t>actin filament bundle assembly</t>
  </si>
  <si>
    <t>GO:0051049</t>
  </si>
  <si>
    <t>regulation of transport</t>
  </si>
  <si>
    <t>AT3G11410,AT5G17020,AT5G57685,AT1G08410,AT1G27320,AT3G27700,AT3G05630,AT4G32500,AT1G47400,AT1G74770,AT1G47395,AT5G46240,AT5G40890,AT3G02850,AT2G28160,AT1G20823,AT3G30725,AT1G25250,AT4G35560,AT1G17140,AT1G18910,AT5G11790,AT2G19620,AT3G45780,AT5G61010,AT3G27170,AT4G23650,AT1G35670,AT1G16920,AT4G38430,AT3G53610,AT3G25540,AT3G03000</t>
  </si>
  <si>
    <t>GO:0051052</t>
  </si>
  <si>
    <t>regulation of DNA metabolic process</t>
  </si>
  <si>
    <t>AT1G20870,AT2G18050</t>
  </si>
  <si>
    <t>AT3G06290,AT5G55390,AT5G50780,AT4G36290,AT5G58130,AT5G08780,AT3G01610,AT4G02720,AT2G18050,AT5G59800,AT5G52950,AT3G54560,AT3G24495,AT3G48670,AT3G12290,AT2G31270,AT2G30620</t>
  </si>
  <si>
    <t>GO:0051053</t>
  </si>
  <si>
    <t>negative regulation of DNA metabolic process</t>
  </si>
  <si>
    <t>GO:0051054</t>
  </si>
  <si>
    <t>positive regulation of DNA metabolic process</t>
  </si>
  <si>
    <t>AT3G01610,AT5G59800</t>
  </si>
  <si>
    <t>GO:0050801</t>
  </si>
  <si>
    <t>ion homeostasis</t>
  </si>
  <si>
    <t>AT4G17550,AT3G11050,AT5G55470,AT3G51860,AT1G03120,AT3G22490,AT3G06370,AT4G33000,AT3G02850,AT5G22830,AT1G68650,AT3G62270,AT3G56240,AT4G00900,AT1G15960</t>
  </si>
  <si>
    <t>AT1G12520,AT2G01980,AT1G79610,AT5G41610,AT1G14040,AT5G55470,AT3G09390,AT3G11050,AT3G51860,AT1G78310,AT3G22490,AT1G74770,AT3G56240,AT3G02850,AT5G25110,AT4G23700,AT3G15353,AT1G72300,AT1G59870,AT5G24290,AT5G03570,AT1G20340,AT2G47160,AT1G64170,AT4G00900,AT1G09575,AT1G18910,AT4G16370,AT1G63010,AT5G53550,AT4G27860,AT1G51070,AT5G62670,AT5G55630,AT4G30996,AT5G64940,AT4G30190,AT5G17450,AT5G36290,AT5G34850</t>
  </si>
  <si>
    <t>GO:0051259</t>
  </si>
  <si>
    <t>protein complex oligomerization</t>
  </si>
  <si>
    <t>AT3G48740,AT1G17710,AT4G21870</t>
  </si>
  <si>
    <t>AT5G48950,AT1G64660,AT1G17710,AT4G21870,AT4G05520,AT3G26650,AT1G32640,AT3G48740,AT1G48320</t>
  </si>
  <si>
    <t>GO:0051260</t>
  </si>
  <si>
    <t>protein homooligomerization</t>
  </si>
  <si>
    <t>AT3G48740</t>
  </si>
  <si>
    <t>AT5G48950,AT1G64660,AT4G05520,AT3G26650,AT1G32640,AT3G48740,AT1G48320</t>
  </si>
  <si>
    <t>GO:0051261</t>
  </si>
  <si>
    <t>protein depolymerization</t>
  </si>
  <si>
    <t>AT1G01750,AT2G29890,AT1G20260,AT1G21660,AT4G00680</t>
  </si>
  <si>
    <t>GO:0051649</t>
  </si>
  <si>
    <t>establishment of localization in cell</t>
  </si>
  <si>
    <t>AT3G53230,AT4G31520,AT1G67650,AT4G12120,AT1G16540,AT5G54280,AT3G06290,AT4G33200,AT5G47040,AT5G24740,AT2G19560,AT1G76970,AT1G63810,AT1G50400,AT5G04850,AT5G09420,AT5G17020,AT5G13530,AT3G13640,AT4G39850,AT1G67120,AT3G10650,AT1G79280,AT1G72320,AT5G02770,AT1G15310,AT1G65080,AT3G27700,AT2G38370,AT1G59660,AT4G24630,AT5G61880,AT2G19240,AT4G03320,AT1G17530,AT3G04800,AT4G09080,AT1G61290,AT2G15310,AT5G23830,AT1G74770,AT3G20450,AT1G11570,AT1G30900,AT4G01730,AT5G55520,AT1G08560,AT1G02430,AT4G23700,AT3G61490,AT5G42880,AT3G59570,AT5G15930,AT4G05520,AT3G60540,AT1G18910,AT2G35190,AT1G58070,AT5G10260,AT5G53550,AT3G58650,AT3G51720,AT3G17340,AT3G45780,AT1G69420,AT1G10630,AT1G64500,AT4G14330,AT4G24920,AT3G11820,AT2G28900,AT3G56930,AT5G61010,AT3G23660,AT3G25690,AT2G45200,AT3G17780,AT1G60070,AT1G16920,AT2G45790,AT3G09800,AT2G30050,AT2G18710,AT1G05810,AT5G13450,AT3G20920,AT1G54030,AT1G29310,AT2G24765,AT2G47170,AT1G50900,AT4G08520,AT2G20930,AT1G04940,AT2G20890,AT1G57620,AT4G26660</t>
  </si>
  <si>
    <t>GO:0051651</t>
  </si>
  <si>
    <t>maintenance of location in cell</t>
  </si>
  <si>
    <t>AT5G24740,AT3G11050,AT1G19970,AT5G24290,AT4G27860,AT5G02200,AT3G11820,AT4G30996,AT4G29340</t>
  </si>
  <si>
    <t>GO:0051668</t>
  </si>
  <si>
    <t>localization within membrane</t>
  </si>
  <si>
    <t>AT5G41060,AT4G39990,AT2G24170</t>
  </si>
  <si>
    <t>AT1G67650,AT1G15310,AT1G65080,AT4G24630,AT4G09080,AT4G02650,AT4G28280,AT4G01730,AT2G24170,AT3G60540,AT5G21050,AT1G69420,AT4G24920,AT3G11820,AT3G56930,AT1G14670,AT5G10840,AT2G18710,AT3G20920,AT1G29310,AT2G47170,AT2G20890</t>
  </si>
  <si>
    <t>GO:0051701</t>
  </si>
  <si>
    <t>biological process involved in interaction with host</t>
  </si>
  <si>
    <t>AT5G57685,AT5G43980,AT1G05760,AT5G04890,AT5G51600,AT3G58350,AT1G04520,AT2G33330</t>
  </si>
  <si>
    <t>GO:0051702</t>
  </si>
  <si>
    <t>biological process involved in interaction with symbiont</t>
  </si>
  <si>
    <t>GO:0051704</t>
  </si>
  <si>
    <t>multi-organism process</t>
  </si>
  <si>
    <t>AT5G51210,AT1G15330,AT1G64110,AT2G35300,AT5G57790,AT5G16460,AT4G25140,AT1G05760,AT3G58350,AT5G04890,AT5G36260,AT4G20260,AT1G11330,AT2G19690,AT5G03760,AT3G27960,AT5G57800,AT1G04520,AT1G56430,AT1G25450,AT4G37450,AT2G41110,AT1G09240,AT2G20750</t>
  </si>
  <si>
    <t>AT5G21150,AT5G51330,AT3G50310,AT3G22200,AT5G59980,AT2G41500,AT2G41630,AT1G11300,AT2G06510,AT5G17020,AT1G34300,AT1G18750,AT1G68990,AT1G32750,AT4G29040,AT1G11410,AT2G24260,AT3G08970,AT3G08510,AT2G02850,AT3G04620,AT5G43980,AT1G61440,AT5G16460,AT5G01180,AT4G25140,AT1G61290,AT3G01700,AT1G05760,AT4G02650,AT4G28280,AT5G13990,AT1G80740,AT5G04890,AT1G56430,AT4G00080,AT4G28650,AT2G37540,AT4G37450,AT4G21270,AT5G03760,AT4G35560,AT4G28250,AT2G41110,AT3G23670,AT1G31650,AT1G25450,AT2G33400,AT1G09240,AT3G58350,AT5G46700,AT1G04520,AT5G57800,AT3G59760,AT1G15330,AT2G24630,AT1G05630,AT2G36880,AT2G20750,AT1G06660,AT5G36260,AT5G49160,AT1G01370,AT5G56040,AT1G64980,AT4G30980,AT1G14350,AT3G54650,AT5G47100,AT1G35670,AT1G16340,AT4G38430,AT5G13150,AT3G27960,AT3G04080,AT4G12620,AT5G51210,AT1G61790,AT2G33330,AT3G17210</t>
  </si>
  <si>
    <t>GO:0051707</t>
  </si>
  <si>
    <t>response to other organism</t>
  </si>
  <si>
    <t>GO:0051783</t>
  </si>
  <si>
    <t>regulation of nuclear division</t>
  </si>
  <si>
    <t>AT5G02220,AT2G42260,AT2G33560,AT5G02420,AT3G57860,AT3G25980</t>
  </si>
  <si>
    <t>GO:0051784</t>
  </si>
  <si>
    <t>negative regulation of nuclear division</t>
  </si>
  <si>
    <t>GO:0051641</t>
  </si>
  <si>
    <t>cellular localization</t>
  </si>
  <si>
    <t>AT3G09910,AT3G11050,AT5G47040,AT3G44100,AT1G17530,AT3G20450,AT1G30900,AT3G47690,AT5G41060,AT3G11780,AT1G05810,AT4G39990,AT2G24170</t>
  </si>
  <si>
    <t>AT3G53230,AT4G31520,AT1G67650,AT4G12120,AT1G16540,AT5G54280,AT3G06290,AT4G33200,AT5G47040,AT5G24740,AT2G19560,AT1G76970,AT1G63810,AT1G50400,AT5G04850,AT5G09420,AT5G17020,AT5G13530,AT3G13640,AT4G39850,AT1G67120,AT3G10650,AT1G79280,AT1G72320,AT5G02770,AT1G15310,AT5G35910,AT1G65080,AT3G27700,AT2G38370,AT1G59660,AT5G57220,AT4G24630,AT5G61880,AT2G19240,AT4G03320,AT3G18770,AT3G11050,AT1G17530,AT3G04800,AT4G09080,AT1G61290,AT2G15310,AT5G23830,AT1G74770,AT4G02650,AT3G20450,AT4G28280,AT1G11570,AT1G30900,AT4G01730,AT5G55520,AT1G08560,AT2G24170,AT1G02430,AT4G23700,AT1G19970,AT3G61490,AT1G21810,AT1G59870,AT5G24290,AT5G42880,AT5G06850,AT3G59570,AT5G15930,AT4G05520,AT3G60540,AT5G62500,AT5G67270,AT1G18910,AT2G35190,AT1G03840,AT1G58070,AT5G21050,AT5G10260,AT5G53550,AT3G58650,AT4G39950,AT4G27860,AT3G51720,AT3G17340,AT3G45780,AT1G69420,AT1G10630,AT1G64500,AT4G14330,AT5G02200,AT4G24920,AT3G11820,AT2G28900,AT3G56930,AT5G61010,AT3G47690,AT3G23660,AT3G25690,AT2G45200,AT4G30996,AT3G17780,AT1G60070,AT1G14670,AT3G03250,AT1G16920,AT2G45790,AT3G09800,AT2G30050,AT5G10840,AT2G18710,AT1G05810,AT5G13450,AT3G20920,AT4G29340,AT3G54640,AT1G54030,AT5G61130,AT3G53610,AT1G29310,AT2G24765,AT2G47170,AT1G50900,AT2G22330,AT4G08520,AT2G20930,AT1G04940,AT4G31500,AT2G20890,AT1G57620,AT4G26660</t>
  </si>
  <si>
    <t>GO:0051788</t>
  </si>
  <si>
    <t>response to misfolded protein</t>
  </si>
  <si>
    <t>AT3G53230,AT4G15420,AT1G26800,AT4G29040,AT5G49060,AT4G28270</t>
  </si>
  <si>
    <t>GO:0052126</t>
  </si>
  <si>
    <t>movement in host environment</t>
  </si>
  <si>
    <t>GO:0052325</t>
  </si>
  <si>
    <t>cell wall pectin biosynthetic process</t>
  </si>
  <si>
    <t>AT4G01750,AT1G56550,AT4G01770,AT1G16340,AT3G21190,AT3G25140,AT2G35610</t>
  </si>
  <si>
    <t>GO:0052541</t>
  </si>
  <si>
    <t>plant-type cell wall cellulose metabolic process</t>
  </si>
  <si>
    <t>GO:0052542</t>
  </si>
  <si>
    <t>defense response by callose deposition</t>
  </si>
  <si>
    <t>AT1G27130,AT4G16990</t>
  </si>
  <si>
    <t>AT5G57220,AT1G51800,AT1G59870,AT1G64060,AT4G39950,AT4G16990,AT5G61010,AT5G66850,AT3G54640,AT2G22330,AT4G31500</t>
  </si>
  <si>
    <t>GO:0052545</t>
  </si>
  <si>
    <t>callose localization</t>
  </si>
  <si>
    <t>AT5G57220,AT5G37180,AT1G73370,AT1G51800,AT1G59870,AT1G64060,AT4G39950,AT4G16990,AT5G61010,AT5G66850,AT3G03250,AT3G54640,AT5G61130,AT2G22330,AT4G31500</t>
  </si>
  <si>
    <t>GO:0052546</t>
  </si>
  <si>
    <t>cell wall pectin metabolic process</t>
  </si>
  <si>
    <t>AT4G01750,AT2G41800</t>
  </si>
  <si>
    <t>AT4G01750,AT1G56550,AT2G41800,AT4G01770,AT5G15490,AT3G29360,AT5G15740,AT1G16340,AT3G21190,AT3G25140,AT2G35610</t>
  </si>
  <si>
    <t>GO:0052547</t>
  </si>
  <si>
    <t>regulation of peptidase activity</t>
  </si>
  <si>
    <t>GO:0052548</t>
  </si>
  <si>
    <t>regulation of endopeptidase activity</t>
  </si>
  <si>
    <t>GO:0055046</t>
  </si>
  <si>
    <t>microgametogenesis</t>
  </si>
  <si>
    <t>AT3G50310,AT3G20910,AT2G24260,AT5G12840,AT3G04620,AT4G35560,AT3G23670,AT5G57800,AT4G30980</t>
  </si>
  <si>
    <t>GO:0051923</t>
  </si>
  <si>
    <t>sulfation</t>
  </si>
  <si>
    <t>AT5G07010</t>
  </si>
  <si>
    <t>AT5G07010,AT1G13420,AT2G03760,AT1G18590</t>
  </si>
  <si>
    <t>GO:0055065</t>
  </si>
  <si>
    <t>metal ion homeostasis</t>
  </si>
  <si>
    <t>AT3G11050,AT5G55470,AT3G51860,AT3G02850,AT5G22830,AT1G68650,AT3G56240,AT4G00900,AT1G15960</t>
  </si>
  <si>
    <t>AT1G12520,AT1G14040,AT5G55470,AT3G09390,AT3G11050,AT3G51860,AT1G78310,AT1G74770,AT3G56240,AT3G02850,AT5G25110,AT3G15353,AT1G59870,AT5G24290,AT5G03570,AT1G20340,AT4G00900,AT1G09575,AT1G18910,AT4G16370,AT5G53550,AT4G27860,AT1G51070,AT5G55630,AT4G30996,AT5G64940,AT5G17450,AT5G36290</t>
  </si>
  <si>
    <t>GO:0051607</t>
  </si>
  <si>
    <t>defense response to virus</t>
  </si>
  <si>
    <t>GO:0051604</t>
  </si>
  <si>
    <t>protein maturation</t>
  </si>
  <si>
    <t>AT5G47040,AT4G17840,AT1G07510,AT5G48120,AT2G03140,AT3G16150,AT2G35260,AT1G32470,AT2G35370,AT1G71696,AT1G79340,AT2G31440,AT1G14270</t>
  </si>
  <si>
    <t>GO:0051262</t>
  </si>
  <si>
    <t>protein tetramerization</t>
  </si>
  <si>
    <t>AT1G17710</t>
  </si>
  <si>
    <t>AT5G48950,AT1G64660,AT1G17710,AT3G26650,AT1G32640,AT1G48320</t>
  </si>
  <si>
    <t>GO:0051273</t>
  </si>
  <si>
    <t>beta-glucan metabolic process</t>
  </si>
  <si>
    <t>AT1G68050,AT5G36870,AT5G44030,AT3G14570,AT1G70710,AT4G18780,AT4G26690,AT1G05570,AT4G02290,AT3G27190,AT5G09870,AT4G23560</t>
  </si>
  <si>
    <t>AT1G55850,AT1G71100,AT5G15630,AT3G14570,AT5G44030,AT4G18780,AT2G32990,AT2G32530,AT4G02290,AT3G59100,AT1G65610,AT4G11050,AT5G09870,AT2G39770,AT1G75680,AT1G70710,AT5G05170,AT5G60920,AT3G03050,AT5G06700,AT1G64390,AT1G05850,AT5G64740,AT4G23560,AT1G02730,AT4G32410,AT1G22880,AT5G36870</t>
  </si>
  <si>
    <t>GO:0051274</t>
  </si>
  <si>
    <t>beta-glucan biosynthetic process</t>
  </si>
  <si>
    <t>AT1G68050,AT5G36870,AT5G44030,AT3G14570,AT4G18780,AT1G05570,AT3G27190,AT5G09870</t>
  </si>
  <si>
    <t>AT1G55850,AT1G71100,AT5G15630,AT3G14570,AT5G44030,AT4G18780,AT2G32530,AT3G59100,AT5G09870,AT2G39770,AT5G05170,AT5G60920,AT3G03050,AT5G06700,AT1G05850,AT5G64740,AT1G02730,AT4G32410,AT5G36870</t>
  </si>
  <si>
    <t>GO:0051275</t>
  </si>
  <si>
    <t>beta-glucan catabolic process</t>
  </si>
  <si>
    <t>GO:0051276</t>
  </si>
  <si>
    <t>chromosome organization</t>
  </si>
  <si>
    <t>AT3G20810,AT2G18050,AT1G57800,AT4G19020</t>
  </si>
  <si>
    <t>AT3G20810,AT5G51330,AT1G04050,AT1G30660,AT1G10450,AT4G30870,AT4G17410,AT5G41360,AT1G75380,AT2G19560,AT1G77310,AT2G17900,AT1G16710,AT5G55390,AT1G55250,AT3G01320,AT3G02680,AT2G06510,AT1G03770,AT3G54610,AT1G24190,AT5G13530,AT4G15180,AT2G19930,AT5G15920,AT5G22330,AT5G50780,AT4G10710,AT5G35910,AT1G08600,AT4G36290,AT5G67630,AT1G32750,AT2G44950,AT3G12380,AT2G17410,AT1G59660,AT3G48430,AT5G10950,AT4G21430,AT3G01460,AT4G32620,AT3G15120,AT5G08780,AT1G45248,AT1G02740,AT1G04870,AT4G35570,AT1G18800,AT3G61740,AT2G40020,AT1G17520,AT1G63210,AT3G10480,AT5G05490,AT2G17870,AT2G16485,AT2G18050,AT3G09480,AT2G01280,AT1G57800,AT3G19040,AT1G80740,AT5G25380,AT3G23890,AT4G32830,AT1G22260,AT1G66050,AT2G46980,AT5G43530,AT5G63920,AT1G14750,AT1G65470,AT4G19020,AT1G76540,AT3G25100,AT4G28190,AT1G69770,AT3G57060,AT1G20720,AT5G64630,AT2G25880,AT3G47460,AT1G04730,AT3G18730,AT3G14190,AT5G17920,AT4G21070,AT5G02200,AT3G05740,AT2G33560,AT3G54560,AT5G49160,AT1G01370,AT1G14350,AT3G24495,AT5G52220,AT5G61000,AT5G37630,AT1G57820,AT4G30860,AT3G48670,AT1G10930,AT5G08020,AT2G14050,AT2G40550,AT4G02060,AT2G31270,AT2G44580,AT3G20670,AT5G59870,AT5G62410,AT5G46280,AT2G07690,AT5G49010,AT4G33470,AT4G12620,AT2G30620,AT2G16780,AT3G45980,AT3G59550,AT5G44635,AT5G22880,AT1G44900,AT5G24330,AT5G50930,AT1G51060,AT3G46030,AT4G27230,AT3G25980</t>
  </si>
  <si>
    <t>GO:0051321</t>
  </si>
  <si>
    <t>meiotic cell cycle</t>
  </si>
  <si>
    <t>AT5G21150,AT5G51330,AT4G30870,AT3G02680,AT2G06510,AT3G08510,AT4G32190,AT5G05490,AT3G23890,AT4G37450,AT1G22260,AT4G21270,AT2G46980,AT3G23670,AT5G63920,AT1G14750,AT2G33400,AT3G25100,AT5G01630,AT5G46700,AT3G57060,AT1G20720,AT4G00020,AT3G47460,AT3G02930,AT3G14190,AT1G06660,AT2G33560,AT1G01370,AT1G14350,AT3G24495,AT5G61000,AT3G57860,AT1G65010,AT5G08020,AT2G14050,AT5G62410,AT3G59550,AT5G50930</t>
  </si>
  <si>
    <t>GO:0051336</t>
  </si>
  <si>
    <t>regulation of hydrolase activity</t>
  </si>
  <si>
    <t>AT2G31980,AT1G07985,AT3G16120,AT2G43120,AT5G22090,AT3G17040,AT5G05440,AT5G53160,AT2G40330,AT1G24020</t>
  </si>
  <si>
    <t>AT4G19700,AT5G61530,AT3G16120,AT2G19240,AT1G70810,AT1G07985,AT5G43580,AT3G17040,AT1G17860,AT1G23140,AT3G16420,AT4G35560,AT2G38870,AT3G59570,AT5G15930,AT4G32870,AT1G54450,AT4G03100,AT2G26040,AT5G12140,AT2G34470,AT3G23660,AT5G64130,AT3G59920,AT4G38430,AT3G07880,AT1G24020,AT5G47550,AT3G04320</t>
  </si>
  <si>
    <t>GO:0051345</t>
  </si>
  <si>
    <t>positive regulation of hydrolase activity</t>
  </si>
  <si>
    <t>AT5G61530,AT3G16120,AT2G19240,AT1G70810,AT1G23140,AT4G35560,AT3G59570,AT5G15930,AT4G03100,AT2G34470,AT3G23660,AT3G59920,AT4G38430,AT3G07880</t>
  </si>
  <si>
    <t>GO:0051346</t>
  </si>
  <si>
    <t>negative regulation of hydrolase activity</t>
  </si>
  <si>
    <t>AT2G31980,AT2G43120,AT3G17040,AT5G05440,AT5G53160,AT2G40330,AT1G24020</t>
  </si>
  <si>
    <t>AT4G19700,AT5G43580,AT3G17040,AT1G17860,AT2G38870,AT4G32870,AT2G26040,AT5G12140,AT5G64130,AT1G24020,AT5G47550,AT3G04320</t>
  </si>
  <si>
    <t>GO:0051606</t>
  </si>
  <si>
    <t>detection of stimulus</t>
  </si>
  <si>
    <t>AT2G02950,AT1G02340,AT4G14640</t>
  </si>
  <si>
    <t>AT1G02340,AT2G02950,AT5G39890,AT3G17609,AT5G49760,AT5G51820,AT2G24540,AT3G54560,AT3G51920,AT4G38740,AT5G63310,AT3G43810,AT3G59060</t>
  </si>
  <si>
    <t>GO:0051348</t>
  </si>
  <si>
    <t>negative regulation of transferase activity</t>
  </si>
  <si>
    <t>AT3G19150,AT1G49620,AT5G57050,AT2G32710,AT2G28330,AT5G26230,AT5G02220,AT2G42260,AT5G02420,AT3G57860,AT2G37380</t>
  </si>
  <si>
    <t>GO:0051493</t>
  </si>
  <si>
    <t>regulation of cytoskeleton organization</t>
  </si>
  <si>
    <t>AT4G11990,AT1G70140,AT2G29890,AT4G05520,AT5G62500,AT5G67270,AT2G34150,AT5G55230,AT1G20260,AT3G47690,AT2G46225,AT4G29340,AT5G15510,AT3G60660,AT5G44610</t>
  </si>
  <si>
    <t>GO:0051494</t>
  </si>
  <si>
    <t>negative regulation of cytoskeleton organization</t>
  </si>
  <si>
    <t>GO:0051495</t>
  </si>
  <si>
    <t>positive regulation of cytoskeleton organization</t>
  </si>
  <si>
    <t>GO:0051510</t>
  </si>
  <si>
    <t>regulation of unidimensional cell growth</t>
  </si>
  <si>
    <t>AT4G20260,AT2G41800</t>
  </si>
  <si>
    <t>AT3G50310,AT2G41630,AT1G18750,AT4G32551,AT4G28280,AT5G13990,AT1G79620,AT3G63430,AT1G31650,AT2G41800,AT5G15580,AT5G56040,AT1G35670,AT3G49720,AT4G38430,AT5G13150,AT5G65810</t>
  </si>
  <si>
    <t>GO:0051511</t>
  </si>
  <si>
    <t>negative regulation of unidimensional cell growth</t>
  </si>
  <si>
    <t>GO:0051553</t>
  </si>
  <si>
    <t>flavone biosynthetic process</t>
  </si>
  <si>
    <t>AT5G54160,AT1G30530</t>
  </si>
  <si>
    <t>AT5G08640,AT2G47460,AT5G54160,AT1G06000,AT5G49330,AT1G53500,AT1G30530,AT1G78570,AT3G14790</t>
  </si>
  <si>
    <t>GO:0051554</t>
  </si>
  <si>
    <t>flavonol metabolic process</t>
  </si>
  <si>
    <t>AT5G08640,AT2G47460,AT5G54160,AT1G06000,AT5G49330,AT1G53500,AT1G30530,AT1G78570,AT5G47990,AT3G14790</t>
  </si>
  <si>
    <t>GO:0051555</t>
  </si>
  <si>
    <t>flavonol biosynthetic process</t>
  </si>
  <si>
    <t>GO:0051592</t>
  </si>
  <si>
    <t>response to calcium ion</t>
  </si>
  <si>
    <t>AT3G51860,AT4G14640,AT4G20260,AT5G23060</t>
  </si>
  <si>
    <t>AT3G51860,AT5G23060,AT3G51920,AT3G43810</t>
  </si>
  <si>
    <t>GO:0051603</t>
  </si>
  <si>
    <t>proteolysis involved in cellular protein catabolic process</t>
  </si>
  <si>
    <t>AT1G53780,AT3G53230,AT4G19700,AT4G15420,AT3G18860,AT1G26800,AT2G22010,AT5G20000,AT5G47040,AT1G32340,AT1G21410,AT5G60250,AT5G20910,AT5G15400,AT4G31670,AT2G06040,AT4G22820,AT1G05890,AT5G49930,AT1G77000,AT1G20140,AT3G08690,AT4G29040,AT3G08700,AT3G11270,AT5G56150,AT4G32670,AT1G09100,AT2G17190,AT5G26860,AT5G58290,AT1G10230,AT1G02980,AT5G49060,AT3G53690,AT3G54940,AT5G63750,AT1G48530,AT4G10150,AT5G04010,AT3G48340,AT1G20850,AT1G74770,AT3G09790,AT2G16740,AT2G27420,AT1G30900,AT4G35350,AT1G49990,AT2G34080,AT3G58720,AT1G02300,AT4G11320,AT3G48350,AT5G13840,AT5G22920,AT3G19390,AT4G24015,AT1G09850,AT3G43960,AT5G27920,AT5G01720,AT1G29080,AT1G18910,AT5G43060,AT4G28270,AT4G33260,AT4G22910,AT1G29090,AT1G47128,AT4G33270,AT1G33480,AT1G66620,AT3G54650</t>
  </si>
  <si>
    <t>GO:0051453</t>
  </si>
  <si>
    <t>regulation of intracellular pH</t>
  </si>
  <si>
    <t>GO:0009894</t>
  </si>
  <si>
    <t>regulation of catabolic process</t>
  </si>
  <si>
    <t>AT1G53780,AT3G53230,AT2G22010,AT3G08850,AT5G20000,AT1G32340,AT5G60250,AT1G27320,AT1G05890,AT1G06450,AT4G29040,AT1G77680,AT1G09100,AT5G58290,AT1G09810,AT4G14990,AT3G53690,AT5G63750,AT4G11910,AT5G13840,AT4G24960,AT4G33260,AT4G22910,AT4G33270,AT5G09660,AT1G71720,AT2G39780</t>
  </si>
  <si>
    <t>GO:0009739</t>
  </si>
  <si>
    <t>response to gibberellin</t>
  </si>
  <si>
    <t>AT2G36270,AT5G66730,AT1G07430,AT4G09600,AT5G04010,AT1G62660,AT1G12240,AT5G15230,AT1G26960,AT2G14900,AT3G16350,AT1G15550,AT4G30410</t>
  </si>
  <si>
    <t>AT4G19700,AT5G17490,AT2G34340,AT1G74670,AT5G66730,AT2G27300,AT5G04760,AT1G69530,AT5G67480,AT1G50420,AT1G07430,AT4G02780,AT1G15550,AT5G04010,AT2G14900,AT1G75750,AT1G62660,AT5G15230,AT1G12240,AT2G18300,AT4G36410,AT1G26960,AT5G13910,AT5G52830,AT5G17960,AT1G49010,AT1G03840,AT3G16350,AT1G74500,AT4G30410,AT5G44610</t>
  </si>
  <si>
    <t>GO:0009892</t>
  </si>
  <si>
    <t>negative regulation of metabolic process</t>
  </si>
  <si>
    <t>AT5G50360,AT1G69260,AT3G48510,AT2G25900,AT1G68050,AT2G31980,AT4G24800,AT3G26744,AT5G63350,AT5G02160,AT2G45620,AT1G24450,AT4G11910,AT2G18050,AT1G13740,AT4G33980,AT1G10690,AT5G66570,AT2G43120,AT2G43140,AT5G22090,AT3G02830,AT1G27730,AT5G67450,AT3G17040,AT1G13260,AT5G05440,AT5G53160,AT2G40330,AT5G43170,AT4G03110,AT4G38620,AT1G68840,AT2G34010,AT1G24020</t>
  </si>
  <si>
    <t>AT5G21150,AT3G48390,AT1G04050,AT4G19700,AT3G19150,AT3G19580,AT1G10450,AT3G06290,AT4G21710,AT3G08850,AT1G75380,AT2G19560,AT1G49620,AT5G55390,AT3G01320,AT1G03770,AT2G06990,AT5G57050,AT3G08020,AT1G24190,AT4G03430,AT3G20910,AT2G19930,AT4G15900,AT4G33980,AT5G50780,AT1G79280,AT1G06450,AT5G02320,AT5G35910,AT4G04020,AT1G01040,AT4G36290,AT4G32551,AT4G29040,AT2G17410,AT3G48430,AT1G77680,AT4G24800,AT5G04760,AT5G13680,AT5G14580,AT4G32620,AT3G15120,AT1G09810,AT2G47820,AT5G58130,AT5G08780,AT4G14990,AT3G21290,AT5G02810,AT2G32710,AT2G45620,AT3G10480,AT3G20420,AT4G00238,AT2G16485,AT2G28330,AT2G33550,AT2G18050,AT1G24450,AT1G54160,AT2G46790,AT4G11910,AT3G26790,AT5G43580,AT4G38620,AT1G28480,AT1G27730,AT3G17040,AT4G18830,AT2G30424,AT1G54410,AT4G28840,AT1G17860,AT4G14550,AT1G66050,AT5G26230,AT1G13260,AT1G68840,AT5G67450,AT3G02830,AT3G47860,AT2G38870,AT5G52830,AT1G20340,AT5G04820,AT1G65470,AT5G06250,AT2G43140,AT3G01330,AT4G32870,AT5G02220,AT5G52910,AT3G25100,AT1G69770,AT4G24960,AT2G42260,AT5G64630,AT4G03110,AT2G26040,AT5G66570,AT5G13060,AT5G47370,AT1G19350,AT5G12140,AT5G17920,AT4G21070,AT5G02200,AT3G54560,AT3G01470,AT2G30950,AT3G24495,AT5G64130,AT5G02420,AT1G11580,AT1G57820,AT3G57860,AT5G56780,AT3G48670,AT2G37380,AT2G42870,AT3G29575,AT3G20670,AT3G56130,AT5G59870,AT3G52540,AT1G71720,AT5G10480,AT3G02820,AT2G24490,AT1G24020,AT2G30620,AT4G30950,AT3G48160,AT1G78630,AT3G50820,AT2G39780,AT5G24330,AT5G47550,AT1G51060,AT4G27230,AT3G04320</t>
  </si>
  <si>
    <t>GO:0006875</t>
  </si>
  <si>
    <t>cellular metal ion homeostasis</t>
  </si>
  <si>
    <t>AT3G11050,AT3G51860,AT1G68650,AT3G56240,AT4G00900</t>
  </si>
  <si>
    <t>AT1G12520,AT3G09390,AT3G11050,AT3G51860,AT1G78310,AT1G74770,AT3G56240,AT5G25110,AT3G15353,AT5G24290,AT5G03570,AT4G00900,AT1G09575,AT1G18910,AT4G16370,AT5G53550,AT4G27860,AT5G55630,AT4G30996,AT5G36290</t>
  </si>
  <si>
    <t>GO:0006878</t>
  </si>
  <si>
    <t>cellular copper ion homeostasis</t>
  </si>
  <si>
    <t>AT1G12520,AT3G09390,AT3G56240,AT3G15353</t>
  </si>
  <si>
    <t>GO:0006879</t>
  </si>
  <si>
    <t>cellular iron ion homeostasis</t>
  </si>
  <si>
    <t>AT3G11050,AT1G74770,AT5G24290,AT5G03570,AT1G18910,AT5G53550,AT4G27860</t>
  </si>
  <si>
    <t>GO:0006880</t>
  </si>
  <si>
    <t>intracellular sequestering of iron ion</t>
  </si>
  <si>
    <t>GO:0006882</t>
  </si>
  <si>
    <t>cellular zinc ion homeostasis</t>
  </si>
  <si>
    <t>GO:0006885</t>
  </si>
  <si>
    <t>regulation of pH</t>
  </si>
  <si>
    <t>AT2G01980,AT1G79610,AT5G41610,AT5G55470,AT4G23700,AT1G72300,AT1G64170,AT5G62670,AT4G30190</t>
  </si>
  <si>
    <t>GO:0006886</t>
  </si>
  <si>
    <t>intracellular protein transport</t>
  </si>
  <si>
    <t>AT3G09910,AT5G47040,AT1G17530,AT3G20450,AT1G30900,AT5G41060,AT1G05810</t>
  </si>
  <si>
    <t>AT3G53230,AT1G67650,AT4G12120,AT1G16540,AT5G47040,AT5G24740,AT1G76970,AT1G50400,AT5G09420,AT5G17020,AT1G79280,AT1G15310,AT1G65080,AT1G59660,AT4G24630,AT5G61880,AT2G19240,AT4G03320,AT1G17530,AT3G04800,AT4G09080,AT1G61290,AT2G15310,AT3G20450,AT1G30900,AT4G01730,AT1G08560,AT1G02430,AT4G23700,AT3G61490,AT3G59570,AT5G15930,AT3G60540,AT2G35190,AT5G10260,AT3G17340,AT1G69420,AT1G10630,AT4G24920,AT3G11820,AT2G28900,AT3G56930,AT5G61010,AT3G23660,AT3G17780,AT1G60070,AT1G16920,AT2G45790,AT3G09800,AT2G30050,AT2G18710,AT1G05810,AT3G20920,AT1G54030,AT1G29310,AT2G24765,AT2G47170,AT1G50900,AT4G08520,AT1G04940,AT2G20890,AT1G57620</t>
  </si>
  <si>
    <t>GO:0006887</t>
  </si>
  <si>
    <t>exocytosis</t>
  </si>
  <si>
    <t>AT4G12120,AT1G61290,AT1G10380,AT5G13990,AT1G08560,AT3G09520,AT5G59730,AT4G35560,AT1G72470,AT3G11820,AT5G61010,AT5G13150,AT3G53610</t>
  </si>
  <si>
    <t>GO:0006888</t>
  </si>
  <si>
    <t>endoplasmic reticulum to Golgi vesicle-mediated transport</t>
  </si>
  <si>
    <t>AT3G20450,AT2G35190,AT3G23660,AT2G45200,AT3G17780,AT2G30050,AT2G20930,AT1G57620</t>
  </si>
  <si>
    <t>GO:0006892</t>
  </si>
  <si>
    <t>post-Golgi vesicle-mediated transport</t>
  </si>
  <si>
    <t>AT1G30900,AT2G35190,AT1G60070</t>
  </si>
  <si>
    <t>GO:0006896</t>
  </si>
  <si>
    <t>Golgi to vacuole transport</t>
  </si>
  <si>
    <t>GO:0006914</t>
  </si>
  <si>
    <t>autophagy</t>
  </si>
  <si>
    <t>GO:0006935</t>
  </si>
  <si>
    <t>chemotaxis</t>
  </si>
  <si>
    <t>GO:0006952</t>
  </si>
  <si>
    <t>defense response</t>
  </si>
  <si>
    <t>AT4G32770,AT2G31980,AT2G39050,AT3G18490,AT2G02130,AT5G22290,AT2G43535,AT3G28740,AT2G43570,AT1G02660,AT4G37320,AT2G15010,AT4G30650,AT1G27130,AT2G28790,AT1G01470,AT1G33970,AT2G43590,AT2G02120,AT4G02520,AT5G55240,AT1G05760,AT3G58350,AT5G04890,AT4G22212,AT1G18870,AT5G44030,AT4G23680,AT4G16990,AT1G63880,AT5G21100,AT1G77700,AT1G29660,AT1G43160,AT5G65970,AT1G02205,AT4G24250,AT5G66570,AT3G22400,AT3G10680,AT4G22230,AT2G39730,AT3G26520,AT2G43120,AT4G23670,AT4G18780,AT1G70700,AT1G65390,AT1G44830,AT4G20260,AT1G55260,AT3G46530,AT3G55470,AT1G55020,AT1G47128,AT2G43610,AT3G56410,AT3G50930,AT1G02860,AT2G18730,AT2G43910,AT4G23550,AT1G63220,AT1G20850,AT3G27960,AT4G31800,AT3G01420,AT1G77330,AT3G14415,AT5G40780,AT3G43720,AT3G25250,AT3G13790,AT5G64570,AT1G74710,AT3G14310,AT4G03110,AT4G00360,AT4G25050,AT1G70690,AT3G52450,AT2G45180,AT5G15130,AT2G35930,AT2G39200,AT4G11460,AT1G24020</t>
  </si>
  <si>
    <t>AT5G21150,AT2G23620,AT3G01310,AT4G19700,AT4G18360,AT1G16540,AT5G64750,AT1G32230,AT1G75380,AT5G65530,AT5G04720,AT5G55390,AT1G55250,AT3G51570,AT2G17520,AT5G45110,AT5G06960,AT1G01470,AT5G13530,AT3G18490,AT4G15900,AT5G22330,AT4G22820,AT5G50780,AT2G29460,AT3G60190,AT1G27320,AT1G05890,AT2G27050,AT1G01040,AT4G36290,AT4G29040,AT2G44950,AT2G27500,AT5G57220,AT3G29090,AT5G61880,AT5G52640,AT3G29160,AT3G20770,AT3G08510,AT5G37720,AT4G36010,AT1G09970,AT1G07390,AT5G14180,AT5G24660,AT4G37320,AT2G43570,AT5G65210,AT3G28740,AT5G43980,AT1G74410,AT5G60300,AT1G33970,AT4G23180,AT3G50970,AT1G61440,AT2G33550,AT5G22290,AT5G55240,AT1G72890,AT1G03440,AT1G69790,AT1G51090,AT5G60310,AT1G70840,AT1G75830,AT1G14930,AT1G28360,AT2G02120,AT4G02520,AT1G14940,AT2G42530,AT3G26520,AT5G15130,AT4G23550,AT4G31470,AT1G77700,AT5G65970,AT1G20850,AT1G05760,AT5G43580,AT3G22400,AT4G22217,AT2G14080,AT1G67520,AT1G29660,AT3G10680,AT4G22214,AT1G70830,AT4G24250,AT4G19230,AT1G70690,AT5G04890,AT4G23670,AT2G37040,AT3G52450,AT3G01420,AT1G32540,AT3G44720,AT5G47230,AT3G50930,AT3G15356,AT5G12870,AT5G48485,AT4G22212,AT5G64120,AT4G23680,AT5G36925,AT5G45440,AT5G52020,AT2G18300,AT5G44030,AT4G17490,AT1G59780,AT2G43910,AT3G54420,AT4G18780,AT3G25250,AT2G43610,AT4G22470,AT1G43160,AT4G39830,AT1G77330,AT1G02300,AT3G61220,AT5G25110,AT1G17860,AT2G35930,AT2G46380,AT1G20823,AT1G70700,AT2G35000,AT1G65390,AT2G02130,AT3G44400,AT5G23820,AT1G51800,AT3G23170,AT2G35960,AT1G77380,AT4G16860,AT1G72300,AT2G39220,AT2G02100,AT1G55260,AT1G44830,AT3G20600,AT4G30650,AT1G20020,AT3G30775,AT1G59870,AT2G39200,AT3G10190,AT5G21100,AT2G39660,AT1G53130,AT2G23770,AT3G26470,AT1G74710,AT1G31770,AT2G38870,AT5G11510,AT1G31540,AT5G52830,AT2G31880,AT5G39580,AT1G63360,AT2G39730,AT5G66190,AT2G03760,AT1G64670,AT4G39030,AT4G29140,AT1G22890,AT3G55470,AT3G09260,AT2G34930,AT1G63220,AT2G45180,AT1G02920,AT4G21440,AT2G44840,AT4G00360,AT3G58350,AT5G10720,AT3G55800,AT1G73620,AT4G11460,AT1G02205,AT2G18730,AT1G18670,AT5G40100,AT4G23250,AT4G19030,AT3G13790,AT4G01050,AT5G13220,AT4G22230,AT3G59730,AT2G47730,AT1G64060,AT1G63880,AT5G45560,AT2G39770,AT4G37930,AT4G30440,AT3G44880,AT1G75500,AT1G32060,AT2G42260,AT4G39950,AT4G00020,AT4G38660,AT4G23270,AT3G43720,AT4G03110,AT2G43535,AT5G24400,AT3G23820,AT1G09750,AT2G07180,AT5G05170,AT5G47250,AT5G66570,AT1G19350,AT1G55020,AT1G32640,AT5G12140,AT3G57130,AT1G47128,AT4G16990,AT3G13403,AT3G46530,AT5G64570,AT5G42650,AT3G11820,AT2G43590,AT4G22235,AT3G54560,AT1G79340,AT5G40090,AT5G58600,AT4G38740,AT5G06290,AT5G61010,AT1G18870,AT5G14930,AT1G19670,AT5G45510,AT1G67950,AT4G32570,AT1G77920,AT3G59750,AT1G11580,AT3G57860,AT2G30860,AT5G66850,AT3G48090,AT5G09980,AT5G58260,AT4G03280,AT5G55830,AT3G57710,AT1G18250,AT2G22230,AT3G63190,AT3G05180,AT1G55490,AT3G56410,AT1G06680,AT4G33220,AT3G54640,AT1G70560,AT3G44630,AT3G04790,AT4G16970,AT5G58480,AT5G40780,AT3G27960,AT5G63020,AT3G13560,AT1G24020,AT1G09340,AT3G43810,AT2G48070,AT5G08280,AT2G37660,AT3G62030,AT2G22330,AT5G26000,AT3G11630,AT4G09650,AT5G47550,AT4G02380,AT1G64760,AT4G31500,AT3G17210,AT4G17680</t>
  </si>
  <si>
    <t>GO:0006955</t>
  </si>
  <si>
    <t>immune response</t>
  </si>
  <si>
    <t>AT2G39050,AT3G18490,AT2G02130,AT5G22290,AT2G43535,AT3G28740,AT2G43570,AT1G02660,AT4G37320,AT4G30650,AT1G27130,AT1G01470,AT1G33970,AT2G02120,AT4G02520,AT1G05760,AT3G58350,AT4G22212,AT5G44030,AT4G16990,AT1G63880,AT5G21100,AT1G29660,AT1G02205,AT5G66570,AT3G22400,AT3G10680,AT4G22230,AT2G39730,AT3G26520,AT2G43120,AT4G23670,AT4G18780,AT1G65390,AT1G44830,AT4G20260,AT1G11330,AT1G55260,AT3G46530,AT1G47128,AT3G56410,AT3G50930,AT1G02860,AT1G20850,AT4G31800,AT3G01420,AT3G14415,AT3G43720,AT3G13790,AT5G64570,AT1G74710,AT3G14310,AT4G03110,AT4G25050,AT1G70690,AT2G45180,AT2G39200,AT4G11460</t>
  </si>
  <si>
    <t>AT5G21150,AT2G23620,AT3G01310,AT4G19700,AT4G18360,AT1G16540,AT5G64750,AT1G32230,AT1G75380,AT5G65530,AT5G04720,AT5G55390,AT1G55250,AT2G17520,AT5G45110,AT5G06960,AT1G01470,AT3G18490,AT4G15900,AT5G22330,AT4G22820,AT5G50780,AT2G29460,AT3G60190,AT1G27320,AT2G27050,AT1G01040,AT4G36290,AT4G29040,AT2G44950,AT5G57220,AT3G29090,AT5G52640,AT3G29160,AT3G20770,AT3G08510,AT1G09970,AT1G07390,AT5G14180,AT5G24660,AT4G37320,AT2G43570,AT5G65210,AT3G28740,AT5G60300,AT1G33970,AT4G23180,AT3G50970,AT1G61440,AT2G33550,AT5G22290,AT1G51090,AT5G60310,AT1G75830,AT2G02120,AT4G02520,AT2G42530,AT3G26520,AT1G20850,AT1G05760,AT5G43580,AT3G22400,AT4G22217,AT1G67520,AT1G29660,AT3G10680,AT4G22214,AT4G19230,AT1G70690,AT4G23670,AT3G01420,AT1G32540,AT3G50930,AT3G15356,AT5G12870,AT5G48485,AT4G22212,AT5G64120,AT5G36925,AT5G52020,AT2G18300,AT5G44030,AT4G18780,AT4G22470,AT4G39830,AT5G25110,AT2G46380,AT2G35000,AT1G65390,AT2G02130,AT1G51800,AT3G23170,AT4G16860,AT2G02100,AT1G55260,AT1G44830,AT3G20600,AT4G30650,AT1G20020,AT3G30775,AT1G59870,AT2G39200,AT3G10190,AT5G21100,AT2G39660,AT1G53130,AT2G23770,AT3G26470,AT1G74710,AT1G31770,AT2G38870,AT5G11510,AT5G52830,AT5G39580,AT2G39730,AT5G66190,AT1G64670,AT4G39030,AT1G22890,AT2G34930,AT2G45180,AT1G02920,AT3G58350,AT3G55800,AT4G11460,AT1G02205,AT1G18670,AT4G23250,AT3G13790,AT4G01050,AT5G13220,AT4G22230,AT3G59730,AT2G47730,AT1G63880,AT2G39770,AT4G37930,AT4G30440,AT3G44880,AT1G32060,AT2G42260,AT4G39950,AT4G23270,AT3G43720,AT4G03110,AT2G43535,AT5G24400,AT3G23820,AT1G09750,AT5G66570,AT1G19350,AT1G32640,AT3G57130,AT1G47128,AT4G16990,AT3G13403,AT3G46530,AT5G64570,AT5G42650,AT3G11820,AT4G22235,AT3G54560,AT4G38740,AT5G06290,AT5G61010,AT5G14930,AT1G19670,AT1G67950,AT1G77920,AT3G59750,AT1G11580,AT3G57860,AT2G30860,AT5G66850,AT3G48090,AT5G09980,AT5G58260,AT4G03280,AT5G55830,AT3G57710,AT2G22230,AT3G63190,AT3G05180,AT1G55490,AT3G56410,AT1G06680,AT4G33220,AT3G54640,AT1G70560,AT3G04790,AT1G09340,AT3G43810,AT2G48070,AT5G08280,AT2G37660,AT3G62030,AT2G22330,AT5G26000,AT3G11630,AT4G09650,AT4G02380,AT4G31500,AT3G17210</t>
  </si>
  <si>
    <t>GO:0006972</t>
  </si>
  <si>
    <t>hyperosmotic response</t>
  </si>
  <si>
    <t>GO:0006974</t>
  </si>
  <si>
    <t>cellular response to DNA damage stimulus</t>
  </si>
  <si>
    <t>AT1G14460,AT1G15970</t>
  </si>
  <si>
    <t>AT5G24280,AT5G45720,AT4G30870,AT4G02390,AT3G28730,AT5G41360,AT3G02680,AT2G06510,AT1G03750,AT5G16630,AT2G06040,AT5G15920,AT5G50780,AT5G48120,AT4G10710,AT3G09100,AT1G08600,AT4G36290,AT4G32551,AT3G12380,AT1G11800,AT5G10950,AT4G32620,AT2G41460,AT1G18800,AT5G65770,AT5G05490,AT3G14160,AT2G01280,AT5G43530,AT5G63920,AT3G12610,AT1G14750,AT1G65470,AT1G14460,AT5G52910,AT3G25100,AT5G01630,AT3G27060,AT1G20720,AT5G64630,AT4G00020,AT3G07800,AT1G68760,AT5G52950,AT4G21070,AT3G05740,AT4G17760,AT3G24495,AT3G54650,AT5G61000,AT3G12710,AT3G48670,AT1G10930,AT5G08020,AT2G14050,AT2G40550,AT4G02060,AT5G65740,AT3G52630,AT5G46280,AT1G07370,AT4G16970,AT3G02820,AT2G24490,AT2G07690,AT5G49010,AT5G44010,AT3G59550,AT5G44635,AT1G44900,AT2G29570,AT5G50930</t>
  </si>
  <si>
    <t>GO:0006986</t>
  </si>
  <si>
    <t>response to unfolded protein</t>
  </si>
  <si>
    <t>GO:0006995</t>
  </si>
  <si>
    <t>cellular response to nitrogen starvation</t>
  </si>
  <si>
    <t>GO:0006996</t>
  </si>
  <si>
    <t>organelle organization</t>
  </si>
  <si>
    <t>AT5G47040,AT2G23640,AT1G17530,AT1G24450,AT3G20810,AT2G18050,AT5G16460,AT1G10690,AT1G57800,AT5G09570,AT1G43160,AT3G56290,AT2G30040,AT1G01750,AT4G20260,AT4G19020,AT2G32390,AT5G22830,AT1G44000,AT1G44575,AT3G47690,AT5G08050,AT3G17040,AT1G74730,AT2G39900,AT5G23730,AT3G25600,AT1G06870,AT1G20010,AT1G61580</t>
  </si>
  <si>
    <t>AT3G20810,AT5G51330,AT3G53230,AT1G04050,AT4G31520,AT1G30660,AT1G10450,AT5G54280,AT4G30870,AT5G45160,AT4G33200,AT4G17410,AT3G28730,AT5G41360,AT5G47040,AT1G75380,AT2G19560,AT1G77310,AT2G17700,AT2G17900,AT1G16710,AT5G55390,AT1G55250,AT3G01320,AT3G02680,AT2G06510,AT1G03770,AT1G50400,AT5G04850,AT3G54610,AT1G14910,AT5G09420,AT1G24190,AT5G13530,AT4G39850,AT4G15180,AT5G52820,AT1G67120,AT2G19930,AT1G04770,AT5G15920,AT1G07510,AT5G22330,AT5G50780,AT4G26700,AT3G60190,AT3G10650,AT4G10710,AT5G35910,AT1G65080,AT1G08600,AT4G36290,AT5G67630,AT1G32750,AT2G44950,AT3G12380,AT2G38370,AT4G31430,AT2G17410,AT3G04770,AT4G36580,AT1G59660,AT3G48430,AT4G11990,AT5G16930,AT1G61580,AT5G10950,AT4G21430,AT3G01460,AT4G32620,AT3G15120,AT5G61880,AT4G08540,AT5G26860,AT1G15440,AT1G70140,AT5G08780,AT3G22980,AT3G18770,AT4G14990,AT1G45248,AT1G02740,AT1G04870,AT4G32190,AT4G35570,AT1G18800,AT1G17530,AT3G61740,AT5G24660,AT2G40020,AT1G17520,AT1G63210,AT3G10480,AT5G65770,AT4G15770,AT3G04800,AT5G05490,AT1G32580,AT2G17870,AT2G16485,AT2G18050,AT1G24450,AT3G56510,AT2G23640,AT3G09480,AT5G25450,AT4G09080,AT2G01280,AT5G16460,AT1G57800,AT3G19040,AT1G61290,AT4G02650,AT1G01750,AT1G80740,AT2G38160,AT3G19050,AT5G58784,AT5G48460,AT2G30040,AT5G25380,AT1G08560,AT3G17040,AT5G09570,AT4G18830,AT1G44575,AT1G43160,AT3G23890,AT4G05190,AT2G29890,AT5G51600,AT3G63140,AT4G32830,AT2G41660,AT1G22260,AT3G06030,AT1G66050,AT2G39900,AT4G40080,AT4G21270,AT4G15830,AT2G24070,AT2G46980,AT5G43530,AT3G23670,AT5G63920,AT5G42880,AT1G14750,AT2G33400,AT3G09260,AT1G65470,AT4G19020,AT3G55005,AT2G40820,AT5G02220,AT1G76540,AT3G02180,AT4G05520,AT3G15950,AT5G23730,AT5G60930,AT5G62500,AT3G25100,AT5G67270,AT1G32080,AT2G35190,AT1G10200,AT1G58070,AT3G12110,AT2G34150,AT5G13770,AT2G34560,AT4G28190,AT1G69770,AT3G58650,AT3G57060,AT3G09000,AT1G04820,AT1G20720,AT5G44340,AT2G42260,AT5G64630,AT4G13670,AT2G25880,AT3G53750,AT3G47460,AT3G56480,AT3G51720,AT1G04730,AT3G02930,AT3G18730,AT2G29550,AT3G56940,AT3G45780,AT3G14190,AT1G04200,AT1G64500,AT1G06660,AT5G17920,AT4G21070,AT5G02200,AT1G20010,AT3G05740,AT1G50010,AT3G11820,AT2G33560,AT3G54560,AT1G75780,AT5G49160,AT5G55230,AT1G50710,AT1G75640,AT1G01370,AT1G20260,AT1G19835,AT2G20570,AT5G01075,AT1G68060,AT5G15600,AT5G61010,AT2G21280,AT3G47690,AT3G23660,AT2G44190,AT5G64740,AT2G30950,AT1G14350,AT3G24495,AT3G25690,AT3G54650,AT5G52220,AT2G45200,AT2G46225,AT5G61000,AT5G37630,AT5G02420,AT5G23120,AT1G57820,AT3G57860,AT2G22770,AT4G30860,AT3G25600,AT3G48670,AT1G10930,AT1G65010,AT5G08020,AT2G14050,AT1G25290,AT3G29185,AT3G12780,AT2G30170,AT4G00680,AT2G40550,AT4G02060,AT2G31270,AT2G44580,AT4G01310,AT2G21170,AT2G30050,AT5G08050,AT2G18710,AT3G63190,AT5G12250,AT3G20670,AT1G74730,AT1G08540,AT5G59870,AT1G71720,AT2G28620,AT5G62410,AT2G47690,AT1G62750,AT5G46280,AT4G29340,AT4G28740,AT4G18810,AT1G54030,AT2G07690,AT2G48120,AT1G45230,AT5G49010,AT4G33470,AT2G24060,AT4G12620,AT2G30620,AT1G69230,AT4G14960,AT1G09340,AT5G15510,AT2G16780,AT5G66470,AT3G45980,AT2G03680,AT3G59550,AT1G32990,AT5G44635,AT5G24314,AT1G50900,AT4G01150,AT1G44000,AT3G60660,AT5G46290,AT5G22880,AT1G44900,AT5G23420,AT5G21920,AT5G24330,AT5G50930,AT5G44610,AT1G51060,AT1G35680,AT3G46030,AT2G20890,AT1G57620,AT4G27230,AT3G25980,AT3G03000</t>
  </si>
  <si>
    <t>GO:0006997</t>
  </si>
  <si>
    <t>nucleus organization</t>
  </si>
  <si>
    <t>AT3G28730,AT3G10650,AT4G31430,AT5G65770,AT1G24450,AT5G23420</t>
  </si>
  <si>
    <t>GO:0006874</t>
  </si>
  <si>
    <t>cellular calcium ion homeostasis</t>
  </si>
  <si>
    <t>GO:0007005</t>
  </si>
  <si>
    <t>mitochondrion organization</t>
  </si>
  <si>
    <t>AT1G17530,AT5G09570,AT2G32390</t>
  </si>
  <si>
    <t>AT1G50400,AT5G09420,AT1G07510,AT3G60190,AT1G65080,AT4G36580,AT5G16930,AT5G61880,AT5G26860,AT3G18770,AT1G17530,AT3G04800,AT5G25450,AT4G09080,AT5G09570,AT1G25290,AT2G47690,AT4G18810</t>
  </si>
  <si>
    <t>GO:0006873</t>
  </si>
  <si>
    <t>cellular ion homeostasis</t>
  </si>
  <si>
    <t>AT3G11050,AT5G55470,AT3G51860,AT1G03120,AT3G22490,AT3G06370,AT1G68650,AT3G56240,AT4G00900</t>
  </si>
  <si>
    <t>AT1G12520,AT2G01980,AT1G79610,AT5G55470,AT3G09390,AT3G11050,AT3G51860,AT1G78310,AT3G22490,AT1G74770,AT3G56240,AT5G25110,AT3G15353,AT5G24290,AT5G03570,AT4G00900,AT1G09575,AT1G18910,AT4G16370,AT5G53550,AT4G27860,AT5G62670,AT5G55630,AT4G30996,AT4G30190,AT5G36290</t>
  </si>
  <si>
    <t>GO:0006868</t>
  </si>
  <si>
    <t>glutamine transport</t>
  </si>
  <si>
    <t>AT1G01070</t>
  </si>
  <si>
    <t>AT1G58360,AT1G01070,AT4G01430</t>
  </si>
  <si>
    <t>GO:0006791</t>
  </si>
  <si>
    <t>sulfur utilization</t>
  </si>
  <si>
    <t>GO:0006792</t>
  </si>
  <si>
    <t>regulation of sulfur utilization</t>
  </si>
  <si>
    <t>GO:0006793</t>
  </si>
  <si>
    <t>phosphorus metabolic process</t>
  </si>
  <si>
    <t>AT4G24480,AT1G15330,AT1G68020,AT1G80090,AT4G23050,AT4G04870,AT2G18700,AT5G24970,AT5G47810,AT1G07985,AT3G51860,AT2G17820,AT2G45290,AT5G60760,AT3G15260,AT2G29380,AT3G01490,AT4G22590,AT4G26270,AT1G07430,AT2G32010,AT5G51760,AT1G07645,AT1G10690,AT5G25370,AT5G11620,AT5G55090,AT2G22190,AT1G14700,AT2G02950,AT3G11870,AT1G66930,AT2G18890,AT2G30040,AT2G39800,AT2G32960,AT4G28680,AT5G66570,AT5G44480,AT5G66800,AT3G01510,AT1G51805,AT5G04490,AT4G18010,AT5G22090,AT5G44020,AT1G17710,AT1G30120,AT1G07010,AT4G01950,AT4G29220,AT5G66280,AT1G17230,AT5G01850,AT3G46820,AT1G11330,AT4G33150,AT1G07150,AT5G47770,AT2G28760,AT2G19690,AT5G41080,AT1G60440,AT4G34640,AT1G05000,AT2G18730,AT4G15560,AT1G47840,AT5G05440,AT5G24100,AT5G53160,AT4G22570,AT3G26700,AT3G27190,AT4G00400,AT3G25250,AT5G26667,AT1G53430,AT4G40010,AT4G18950,AT5G14760,AT2G40330,AT5G10170,AT1G72180,AT1G24280,AT5G16590,AT4G21410,AT1G04040,AT2G47010,AT1G78530,AT5G59680,AT1G66940,AT4G11460,AT1G24020</t>
  </si>
  <si>
    <t>AT5G07180,AT4G22590,AT5G65140,AT3G14990,AT1G56145,AT3G06640,AT3G01310,AT3G50310,AT3G19150,AT1G27630,AT1G16540,AT1G54510,AT4G16130,AT1G30820,AT2G29380,AT4G23050,AT1G12780,AT1G60140,AT3G08850,AT1G56140,AT1G67820,AT3G23340,AT5G26760,AT5G06820,AT5G65530,AT1G62580,AT5G01270,AT2G17700,AT4G11040,AT1G11300,AT3G11410,AT1G49620,AT3G12200,AT5G57050,AT2G17520,AT3G57660,AT3G17770,AT1G79570,AT1G70290,AT5G59700,AT5G13530,AT4G26270,AT1G34300,AT2G45910,AT3G17410,AT2G42330,AT5G50780,AT3G60190,AT1G27320,AT1G16270,AT2G18700,AT4G33080,AT1G67580,AT2G17820,AT2G16570,AT3G09100,AT1G43670,AT1G50460,AT3G49160,AT4G26080,AT2G38230,AT1G60940,AT3G05510,AT3G02800,AT5G32470,AT5G57035,AT2G26980,AT4G11990,AT1G18480,AT4G32300,AT1G17550,AT5G10270,AT1G79470,AT1G11410,AT2G24990,AT3G29160,AT5G60760,AT1G49160,AT4G18700,AT5G19450,AT3G18770,AT5G67280,AT1G04310,AT3G55010,AT3G51860,AT3G05630,AT1G09970,AT2G32710,AT1G07985,AT2G41460,AT1G29195,AT4G14780,AT2G19400,AT4G14850,AT4G39800,AT5G47810,AT1G07430,AT3G13380,AT2G31830,AT1G30270,AT1G80640,AT5G60300,AT4G23180,AT2G28330,AT1G61440,AT1G71100,AT1G51170,AT5G66080,AT2G03410,AT5G51760,AT1G03440,AT1G69790,AT5G60310,AT1G06750,AT1G07645,AT2G34740,AT5G58540,AT5G44020,AT4G28680,AT5G25370,AT1G76310,AT4G35620,AT5G63710,AT3G46280,AT1G67520,AT3G16360,AT5G24100,AT4G38830,AT2G17620,AT1G51420,AT1G78530,AT4G24450,AT4G00400,AT1G66930,AT1G51620,AT5G60650,AT1G51850,AT4G31110,AT5G55090,AT5G66280,AT4G01950,AT1G66940,AT3G21510,AT4G11330,AT2G26760,AT1G17710,AT2G02950,AT2G18890,AT2G30040,AT5G25380,AT1G07160,AT1G76360,AT1G05700,AT1G60630,AT5G10170,AT3G25250,AT5G23220,AT1G20930,AT5G06150,AT1G16260,AT5G43380,AT5G25930,AT5G04980,AT3G51470,AT5G11620,AT5G25110,AT4G28650,AT2G01950,AT3G51740,AT1G09440,AT1G51805,AT4G32000,AT2G47010,AT1G05000,AT5G45700,AT5G63650,AT1G20610,AT2G18620,AT4G32830,AT3G59480,AT1G80370,AT1G51800,AT4G34160,AT2G32960,AT4G26520,AT1G04040,AT3G10150,AT3G06030,AT5G26230,AT5G44480,AT2G38620,AT1G72300,AT1G79620,AT1G14700,AT3G11870,AT3G14530,AT4G29220,AT3G11520,AT4G22730,AT2G28760,AT5G41080,AT1G44110,AT2G39660,AT4G34220,AT2G01890,AT2G23770,AT4G18010,AT4G32950,AT1G53500,AT3G12610,AT3G48260,AT4G22570,AT1G52290,AT2G31880,AT2G47650,AT4G40010,AT1G17230,AT2G17890,AT4G37490,AT1G14750,AT1G48480,AT5G43780,AT1G16330,AT1G75820,AT5G10720,AT3G55800,AT4G11460,AT1G26570,AT4G32870,AT2G22480,AT5G02220,AT1G76540,AT2G18730,AT5G49760,AT1G18670,AT5G11160,AT4G23250,AT5G04490,AT1G47210,AT1G71530,AT1G12230,AT1G56720,AT3G59730,AT5G61480,AT4G27030,AT1G25230,AT1G66430,AT4G01480,AT3G28040,AT3G53620,AT3G54180,AT1G09780,AT5G49460,AT1G31070,AT4G26540,AT3G54250,AT3G27060,AT4G22130,AT5G21050,AT2G06925,AT1G02970,AT2G45080,AT1G72180,AT3G49670,AT5G39320,AT5G59290,AT1G34750,AT2G38700,AT5G43910,AT5G47770,AT1G10670,AT2G16370,AT1G15570,AT1G71810,AT1G54450,AT1G32060,AT2G22190,AT2G42960,AT1G15330,AT1G30120,AT1G66880,AT5G22620,AT5G46570,AT2G25880,AT4G23270,AT1G47840,AT3G07800,AT1G68760,AT1G05630,AT5G24400,AT2G26040,AT1G22170,AT2G07180,AT5G66570,AT3G45780,AT3G59680,AT1G63000,AT2G38740,AT2G24230,AT3G02230,AT1G60810,AT2G41540,AT4G17190,AT5G15650,AT4G14930,AT5G27450,AT5G61570,AT2G21550,AT4G29180,AT2G44740,AT2G33560,AT3G63120,AT5G36880,AT5G14210,AT3G09820,AT1G75640,AT5G04510,AT5G01890,AT5G65420,AT4G38740,AT5G50180,AT1G09600,AT3G50530,AT5G56040,AT3G10660,AT1G24180,AT5G45940,AT4G28706,AT1G26640,AT5G08160,AT1G78570,AT3G10940,AT5G16590,AT2G45670,AT2G35500,AT5G20050,AT5G64130,AT5G15490,AT3G29360,AT2G31800,AT5G40030,AT3G59750,AT1G10470,AT5G02420,AT4G23650,AT3G15240,AT1G28390,AT5G66850,AT5G46420,AT1G25390,AT5G62790,AT2G37380,AT5G57440,AT5G37790,AT1G10930,AT2G27190,AT1G10850,AT5G35360,AT3G03250,AT1G48600,AT1G35670,AT2G02500,AT1G17890,AT1G25290,AT3G12780,AT2G30170,AT5G63140,AT5G10160,AT5G55830,AT3G17640,AT3G25860,AT5G64940,AT1G30570,AT1G68330,AT5G16510,AT1G12460,AT3G57710,AT4G39120,AT3G56370,AT2G21170,AT5G66800,AT1G70210,AT2G22230,AT3G62830,AT3G14790,AT5G13450,AT4G39940,AT5G26667,AT1G02390,AT4G26510,AT1G13750,AT1G16560,AT4G22930,AT4G18640,AT5G10480,AT3G04790,AT2G27960,AT4G16970,AT5G63310,AT2G26730,AT2G21370,AT2G41820,AT1G18040,AT4G29480,AT1G24020,AT2G45340,AT2G31010,AT3G04080,AT4G04695,AT5G06940,AT4G04640,AT4G29270,AT5G43080,AT5G15510,AT5G34850,AT5G48940,AT5G15770,AT3G50820,AT3G54050,AT4G09650,AT4G38970,AT3G15820,AT5G26010,AT1G54780,AT3G14370,AT4G34640,AT4G19985,AT5G02760,AT2G36570,AT1G16160</t>
  </si>
  <si>
    <t>GO:0006796</t>
  </si>
  <si>
    <t>phosphate-containing compound metabolic process</t>
  </si>
  <si>
    <t>AT4G24480,AT1G15330,AT1G68020,AT1G80090,AT4G23050,AT4G04870,AT2G18700,AT5G24970,AT5G47810,AT1G07985,AT2G17820,AT2G45290,AT5G60760,AT3G15260,AT2G29380,AT3G01490,AT4G22590,AT4G26270,AT1G07430,AT2G32010,AT5G51760,AT1G07645,AT1G10690,AT5G25370,AT5G11620,AT5G55090,AT2G22190,AT1G14700,AT2G02950,AT3G11870,AT1G66930,AT2G18890,AT2G30040,AT2G39800,AT2G32960,AT4G28680,AT5G66570,AT5G66800,AT3G01510,AT1G51805,AT5G04490,AT4G18010,AT5G22090,AT5G44020,AT1G17710,AT1G30120,AT1G07010,AT4G01950,AT4G29220,AT1G17230,AT5G01850,AT3G46820,AT1G11330,AT4G33150,AT1G07150,AT5G47770,AT2G19690,AT5G41080,AT1G60440,AT4G34640,AT1G05000,AT2G18730,AT4G15560,AT1G47840,AT5G05440,AT5G24100,AT5G53160,AT4G22570,AT3G26700,AT3G27190,AT4G00400,AT3G25250,AT5G26667,AT1G53430,AT4G40010,AT4G18950,AT5G14760,AT2G40330,AT5G10170,AT1G72180,AT1G24280,AT5G16590,AT4G21410,AT1G04040,AT2G47010,AT1G78530,AT5G59680,AT1G66940,AT4G11460,AT1G24020</t>
  </si>
  <si>
    <t>AT5G07180,AT4G22590,AT5G65140,AT3G14990,AT1G56145,AT3G06640,AT3G01310,AT3G50310,AT3G19150,AT1G27630,AT1G16540,AT1G54510,AT4G16130,AT1G30820,AT2G29380,AT4G23050,AT1G60140,AT3G08850,AT1G56140,AT1G67820,AT3G23340,AT5G26760,AT5G06820,AT5G65530,AT1G62580,AT5G01270,AT2G17700,AT4G11040,AT1G11300,AT3G11410,AT1G49620,AT3G12200,AT5G57050,AT2G17520,AT3G57660,AT3G17770,AT1G79570,AT1G70290,AT5G59700,AT5G13530,AT4G26270,AT1G34300,AT2G45910,AT3G17410,AT2G42330,AT5G50780,AT3G60190,AT1G27320,AT1G16270,AT2G18700,AT4G33080,AT1G67580,AT2G17820,AT2G16570,AT3G09100,AT1G43670,AT1G50460,AT3G49160,AT4G26080,AT2G38230,AT1G60940,AT3G05510,AT3G02800,AT5G32470,AT5G57035,AT2G26980,AT4G11990,AT1G18480,AT4G32300,AT1G17550,AT5G10270,AT1G79470,AT1G11410,AT2G24990,AT3G29160,AT5G60760,AT1G49160,AT4G18700,AT5G19450,AT3G18770,AT5G67280,AT1G04310,AT3G55010,AT3G05630,AT1G09970,AT2G32710,AT1G07985,AT2G41460,AT1G29195,AT4G14780,AT2G19400,AT4G14850,AT4G39800,AT5G47810,AT1G07430,AT3G13380,AT2G31830,AT1G30270,AT1G80640,AT5G60300,AT4G23180,AT2G28330,AT1G61440,AT1G71100,AT1G51170,AT5G66080,AT2G03410,AT5G51760,AT1G03440,AT1G69790,AT5G60310,AT1G06750,AT1G07645,AT2G34740,AT5G58540,AT5G44020,AT4G28680,AT5G25370,AT1G76310,AT4G35620,AT5G63710,AT3G46280,AT1G67520,AT3G16360,AT5G24100,AT4G38830,AT2G17620,AT1G51420,AT1G78530,AT4G24450,AT4G00400,AT1G66930,AT1G51620,AT5G60650,AT1G51850,AT4G31110,AT5G55090,AT4G01950,AT1G66940,AT3G21510,AT4G11330,AT2G26760,AT1G17710,AT2G02950,AT2G18890,AT2G30040,AT5G25380,AT1G07160,AT1G76360,AT1G05700,AT1G60630,AT5G10170,AT3G25250,AT5G23220,AT1G20930,AT5G06150,AT1G16260,AT5G43380,AT5G25930,AT5G04980,AT3G51470,AT5G11620,AT5G25110,AT4G28650,AT2G01950,AT3G51740,AT1G09440,AT1G51805,AT4G32000,AT2G47010,AT1G05000,AT5G45700,AT5G63650,AT1G20610,AT2G18620,AT4G32830,AT3G59480,AT1G80370,AT1G51800,AT4G34160,AT2G32960,AT4G26520,AT1G04040,AT3G10150,AT3G06030,AT5G26230,AT2G38620,AT1G72300,AT1G79620,AT1G14700,AT3G11870,AT3G14530,AT4G29220,AT3G11520,AT4G22730,AT5G41080,AT1G44110,AT2G39660,AT4G34220,AT2G01890,AT2G23770,AT4G18010,AT4G32950,AT3G12610,AT3G48260,AT4G22570,AT1G52290,AT2G31880,AT4G40010,AT1G17230,AT2G17890,AT4G37490,AT1G14750,AT1G48480,AT5G43780,AT1G16330,AT1G75820,AT5G10720,AT3G55800,AT4G11460,AT4G32870,AT2G22480,AT5G02220,AT1G76540,AT2G18730,AT5G49760,AT1G18670,AT5G11160,AT4G23250,AT5G04490,AT1G47210,AT1G71530,AT1G12230,AT1G56720,AT3G59730,AT5G61480,AT4G27030,AT1G25230,AT1G66430,AT4G01480,AT3G28040,AT3G53620,AT3G54180,AT1G09780,AT5G49460,AT4G26540,AT3G54250,AT3G27060,AT4G22130,AT5G21050,AT2G06925,AT1G02970,AT2G45080,AT1G72180,AT3G49670,AT1G34750,AT2G38700,AT5G43910,AT5G47770,AT1G10670,AT2G16370,AT1G15570,AT1G71810,AT1G54450,AT1G32060,AT2G22190,AT2G42960,AT1G15330,AT1G30120,AT1G66880,AT5G22620,AT5G46570,AT2G25880,AT4G23270,AT1G47840,AT3G07800,AT1G68760,AT1G05630,AT5G24400,AT2G26040,AT1G22170,AT2G07180,AT5G66570,AT3G45780,AT3G59680,AT2G38740,AT2G24230,AT1G60810,AT2G41540,AT4G17190,AT4G14930,AT5G27450,AT5G61570,AT2G21550,AT4G29180,AT2G44740,AT2G33560,AT3G63120,AT5G36880,AT5G14210,AT3G09820,AT1G75640,AT5G04510,AT5G01890,AT5G65420,AT4G38740,AT5G50180,AT1G09600,AT3G50530,AT5G56040,AT3G10660,AT1G24180,AT5G45940,AT4G28706,AT1G26640,AT5G08160,AT3G10940,AT5G16590,AT2G45670,AT2G35500,AT5G20050,AT5G64130,AT2G31800,AT5G40030,AT3G59750,AT1G10470,AT5G02420,AT4G23650,AT3G15240,AT1G28390,AT5G66850,AT1G25390,AT5G62790,AT2G37380,AT5G57440,AT5G37790,AT1G10930,AT2G27190,AT1G10850,AT5G35360,AT1G48600,AT1G35670,AT2G02500,AT1G25290,AT3G12780,AT2G30170,AT5G63140,AT5G10160,AT5G55830,AT3G17640,AT3G25860,AT5G64940,AT1G30570,AT1G68330,AT1G12460,AT3G57710,AT4G39120,AT3G56370,AT2G21170,AT5G66800,AT1G70210,AT2G22230,AT5G13450,AT4G39940,AT5G26667,AT1G02390,AT4G26510,AT1G13750,AT1G16560,AT4G22930,AT4G18640,AT5G10480,AT3G04790,AT2G27960,AT4G16970,AT5G63310,AT2G26730,AT2G21370,AT2G41820,AT1G18040,AT4G29480,AT1G24020,AT2G45340,AT2G31010,AT3G04080,AT4G04695,AT5G06940,AT4G04640,AT4G29270,AT5G43080,AT5G15510,AT5G34850,AT5G48940,AT3G50820,AT3G54050,AT4G09650,AT4G38970,AT3G15820,AT5G26010,AT1G54780,AT3G14370,AT4G34640,AT5G02760,AT2G36570,AT1G16160</t>
  </si>
  <si>
    <t>GO:0006801</t>
  </si>
  <si>
    <t>superoxide metabolic process</t>
  </si>
  <si>
    <t>GO:0006807</t>
  </si>
  <si>
    <t>nitrogen compound metabolic process</t>
  </si>
  <si>
    <t>AT4G24480,AT3G14880,AT1G60190,AT5G01520,AT1G15330,AT5G50360,AT4G32770,AT2G19810,AT1G69260,AT1G80090,AT3G48510,AT2G25900,AT1G03790,AT4G23050,AT2G36270,AT3G53180,AT5G59570,AT3G19920,AT1G15740,AT1G62710,AT1G68050,AT1G25310,AT5G47040,AT4G22920,AT5G10120,AT5G65100,AT3G03640,AT1G01520,AT2G31980,AT4G31290,AT4G24800,AT3G60300,AT3G18490,AT4G29190,AT2G41710,AT3G44290,AT3G26744,AT1G19490,AT1G62290,AT2G46270,AT5G67360,AT5G22290,AT5G63350,AT5G05410,AT3G24180,AT5G54810,AT3G54940,AT4G01460,AT5G24970,AT1G79440,AT2G41070,AT5G47810,AT1G77000,AT1G07985,AT5G02160,AT2G17820,AT5G60100,AT5G66730,AT5G18170,AT3G15260,AT1G69600,AT2G29380,AT3G01490,AT2G45620,AT2G43570,AT4G26270,AT1G03220,AT1G24450,AT1G07430,AT1G20870,AT5G03795,AT1G26800,AT1G77950,AT3G14240,AT5G44260,AT1G03230,AT5G62800,AT1G48470,AT1G27130,AT1G08700,AT3G20810,AT3G62090,AT1G28050,AT4G25800,AT5G38200,AT4G11910,AT4G12290,AT3G13000,AT2G43590,AT5G09640,AT5G51760,AT2G18050,AT2G47770,AT4G02520,AT1G13740,AT4G18650,AT4G33980,AT5G18450,AT1G10690,AT3G22740,AT1G57800,AT3G21370,AT5G04010,AT5G25370,AT2G05100,AT3G47180,AT4G04460,AT5G18240,AT3G48350,AT5G11620,AT1G10560,AT2G07749,AT5G55090,AT5G59090,AT1G17960,AT1G02950,AT3G03200,AT2G26690,AT3G63440,AT2G34420,AT3G01220,AT1G29920,AT4G35350,AT1G31710,AT1G02340,AT1G25440,AT1G15820,AT3G11870,AT1G68520,AT2G34530,AT1G66930,AT2G27420,AT5G13630,AT4G39810,AT3G48340,AT2G18890,AT3G04420,AT3G25730,AT1G61520,AT2G18350,AT1G43160,AT3G56290,AT2G30520,AT2G30040,AT4G33490,AT1G10370,AT3G61470,AT5G54470,AT1G28470,AT2G39800,AT2G32960,AT4G28680,AT5G66570,AT4G10340,AT5G44480,AT5G36260,AT5G57500,AT1G25560,AT3G05800,AT3G59050,AT3G01510,AT4G14690,AT1G51805,AT2G23600,AT3G60510,AT1G29930,AT4G27440,AT1G14080,AT2G31380,AT1G01060,AT2G23000,AT2G43120,AT5G54160,AT3G54890,AT5G44530,AT2G43140,AT5G22920,AT1G30900,AT2G39830,AT1G78680,AT5G35630,AT1G69810,AT1G44830,AT5G47920,AT1G30120,AT4G14540,AT3G63470,AT1G10060,AT3G07420,AT4G20260,AT5G43060,AT1G14460,AT3G16410,AT5G48850,AT4G19020,AT5G03510,AT1G15970,AT1G07010,AT1G23030,AT1G26960,AT3G04730,AT4G17460,AT3G21730,AT4G21830,AT3G01970,AT1G09850,AT4G29220,AT5G66280,AT1G17230,AT5G01850,AT3G46820,AT2G38090,AT4G04955,AT1G02610,AT1G58290,AT1G11330,AT1G66200,AT1G44000,AT1G14290,AT4G35250,AT4G33150,AT3G02830,AT4G28270,AT5G57660,AT5G54270,AT5G05420,AT1G14210,AT1G07150,AT5G17330,AT1G27730,AT1G71020,AT1G50575,AT5G43420,AT2G28760,AT5G08050,AT2G40400,AT1G02220,AT2G34080,AT3G56170,AT5G07100,AT1G47128,AT2G43610,AT5G01530,AT4G01700,AT1G60440,AT2G24790,AT2G19880,AT2G23970,AT5G58900,AT1G02860,AT1G05000,AT2G35260,AT5G48430,AT3G47470,AT5G67450,AT2G43910,AT4G15560,AT3G22840,AT3G16350,AT3G17040,AT1G47840,AT5G28770,AT1G70000,AT4G30610,AT4G39070,AT3G27690,AT3G16500,AT5G22940,AT4G23550,AT1G78660,AT1G13260,AT2G36310,AT1G20850,AT1G74470,AT5G05440,AT1G05805,AT4G31800,AT5G17260,AT5G54190,AT5G41060,AT5G24100,AT3G54810,AT1G69780,AT2G40970,AT4G23070,AT2G32765,AT5G53160,AT4G22570,AT3G23050,AT3G26700,AT3G27190,AT1G65960,AT5G07460,AT1G65840,AT2G45680,AT3G17390,AT3G25250,AT4G36920,AT5G26667,AT2G33710,AT1G53430,AT3G06470,AT4G12910,AT3G55980,AT1G56430,AT4G40010,AT2G29670,AT4G18950,AT1G06870,AT3G43960,AT4G26200,AT4G36880,AT5G14760,AT2G40330,AT1G72180,AT5G25890,AT1G04250,AT1G55760,AT2G30970,AT3G43800,AT4G21850,AT5G43170,AT5G16590,AT4G03110,AT4G21410,AT2G41110,AT1G09240,AT4G30410,AT1G29090,AT3G52450,AT1G02360,AT5G48890,AT4G11320,AT4G38620,AT5G56840,AT1G01380,AT3G12700,AT1G61580,AT1G78530,AT5G07580,AT1G68150,AT5G15130,AT1G68840,AT5G59680,AT2G35930,AT3G04070,AT2G34010,AT2G35710,AT3G45650,AT4G11460,AT1G24020</t>
  </si>
  <si>
    <t>AT5G21150,AT1G68240,AT1G32740,AT5G05410,AT3G20810,AT5G22800,AT5G51330,AT5G07440,AT2G40340,AT5G24280,AT3G61630,AT3G48390,AT5G07180,AT3G18610,AT3G10500,AT1G22985,AT3G11020,AT1G53780,AT5G02880,AT3G53230,AT2G21130,AT1G14640,AT1G69540,AT3G14990,AT1G04050,AT1G56145,AT3G06640,AT1G59640,AT4G35640,AT2G36670,AT3G50310,AT4G19700,AT5G45650,AT1G08320,AT3G03660,AT2G35340,AT3G02990,AT3G19150,AT5G24870,AT3G19580,AT1G27630,AT1G16540,AT5G64750,AT1G10450,AT1G45231,AT3G22200,AT1G77760,AT4G21990,AT4G38780,AT3G01770,AT5G59980,AT2G41500,AT5G65510,AT5G45720,AT4G02880,AT1G05680,AT1G54510,AT4G30870,AT2G48100,AT3G06290,AT5G48850,AT1G30820,AT4G15420,AT1G32870,AT2G29380,AT5G18170,AT3G18860,AT4G02390,AT4G23050,AT4G36860,AT1G12780,AT2G34357,AT1G26800,AT2G31280,AT5G04250,AT2G22010,AT1G01720,AT4G21710,AT3G08850,AT5G20000,AT1G56140,AT1G32230,AT1G67820,AT4G17410,AT3G28730,AT2G32320,AT5G41360,AT5G47040,AT3G23340,AT1G32340,AT5G26760,AT1G21410,AT5G06820,AT1G75380,AT3G13225,AT3G16830,AT2G41630,AT3G19920,AT5G65530,AT1G62580,AT5G01270,AT2G19560,AT1G01640,AT2G18600,AT3G49410,AT2G43500,AT4G21680,AT2G17700,AT4G11040,AT1G29940,AT4G20070,AT1G11300,AT3G11410,AT5G15700,AT1G63810,AT1G49620,AT3G12200,AT2G17900,AT2G47890,AT3G05380,AT5G43150,AT5G60250,AT3G49000,AT5G33290,AT5G47430,AT1G16710,AT5G65100,AT5G55390,AT1G55250,AT3G01320,AT1G50600,AT4G27050,AT3G02680,AT3G61060,AT5G52660,AT1G80070,AT2G06510,AT1G03770,AT1G03790,AT5G20910,AT4G17840,AT4G30935,AT2G06990,AT5G57050,AT1G67310,AT2G17520,AT1G59700,AT5G45110,AT3G08020,AT3G54610,AT3G57660,AT5G04410,AT3G17611,AT5G06960,AT1G79570,AT5G17490,AT1G03750,AT5G16630,AT4G04610,AT1G24190,AT5G59700,AT5G15400,AT1G21160,AT5G13530,AT1G08410,AT1G78420,AT4G26270,AT3G13640,AT4G31670,AT3G17740,AT4G03430,AT4G15180,AT3G20910,AT1G34300,AT2G45910,AT4G12910,AT2G06040,AT3G18490,AT1G67120,AT2G29140,AT2G19930,AT1G04770,AT3G17410,AT1G27980,AT4G15900,AT5G15920,AT1G07510,AT4G28450,AT1G17680,AT1G31970,AT5G66730,AT5G36160,AT4G33980,AT1G18750,AT5G22330,AT2G42330,AT4G22820,AT5G27030,AT5G50780,AT2G29460,AT3G60190,AT1G75450,AT1G23280,AT5G48120,AT1G79280,AT1G27320,AT5G59240,AT1G05890,AT1G69070,AT1G06450,AT1G77840,AT1G16270,AT1G68990,AT5G49930,AT5G25800,AT1G72320,AT3G11964,AT3G44290,AT4G10710,AT1G77000,AT1G20140,AT1G12890,AT3G44820,AT4G33080,AT1G73960,AT5G62620,AT5G09330,AT1G35660,AT3G12510,AT5G02320,AT5G10510,AT5G35910,AT3G47160,AT3G54720,AT1G67580,AT2G17820,AT2G16570,AT1G33060,AT3G47910,AT5G11240,AT3G59580,AT3G09100,AT2G34900,AT5G45140,AT1G15480,AT5G52510,AT4G08350,AT2G27050,AT1G48970,AT1G08600,AT1G01040,AT4G36290,AT2G27300,AT3G08690,AT5G67630,AT4G32551,AT1G32750,AT1G50460,AT4G29040,AT2G44950,AT1G77950,AT3G49160,AT5G10030,AT3G22330,AT5G42940,AT4G26080,AT1G55110,AT3G12380,AT1G62180,AT1G03910,AT5G09840,AT5G38200,AT5G10650,AT2G17410,AT2G29190,AT3G04770,AT3G18100,AT1G49900,AT1G17870,AT2G38230,AT1G60940,AT3G08700,AT2G03140,AT4G20480,AT3G11270,AT3G18310,AT5G56150,AT3G48430,AT2G46270,AT4G32670,AT1G77680,AT1G75200,AT3G02800,AT4G24800,AT5G04760,AT5G57220,AT1G22830,AT5G32470,AT5G57035,AT1G05560,AT2G26980,AT4G11990,AT1G11800,AT1G09100,AT1G18480,AT4G24630,AT3G47840,AT4G32300,AT5G13680,AT1G77570,AT2G17190,AT4G24150,AT3G22310,AT1G61580,AT5G10950,AT5G64060,AT4G21430,AT2G02710,AT3G01460,AT4G36620,AT3G61830,AT4G26000,AT5G39850,AT4G18905,AT1G17550,AT5G14580,AT3G20020,AT1G15790,AT5G10270,AT4G32620,AT2G27110,AT3G15120,AT4G37120,AT2G02955,AT2G29200,AT1G56290,AT4G31450,AT5G67360,AT4G08540,AT3G10340,AT5G26860,AT4G23920,AT3G48070,AT1G79470,AT1G01500,AT1G11410,AT2G24990,AT4G06746,AT3G21270,AT2G24260,AT5G58290,AT2G17150,AT3G29160,AT1G09810,AT5G51280,AT5G60040,AT2G47820,AT3G20770,AT1G52890,AT5G12840,AT1G47500,AT5G67480,AT5G58130,AT4G01560,AT1G49160,AT4G18700,AT5G06360,AT1G05710,AT1G15440,AT1G54330,AT5G56270,AT3G12320,AT4G01870,AT5G08780,AT4G00335,AT3G22980,AT5G19450,AT5G62940,AT3G18770,AT1G69600,AT3G59630,AT4G14990,AT1G45248,AT4G24270,AT2G35550,AT3G19360,AT1G02740,AT1G74870,AT1G65660,AT5G10070,AT5G67280,AT3G01610,AT1G15420,AT2G36660,AT5G64230,AT1G04310,AT1G71130,AT2G31240,AT1G60850,AT1G76900,AT3G55010,AT1G69870,AT1G04870,AT4G32190,AT3G15000,AT5G02810,AT1G09970,AT4G35570,AT1G07840,AT2G32710,AT5G23710,AT1G78310,AT3G12270,AT4G38940,AT1G19490,AT3G57390,AT1G07985,AT1G56350,AT5G28640,AT2G41460,AT1G18800,AT1G10230,AT4G14520,AT3G16150,AT5G58787,AT2G45620,AT2G15620,AT4G20020,AT3G61740,AT5G24660,AT2G40020,AT4G23750,AT1G17520,AT1G02980,AT1G63210,AT3G16770,AT3G48250,AT4G14780,AT1G50420,AT1G64660,AT1G08845,AT1G80010,AT2G19400,AT2G44460,AT4G01120,AT3G59670,AT3G10480,AT3G20420,AT3G57680,AT4G14850,AT4G39800,AT2G35605,AT5G12190,AT1G64620,AT5G47810,AT3G13580,AT2G43570,AT5G65210,AT1G69410,AT1G07430,AT3G57000,AT3G13380,AT4G25800,AT1G44810,AT3G14700,AT2G37650,AT5G15210,AT5G05490,AT2G31830,AT1G32580,AT2G42650,AT1G30270,AT5G10120,AT1G80640,AT5G60300,AT4G00238,AT5G13330,AT5G49060,AT3G06690,AT4G11140,AT2G33310,AT4G23180,AT2G16485,AT3G16650,AT5G16820,AT4G02720,AT2G28330,AT1G61440,AT2G33550,AT5G67190,AT2G18050,AT5G22290,AT3G14160,AT2G46310,AT5G16860,AT1G24450,AT3G47530,AT3G56510,AT1G46768,AT1G71100,AT5G04050,AT2G29420,AT1G51170,AT5G18450,AT3G10450,AT3G50650,AT1G75410,AT5G66080,AT1G04635,AT3G45610,AT5G52630,AT5G25190,AT5G26220,AT1G09950,AT2G03410,AT2G20540,AT5G51760,AT1G69490,AT3G50410,AT5G53290,AT1G54160,AT4G18650,AT3G53690,AT3G54940,AT5G59340,AT1G69790,AT5G63750,AT4G12290,AT2G38820,AT5G60310,AT2G47770,AT3G47340,AT4G00220,AT2G01280,AT4G18690,AT1G48530,AT2G46790,AT3G56770,AT4G11910,AT2G34740,AT4G02075,AT5G58540,AT1G14760,AT1G68570,AT5G04500,AT1G57800,AT1G28360,AT4G04810,AT3G19040,AT5G09640,AT1G22500,AT3G44300,AT4G10150,AT3G62090,AT1G21400,AT3G22740,AT2G41180,AT4G02520,AT5G54070,AT3G26790,AT2G02930,AT3G21370,AT4G26030,AT1G28300,AT3G60140,AT5G04010,AT5G45830,AT3G48340,AT5G18240,AT2G23000,AT1G02360,AT2G23970,AT5G15130,AT4G23550,AT4G28680,AT1G66270,AT1G73280,AT1G20850,AT2G34420,AT1G33280,AT5G25370,AT1G02950,AT1G27740,AT2G34830,AT1G76310,AT4G26200,AT4G35620,AT5G63710,AT4G14365,AT5G43580,AT1G67330,AT5G52120,AT1G74770,AT1G67520,AT5G59090,AT4G28420,AT3G16360,AT1G63100,AT2G34530,AT5G17330,AT2G28710,AT5G44530,AT2G31180,AT1G60360,AT5G24100,AT5G54190,AT3G11260,AT1G77860,AT1G51055,AT4G38830,AT3G47180,AT1G49230,AT1G69780,AT5G40330,AT2G17620,AT1G50280,AT4G27440,AT3G57920,AT1G26200,AT5G11130,AT2G25450,AT5G65790,AT2G05070,AT4G25470,AT1G66200,AT3G09790,AT1G29920,AT5G17260,AT1G35730,AT4G38620,AT4G29740,AT5G25890,AT1G80740,AT5G56120,AT5G64240,AT2G37040,AT3G10470,AT3G52450,AT1G01900,AT1G78530,AT1G25440,AT3G23250,AT4G10340,AT1G15820,AT3G44720,AT1G28470,AT3G16410,AT1G13610,AT4G14690,AT2G16740,AT1G25560,AT1G66930,AT4G01700,AT1G51620,AT1G61520,AT3G63440,AT5G62380,AT5G47230,AT2G27420,AT1G51850,AT2G33710,AT4G21830,AT3G22840,AT4G00950,AT4G31110,AT1G30900,AT5G58784,AT1G56430,AT4G37610,AT5G55090,AT2G47560,AT5G12870,AT4G39810,AT4G01730,AT2G07749,AT1G10360,AT5G66280,AT1G71520,AT1G74650,AT1G02340,AT3G07990,AT1G28480,AT4G32280,AT4G23590,AT5G19110,AT3G21510,AT4G11330,AT3G58120,AT2G30432,AT2G15390,AT5G52020,AT1G27730,AT4G35350,AT1G74890,AT2G18300,AT2G26760,AT2G35260,AT1G49990,AT1G27140,AT2G18890,AT4G17490,AT3G03200,AT3G10910,AT4G04840,AT2G30040,AT5G35630,AT5G25380,AT4G36410,AT3G01220,AT2G34080,AT1G07160,AT1G02460,AT2G46810,AT1G26960,AT1G14080,AT2G43910,AT5G61430,AT4G28500,AT3G17040,AT5G04140,AT1G76360,AT5G54470,AT1G05700,AT4G18830,AT3G54420,AT5G52100,AT3G21670,AT1G17180,AT5G13630,AT1G60630,AT2G42380,AT3G25250,AT2G47460,AT5G23220,AT2G42350,AT3G58720,AT3G18773,AT2G43610,AT1G66280,AT3G04030,AT5G51190,AT2G30424,AT1G20930,AT4G23800,AT5G06150,AT1G16260,AT5G43380,AT1G32470,AT5G25930,AT1G43160,AT1G02220,AT3G08660,AT1G12260,AT3G45060,AT2G18120,AT4G28840,AT3G61470,AT1G24625,AT3G51470,AT3G12730,AT2G43560,AT1G02300,AT4G11320,AT3G23890,AT5G11620,AT5G25110,AT2G23600,AT1G17860,AT4G28650,AT2G44450,AT2G01950,AT2G35930,AT4G14550,AT3G51740,AT2G28160,AT1G01380,AT3G48350,AT1G09440,AT2G39830,AT1G20823,AT5G46590,AT4G34610,AT1G51805,AT2G37430,AT5G54270,AT3G25730,AT2G35000,AT4G32000,AT1G78340,AT4G10060,AT5G15310,AT1G05000,AT5G13840,AT5G22920,AT5G45700,AT1G69810,AT3G63140,AT2G45050,AT5G63650,AT1G20610,AT4G32830,AT1G80370,AT3G18710,AT4G10350,AT1G51800,AT4G34160,AT2G32960,AT1G22260,AT4G26520,AT3G19390,AT5G18930,AT3G27690,AT5G13910,AT4G24015,AT4G34000,AT3G06030,AT2G05100,AT4G37110,AT1G66050,AT1G21120,AT3G23050,AT5G44480,AT3G19030,AT4G32980,AT1G25250,AT2G38620,AT1G71030,AT1G72300,AT2G28305,AT5G16600,AT2G35710,AT1G79620,AT1G13260,AT5G57500,AT5G28910,AT4G17460,AT1G74470,AT1G68840,AT2G18160,AT1G44830,AT1G19050,AT3G11870,AT5G67450,AT2G30520,AT4G29220,AT5G25810,AT2G47520,AT4G18020,AT1G30650,AT3G11520,AT4G19810,AT5G04230,AT3G16400,AT2G31380,AT3G30775,AT5G64660,AT1G59870,AT4G21600,AT4G22730,AT2G28760,AT5G54160,AT5G14370,AT4G37410,AT1G65960,AT1G09850,AT1G22650,AT1G44110,AT5G50010,AT3G43960,AT5G27920,AT3G02830,AT2G41110,AT2G39660,AT2G28840,AT5G49330,AT5G03510,AT4G34900,AT4G39070,AT4G04460,AT1G69040,AT5G48430,AT4G16807,AT2G16400,AT5G43530,AT4G34220,AT2G23770,AT4G21850,AT1G67110,AT5G39890,AT1G67070,AT2G38870,AT1G78680,AT2G22970,AT3G55980,AT4G32950,AT1G53500,AT1G67780,AT5G38520,AT5G63920,AT3G12610,AT2G38090,AT3G48260,AT5G07580,AT4G22570,AT2G40970,AT4G23070,AT5G01720,AT4G08930,AT3G43800,AT1G52290,AT4G14540,AT5G11510,AT5G52830,AT2G31880,AT2G47650,AT2G30870,AT1G20340,AT5G18860,AT2G02030,AT5G04820,AT2G35370,AT2G44160,AT4G40010,AT2G23530,AT1G17230,AT2G17890,AT4G37490,AT3G21730,AT1G49010,AT1G68520,AT1G14750,AT5G19530,AT5G59800,AT3G09260,AT1G09240,AT2G26690,AT5G48560,AT2G01760,AT2G39250,AT3G17609,AT1G29930,AT4G39710,AT5G19040,AT1G48480,AT1G65470,AT1G02920,AT5G52170,AT1G16330,AT4G19020,AT4G21440,AT1G75820,AT2G44840,AT5G06250,AT2G01620,AT2G43140,AT3G50890,AT3G01330,AT1G52150,AT5G10720,AT1G20620,AT3G07420,AT1G25510,AT1G78370,AT4G11460,AT3G56170,AT2G21960,AT1G26570,AT4G32870,AT2G22480,AT5G02220,AT1G76540,AT5G49760,AT1G18670,AT4G17100,AT1G62800,AT5G11160,AT5G51750,AT5G45680,AT4G23250,AT1G78670,AT1G68290,AT1G14460,AT5G52910,AT1G21910,AT1G47210,AT1G17920,AT1G10370,AT1G29080,AT1G71530,AT3G54810,AT3G50840,AT4G30610,AT1G56720,AT4G11080,AT3G59730,AT2G47730,AT5G19100,AT5G61480,AT5G25830,AT4G30550,AT4G14770,AT1G64530,AT3G25100,AT5G28020,AT5G01630,AT1G18910,AT4G33490,AT1G08980,AT1G79840,AT2G23010,AT4G16610,AT3G28040,AT1G31710,AT4G21590,AT3G54180,AT2G29050,AT1G09780,AT1G78660,AT5G49460,AT1G03840,AT3G21330,AT1G31070,AT4G26540,AT1G75690,AT3G54250,AT1G72810,AT3G27060,AT2G29680,AT4G22130,AT4G04955,AT2G39770,AT3G20015,AT1G66160,AT4G03205,AT5G41315,AT5G43060,AT3G01970,AT3G54890,AT1G02970,AT2G45080,AT1G72180,AT3G15540,AT3G49670,AT4G37930,AT5G39320,AT1G47760,AT5G59290,AT4G36710,AT1G34750,AT4G28190,AT1G69770,AT4G28270,AT4G29720,AT3G11040,AT2G38700,AT3G44880,AT1G75500,AT1G10670,AT2G16370,AT2G18280,AT3G63470,AT2G24300,AT1G15570,AT3G59760,AT3G57060,AT1G71810,AT4G33260,AT1G54450,AT4G31020,AT2G45040,AT1G20720,AT2G42960,AT1G15330,AT5G48890,AT2G42260,AT5G05590,AT2G19170,AT1G14820,AT1G05620,AT4G39950,AT1G30120,AT1G66880,AT3G59080,AT5G46570,AT2G33530,AT4G22810,AT2G04160,AT5G64630,AT4G00020,AT4G13670,AT2G25880,AT1G67900,AT4G23270,AT3G06300,AT1G47840,AT2G14820,AT3G07800,AT4G25600,AT4G36400,AT1G68760,AT3G07340,AT4G03110,AT1G05630,AT1G72730,AT3G05800,AT1G75710,AT4G18370,AT3G18010,AT5G02790,AT5G24400,AT1G74430,AT1G80690,AT2G26040,AT1G09750,AT3G02930,AT3G59970,AT4G30020,AT1G22170,AT3G56940,AT2G07180,AT4G22910,AT2G22990,AT3G20390,AT4G26400,AT3G06460,AT5G66570,AT1G11790,AT3G45780,AT5G13060,AT2G24540,AT5G07100,AT1G29090,AT5G14000,AT5G47370,AT3G16350,AT1G19350,AT1G63000,AT1G68810,AT3G56220,AT4G13930,AT1G32640,AT1G22410,AT5G12140,AT1G69420,AT2G24230,AT2G43000,AT1G06550,AT1G17190,AT1G14290,AT3G02230,AT1G60810,AT3G57130,AT1G47128,AT3G60130,AT1G06660,AT2G45680,AT5G45930,AT5G17920,AT1G51070,AT1G29910,AT2G34470,AT3G04070,AT5G52950,AT4G21070,AT5G15650,AT5G02200,AT1G74920,AT5G27450,AT5G25170,AT4G33270,AT2G43840,AT3G03780,AT3G05740,AT5G36260,AT5G61570,AT1G04240,AT2G21550,AT4G29180,AT1G75430,AT4G22300,AT3G10060,AT2G44740,AT2G43590,AT1G71696,AT2G33560,AT2G37120,AT3G54560,AT3G63120,AT4G37260,AT5G36880,AT1G53840,AT5G65920,AT1G79340,AT3G56930,AT5G49160,AT5G23210,AT5G14210,AT1G05850,AT3G02410,AT3G09820,AT2G20370,AT1G75640,AT5G45580,AT5G04510,AT1G05170,AT5G01890,AT5G65420,AT2G39710,AT2G17630,AT5G43700,AT4G38740,AT4G17740,AT5G50180,AT5G22940,AT1G14210,AT1G09600,AT4G17760,AT2G35130,AT3G50530,AT5G56040,AT2G20570,AT3G04730,AT3G54210,AT5G18660,AT3G51080,AT1G62560,AT3G53180,AT3G61990,AT1G76790,AT3G10660,AT1G24180,AT4G30980,AT3G01470,AT5G45940,AT4G33010,AT1G33480,AT4G33360,AT5G08160,AT2G30950,AT1G14350,AT1G76260,AT3G24495,AT1G78570,AT3G10940,AT1G66620,AT5G27380,AT1G19670,AT5G17990,AT5G28050,AT3G04940,AT1G04250,AT5G16590,AT5G67100,AT5G20050,AT3G09150,AT5G64130,AT2G27820,AT3G54650,AT2G17720,AT1G56010,AT5G64530,AT1G77920,AT5G15490,AT3G29360,AT4G31990,AT3G59400,AT2G34920,AT3G54960,AT2G05920,AT2G31800,AT5G61000,AT5G16540,AT5G40030,AT5G07030,AT3G59750,AT2G31440,AT1G10470,AT5G02420,AT1G11580,AT5G10330,AT1G57820,AT4G23650,AT1G08520,AT3G57860,AT2G22770,AT2G30860,AT1G28390,AT5G22860,AT5G66850,AT4G17800,AT5G46420,AT4G30860,AT3G12710,AT2G20980,AT5G56780,AT1G25390,AT1G58290,AT1G07270,AT2G28100,AT3G48670,AT3G54400,AT5G37790,AT1G10930,AT1G79720,AT4G18480,AT2G40490,AT1G65010,AT3G28760,AT2G36885,AT3G63510,AT1G10850,AT5G35360,AT3G51820,AT3G09270,AT3G03250,AT2G40435,AT1G48600,AT2G42870,AT1G35670,AT3G12290,AT5G08020,AT1G13950,AT1G17890,AT2G14050,AT1G25290,AT3G12780,AT1G48520,AT2G30170,AT4G35250,AT5G63140,AT1G74500,AT1G14270,AT2G40550,AT5G42240,AT3G14930,AT4G35550,AT3G55990,AT4G17600,AT3G12700,AT2G26580,AT2G41340,AT5G21482,AT2G32765,AT5G55830,AT1G23030,AT3G17640,AT3G25860,AT5G64940,AT5G06770,AT5G05740,AT1G30570,AT1G68330,AT4G02060,AT2G45790,AT2G31270,AT5G65740,AT3G29575,AT5G16510,AT1G12460,AT1G26840,AT3G15570,AT3G57710,AT4G01310,AT2G27860,AT5G47110,AT4G39120,AT3G56370,AT2G21170,AT3G52500,AT1G43580,AT5G41880,AT5G08050,AT1G70210,AT1G73655,AT1G68150,AT3G63190,AT4G27080,AT3G62830,AT3G14790,AT3G06740,AT3G20670,AT5G07460,AT4G30410,AT3G52630,AT1G08540,AT5G13450,AT5G59870,AT3G52540,AT5G20240,AT3G27180,AT4G39940,AT5G26667,AT1G69740,AT1G17560,AT1G71720,AT4G34730,AT2G03590,AT5G01530,AT2G19880,AT4G28410,AT4G26510,AT1G16560,AT3G06950,AT1G21750,AT1G62750,AT5G46280,AT1G07370,AT4G22930,AT1G73530,AT3G47470,AT1G67630,AT3G54640,AT4G18640,AT1G12990,AT1G70560,AT2G32080,AT5G10480,AT3G56330,AT5G64460,AT2G27960,AT3G48730,AT4G16970,AT1G50575,AT3G02820,AT1G11860,AT2G24490,AT5G63310,AT2G26730,AT2G07690,AT4G02530,AT2G48120,AT2G41820,AT1G47580,AT5G50420,AT4G00480,AT1G18040,AT4G29480,AT1G45230,AT1G53290,AT1G24020,AT5G49010,AT2G45340,AT1G71500,AT3G02450,AT2G31010,AT4G33470,AT5G09750,AT5G44010,AT3G04080,AT2G26550,AT5G63570,AT2G24060,AT4G04695,AT1G67320,AT1G25220,AT2G43360,AT4G12620,AT5G06940,AT4G04640,AT2G25840,AT4G39630,AT4G14700,AT2G30620,AT5G58900,AT1G01080,AT5G48580,AT1G55760,AT4G25080,AT3G44890,AT1G55140,AT3G52380,AT5G43080,AT1G09340,AT5G55220,AT1G11540,AT5G15510,AT5G66470,AT4G21770,AT3G52150,AT3G59550,AT5G27290,AT3G09210,AT2G23050,AT2G47320,AT1G32990,AT5G58250,AT4G37400,AT3G48160,AT5G08280,AT3G25540,AT5G44635,AT1G64510,AT1G71990,AT5G24314,AT1G07320,AT3G55630,AT4G17486,AT1G48350,AT5G67090,AT3G62030,AT5G09240,AT1G78630,AT1G44000,AT2G22330,AT3G17390,AT5G26000,AT5G48940,AT5G15770,AT1G80190,AT1G62810,AT3G15520,AT3G02570,AT3G50820,AT3G13120,AT1G08280,AT1G61790,AT2G39780,AT1G44900,AT3G21200,AT1G74970,AT2G29570,AT1G47740,AT1G29280,AT1G80290,AT4G21860,AT5G23420,AT1G01060,AT1G03630,AT3G15190,AT1G05190,AT4G17560,AT1G66470,AT2G35610,AT5G24330,AT4G09650,AT4G38970,AT3G61890,AT5G65220,AT5G40950,AT5G50930,AT5G47550,AT1G27930,AT1G29070,AT1G51060,AT5G37800,AT5G66520,AT3G15820,AT5G26010,AT1G35680,AT1G54780,AT2G38860,AT3G14370,AT4G31500,AT2G20890,AT5G16710,AT3G62760,AT2G24090,AT5G47920,AT4G27230,AT4G19985,AT3G45650,AT1G18590,AT1G19150,AT5G43250,AT4G13620,AT1G56680,AT5G02760,AT2G36570,AT3G59060,AT1G16160,AT4G17680,AT3G04320,AT1G62975</t>
  </si>
  <si>
    <t>GO:0006810</t>
  </si>
  <si>
    <t>transport</t>
  </si>
  <si>
    <t>AT1G73700,AT3G53230,AT4G31520,AT4G38580,AT3G13080,AT1G65730,AT1G67650,AT1G12520,AT4G12120,AT4G22990,AT2G01980,AT1G16540,AT5G54280,AT3G59140,AT5G49990,AT3G06290,AT2G04050,AT2G34357,AT4G33200,AT1G22180,AT5G47040,AT3G23340,AT5G49740,AT4G19960,AT1G08890,AT1G79610,AT5G24740,AT4G04620,AT2G19560,AT1G76970,AT4G21680,AT1G75370,AT3G11410,AT1G63810,AT2G47800,AT1G44800,AT1G50400,AT1G33110,AT5G04850,AT1G14910,AT5G09420,AT5G17020,AT5G57685,AT5G17850,AT5G64080,AT1G58360,AT3G28345,AT5G13530,AT1G08410,AT3G13640,AT5G41610,AT4G39850,AT1G67120,AT1G14040,AT3G18370,AT5G55470,AT4G16160,AT3G60190,AT3G10650,AT1G79280,AT1G71140,AT1G27320,AT1G72320,AT5G02770,AT1G15310,AT1G17820,AT1G65080,AT3G27700,AT3G54510,AT1G79520,AT4G09160,AT4G13750,AT1G59660,AT2G34355,AT2G47000,AT4G24630,AT4G26590,AT2G05630,AT3G47960,AT5G61880,AT3G53940,AT4G08540,AT2G19240,AT4G03320,AT3G60640,AT5G03380,AT1G30690,AT1G30220,AT3G18770,AT3G01610,AT5G37720,AT1G69870,AT3G11050,AT3G51860,AT3G05630,AT1G22710,AT1G17530,AT3G03620,AT3G21690,AT3G27020,AT5G43980,AT3G04800,AT3G58970,AT1G78000,AT3G51895,AT1G08920,AT1G30270,AT3G14590,AT4G18910,AT2G32830,AT1G73590,AT3G10520,AT1G48750,AT4G32500,AT2G34360,AT2G23240,AT2G17500,AT2G03260,AT1G51090,AT4G09080,AT1G13340,AT1G34580,AT1G68570,AT5G01180,AT5G14940,AT1G61290,AT4G18050,AT2G29940,AT3G60160,AT3G48850,AT1G73190,AT4G13420,AT3G26520,AT1G16310,AT2G15310,AT1G10380,AT1G47400,AT5G43350,AT5G23830,AT1G64780,AT1G05760,AT1G18880,AT1G74770,AT5G27690,AT4G02650,AT3G09330,AT3G26590,AT2G04070,AT3G20450,AT5G13930,AT1G47395,AT2G34390,AT4G25860,AT5G46240,AT4G35380,AT1G53660,AT5G13990,AT1G01070,AT2G44300,AT5G04890,AT1G11570,AT3G56240,AT3G13980,AT3G28380,AT5G40890,AT1G66950,AT1G66780,AT2G04090,AT4G35060,AT4G02700,AT5G26200,AT2G44290,AT1G30900,AT1G56430,AT4G01730,AT5G48485,AT5G06530,AT3G02850,AT5G55520,AT1G52190,AT1G64200,AT1G08560,AT5G46110,AT3G09520,AT5G02170,AT1G10540,AT3G21670,AT3G59340,AT3G28070,AT1G02630,AT1G30840,AT3G45060,AT2G36830,AT1G16370,AT3G62020,AT1G77690,AT2G36590,AT4G22790,AT1G02430,AT1G75170,AT1G22550,AT2G01950,AT1G21070,AT4G23700,AT2G24610,AT2G28160,AT4G05110,AT1G12340,AT1G19970,AT1G20823,AT4G01430,AT1G28010,AT3G05920,AT2G26170,AT2G28315,AT3G61490,AT5G23820,AT3G56620,AT3G30725,AT2G37170,AT3G08770,AT2G16060,AT1G77380,AT4G08300,AT4G40080,AT1G25250,AT2G41190,AT5G59730,AT5G01870,AT2G16850,AT5G65020,AT4G35560,AT1G59870,AT1G17140,AT3G25610,AT3G51670,AT3G23870,AT4G15430,AT5G24290,AT4G25640,AT3G51600,AT1G31770,AT2G39010,AT3G53420,AT4G15233,AT1G53470,AT1G53500,AT2G13820,AT1G61800,AT2G37180,AT5G03570,AT2G47160,AT5G13170,AT2G38530,AT1G64670,AT4G39030,AT4G29140,AT5G19530,AT1G09240,AT2G26690,AT3G59570,AT1G35720,AT1G64170,AT3G58350,AT4G00900,AT5G49960,AT3G54820,AT1G47603,AT5G15930,AT2G38540,AT1G26730,AT2G28660,AT5G59520,AT4G05520,AT1G23020,AT4G19030,AT3G16180,AT3G60540,AT1G55690,AT5G18840,AT1G16390,AT1G09575,AT1G32080,AT1G18910,AT4G36670,AT1G15210,AT5G55930,AT4G16370,AT2G35190,AT5G26340,AT1G63010,AT1G67940,AT5G11790,AT3G05150,AT1G13170,AT1G04520,AT3G18890,AT1G72470,AT1G69450,AT3G01970,AT2G06925,AT5G10260,AT1G72180,AT3G17650,AT5G53550,AT1G79410,AT1G75500,AT4G22540,AT4G10770,AT2G44280,AT2G33260,AT4G38730,AT2G25810,AT2G37450,AT1G72125,AT4G26550,AT2G19620,AT3G06130,AT3G21620,AT4G27860,AT3G43720,AT3G55740,AT1G72130,AT1G57990,AT5G04160,AT3G16100,AT4G08690,AT3G17340,AT5G27490,AT3G45780,AT4G32150,AT1G69420,AT5G43745,AT1G10630,AT3G48740,AT3G28130,AT4G14330,AT2G17780,AT5G45380,AT2G21540,AT3G19930,AT4G24920,AT4G39670,AT3G24450,AT1G31812,AT3G11820,AT5G62670,AT2G28900,AT3G56930,AT5G11230,AT1G56080,AT5G50300,AT4G23710,AT1G20260,AT2G39210,AT5G50375,AT2G29650,AT5G61010,AT1G52280,AT3G23660,AT2G30200,AT1G17700,AT1G14350,AT5G65990,AT1G78570,AT1G17500,AT3G27170,AT1G64650,AT1G21660,AT4G23030,AT4G23430,AT5G55630,AT2G45200,AT4G23650,AT2G38940,AT3G18280,AT4G33530,AT3G17780,AT3G59920,AT1G60070,AT5G49630,AT2G33470,AT1G09560,AT1G35670,AT4G02050,AT5G07110,AT1G16920,AT2G45790,AT2G38360,AT4G00370,AT3G09800,AT1G01620,AT4G38430,AT2G30050,AT1G43580,AT2G18710,AT3G14790,AT1G05810,AT5G13450,AT5G42420,AT5G13150,AT5G46800,AT2G03590,AT3G20920,AT1G07410,AT1G70560,AT1G54030,AT4G30190,AT1G09630,AT5G17450,AT5G40780,AT3G55130,AT3G11320,AT4G14695,AT4G35920,AT5G57090,AT4G34720,AT4G27720,AT4G29480,AT3G53610,AT5G36290,AT4G04640,AT1G29310,AT1G12500,AT5G62720,AT5G44370,AT4G31600,AT1G03900,AT5G55220,AT1G11670,AT4G32690,AT2G25520,AT3G25540,AT2G24765,AT2G47170,AT1G50900,AT3G09300,AT4G08520,AT3G26570,AT4G26710,AT5G46290,AT2G20930,AT2G28260,AT1G04940,AT4G09650,AT2G34190,AT1G70480,AT1G69160,AT3G14370,AT2G20890,AT1G57620,AT2G33330,AT3G45650,AT5G52860,AT3G03000,AT4G26660,AT3G16240,AT3G24300</t>
  </si>
  <si>
    <t>GO:0006811</t>
  </si>
  <si>
    <t>ion transport</t>
  </si>
  <si>
    <t>AT4G16160,AT1G44800,AT3G11050,AT5G55470,AT3G51860,AT5G66110,AT4G27940,AT2G23240,AT3G51895,AT2G32830,AT3G06370,AT2G28315,AT4G02700,AT5G40890,AT4G33000,AT1G22550,AT3G27170,AT5G43350,AT3G02850,AT1G64200,AT1G21070,AT2G32390,AT5G22830,AT1G01340,AT3G01970,AT5G46110,AT1G68650,AT2G39890,AT1G01070,AT2G19690,AT1G14360,AT3G62270,AT3G25855,AT2G39210,AT3G56240,AT4G00900,AT1G72180,AT5G46240,AT2G38940,AT2G34390,AT1G15960,AT1G16390,AT3G45650</t>
  </si>
  <si>
    <t>AT4G38580,AT3G13080,AT1G12520,AT4G22990,AT2G01980,AT5G49740,AT4G19960,AT1G79610,AT4G21680,AT3G11410,AT1G44800,AT1G50400,AT5G17850,AT1G58360,AT5G41610,AT1G14040,AT5G55470,AT4G16160,AT1G27320,AT3G54510,AT1G79520,AT3G47960,AT5G03380,AT1G69870,AT3G11050,AT3G51860,AT3G58970,AT1G78000,AT3G51895,AT1G30270,AT4G18910,AT2G32830,AT4G32500,AT2G23240,AT2G03260,AT1G51090,AT2G29940,AT3G48850,AT4G13420,AT1G16310,AT1G47400,AT5G43350,AT1G64780,AT1G18880,AT1G74770,AT5G27690,AT1G47395,AT2G34390,AT5G46240,AT1G01070,AT3G56240,AT5G40890,AT4G35060,AT4G02700,AT3G02850,AT1G52190,AT1G64200,AT5G46110,AT3G21670,AT3G45060,AT1G16370,AT2G36590,AT1G22550,AT1G21070,AT4G23700,AT2G24610,AT2G28160,AT1G20823,AT4G01430,AT3G05920,AT2G28315,AT1G59870,AT3G23870,AT4G15430,AT5G24290,AT1G53470,AT1G61800,AT5G03570,AT2G47160,AT1G35720,AT1G64170,AT4G00900,AT5G49960,AT1G26730,AT2G28660,AT5G59520,AT1G23020,AT4G19030,AT3G16180,AT1G16390,AT1G09575,AT1G32080,AT1G18910,AT4G16370,AT1G63010,AT1G67940,AT1G69450,AT3G01970,AT2G06925,AT1G72180,AT5G53550,AT1G79410,AT4G38730,AT3G06130,AT3G21620,AT4G27860,AT3G55740,AT1G72130,AT3G45780,AT5G43745,AT2G17780,AT4G39670,AT3G24450,AT5G62670,AT2G28900,AT4G23710,AT1G20260,AT2G39210,AT2G29650,AT2G30200,AT3G27170,AT1G64650,AT5G55630,AT4G23650,AT2G38940,AT4G33530,AT5G49630,AT2G33470,AT1G35670,AT4G00370,AT5G13450,AT5G42420,AT5G46800,AT4G30190,AT5G17450,AT4G14695,AT4G35920,AT4G34720,AT4G27720,AT4G29480,AT5G36290,AT4G04640,AT5G62720,AT4G31600,AT3G26570,AT4G26710,AT5G46290,AT2G28260,AT4G09650,AT1G70480,AT3G45650,AT3G03000,AT3G16240,AT3G24300</t>
  </si>
  <si>
    <t>GO:0006812</t>
  </si>
  <si>
    <t>cation transport</t>
  </si>
  <si>
    <t>AT3G11050,AT5G55470,AT3G51860,AT5G66110,AT4G27940,AT2G23240,AT3G06370,AT5G40890,AT4G33000,AT3G27170,AT3G02850,AT1G64200,AT2G32390,AT5G22830,AT1G68650,AT3G25855,AT3G56240,AT4G00900,AT5G46240,AT1G15960</t>
  </si>
  <si>
    <t>AT4G38580,AT1G12520,AT2G01980,AT4G19960,AT1G79610,AT5G17850,AT1G58360,AT5G41610,AT5G55470,AT1G27320,AT3G54510,AT1G79520,AT5G03380,AT3G11050,AT3G51860,AT3G58970,AT1G30270,AT4G32500,AT2G23240,AT1G51090,AT4G13420,AT1G16310,AT1G47400,AT1G64780,AT1G74770,AT5G27690,AT1G47395,AT5G46240,AT3G56240,AT5G40890,AT4G35060,AT3G02850,AT1G64200,AT4G23700,AT2G24610,AT2G28160,AT3G05920,AT1G59870,AT3G23870,AT4G15430,AT5G24290,AT5G03570,AT1G35720,AT1G64170,AT4G00900,AT2G28660,AT5G59520,AT1G09575,AT1G18910,AT4G16370,AT1G69450,AT5G53550,AT4G38730,AT3G06130,AT3G21620,AT4G27860,AT3G45780,AT5G43745,AT2G17780,AT3G24450,AT5G62670,AT4G23710,AT1G20260,AT2G29650,AT3G27170,AT5G55630,AT4G33530,AT5G49630,AT1G35670,AT5G13450,AT5G46800,AT4G30190,AT5G17450,AT4G35920,AT4G34720,AT4G29480,AT5G36290,AT4G04640,AT4G26710,AT2G28260,AT4G09650,AT1G70480,AT3G16240,AT3G24300</t>
  </si>
  <si>
    <t>GO:0006813</t>
  </si>
  <si>
    <t>potassium ion transport</t>
  </si>
  <si>
    <t>AT5G55470,AT3G06370,AT4G33000,AT3G02850,AT5G46240</t>
  </si>
  <si>
    <t>AT2G01980,AT4G19960,AT1G79610,AT5G17850,AT5G41610,AT5G55470,AT1G30270,AT4G32500,AT4G13420,AT5G46240,AT3G02850,AT4G23700,AT2G24610,AT1G35720,AT1G64170,AT5G43745,AT5G55630,AT4G33530,AT1G35670,AT2G28260</t>
  </si>
  <si>
    <t>GO:0006814</t>
  </si>
  <si>
    <t>sodium ion transport</t>
  </si>
  <si>
    <t>AT2G01980,AT1G79610,AT5G17850,AT5G55470,AT2G29650</t>
  </si>
  <si>
    <t>GO:0006816</t>
  </si>
  <si>
    <t>calcium ion transport</t>
  </si>
  <si>
    <t>GO:0006817</t>
  </si>
  <si>
    <t>phosphate ion transport</t>
  </si>
  <si>
    <t>AT2G32830,AT5G43350,AT3G01970,AT2G38940</t>
  </si>
  <si>
    <t>AT4G22990,AT1G14040,AT2G32830,AT2G03260,AT3G48850,AT5G43350,AT1G20823,AT1G26730,AT1G63010,AT1G67940,AT3G01970,AT2G38940,AT3G26570</t>
  </si>
  <si>
    <t>GO:0006820</t>
  </si>
  <si>
    <t>anion transport</t>
  </si>
  <si>
    <t>AT1G44800,AT5G55470,AT3G51895,AT2G32830,AT3G06370,AT2G28315,AT4G02700,AT5G40890,AT1G22550,AT3G27170,AT5G43350,AT1G21070,AT3G01970,AT5G46110,AT2G39890,AT1G01070,AT2G19690,AT1G14360,AT3G62270,AT1G72180,AT2G38940,AT2G34390,AT3G45650</t>
  </si>
  <si>
    <t>AT3G13080,AT4G22990,AT2G01980,AT1G79610,AT4G21680,AT3G11410,AT1G44800,AT1G58360,AT1G14040,AT5G55470,AT3G47960,AT1G69870,AT1G78000,AT3G51895,AT4G18910,AT2G32830,AT2G03260,AT2G29940,AT3G48850,AT5G43350,AT1G18880,AT2G34390,AT1G01070,AT5G40890,AT4G02700,AT1G52190,AT5G46110,AT3G21670,AT3G45060,AT2G36590,AT1G22550,AT1G21070,AT1G20823,AT4G01430,AT2G28315,AT1G53470,AT1G61800,AT2G47160,AT1G26730,AT4G19030,AT3G16180,AT1G32080,AT1G63010,AT1G67940,AT3G01970,AT2G06925,AT1G72180,AT3G55740,AT1G72130,AT3G45780,AT4G39670,AT2G30200,AT3G27170,AT1G64650,AT4G23650,AT2G38940,AT5G49630,AT2G33470,AT4G00370,AT5G42420,AT5G46800,AT4G14695,AT4G27720,AT5G62720,AT4G31600,AT3G26570,AT5G46290,AT3G45650</t>
  </si>
  <si>
    <t>GO:0006821</t>
  </si>
  <si>
    <t>chloride transport</t>
  </si>
  <si>
    <t>GO:0006825</t>
  </si>
  <si>
    <t>copper ion transport</t>
  </si>
  <si>
    <t>GO:0006826</t>
  </si>
  <si>
    <t>iron ion transport</t>
  </si>
  <si>
    <t>AT1G27320,AT3G11050,AT1G47400,AT1G74770,AT1G47395,AT2G28160,AT5G24290,AT5G03570,AT1G18910,AT4G16370,AT5G53550,AT4G27860</t>
  </si>
  <si>
    <t>GO:0006828</t>
  </si>
  <si>
    <t>manganese ion transport</t>
  </si>
  <si>
    <t>AT4G27940,AT1G68650,AT1G15960</t>
  </si>
  <si>
    <t>GO:0006829</t>
  </si>
  <si>
    <t>zinc ion transport</t>
  </si>
  <si>
    <t>AT2G23240</t>
  </si>
  <si>
    <t>AT2G23240,AT5G59520</t>
  </si>
  <si>
    <t>GO:0006839</t>
  </si>
  <si>
    <t>mitochondrial transport</t>
  </si>
  <si>
    <t>AT1G50400,AT5G09420,AT1G65080,AT5G61880,AT1G17530,AT3G04800,AT4G09080,AT1G09575,AT5G13450,AT5G46800,AT4G14695</t>
  </si>
  <si>
    <t>GO:0006857</t>
  </si>
  <si>
    <t>oligopeptide transport</t>
  </si>
  <si>
    <t>AT4G26590,AT5G01180,AT1G22550,AT2G26690,AT5G55930,AT4G16370,AT4G10770,AT1G72125,AT1G72130</t>
  </si>
  <si>
    <t>GO:0006865</t>
  </si>
  <si>
    <t>amino acid transport</t>
  </si>
  <si>
    <t>AT4G16160,AT1G44800,AT1G77690,AT1G25530,AT2G39890,AT1G01070,AT5G40780</t>
  </si>
  <si>
    <t>AT1G44800,AT5G57685,AT1G58360,AT4G16160,AT3G09330,AT1G01070,AT5G02170,AT1G77690,AT2G36590,AT4G01430,AT3G30725,AT1G77380,AT2G41190,AT2G33260,AT3G55740,AT2G28900,AT5G65990,AT5G49630,AT5G46800,AT5G40780</t>
  </si>
  <si>
    <t>GO:0006869</t>
  </si>
  <si>
    <t>lipid transport</t>
  </si>
  <si>
    <t>AT5G64080,AT3G44100,AT3G14590,AT4G25860,AT1G75170,AT2G41700,AT5G01870,AT2G19690,AT3G11780,AT3G43720</t>
  </si>
  <si>
    <t>AT1G22180,AT5G64080,AT4G39850,AT3G18370,AT1G17820,AT3G14590,AT1G48750,AT2G29940,AT5G23830,AT4G25860,AT2G44300,AT2G44290,AT5G48485,AT1G75170,AT5G23820,AT3G08770,AT5G01870,AT3G25610,AT3G51600,AT2G13820,AT2G38530,AT2G38540,AT1G13170,AT2G06925,AT4G22540,AT3G43720,AT4G08690,AT4G39670,AT1G31812,AT1G17500,AT3G18280,AT2G33470,AT3G09300</t>
  </si>
  <si>
    <t>GO:0007009</t>
  </si>
  <si>
    <t>plasma membrane organization</t>
  </si>
  <si>
    <t>GO:0007015</t>
  </si>
  <si>
    <t>actin filament organization</t>
  </si>
  <si>
    <t>AT5G54280,AT4G33200,AT4G26700,AT1G70140,AT1G01750,AT5G48460,AT2G29890,AT2G39900,AT2G40820,AT1G10200,AT2G34150,AT3G56480,AT1G64500,AT1G20260,AT2G46225,AT4G00680,AT4G29340</t>
  </si>
  <si>
    <t>GO:0008104</t>
  </si>
  <si>
    <t>protein localization</t>
  </si>
  <si>
    <t>AT3G09910,AT5G47040,AT1G17530,AT3G20450,AT1G30900,AT3G47690,AT3G18890,AT5G55930,AT5G41060,AT4G35380,AT1G05810,AT4G39990,AT2G24170</t>
  </si>
  <si>
    <t>AT3G53230,AT4G31520,AT1G67650,AT4G12120,AT1G16540,AT5G47040,AT5G24740,AT4G04620,AT1G76970,AT1G75370,AT1G50400,AT5G04850,AT5G09420,AT5G17020,AT3G10650,AT1G79280,AT1G15310,AT1G65080,AT4G09160,AT1G59660,AT4G24630,AT4G26590,AT2G05630,AT5G61880,AT2G19240,AT4G03320,AT3G60640,AT1G30690,AT3G18770,AT3G01610,AT1G17530,AT3G04800,AT4G09080,AT1G13340,AT5G01180,AT1G61290,AT2G15310,AT4G02650,AT3G20450,AT4G28280,AT4G35380,AT5G13990,AT1G30900,AT4G01730,AT1G08560,AT3G09520,AT2G24170,AT1G02430,AT4G23700,AT1G19970,AT3G61490,AT5G59730,AT1G21810,AT3G25610,AT3G51670,AT5G06850,AT3G59570,AT5G15930,AT3G60540,AT1G55690,AT5G62500,AT5G67270,AT5G55930,AT4G16370,AT2G35190,AT1G03840,AT3G18890,AT5G21050,AT1G72470,AT5G10260,AT4G10770,AT4G26550,AT3G16100,AT3G17340,AT4G32150,AT1G69420,AT1G10630,AT5G02200,AT2G21540,AT4G24920,AT3G11820,AT2G28900,AT3G56930,AT5G61010,AT3G47690,AT1G52280,AT3G23660,AT1G17500,AT4G23430,AT2G45200,AT3G17780,AT3G59920,AT1G60070,AT1G14670,AT1G16920,AT2G45790,AT3G09800,AT2G30050,AT5G10840,AT2G18710,AT1G05810,AT5G13150,AT3G20920,AT1G07410,AT4G29340,AT1G54030,AT1G09630,AT3G53610,AT1G29310,AT5G55220,AT2G24765,AT2G47170,AT1G50900,AT4G08520,AT1G04940,AT2G20890,AT1G57620</t>
  </si>
  <si>
    <t>GO:0008150</t>
  </si>
  <si>
    <t>biological_process</t>
  </si>
  <si>
    <t>AT5G15960,AT4G24480,AT2G15970,AT5G64210,AT3G02480,AT3G14880,AT1G60190,AT5G51210,AT5G01520,AT5G24130,AT2G29090,AT1G15330,AT1G68020,AT5G50360,AT2G04350,AT4G32770,AT2G19810,AT1G64110,AT1G69260,AT5G67030,AT1G65090,AT1G80090,AT3G48510,AT2G25900,AT4G12130,AT4G17550,AT5G66780,AT3G10200,AT3G03150,AT4G12680,AT4G35300,AT5G07990,AT3G46970,AT5G23460,AT1G03790,AT1G52680,AT4G16160,AT1G18460,AT5G62490,AT3G44830,AT4G23050,AT2G36270,AT3G53180,AT3G09910,AT5G59570,AT3G19920,AT2G35300,AT1G15740,AT1G44800,AT1G62710,AT1G68050,AT1G04920,AT3G11050,AT1G25310,AT5G47040,AT1G14530,AT4G22920,AT1G28330,AT5G10120,AT5G65100,AT5G42825,AT3G03640,AT2G23110,AT1G01520,AT2G31980,AT5G64260,AT3G18080,AT1G21680,AT2G39050,AT4G36210,AT5G66460,AT1G21790,AT4G31290,AT1G78070,AT4G24800,AT5G55470,AT3G60300,AT3G23920,AT2G17840,AT4G02280,AT3G18490,AT4G29190,AT2G41710,AT5G04000,AT3G44290,AT3G26744,AT1G19490,AT3G25870,AT4G15910,AT4G04870,AT1G62290,AT5G06760,AT4G10020,AT5G56100,AT2G46270,AT4G03200,AT5G67360,AT1G14520,AT1G19530,AT2G02130,AT5G08380,AT2G18700,AT1G22600,AT5G65470,AT2G22660,AT5G57790,AT5G22290,AT3G57020,AT5G63350,AT1G49032,AT4G34881,AT2G43535,AT5G05410,AT4G36700,AT3G24180,AT5G64080,AT5G54810,AT3G44100,AT3G54940,AT3G51430,AT3G21600,AT4G01460,AT1G73210,AT5G24970,AT1G79440,AT1G32560,AT5G65750,AT3G14595,AT2G41070,AT5G07330,AT5G47810,AT3G51750,AT2G21720,AT1G77000,AT3G03310,AT1G07985,AT2G39980,AT5G57655,AT3G01570,AT5G02160,AT3G51860,AT5G44670,AT2G17820,AT5G66110,AT4G25170,AT3G17520,AT1G15230,AT4G27940,AT2G45290,AT5G60100,AT5G60760,AT1G02700,AT5G52310,AT4G36380,AT5G66730,AT5G18170,AT3G15260,AT5G07200,AT5G05220,AT3G28740,AT1G69600,AT2G29380,AT2G38465,AT3G01490,AT1G28640,AT5G07010,AT2G45620,AT2G43570,AT3G03620,AT3G16120,AT2G23640,AT1G31750,AT4G34480,AT3G14590,AT4G22590,AT3G12970,AT5G20960,AT1G17530,AT1G16730,AT3G63210,AT1G48990,AT1G03106,AT3G53040,AT5G44310,AT1G28650,AT1G02660,AT5G42290,AT1G78390,AT3G50980,AT4G26270,AT1G03220,AT1G16850,AT2G03520,AT1G24450,AT1G52690,AT1G07430,AT4G37320,AT4G27530,AT1G20870,AT5G14780,AT1G62500,AT5G03795,AT1G26800,AT1G77950,AT1G80920,AT5G64280,AT5G46230,AT3G14240,AT1G03120,AT1G54860,AT5G44260,AT1G03230,AT3G22490,AT2G39700,AT1G27990,AT5G52420,AT1G13360,AT5G62800,AT5G65165,AT2G15010,AT1G48470,AT3G12955,AT4G34760,AT4G30650,AT2G38430,AT3G51810,AT3G58450,AT2G40170,AT1G27130,AT2G28790,AT1G01470,AT1G08700,AT2G23240,AT5G11090,AT1G04560,AT2G32010,AT3G20810,AT3G56350,AT4G25580,AT4G02690,AT3G55720,AT5G52300,AT3G62090,AT1G33970,AT1G05510,AT1G28050,AT4G34750,AT1G54870,AT4G25800,AT5G38200,AT2G25890,AT4G11910,AT4G12290,AT3G18570,AT4G02360,AT2G21820,AT3G51895,AT2G21490,AT5G10000,AT3G13000,AT5G43770,AT2G43590,AT5G45690,AT1G04660,AT5G09640,AT2G33830,AT5G53220,AT2G32830,AT5G51760,AT1G56600,AT2G18050,AT2G02120,AT4G19950,AT4G31830,AT5G39240,AT2G41260,AT3G12960,AT2G47770,AT2G19900,AT3G22640,AT4G02520,AT1G13740,AT4G18650,AT4G33980,AT5G55240,AT2G33520,AT5G01300,AT4G09600,AT2G18540,AT1G07645,AT1G33102,AT5G16460,AT5G18450,AT3G26740,AT4G15396,AT1G10690,AT3G22740,AT4G39130,AT1G73190,AT1G67856,AT1G57800,AT4G01970,AT5G66400,AT5G44120,AT4G25140,AT1G30100,AT5G40420,AT1G48130,AT1G32710,AT2G28490,AT3G21370,AT1G47980,AT3G63040,AT5G04010,AT2G34315,AT2G19320,AT4G05180,AT3G20470,AT5G61280,AT1G05760,AT1G69325,AT1G47271,AT5G25370,AT3G13590,AT5G56720,AT2G05100,AT3G48740,AT5G44572,AT3G47180,AT3G20450,AT2G36830,AT4G04460,AT5G18240,AT3G48350,AT5G11620,AT2G35290,AT5G36870,AT3G58350,AT5G67050,AT3G23175,AT1G10560,AT1G26450,AT5G20870,AT5G04890,AT2G07749,AT2G43880,AT2G33790,AT2G42820,AT3G01190,AT5G55090,AT1G13920,AT1G76100,AT5G59090,AT1G09880,AT1G30380,AT3G23190,AT1G17960,AT1G03055,AT5G51500,AT1G02950,AT3G03200,AT2G22190,AT2G26690,AT5G54370,AT3G63440,AT1G19630,AT1G53660,AT2G34420,AT2G14620,AT1G62660,AT4G18340,AT4G35970,AT5G42760,AT5G17820,AT3G01220,AT1G35180,AT1G29920,AT5G09570,AT4G35350,AT1G14700,AT1G75590,AT2G02950,AT2G47540,AT4G22212,AT1G31710,AT1G02630,AT1G18870,AT1G02340,AT1G25440,AT5G62280,AT4G30170,AT1G15820,AT3G11870,AT3G06370,AT1G68520,AT2G34530,AT5G44030,AT1G17700,AT1G66930,AT2G04570,AT5G47990,AT2G27420,AT5G55110,AT4G23680,AT5G13630,AT3G14170,AT4G39810,AT1G10657,AT1G12080,AT1G32100,AT2G21560,AT1G07720,AT1G75960,AT4G16990,AT3G27200,AT2G36870,AT4G37810,AT3G14570,AT3G05890,AT3G46780,AT3G48340,AT3G15800,AT1G63880,AT2G18890,AT3G26590,AT4G29310,AT3G04420,AT1G27020,AT2G28315,AT5G22810,AT5G21100,AT1G77700,AT1G29660,AT1G10380,AT3G25730,AT4G02700,AT1G61520,AT3G05620,AT1G54890,AT4G28040,AT1G57750,AT2G18350,AT3G53420,AT1G68510,AT4G01630,AT1G43160,AT5G40890,AT3G56290,AT2G30520,AT4G25860,AT2G30040,AT5G65970,AT4G25290,AT4G33490,AT1G10370,AT3G61470,AT5G37180,AT1G02205,AT5G51520,AT5G04680,AT5G54470,AT5G14730,AT1G28470,AT4G24250,AT2G39800,AT4G25810,AT2G32960,AT4G33000,AT2G01913,AT4G28680,AT5G66570,AT4G10340,AT5G44480,AT3G22540,AT5G36260,AT5G57500,AT4G14640,AT1G25560,AT1G28570,AT5G16030,AT1G77690,AT4G13345,AT3G22400,AT4G12800,AT3G05800,AT1G12240,AT5G66800,AT5G15230,AT1G55670,AT1G22550,AT3G27170,AT3G10680,AT5G16190,AT1G77210,AT3G59050,AT1G20450,AT4G22230,AT4G02170,AT3G01510,AT4G01750,AT2G42990,AT4G14690,AT1G51805,AT5G26330,AT2G23600,AT5G38610,AT1G55330,AT5G01050,AT3G60510,AT5G04490,AT5G65160,AT1G70710,AT1G29930,AT1G01750,AT1G14120,AT2G05520,AT4G27440,AT2G39730,AT2G20260,AT1G14080,AT2G44790,AT3G05600,AT5G04530,AT5G08480,AT1G13670,AT2G31380,AT5G25610,AT1G01060,AT3G26520,AT2G23000,AT5G43350,AT1G02900,AT2G43120,AT1G75170,AT5G54160,AT4G27820,AT3G02850,AT4G23670,AT1G64200,AT4G23030,AT1G53180,AT3G52360,AT5G51060,AT1G62480,AT2G41150,AT1G73370,AT3G16370,AT1G25530,AT3G54890,AT1G67910,AT4G00460,AT3G05150,AT4G18780,AT5G44530,AT1G52230,AT1G69520,AT2G43140,AT1G58180,AT4G18010,AT2G41090,AT3G43190,AT2G31560,AT5G22920,AT1G29670,AT1G12740,AT1G30900,AT5G22090,AT5G44020,AT2G39830,AT1G17710,AT1G32690,AT1G19380,AT1G28010,AT1G78680,AT1G26761,AT5G35630,AT5G66690,AT1G70700,AT1G69810,AT3G22370,AT4G28290,AT3G02900,AT2G38320,AT4G02770,AT1G65390,AT1G21070,AT3G01290,AT1G44830,AT5G47920,AT1G30120,AT4G14540,AT3G63470,AT1G10060,AT3G07420,AT4G20260,AT2G44280,AT5G43060,AT1G14460,AT1G68440,AT3G16410,AT1G55120,AT5G48850,AT4G19020,AT2G32390,AT5G22830,AT1G01340,AT1G02520,AT3G13520,AT5G03510,AT4G02160,AT1G15970,AT1G07010,AT3G58790,AT3G23810,AT2G41700,AT1G02470,AT1G23030,AT5G38410,AT1G26960,AT3G04730,AT4G17460,AT4G30270,AT2G01850,AT3G21730,AT1G23480,AT2G32560,AT4G21870,AT5G63380,AT1G16880,AT1G57590,AT4G01950,AT5G01870,AT3G59850,AT4G37580,AT5G03120,AT4G21830,AT2G18970,AT3G01970,AT1G09850,AT3G04290,AT4G29220,AT1G24530,AT3G48460,AT5G66280,AT1G61840,AT4G34810,AT3G45530,AT1G45010,AT1G17230,AT5G38700,AT2G43340,AT4G21310,AT5G19940,AT5G19240,AT5G01850,AT3G46820,AT2G38090,AT5G26670,AT4G04955,AT4G30140,AT2G14900,AT1G02610,AT1G58290,AT2G44500,AT1G11330,AT1G76690,AT1G66200,AT3G06080,AT3G23880,AT5G23940,AT2G16630,AT1G21540,AT1G44000,AT5G46110,AT1G14290,AT4G35250,AT4G33150,AT3G02830,AT1G44575,AT4G28270,AT5G57660,AT5G28610,AT5G54270,AT5G05420,AT1G14210,AT4G28750,AT1G55260,AT3G52561,AT1G68650,AT4G15233,AT5G40730,AT3G46530,AT1G07150,AT5G17330,AT4G24510,AT5G47770,AT1G27730,AT2G39890,AT1G01070,AT1G71020,AT2G17710,AT1G50575,AT3G47690,AT5G17230,AT5G43420,AT3G05400,AT3G55470,AT2G28760,AT5G08050,AT2G40400,AT1G02220,AT5G45280,AT3G50350,AT2G28950,AT1G55020,AT3G59900,AT2G34080,AT3G56170,AT5G07100,AT5G03630,AT1G47128,AT2G43610,AT5G49360,AT5G23060,AT5G20045,AT5G01530,AT4G03420,AT4G01700,AT2G19690,AT2G45970,AT5G41080,AT1G60440,AT3G18890,AT5G45950,AT5G55930,AT1G65590,AT2G41800,AT3G58620,AT4G21280,AT2G24790,AT1G14360,AT5G03760,AT1G68530,AT1G76080,AT3G56410,AT2G19880,AT3G62270,AT2G23970,AT5G58900,AT4G34640,AT3G09940,AT3G25855,AT1G01120,AT3G50930,AT5G44110,AT3G62150,AT1G02860,AT5G09440,AT1G05000,AT2G18730,AT1G26560,AT2G35260,AT5G48430,AT3G47470,AT3G01720,AT4G39330,AT5G67450,AT1G14870,AT1G70230,AT2G43910,AT4G15560,AT3G22840,AT1G60870,AT2G39560,AT3G16350,AT1G08930,AT3G17040,AT1G29380,AT1G47840,AT5G28770,AT1G70000,AT1G01600,AT4G30610,AT4G39070,AT1G74730,AT2G29390,AT3G27690,AT3G16140,AT3G16500,AT5G22940,AT4G23550,AT1G78660,AT4G26690,AT3G27400,AT5G40980,AT1G72970,AT4G15760,AT3G07010,AT1G13260,AT3G08600,AT2G36310,AT1G63220,AT1G20850,AT1G74470,AT2G39900,AT5G05440,AT1G05805,AT1G11545,AT2G39210,AT1G05570,AT3G56240,AT5G20790,AT3G27960,AT1G33800,AT4G31800,AT3G01420,AT5G17260,AT2G27360,AT3G49220,AT5G54190,AT3G53190,AT4G36500,AT3G24210,AT2G06850,AT3G19930,AT5G27350,AT5G41060,AT5G06630,AT4G37800,AT1G77330,AT4G02290,AT1G02640,AT5G57800,AT2G44080,AT5G24100,AT1G27030,AT3G47290,AT1G78020,AT3G07460,AT3G54810,AT3G54590,AT4G19120,AT1G69780,AT2G40970,AT4G23070,AT2G26250,AT3G14415,AT2G32765,AT4G00900,AT4G35380,AT5G53160,AT4G22570,AT5G44380,AT3G11780,AT1G76680,AT4G16230,AT1G05810,AT3G23050,AT3G26700,AT5G20250,AT3G06770,AT3G28550,AT3G27190,AT5G40780,AT5G23730,AT2G37090,AT2G25260,AT1G65960,AT3G49940,AT4G18970,AT5G56870,AT5G07460,AT1G65840,AT1G30530,AT4G03210,AT2G45680,AT4G39990,AT3G43850,AT4G23690,AT4G00400,AT3G17390,AT1G73120,AT3G43720,AT3G25250,AT1G47603,AT2G41100,AT4G36920,AT3G25600,AT1G22330,AT5G57760,AT5G26667,AT2G24170,AT5G13400,AT1G28670,AT2G33710,AT1G53430,AT3G06470,AT1G04520,AT3G13790,AT4G12910,AT3G55980,AT1G56430,AT4G40010,AT1G71400,AT2G29670,AT4G18950,AT1G06870,AT3G43960,AT4G26200,AT1G33170,AT5G16350,AT3G54770,AT4G36880,AT3G20570,AT1G15550,AT5G14760,AT5G38430,AT5G09870,AT2G40330,AT1G25450,AT5G04160,AT1G20010,AT4G37450,AT5G36110,AT5G55050,AT5G10170,AT3G24670,AT1G72180,AT5G07110,AT5G25890,AT4G15300,AT1G04250,AT1G24280,AT1G55760,AT4G20780,AT2G04780,AT5G10830,AT2G30970,AT5G64570,AT5G02270,AT1G74710,AT3G05165,AT3G14310,AT3G43800,AT4G21850,AT3G50640,AT5G43170,AT5G16590,AT1G07135,AT4G30280,AT4G03110,AT4G21410,AT5G46240,AT2G41110,AT4G00360,AT5G51890,AT5G15350,AT2G35650,AT1G08160,AT4G25050,AT1G09240,AT1G55450,AT1G70690,AT4G30410,AT1G29090,AT2G20750,AT1G29520,AT2G46740,AT3G52450,AT1G04040,AT1G02360,AT2G45750,AT5G48890,AT2G47010,AT4G11320,AT4G38620,AT5G04310,AT2G38080,AT5G56840,AT1G24170,AT5G15265,AT1G01380,AT2G45180,AT1G03870,AT3G12700,AT1G61580,AT1G06475,AT1G78530,AT5G07580,AT2G25810,AT3G05390,AT5G35740,AT1G68150,AT5G57560,AT2G38940,AT2G34390,AT5G15130,AT1G68840,AT5G59680,AT1G65310,AT1G15960,AT2G35930,AT3G04070,AT2G39200,AT5G64100,AT4G23560,AT5G46960,AT2G18980,AT1G14540,AT5G46530,AT4G37530,AT5G46950,AT1G16390,AT2G34010,AT1G66940,AT2G41990,AT2G20562,AT2G35710,AT3G45650,AT5G46940,AT4G11460,AT1G17345,AT1G24020,AT1G52200,AT4G08300,AT2G21045</t>
  </si>
  <si>
    <t>AT1G73700,AT5G21150,AT1G02820,AT1G68240,AT1G05330,AT1G32740,AT5G05410,AT3G20810,AT5G22800,AT1G26762,AT5G51330,AT5G07440,AT2G23620,AT2G40340,AT5G24280,AT3G61630,AT3G48390,AT5G07180,AT3G18610,AT3G10500,AT1G22985,AT3G11020,AT1G53780,AT3G28210,AT5G02880,AT4G22590,AT5G65140,AT2G43660,AT3G53230,AT2G21130,AT1G14640,AT1G30040,AT1G69540,AT3G14990,AT1G04050,AT4G31520,AT3G01590,AT1G56145,AT3G06640,AT1G59640,AT3G01310,AT4G38580,AT3G13080,AT1G65730,AT4G35640,AT1G31880,AT1G67650,AT2G36670,AT3G50310,AT1G12520,AT1G55740,AT4G19700,AT1G30660,AT5G45650,AT4G12120,AT1G75280,AT4G22990,AT1G23550,AT1G08320,AT2G01980,AT3G03660,AT2G35340,AT3G02990,AT2G35600,AT3G19150,AT5G24870,AT3G19580,AT4G18360,AT3G57570,AT1G27630,AT1G16540,AT5G64750,AT5G64210,AT3G53800,AT1G10450,AT1G45231,AT3G22370,AT3G22200,AT1G77760,AT4G21990,AT4G38780,AT1G21000,AT3G01770,AT5G59980,AT2G41500,AT5G65510,AT5G45720,AT4G02880,AT1G77410,AT1G05680,AT5G39050,AT3G12860,AT1G54510,AT5G54280,AT4G15730,AT4G30870,AT3G15180,AT3G15770,AT5G40720,AT3G59140,AT2G48100,AT5G61530,AT4G16130,AT3G11720,AT5G49990,AT5G66460,AT3G06290,AT5G48850,AT1G30820,AT3G30180,AT1G72900,AT4G15420,AT1G32870,AT1G29030,AT3G55720,AT2G29380,AT2G04050,AT5G45160,AT5G18170,AT5G65750,AT3G18860,AT4G02390,AT4G23050,AT4G36860,AT5G66480,AT1G12780,AT2G34357,AT1G26800,AT4G33200,AT2G31280,AT5G04250,AT1G60140,AT5G45275,AT2G22010,AT3G43230,AT1G22180,AT1G01720,AT4G21710,AT2G37760,AT3G21295,AT1G12320,AT3G08850,AT5G20000,AT1G56140,AT1G32230,AT1G67820,AT5G04660,AT4G17410,AT3G28730,AT2G32320,AT5G41360,AT4G37580,AT5G47040,AT3G23340,AT5G49740,AT1G32340,AT5G26760,AT1G26770,AT4G19960,AT1G21410,AT5G06820,AT1G75380,AT5G27120,AT1G08890,AT1G79610,AT5G24740,AT3G13225,AT3G16830,AT3G57880,AT2G41630,AT3G19920,AT5G65530,AT4G04620,AT1G62580,AT3G53390,AT1G26620,AT5G06190,AT5G01270,AT5G04720,AT2G19560,AT1G76970,AT3G16120,AT1G77310,AT1G01640,AT1G61140,AT2G18600,AT3G49410,AT2G43500,AT4G21680,AT2G17700,AT1G75370,AT2G21180,AT4G11040,AT1G69360,AT1G29940,AT4G20070,AT1G11300,AT1G53200,AT3G11410,AT5G15700,AT1G63810,AT1G49620,AT3G12200,AT2G17900,AT2G47890,AT3G05380,AT5G43150,AT5G08500,AT5G60250,AT3G49000,AT2G47800,AT1G73920,AT5G33290,AT1G44800,AT5G13310,AT5G47430,AT1G16710,AT5G65100,AT5G55390,AT2G03430,AT1G55250,AT3G01320,AT3G57520,AT5G55370,AT1G50600,AT4G27050,AT3G02680,AT5G52890,AT3G61060,AT5G52660,AT1G80070,AT2G03090,AT2G06510,AT3G51570,AT1G03770,AT1G03790,AT5G20910,AT1G50400,AT4G17840,AT4G30935,AT2G06990,AT5G57050,AT1G67310,AT2G17520,AT1G33110,AT1G59700,AT5G45110,AT3G08020,AT5G04850,AT3G54610,AT3G57660,AT5G03970,AT5G04410,AT3G17611,AT1G14910,AT3G17770,AT1G19530,AT4G38440,AT5G06960,AT5G09420,AT1G79570,AT5G24890,AT5G17020,AT5G17490,AT5G57685,AT5G17850,AT1G03750,AT5G16630,AT1G58220,AT4G04610,AT1G24190,AT5G64080,AT1G58360,AT1G01470,AT1G70290,AT5G59700,AT3G28345,AT5G15400,AT1G21160,AT5G13530,AT1G08410,AT1G78420,AT4G26270,AT3G13640,AT4G31670,AT5G41610,AT5G64680,AT2G34340,AT1G55850,AT3G17740,AT4G03430,AT4G39850,AT5G47400,AT4G15180,AT3G20910,AT1G34300,AT5G52820,AT2G45910,AT1G80920,AT4G12910,AT1G74670,AT2G06040,AT5G50760,AT3G18490,AT5G57655,AT1G20880,AT3G07565,AT1G67120,AT2G29140,AT1G14040,AT2G19930,AT1G04770,AT2G19540,AT3G18370,AT3G17410,AT1G27980,AT1G18460,AT4G15900,AT5G15920,AT3G17890,AT1G07510,AT4G28450,AT1G17680,AT1G31970,AT1G73490,AT5G66730,AT5G36160,AT4G33980,AT1G18750,AT5G22330,AT5G22480,AT5G55470,AT4G16160,AT2G42330,AT4G22820,AT4G27610,AT5G27030,AT3G09390,AT5G50780,AT2G29460,AT4G26700,AT3G60190,AT5G13950,AT1G75450,AT1G02850,AT1G23280,AT5G48120,AT3G10650,AT1G79280,AT1G71140,AT3G05937,AT1G27320,AT4G30350,AT5G59240,AT1G05890,AT1G69070,AT1G06450,AT1G77840,AT1G16270,AT1G68990,AT5G54870,AT5G49930,AT5G46190,AT2G18700,AT5G25800,AT1G72320,AT3G11964,AT3G44290,AT5G02770,AT1G15310,AT1G52980,AT4G10710,AT1G77000,AT1G20140,AT1G12890,AT3G44820,AT4G33080,AT1G73960,AT5G62620,AT5G25460,AT5G09330,AT1G35660,AT3G12510,AT1G24267,AT5G02320,AT5G10510,AT5G35910,AT3G47160,AT3G54720,AT1G17820,AT5G64250,AT1G67580,AT1G65080,AT5G07940,AT2G17820,AT2G35510,AT2G16570,AT1G33060,AT3G47910,AT4G04020,AT3G27700,AT2G31360,AT1G08760,AT5G11240,AT3G59580,AT3G54510,AT3G09100,AT5G63010,AT2G34900,AT5G03180,AT5G45140,AT1G15480,AT5G52510,AT4G08350,AT2G27050,AT1G48970,AT1G27760,AT1G08600,AT1G01040,AT4G36290,AT1G14300,AT2G27300,AT5G61490,AT3G08690,AT5G67630,AT4G32551,AT4G33930,AT1G32750,AT3G21740,AT1G43670,AT1G50460,AT4G29040,AT1G79520,AT4G09160,AT2G44950,AT1G77950,AT3G49160,AT5G10030,AT3G22330,AT4G21800,AT5G42940,AT4G26080,AT1G55110,AT4G16146,AT3G12380,AT4G13750,AT1G62180,AT1G02370,AT1G03910,AT5G09840,AT5G38200,AT2G38370,AT4G31430,AT5G10650,AT2G17410,AT2G29190,AT3G04770,AT3G18100,AT1G49900,AT4G36580,AT2G36220,AT1G21680,AT2G27500,AT4G02280,AT1G17870,AT2G38230,AT1G60940,AT2G22420,AT3G08700,AT2G03140,AT4G20480,AT3G11270,AT1G59660,AT3G18310,AT5G56150,AT3G48430,AT2G34355,AT2G46270,AT4G32670,AT5G27230,AT1G77680,AT1G75200,AT3G05510,AT5G17000,AT3G02800,AT4G24800,AT5G04760,AT5G57220,AT1G22830,AT5G32470,AT5G57035,AT1G05560,AT5G42250,AT3G29090,AT2G26980,AT4G11990,AT2G47000,AT1G11800,AT1G09100,AT1G18480,AT4G24630,AT3G47840,AT4G32300,AT5G13680,AT4G25170,AT1G77570,AT2G17190,AT4G24150,AT3G22310,AT5G16930,AT4G26590,AT2G43720,AT1G61580,AT5G10950,AT5G64060,AT4G21430,AT2G02710,AT3G01460,AT1G69530,AT4G36620,AT3G61830,AT5G49580,AT1G68560,AT2G29090,AT2G05630,AT4G26000,AT5G39850,AT4G18905,AT1G17550,AT3G10130,AT3G02220,AT5G14580,AT3G20020,AT3G14620,AT3G47960,AT1G15790,AT5G57123,AT5G10270,AT1G78070,AT4G32620,AT2G27110,AT3G15120,AT4G37120,AT2G02955,AT5G61880,AT3G53940,AT2G29200,AT1G56290,AT4G31450,AT5G57710,AT5G67360,AT4G08540,AT3G10340,AT2G19240,AT5G26860,AT4G23920,AT4G03320,AT2G21720,AT3G60640,AT3G48070,AT1G79470,AT1G01500,AT5G52640,AT1G11410,AT2G24990,AT4G06746,AT3G21270,AT2G24260,AT5G08240,AT5G58290,AT5G03380,AT2G17150,AT3G29160,AT2G01340,AT1G09810,AT5G51280,AT5G60760,AT5G60040,AT2G47820,AT3G20770,AT1G76590,AT1G04780,AT2G35900,AT1G52890,AT5G12840,AT1G47500,AT5G67480,AT5G58130,AT4G01560,AT5G65480,AT1G49160,AT4G18700,AT1G30690,AT5G06360,AT1G05710,AT1G15440,AT2G37770,AT3G08970,AT1G54330,AT5G56270,AT1G73210,AT3G12320,AT1G30220,AT1G70140,AT4G01870,AT3G44830,AT5G08780,AT4G00335,AT3G22980,AT5G19450,AT5G62940,AT3G18770,AT1G69600,AT3G62330,AT3G59630,AT2G18780,AT4G14990,AT3G21290,AT1G45248,AT4G24270,AT2G35550,AT3G19360,AT1G02740,AT1G74870,AT1G01810,AT1G70810,AT5G54300,AT1G65660,AT5G10070,AT5G67280,AT1G73710,AT3G01610,AT1G15420,AT2G36660,AT5G64230,AT3G08510,AT4G34630,AT3G25870,AT4G20230,AT5G37720,AT3G26580,AT1G15230,AT1G04310,AT5G56100,AT5G06760,AT5G07330,AT1G71130,AT4G36010,AT1G30070,AT3G61900,AT2G31240,AT1G60850,AT1G76900,AT3G55010,AT1G69870,AT1G04870,AT3G11050,AT5G10300,AT4G32190,AT3G15000,AT3G60850,AT5G02810,AT4G03400,AT3G51860,AT3G05630,AT1G09970,AT5G07200,AT5G13970,AT4G35570,AT1G07840,AT2G32710,AT5G23710,AT1G78310,AT3G12270,AT5G48950,AT4G38940,AT5G26731,AT1G19490,AT1G27290,AT3G57390,AT1G22710,AT5G04000,AT5G64260,AT1G07985,AT1G56350,AT4G10020,AT2G27510,AT2G02370,AT4G15550,AT5G28640,AT2G41460,AT1G18800,AT1G10230,AT4G14520,AT1G07390,AT3G16150,AT1G29195,AT5G14180,AT1G05340,AT5G58787,AT1G17530,AT5G02020,AT2G45620,AT5G52570,AT2G15620,AT2G39980,AT4G20020,AT3G61740,AT1G21790,AT5G24660,AT2G40020,AT4G23750,AT2G47790,AT2G42720,AT1G17520,AT1G02980,AT3G03620,AT3G55420,AT4G34750,AT1G27300,AT1G63210,AT2G02850,AT3G16770,AT3G48250,AT2G37570,AT3G21690,AT4G14780,AT3G27020,AT3G04620,AT1G50420,AT1G64660,AT4G37320,AT1G65020,AT1G07180,AT1G08845,AT1G80010,AT2G19400,AT2G44460,AT1G14520,AT1G79160,AT4G01120,AT3G59670,AT3G10480,AT3G20420,AT3G57680,AT4G14850,AT5G65770,AT1G78390,AT4G39800,AT2G35605,AT5G12190,AT5G01030,AT1G64620,AT5G47810,AT3G13580,AT2G43570,AT2G40170,AT3G55690,AT5G65210,AT1G31010,AT5G63830,AT4G15770,AT3G28740,AT1G69410,AT5G43980,AT1G07430,AT5G11310,AT3G51810,AT4G25580,AT3G57000,AT3G04800,AT3G58970,AT3G13380,AT1G74410,AT5G44670,AT4G25800,AT1G44810,AT3G14700,AT1G78000,AT1G02700,AT2G37650,AT5G15210,AT3G51895,AT1G08920,AT1G12830,AT5G61640,AT5G05490,AT2G31830,AT1G32580,AT2G17870,AT3G28150,AT2G42650,AT1G30270,AT5G10120,AT1G80640,AT1G80970,AT4G02780,AT5G60300,AT1G33970,AT2G39870,AT4G00238,AT5G13330,AT5G57950,AT5G49060,AT3G06690,AT4G11140,AT2G41280,AT2G33310,AT3G14590,AT4G18910,AT4G23180,AT2G32830,AT5G54930,AT5G23100,AT3G53160,AT1G71015,AT2G16485,AT1G73590,AT3G50970,AT3G16650,AT5G51730,AT5G16820,AT4G02720,AT3G10520,AT2G28330,AT1G03100,AT1G61440,AT1G48750,AT2G40610,AT1G55170,AT2G33550,AT5G67190,AT2G18050,AT4G36380,AT4G26050,AT5G22290,AT1G04560,AT3G14160,AT1G22600,AT4G39230,AT2G38465,AT4G32500,AT2G46310,AT4G15393,AT5G16860,AT1G24450,AT3G47530,AT2G42395,AT1G80180,AT3G56510,AT1G46768,AT1G71100,AT5G03990,AT1G28650,AT5G04050,AT2G19530,AT3G49580,AT2G34360,AT3G55880,AT2G29420,AT5G65030,AT2G23240,AT5G09970,AT1G51170,AT5G18450,AT3G10450,AT3G50650,AT1G75410,AT5G66080,AT1G04635,AT3G45610,AT2G38430,AT2G23640,AT5G52630,AT5G25190,AT3G50980,AT2G33590,AT5G26220,AT1G09950,AT5G07010,AT2G03410,AT3G09480,AT2G20540,AT5G51760,AT1G69490,AT3G50410,AT5G53290,AT2G17500,AT1G54160,AT5G55240,AT5G16160,AT5G25450,AT4G18650,AT3G53690,AT2G03260,AT1G72890,AT3G15357,AT2G47180,AT3G54940,AT1G03440,AT5G59340,AT1G69790,AT5G63750,AT4G12290,AT2G38820,AT3G49570,AT1G51090,AT4G09080,AT4G02690,AT1G15550,AT3G58450,AT3G22490,AT1G16730,AT5G60310,AT4G27530,AT2G47770,AT5G66400,AT5G65165,AT2G25890,AT1G13340,AT3G47340,AT3G22640,AT1G33102,AT4G00220,AT5G20960,AT4G31830,AT2G01280,AT3G24220,AT4G18690,AT4G13395,AT1G70840,AT1G34580,AT5G18510,AT2G33830,AT1G05510,AT4G00750,AT3G22240,AT1G48530,AT2G46790,AT1G06750,AT3G56770,AT1G04660,AT3G27660,AT5G01300,AT1G23060,AT3G14710,AT4G11910,AT1G07645,AT2G34740,AT1G54860,AT4G02075,AT5G58540,AT5G45690,AT1G14760,AT1G75830,AT1G14930,AT5G53110,AT1G68570,AT5G16960,AT3G56350,AT5G04500,AT1G21326,AT1G29680,AT1G54870,AT5G47600,AT5G55490,AT2G31985,AT4G28520,AT2G41260,AT5G16460,AT1G57800,AT5G53895,AT1G28360,AT4G04810,AT1G18100,AT3G12960,AT5G53220,AT1G21520,AT4G02360,AT5G43770,AT5G01180,AT2G36120,AT2G19900,AT1G48130,AT3G19040,AT5G09640,AT4G25140,AT1G22500,AT5G44120,AT5G14940,AT1G30100,AT1G61290,AT3G44300,AT4G10150,AT3G62090,AT1G21400,AT3G22740,AT2G41180,AT4G18050,AT1G15380,AT4G39130,AT2G02120,AT2G33520,AT5G40420,AT3G49300,AT2G29940,AT4G02520,AT3G60160,AT3G01700,AT1G14940,AT5G54070,AT3G26790,AT2G02930,AT5G14780,AT3G04010,AT3G48850,AT3G29670,AT5G18636,AT3G21370,AT4G26030,AT2G45210,AT2G28490,AT1G28300,AT2G36750,AT1G32710,AT1G73190,AT3G60140,AT5G23750,AT4G15396,AT5G04010,AT5G45830,AT1G47980,AT2G34315,AT2G42530,AT3G48580,AT4G13420,AT3G54580,AT3G28550,AT3G48340,AT5G16030,AT5G18240,AT2G23000,AT3G54590,AT2G14900,AT5G51500,AT5G06630,AT4G35970,AT3G26520,AT5G44020,AT2G21560,AT1G57590,AT4G19840,AT1G16310,AT2G15310,AT1G02360,AT5G17820,AT5G15960,AT3G54770,AT2G23970,AT5G15130,AT1G10380,AT5G04680,AT4G23550,AT2G42850,AT4G31470,AT4G28680,AT4G37800,AT3G24750,AT1G47400,AT1G77700,AT2G27930,AT5G49320,AT3G32980,AT4G37925,AT1G66270,AT4G00460,AT3G25655,AT1G73630,AT1G26450,AT2G36870,AT1G73280,AT5G54370,AT2G43870,AT5G65970,AT4G38860,AT1G20850,AT2G34420,AT1G33280,AT2G47540,AT5G43350,AT5G25370,AT5G23830,AT2G14247,AT4G33560,AT1G02950,AT1G27740,AT2G34830,AT1G65060,AT5G67050,AT1G76310,AT4G26200,AT1G70820,AT5G22870,AT2G14620,AT1G64780,AT2G21045,AT4G35620,AT5G63710,AT5G16250,AT4G14365,AT1G05760,AT5G43580,AT5G46940,AT3G22400,AT1G67330,AT5G52120,AT1G18880,AT4G22217,AT2G14080,AT1G74770,AT3G46280,AT3G23190,AT5G56720,AT1G67520,AT5G27690,AT5G59090,AT5G39471,AT1G43910,AT1G47271,AT4G02650,AT3G09330,AT2G37700,AT3G01190,AT5G61280,AT5G51520,AT4G28420,AT3G16360,AT1G63100,AT2G34530,AT5G17330,AT2G28710,AT5G44530,AT2G43880,AT2G31180,AT1G05577,AT1G60360,AT5G66230,AT5G19230,AT1G69320,AT1G09880,AT3G26590,AT5G24100,AT2G04070,AT1G29660,AT3G10680,AT5G54190,AT3G11260,AT5G67550,AT4G30140,AT5G47500,AT3G43190,AT4G30170,AT1G77860,AT1G51055,AT1G78970,AT4G15248,AT2G46760,AT2G22122,AT4G38830,AT3G47180,AT1G49230,AT1G13420,AT3G20450,AT3G13590,AT1G69780,AT1G13670,AT3G15550,AT5G40330,AT2G17620,AT5G07990,AT3G50640,AT1G01750,AT4G22214,AT3G45530,AT4G27435,AT1G70830,AT5G13930,AT1G50280,AT3G47380,AT1G47395,AT5G49270,AT5G49360,AT5G64100,AT1G22460,AT3G01290,AT4G27440,AT3G57920,AT5G15140,AT4G28280,AT1G51420,AT1G26200,AT5G11130,AT5G42410,AT1G06930,AT3G55500,AT2G25450,AT2G25060,AT2G34390,AT5G65790,AT5G46960,AT2G05070,AT1G12040,AT3G05980,AT4G25470,AT4G25860,AT1G66200,AT1G13550,AT3G09790,AT5G46240,AT4G35380,AT1G67910,AT1G29920,AT4G27810,AT5G17260,AT4G24250,AT1G29670,AT4G19230,AT1G35730,AT2G38320,AT3G01710,AT5G48690,AT2G36690,AT1G53660,AT3G43850,AT4G38620,AT1G60270,AT4G38840,AT5G13990,AT1G01070,AT1G14120,AT4G11550,AT4G29740,AT5G55350,AT1G47410,AT5G38980,AT1G70690,AT5G25890,AT1G75750,AT5G24210,AT3G27200,AT5G05340,AT5G25090,AT4G22900,AT2G44300,AT1G80740,AT5G37180,AT5G56120,AT5G04890,AT1G35180,AT4G23670,AT3G18660,AT1G11570,AT2G20562,AT5G64240,AT4G21310,AT1G21310,AT2G37040,AT4G34510,AT3G56240,AT3G10470,AT3G52450,AT1G45010,AT1G01900,AT3G15800,AT5G21080,AT3G49190,AT5G08640,AT1G43800,AT1G78530,AT4G30460,AT3G13980,AT1G07485,AT2G05380,AT1G25440,AT5G01370,AT5G52250,AT3G16370,AT3G23250,AT3G26840,AT4G10340,AT1G15820,AT1G76650,AT1G20190,AT4G24450,AT4G00400,AT5G62330,AT2G41850,AT3G01420,AT1G32540,AT5G45320,AT3G20570,AT3G44720,AT5G15970,AT1G28470,AT2G37090,AT1G13920,AT5G62550,AT3G16410,AT5G57760,AT1G13610,AT4G14690,AT4G10265,AT2G07692,AT2G16740,AT2G42110,AT3G28380,AT5G04530,AT5G40890,AT1G27020,AT1G11572,AT1G25560,AT2G07772,AT1G66930,AT4G01700,AT5G15630,AT1G66950,AT1G51620,AT1G25400,AT1G61520,AT2G38160,AT4G17670,AT1G66780,AT2G04090,AT3G63440,AT5G62380,AT2G04570,AT4G35060,AT5G47230,AT5G42760,AT1G57750,AT5G60650,AT4G02700,AT5G26200,AT3G19050,AT3G50930,AT3G15356,AT3G09940,AT2G27420,AT1G51850,AT2G44290,AT2G33710,AT3G16470,AT4G21830,AT3G22840,AT4G00950,AT2G42820,AT4G31110,AT1G30900,AT5G58784,AT1G62660,AT1G56430,AT4G37610,AT4G10370,AT5G55090,AT2G47560,AT5G12870,AT3G02240,AT4G39810,AT4G33120,AT4G01730,AT5G15230,AT5G48485,AT4G22212,AT2G07749,AT1G10360,AT5G66280,AT4G01750,AT3G10320,AT5G64120,AT1G75700,AT3G14170,AT1G72720,AT4G01950,AT1G52200,AT5G54240,AT4G25250,AT4G23680,AT5G42146,AT1G71520,AT1G74650,AT4G15140,AT1G02340,AT1G62981,AT1G23480,AT3G07990,AT5G06530,AT2G28140,AT1G28480,AT4G32280,AT1G66940,AT4G23590,AT5G62340,AT1G12240,AT5G19110,AT3G02850,AT3G05890,AT5G36925,AT5G48460,AT3G21510,AT3G14570,AT2G02690,AT2G18450,AT5G45440,AT4G20370,AT4G11330,AT5G40320,AT3G04300,AT1G24130,AT3G58120,AT1G44050,AT3G05620,AT1G61450,AT2G30432,AT3G16450,AT2G15390,AT5G52020,AT1G27730,AT4G35350,AT1G74890,AT2G42990,AT2G18300,AT5G51060,AT2G26760,AT1G17710,AT2G35260,AT2G15960,AT5G54050,AT2G02950,AT5G14730,AT1G49990,AT1G27140,AT2G18890,AT5G44030,AT2G44790,AT4G17490,AT1G67870,AT5G05270,AT3G03200,AT5G44110,AT5G44920,AT3G10910,AT5G20045,AT4G04840,AT3G23175,AT2G30040,AT5G48900,AT3G13310,AT5G35630,AT5G44574,AT1G71691,AT5G55520,AT2G25460,AT5G16190,AT1G52190,AT4G02160,AT5G25380,AT1G59780,AT2G43860,AT1G64200,AT4G36410,AT3G01220,AT3G49780,AT1G08560,AT2G41090,AT2G34080,AT5G46110,AT1G07160,AT1G02460,AT2G46810,AT4G28720,AT5G20630,AT3G09520,AT1G26960,AT1G14080,AT2G43910,AT4G15480,AT5G61430,AT5G15190,AT4G28500,AT4G18970,AT5G28610,AT1G78850,AT3G53190,AT3G17040,AT5G04140,AT2G34060,AT5G09570,AT1G65900,AT5G22810,AT1G76360,AT3G55660,AT5G54470,AT5G19220,AT2G34910,AT1G05700,AT2G41100,AT5G02170,AT3G14540,AT1G22220,AT4G18830,AT2G24170,AT3G54420,AT1G10540,AT2G23630,AT2G15830,AT1G18370,AT5G52100,AT4G05180,AT3G21670,AT5G66690,AT3G59340,AT4G38690,AT5G26330,AT2G37300,AT1G17180,AT5G13630,AT1G60630,AT2G42380,AT5G10170,AT4G18780,AT3G25250,AT2G47460,AT3G28070,AT2G15970,AT4G34560,AT5G23220,AT3G12090,AT2G34540,AT1G44575,AT1G08160,AT1G72670,AT1G75590,AT5G53880,AT2G42350,AT3G58720,AT5G40980,AT3G18773,AT1G48330,AT5G63450,AT1G55450,AT2G43610,AT5G54040,AT4G13210,AT5G08480,AT1G66280,AT3G04030,AT5G51190,AT5G42860,AT4G14010,AT1G02630,AT1G30840,AT4G22470,AT2G30424,AT1G31335,AT2G01918,AT1G30380,AT1G20930,AT2G32990,AT4G23800,AT4G02800,AT5G06150,AT5G12420,AT1G16260,AT5G43380,AT3G02493,AT1G32470,AT1G67750,AT5G25930,AT5G04980,AT4G20210,AT1G64770,AT2G22890,AT1G43160,AT3G06070,AT4G25810,AT4G15370,AT4G12580,AT5G51490,AT1G63140,AT1G02220,AT1G02470,AT3G08660,AT4G37445,AT2G39350,AT1G12260,AT3G45060,AT2G28950,AT2G36830,AT1G54410,AT3G16460,AT2G27385,AT1G61820,AT3G53250,AT2G18120,AT1G03820,AT4G01360,AT1G16370,AT4G39830,AT1G77330,AT1G12740,AT4G15210,AT5G14110,AT1G49110,AT2G46740,AT4G28840,AT3G61470,AT1G24625,AT3G51470,AT3G62020,AT5G19240,AT4G11780,AT1G77690,AT3G12730,AT2G36590,AT2G43560,AT3G17580,AT4G37810,AT1G02300,AT4G00080,AT4G11610,AT5G20700,AT1G12380,AT4G11320,AT4G22790,AT3G60720,AT1G02430,AT3G23890,AT4G09010,AT1G33055,AT1G75170,AT5G11620,AT3G46780,AT3G61220,AT5G25110,AT2G32160,AT3G48460,AT2G23600,AT1G17860,AT1G22550,AT4G28650,AT2G44450,AT2G43150,AT5G37550,AT2G01950,AT1G21070,AT1G07720,AT5G01790,AT1G65490,AT2G05520,AT2G35930,AT1G53140,AT4G14550,AT4G23700,AT2G24610,AT3G51740,AT2G28160,AT4G05110,AT2G32530,AT3G16250,AT1G12340,AT1G19970,AT1G01380,AT4G31805,AT5G45950,AT2G46380,AT3G53010,AT3G48350,AT1G09440,AT2G30230,AT2G39830,AT1G20823,AT5G46590,AT4G34610,AT5G12880,AT4G01430,AT1G76100,AT1G51805,AT5G13880,AT2G37430,AT1G09310,AT4G05190,AT1G28010,AT4G38410,AT3G23810,AT1G55330,AT4G28230,AT2G22610,AT1G70700,AT2G12462,AT4G21890,AT5G54270,AT5G08370,AT3G25730,AT3G05920,AT2G35000,AT5G38610,AT4G22160,AT1G13930,AT4G32000,AT1G78340,AT4G10060,AT2G25260,AT1G73370,AT5G15310,AT5G17160,AT2G26170,AT3G23450,AT1G31330,AT1G65390,AT2G47010,AT3G27400,AT5G19250,AT2G29890,AT2G02130,AT1G10990,AT2G26530,AT4G21870,AT5G51600,AT1G70670,AT1G65340,AT2G28315,AT1G05000,AT5G13840,AT5G22920,AT5G45700,AT3G44050,AT2G07728,AT1G17400,AT1G69810,AT3G63140,AT1G10657,AT1G07135,AT2G45050,AT5G19730,AT1G11740,AT4G37240,AT4G01240,AT4G30450,AT1G03610,AT4G31760,AT5G63650,AT5G55110,AT1G06420,AT1G20610,AT3G61490,AT3G15353,AT2G02680,AT1G45130,AT3G44400,AT1G22330,AT4G16980,AT2G37540,AT1G23140,AT2G18620,AT4G32830,AT4G37450,AT3G59480,AT2G01818,AT1G65230,AT4G39190,AT1G64710,AT5G23820,AT1G80370,AT3G18710,AT4G10350,AT4G36500,AT1G26290,AT1G51800,AT2G41660,AT3G01670,AT4G34160,AT2G32960,AT4G02290,AT3G23170,AT1G22260,AT4G30270,AT4G26520,AT3G56620,AT1G16880,AT1G04040,AT1G69520,AT3G19390,AT5G04970,AT1G70760,AT4G29110,AT1G54890,AT4G13370,AT5G18930,AT5G22930,AT3G30725,AT3G26960,AT4G29310,AT3G51240,AT3G03270,AT2G37170,AT3G27690,AT2G40470,AT5G13910,AT1G18730,AT4G24015,AT3G10150,AT1G15385,AT1G05835,AT4G34000,AT5G45340,AT3G58790,AT5G44572,AT4G28290,AT1G78490,AT1G69700,AT3G06030,AT1G44740,AT3G08770,AT3G61610,AT3G48550,AT2G05100,AT3G20470,AT2G35960,AT4G37110,AT5G23910,AT2G16060,AT1G12900,AT1G66050,AT2G39900,AT1G21120,AT1G14540,AT2G39470,AT3G48400,AT2G04450,AT5G38970,AT3G04290,AT1G77380,AT3G23050,AT5G41050,AT5G26230,AT1G19830,AT3G46170,AT4G08300,AT3G06840,AT4G40080,AT1G42970,AT5G44480,AT3G19030,AT1G45207,AT4G32980,AT2G45970,AT1G25250,AT2G38620,AT4G20860,AT2G41190,AT5G46950,AT5G25570,AT5G38700,AT1G71030,AT5G59730,AT5G01870,AT4G21270,AT2G43480,AT4G16860,AT1G72300,AT5G38430,AT2G28305,AT1G56550,AT1G29520,AT5G16600,AT4G02170,AT3G19450,AT3G11210,AT2G35710,AT5G25610,AT3G44870,AT2G39220,AT1G79620,AT1G13260,AT5G57500,AT4G15830,AT5G28910,AT4G25290,AT3G51280,AT2G02100,AT1G72490,AT1G63310,AT5G03760,AT4G17460,AT5G20710,AT2G04780,AT1G74470,AT5G20870,AT1G04680,AT3G25780,AT1G52140,AT5G19190,AT1G68840,AT1G14700,AT1G32170,AT5G26670,AT3G02480,AT4G15760,AT1G55260,AT2G24070,AT3G52740,AT1G21810,AT2G18160,AT3G07870,AT1G44830,AT4G30670,AT1G19050,AT1G30080,AT3G11870,AT3G20600,AT2G16850,AT1G31580,AT3G14530,AT5G22140,AT1G78430,AT4G24510,AT3G27220,AT3G47400,AT3G14510,AT5G67450,AT2G30520,AT1G21110,AT3G16420,AT4G30650,AT5G65020,AT4G24310,AT3G21230,AT2G35650,AT1G20020,AT3G22540,AT4G29220,AT5G25810,AT4G17000,AT2G47520,AT1G14870,AT4G18020,AT1G30650,AT3G11520,AT5G40960,AT4G19810,AT4G35560,AT4G35770,AT5G44600,AT5G04230,AT1G26761,AT3G16400,AT2G31380,AT3G30775,AT5G64660,AT3G06035,AT1G59870,AT4G21600,AT5G23940,AT4G22730,AT2G28760,AT1G76180,AT1G76690,AT5G54160,AT5G14370,AT3G55120,AT5G20740,AT1G70950,AT2G39200,AT4G37410,AT1G17140,AT3G14940,AT3G10190,AT3G49210,AT3G44450,AT4G30280,AT1G65960,AT5G62170,AT1G67560,AT1G70270,AT4G17240,AT5G41080,AT1G09850,AT1G22650,AT1G06000,AT4G22560,AT5G21100,AT1G44110,AT5G50010,AT3G43960,AT2G27360,AT4G28250,AT1G44760,AT4G13345,AT5G08000,AT5G27920,AT1G69325,AT2G19460,AT3G25610,AT3G02830,AT3G10720,AT2G41110,AT2G39660,AT3G47860,AT2G28840,AT3G63430,AT3G51670,AT5G49330,AT1G05260,AT5G03510,AT1G53920,AT1G65484,AT4G34900,AT2G18980,AT4G39070,AT5G15265,AT5G41900,AT4G04460,AT1G12080,AT3G23870,AT1G10350,AT1G69040,AT5G36110,AT5G48430,AT3G49260,AT4G16807,AT2G46980,AT4G25900,AT2G16400,AT5G43530,AT4G15430,AT4G34220,AT2G15680,AT5G42720,AT5G24290,AT3G50900,AT1G23530,AT2G01008,AT2G01890,AT4G25070,AT4G25640,AT1G53130,AT3G02900,AT2G23770,AT4G18010,AT4G04745,AT1G67180,AT3G01950,AT1G19380,AT3G05330,AT3G26470,AT4G21850,AT5G57920,AT3G13520,AT2G24800,AT3G51600,AT1G74710,AT1G01120,AT1G31770,AT1G67110,AT2G39010,AT1G07280,AT5G05180,AT3G13600,AT1G33590,AT5G39890,AT3G53420,AT1G67070,AT2G38870,AT1G78680,AT2G22970,AT2G20260,AT3G55980,AT4G35320,AT4G32950,AT4G38950,AT4G14490,AT4G15233,AT1G53470,AT1G53500,AT1G67780,AT1G55670,AT2G13820,AT5G38520,AT5G63800,AT3G23670,AT3G03130,AT5G63920,AT3G12610,AT2G38090,AT1G25275,AT3G48260,AT1G61800,AT5G07580,AT4G22570,AT2G16630,AT3G59100,AT1G31650,AT4G33070,AT3G22850,AT5G22580,AT5G45730,AT2G40970,AT4G23070,AT4G12800,AT1G33600,AT5G01720,AT4G08930,AT5G62280,AT3G43800,AT2G22830,AT2G22170,AT1G52290,AT4G01130,AT4G14540,AT2G23170,AT5G11510,AT1G31540,AT5G52830,AT1G77270,AT5G03630,AT2G31880,AT2G47650,AT2G30870,AT4G14980,AT2G37180,AT1G23760,AT5G03570,AT5G39580,AT1G20340,AT5G18860,AT2G47160,AT2G02030,AT5G13170,AT5G04820,AT2G35370,AT1G60010,AT1G29390,AT4G02770,AT1G62770,AT3G21420,AT2G44160,AT4G40010,AT2G23530,AT1G63360,AT2G38530,AT5G44380,AT3G22550,AT1G17230,AT1G02180,AT2G17890,AT5G17960,AT5G52280,AT2G39730,AT4G37490,AT5G42880,AT5G66190,AT3G21730,AT1G49010,AT1G68520,AT2G44500,AT2G16230,AT2G03760,AT1G14750,AT1G25450,AT1G64670,AT1G07890,AT4G39030,AT1G14170,AT5G06850,AT4G29140,AT5G19530,AT1G22890,AT3G55470,AT1G28570,AT1G04610,AT2G33400,AT5G59800,AT3G09260,AT2G38080,AT1G09240,AT2G26690,AT5G48560,AT2G01760,AT3G59570,AT5G55340,AT2G34930,AT1G56580,AT2G39250,AT1G63220,AT5G61340,AT3G17609,AT5G48060,AT1G29930,AT5G07820,AT4G39710,AT5G26850,AT5G19040,AT1G48480,AT4G27520,AT2G31560,AT4G08685,AT3G20150,AT5G18970,AT1G65470,AT2G45180,AT3G59370,AT1G02920,AT5G52170,AT1G60870,AT5G43780,AT1G16330,AT4G19020,AT4G21440,AT1G75820,AT2G24600,AT2G44840,AT1G67760,AT4G00360,AT2G29390,AT1G35720,AT5G06250,AT1G64170,AT2G01620,AT3G58350,AT2G43140,AT1G30530,AT3G50890,AT1G06350,AT3G01330,AT1G52150,AT4G00900,AT2G24400,AT2G16580,AT5G49960,AT5G55730,AT2G19660,AT3G55005,AT4G32340,AT1G72230,AT3G54820,AT1G47603,AT4G30230,AT5G10720,AT1G20620,AT3G23880,AT3G07420,AT1G25510,AT1G19115,AT3G55800,AT1G73620,AT1G78370,AT5G15930,AT4G02130,AT5G64040,AT4G11460,AT3G56170,AT2G21960,AT1G26570,AT4G39330,AT2G40820,AT4G32870,AT2G22480,AT1G02205,AT5G02220,AT1G76540,AT2G18730,AT5G49760,AT1G18670,AT2G38540,AT1G26730,AT4G17100,AT1G62800,AT1G65610,AT2G28660,AT1G33170,AT1G35290,AT3G18080,AT5G40100,AT5G11160,AT5G51750,AT5G59520,AT2G27550,AT3G02180,AT4G05520,AT5G45680,AT4G23250,AT1G23020,AT2G21140,AT5G04490,AT1G78670,AT5G19940,AT1G68290,AT1G48510,AT4G19030,AT3G15950,AT5G35670,AT1G04430,AT1G14460,AT5G23730,AT5G40510,AT2G21850,AT5G52910,AT5G48540,AT1G21910,AT3G16180,AT1G47210,AT1G13250,AT1G28130,AT1G26560,AT5G45670,AT1G17920,AT3G60540,AT3G13790,AT4G01050,AT1G10370,AT1G76680,AT1G29080,AT1G76250,AT1G71530,AT1G55690,AT5G13220,AT5G60930,AT3G54810,AT5G22740,AT1G67040,AT3G50840,AT1G13620,AT5G26730,AT1G12230,AT4G27710,AT4G30610,AT3G51290,AT1G24530,AT5G18840,AT4G13500,AT4G22230,AT3G53990,AT1G21540,AT1G56720,AT1G69050,AT4G11080,AT5G56870,AT5G62500,AT1G04490,AT1G65310,AT4G35660,AT3G59730,AT2G47730,AT4G24780,AT5G19100,AT5G61480,AT1G64060,AT1G18550,AT5G25830,AT4G30550,AT5G12920,AT2G16270,AT4G21865,AT4G27030,AT1G16390,AT1G25230,AT4G14770,AT1G64530,AT3G50440,AT1G54740,AT4G33130,AT1G66430,AT3G25100,AT5G13710,AT5G37660,AT4G29020,AT5G67270,AT1G09575,AT1G32080,AT5G28020,AT1G63880,AT4G17260,AT5G03190,AT2G43340,AT5G01630,AT5G45560,AT1G18910,AT3G02250,AT1G53520,AT2G29995,AT4G36670,AT3G26650,AT1G15210,AT5G26790,AT4G33490,AT5G55930,AT3G45850,AT1G08980,AT4G01480,AT1G79840,AT4G14200,AT4G16370,AT5G54020,AT2G23010,AT2G35190,AT4G16610,AT5G26340,AT1G63010,AT5G08460,AT2G21970,AT3G28040,AT1G31710,AT5G10830,AT3G53620,AT5G46700,AT2G28470,AT1G67940,AT5G11790,AT1G28290,AT4G11050,AT4G21590,AT5G09870,AT3G54180,AT2G29050,AT1G09780,AT4G23850,AT1G78660,AT3G05150,AT1G10200,AT2G30490,AT1G52230,AT5G49460,AT5G56320,AT1G13170,AT1G03840,AT3G21330,AT1G58070,AT1G04520,AT1G31070,AT4G26540,AT4G28730,AT1G75690,AT3G54250,AT1G72810,AT2G42580,AT3G18890,AT3G27060,AT2G29680,AT4G22130,AT5G21050,AT4G04955,AT2G39770,AT4G39675,AT3G54060,AT3G20015,AT1G72470,AT1G66160,AT3G12110,AT2G34150,AT5G13770,AT5G49280,AT4G03205,AT5G41315,AT1G69450,AT5G43060,AT3G01970,AT3G61380,AT5G57700,AT2G06925,AT3G54890,AT3G44716,AT3G23805,AT1G24575,AT1G02970,AT2G19800,AT1G22250,AT5G10260,AT4G33145,AT5G57800,AT2G45080,AT3G62060,AT1G72180,AT5G17230,AT2G41800,AT3G15540,AT5G46530,AT3G49670,AT2G36355,AT1G62480,AT4G37930,AT5G39320,AT1G47760,AT1G22440,AT2G34560,AT1G75550,AT5G59290,AT4G36710,AT3G22210,AT1G34750,AT3G59900,AT4G28190,AT4G30440,AT1G06360,AT4G37530,AT4G32460,AT1G69770,AT3G62280,AT1G76740,AT4G28270,AT3G17650,AT4G29720,AT1G13510,AT4G24960,AT5G15530,AT5G53550,AT3G11040,AT1G79410,AT4G13130,AT2G07674,AT2G38700,AT2G27660,AT3G44880,AT1G64640,AT1G75500,AT5G43910,AT4G22540,AT2G20240,AT2G01870,AT4G10770,AT2G44280,AT4G18030,AT5G47770,AT5G23060,AT1G10670,AT2G16370,AT4G08770,AT2G18280,AT3G63470,AT2G24300,AT1G08200,AT1G15570,AT3G27770,AT3G58650,AT3G59760,AT3G57060,AT2G47240,AT2G33260,AT1G78020,AT1G71810,AT4G33260,AT3G07580,AT5G11720,AT4G23500,AT1G54450,AT4G38730,AT1G32060,AT2G25810,AT5G03170,AT4G22530,AT1G16930,AT3G09000,AT1G61840,AT4G19120,AT5G02270,AT1G04820,AT4G31020,AT2G45040,AT1G20720,AT4G36250,AT5G44340,AT2G22190,AT4G14130,AT2G42960,AT5G51310,AT1G15330,AT2G24630,AT2G20480,AT5G48890,AT3G03680,AT5G51820,AT3G07320,AT1G06980,AT4G15790,AT2G42260,AT5G05590,AT2G19170,AT3G27640,AT3G49220,AT5G02240,AT3G63450,AT1G14820,AT1G05620,AT3G53880,AT4G39950,AT1G30120,AT2G21830,AT2G37450,AT4G28750,AT1G66880,AT3G59080,AT5G22620,AT1G72430,AT5G46570,AT1G16825,AT1G72125,AT2G33530,AT4G03100,AT4G22810,AT5G13460,AT2G04160,AT5G64630,AT4G12420,AT4G26550,AT4G00020,AT4G13670,AT2G25880,AT3G53750,AT2G19620,AT1G67900,AT4G38660,AT4G23270,AT3G06300,AT1G47840,AT3G06868,AT2G14820,AT1G60660,AT3G07800,AT1G06800,AT2G31570,AT1G78950,AT3G06130,AT3G21620,AT2G44060,AT4G25600,AT5G10130,AT4G10560,AT4G02330,AT4G16155,AT4G27860,AT3G47460,AT3G43720,AT4G36400,AT1G68760,AT3G07340,AT4G03110,AT4G29030,AT3G55740,AT1G72130,AT1G05630,AT1G57990,AT2G43535,AT1G72730,AT3G56480,AT3G05800,AT4G30850,AT1G75680,AT5G04160,AT1G75710,AT1G62440,AT4G18370,AT3G18010,AT3G51720,AT5G02790,AT5G63780,AT1G80330,AT1G68260,AT5G24400,AT1G04730,AT3G23820,AT4G01770,AT4G19980,AT1G74430,AT1G80690,AT1G53300,AT3G08600,AT2G39700,AT2G26640,AT2G26040,AT1G09750,AT3G49940,AT3G02930,AT5G59350,AT5G49170,AT3G59970,AT3G18730,AT1G22430,AT4G15093,AT4G30020,AT1G14500,AT5G20790,AT1G22170,AT2G29550,AT3G56940,AT2G07180,AT1G70710,AT4G22910,AT5G05170,AT2G20362,AT2G20680,AT3G16100,AT3G05600,AT2G22990,AT1G17050,AT5G47250,AT3G10260,AT3G20390,AT4G08690,AT4G26400,AT3G17340,AT3G06460,AT5G66675,AT5G27490,AT5G66570,AT2G06050,AT1G11790,AT3G45780,AT5G13060,AT2G24540,AT5G07100,AT1G59840,AT1G29090,AT1G71400,AT5G14000,AT5G47370,AT3G16350,AT1G68238,AT1G19350,AT3G59680,AT2G34300,AT1G55020,AT4G31320,AT5G63380,AT1G63000,AT2G41150,AT1G45688,AT3G48200,AT2G47500,AT2G38740,AT3G14190,AT1G68810,AT5G08710,AT3G56220,AT5G60920,AT1G49320,AT4G13930,AT1G32640,AT1G22410,AT3G58620,AT4G32150,AT2G21530,AT5G65683,AT2G36880,AT5G12140,AT1G69420,AT2G24230,AT2G20750,AT5G41810,AT1G04200,AT2G43000,AT3G20790,AT3G43600,AT1G06550,AT1G17190,AT1G14290,AT4G38650,AT5G43745,AT3G02230,AT1G74910,AT1G10630,AT1G60810,AT5G44820,AT2G33630,AT3G57130,AT1G47128,AT3G60130,AT1G64500,AT4G16990,AT3G07570,AT1G06660,AT3G48740,AT1G33750,AT1G62520,AT1G20450,AT3G28130,AT2G41540,AT2G45680,AT5G45930,AT2G24970,AT1G11220,AT4G14330,AT5G17920,AT2G37960,AT1G51070,AT5G04080,AT1G29910,AT2G34470,AT3G14280,AT2G17780,AT5G45380,AT3G06770,AT4G17190,AT5G13140,AT3G04070,AT1G78060,AT4G13390,AT1G67830,AT5G52950,AT1G02500,AT4G21070,AT5G15650,AT5G05580,AT1G49240,AT5G02200,AT3G03050,AT4G14930,AT1G74920,AT5G27450,AT5G06700,AT5G25170,AT4G33270,AT2G44080,AT2G43840,AT3G03780,AT1G50740,AT1G20010,AT2G21540,AT3G05740,AT3G13403,AT3G19930,AT5G36260,AT4G24920,AT4G30720,AT5G62580,AT4G39670,AT5G61570,AT2G20835,AT3G52561,AT3G46530,AT3G24450,AT1G04240,AT1G31812,AT2G21550,AT1G50010,AT5G25580,AT5G64570,AT4G29180,AT1G75430,AT1G53860,AT4G22300,AT3G10060,AT2G44740,AT2G36145,AT5G42650,AT3G11820,AT2G43590,AT2G32500,AT5G19340,AT1G71696,AT2G33560,AT3G01860,AT4G22235,AT2G37120,AT3G54560,AT3G63120,AT1G22850,AT4G37260,AT5G36880,AT4G31840,AT1G53840,AT5G62670,AT4G10470,AT5G65920,AT1G79340,AT2G28900,AT1G69526,AT3G56930,AT1G64390,AT5G15580,AT3G51920,AT1G75780,AT5G49160,AT3G26950,AT5G55230,AT5G23210,AT5G11230,AT1G54580,AT5G14210,AT1G50710,AT1G05850,AT3G02410,AT3G09820,AT2G20370,AT1G56080,AT5G09440,AT1G75640,AT1G65486,AT1G01370,AT5G45580,AT2G26440,AT3G61870,AT5G04510,AT1G05170,AT5G01890,AT5G40090,AT5G58600,AT3G02910,AT5G65420,AT5G59920,AT5G50300,AT5G48310,AT4G36360,AT1G03870,AT1G12090,AT2G46690,AT2G39710,AT4G23710,AT1G20260,AT2G39210,AT2G17630,AT5G43700,AT4G38740,AT4G17740,AT5G50180,AT2G46535,AT3G04630,AT3G62000,AT5G07720,AT1G08380,AT5G22940,AT1G14210,AT3G19820,AT1G09600,AT5G50375,AT4G17760,AT2G35130,AT3G50530,AT5G56040,AT1G19835,AT2G20570,AT5G01610,AT5G01075,AT3G04730,AT1G70340,AT3G54210,AT5G18660,AT3G51080,AT1G62560,AT2G29650,AT4G01850,AT1G64980,AT1G31850,AT3G53180,AT1G18840,AT2G46000,AT1G72970,AT3G61990,AT3G52940,AT1G76790,AT1G68060,AT5G15600,AT3G10660,AT1G24180,AT2G05990,AT5G06290,AT5G61010,AT5G62210,AT4G30980,AT1G18870,AT1G06475,AT3G01470,AT5G10690,AT5G45940,AT5G48300,AT4G33010,AT1G33480,AT2G21280,AT3G23760,AT4G28706,AT3G47690,AT1G52280,AT4G33360,AT5G14930,AT1G69030,AT3G23660,AT1G67035,AT2G44190,AT1G26640,AT2G30200,AT5G08160,AT4G00820,AT1G74520,AT3G59780,AT1G17700,AT5G64740,AT2G30950,AT1G14350,AT5G65990,AT1G76260,AT5G38420,AT5G09660,AT3G24495,AT3G51030,AT1G78570,AT3G10940,AT1G17500,AT1G66620,AT3G27170,AT5G27380,AT2G18970,AT1G64650,AT1G19670,AT5G44580,AT1G21660,AT1G31550,AT2G47550,AT3G57020,AT5G17990,AT5G28050,AT3G04940,AT1G62640,AT1G04250,AT4G23030,AT5G16590,AT3G25690,AT3G23470,AT5G45510,AT2G45670,AT1G78300,AT5G67100,AT4G23430,AT2G35500,AT4G16060,AT5G20050,AT1G70370,AT3G09150,AT4G14360,AT5G64130,AT4G21960,AT5G55630,AT1G67950,AT5G45280,AT2G23360,AT3G26060,AT2G27820,AT3G54650,AT4G32570,AT2G17720,AT4G38460,AT1G56010,AT5G64530,AT1G77920,AT5G19060,AT2G40960,AT1G67060,AT5G15490,AT5G52220,AT4G23560,AT3G29360,AT1G54000,AT2G45200,AT3G24770,AT4G31990,AT3G02640,AT2G46225,AT3G59400,AT2G34920,AT3G54960,AT2G05920,AT5G06640,AT2G31800,AT5G61000,AT5G47990,AT5G54970,AT5G16540,AT1G32100,AT5G40030,AT5G07030,AT3G59750,AT2G31440,AT4G23020,AT1G10470,AT5G37630,AT2G03420,AT5G02420,AT1G29380,AT1G11580,AT5G10330,AT4G30996,AT1G14430,AT5G23120,AT1G61260,AT1G57820,AT4G23650,AT1G08520,AT3G25530,AT1G71695,AT1G26230,AT3G57860,AT3G15240,AT2G22770,AT3G16140,AT2G30860,AT1G02730,AT1G28390,AT5G22860,AT5G66850,AT4G17800,AT5G46420,AT4G30860,AT3G12710,AT2G38940,AT3G18280,AT4G33530,AT1G75150,AT2G20980,AT5G56780,AT1G25390,AT4G32410,AT1G58290,AT3G26710,AT1G27030,AT1G07270,AT5G62790,AT3G25600,AT3G17780,AT2G28100,AT3G59920,AT3G48670,AT3G10405,AT3G54400,AT1G63460,AT2G37380,AT5G22340,AT3G57010,AT5G57440,AT5G37790,AT1G10930,AT4G01040,AT1G79720,AT2G27190,AT5G15740,AT1G60070,AT1G63940,AT4G18480,AT3G19620,AT2G18690,AT5G49630,AT3G48090,AT1G79510,AT2G40490,AT5G10560,AT1G65010,AT3G28760,AT2G36885,AT2G33470,AT3G63510,AT1G10850,AT5G47100,AT2G35810,AT1G11680,AT1G74210,AT5G35360,AT3G51820,AT3G09270,AT1G14670,AT3G03250,AT2G40435,AT5G43070,AT5G09980,AT1G48600,AT1G09560,AT1G75580,AT1G50430,AT2G42870,AT1G35670,AT3G12290,AT5G08020,AT1G13950,AT5G58260,AT2G02500,AT1G17890,AT2G14050,AT1G25290,AT1G01600,AT1G31800,AT1G74880,AT4G03280,AT1G16340,AT3G29185,AT2G32280,AT3G12780,AT1G48520,AT1G28410,AT2G30170,AT3G60290,AT5G39210,AT1G23340,AT4G35250,AT5G63140,AT5G13980,AT5G10160,AT4G00680,AT4G21280,AT5G03120,AT1G74500,AT1G73120,AT2G46930,AT1G14270,AT2G40550,AT5G42240,AT4G14310,AT4G00560,AT3G14930,AT4G35550,AT4G02050,AT2G34870,AT5G48000,AT1G05780,AT2G41990,AT3G55990,AT4G17600,AT3G12700,AT1G53070,AT2G26580,AT4G27760,AT2G41340,AT5G21482,AT3G10985,AT3G11170,AT5G07110,AT2G32765,AT1G16920,AT5G55830,AT1G23030,AT3G17640,AT3G25860,AT5G64940,AT5G06770,AT2G17300,AT5G05740,AT1G24170,AT1G30570,AT1G68330,AT4G02060,AT1G17850,AT1G76080,AT2G45790,AT2G38360,AT4G19410,AT5G66310,AT3G54750,AT2G31270,AT5G65740,AT3G29575,AT3G53130,AT4G26860,AT4G00370,AT5G16510,AT2G44580,AT5G20500,AT1G70410,AT3G12145,AT1G12460,AT3G09190,AT3G09800,AT1G01620,AT5G15910,AT1G26840,AT3G49720,AT3G15570,AT1G48320,AT3G57710,AT4G01310,AT2G03505,AT1G18250,AT3G50740,AT2G278</t>
  </si>
  <si>
    <t>GO:0008154</t>
  </si>
  <si>
    <t>actin polymerization or depolymerization</t>
  </si>
  <si>
    <t>AT1G70140,AT1G01750,AT2G29890,AT2G34150,AT1G20260,AT2G46225,AT4G00680,AT4G29340</t>
  </si>
  <si>
    <t>GO:0008203</t>
  </si>
  <si>
    <t>cholesterol metabolic process</t>
  </si>
  <si>
    <t>GO:0008213</t>
  </si>
  <si>
    <t>protein alkylation</t>
  </si>
  <si>
    <t>AT3G20810,AT1G04050,AT4G17410,AT2G17900,AT5G55390,AT4G15180,AT5G35910,AT3G20020,AT1G45248,AT1G04870,AT3G12270,AT3G61740,AT2G40020,AT1G67330,AT4G28190,AT1G69770,AT5G17920,AT3G61990,AT1G14350,AT4G30860,AT5G24330,AT1G27930</t>
  </si>
  <si>
    <t>GO:0008214</t>
  </si>
  <si>
    <t>protein dealkylation</t>
  </si>
  <si>
    <t>GO:0008215</t>
  </si>
  <si>
    <t>spermine metabolic process</t>
  </si>
  <si>
    <t>AT5G18930,AT4G29720</t>
  </si>
  <si>
    <t>GO:0008216</t>
  </si>
  <si>
    <t>spermidine metabolic process</t>
  </si>
  <si>
    <t>AT5G18930</t>
  </si>
  <si>
    <t>GO:0008219</t>
  </si>
  <si>
    <t>cell death</t>
  </si>
  <si>
    <t>AT4G19700,AT1G29030,AT1G32230,AT4G36290,AT3G16770,AT5G22290,AT1G20850,AT3G01420,AT1G32540,AT5G62380,AT3G50930,AT4G35350,AT3G23450,AT3G20600,AT1G59870,AT1G53130,AT3G26470,AT2G31880,AT1G64060,AT3G27060,AT4G37930,AT3G44880,AT4G03110,AT1G09750,AT3G46530,AT1G79340,AT4G38740,AT1G67950,AT5G64530,AT3G48090,AT1G55490,AT1G17560,AT1G21750</t>
  </si>
  <si>
    <t>GO:0008272</t>
  </si>
  <si>
    <t>sulfate transport</t>
  </si>
  <si>
    <t>GO:0008283</t>
  </si>
  <si>
    <t>cell population proliferation</t>
  </si>
  <si>
    <t>AT5G02320,AT5G13680,AT4G37120,AT1G65660,AT5G28640,AT5G59340,AT3G26790,AT3G57920,AT3G02240,AT3G49780,AT1G20930,AT4G32980,AT2G38620,AT3G07870,AT1G76540,AT1G13620,AT3G54180,AT3G59900,AT5G13060,AT1G78570,AT1G44900,AT2G04025</t>
  </si>
  <si>
    <t>GO:0008299</t>
  </si>
  <si>
    <t>isoprenoid biosynthetic process</t>
  </si>
  <si>
    <t>AT5G67030,AT3G26744,AT2G41070,AT5G07200,AT5G20960,AT1G78390,AT1G30100,AT1G03055,AT5G47770,AT5G17230,AT4G34640,AT4G15560,AT1G15550</t>
  </si>
  <si>
    <t>AT1G30040,AT1G16540,AT5G04760,AT4G20230,AT5G07200,AT5G52570,AT4G14850,AT1G78390,AT4G02780,AT1G15550,AT5G20960,AT3G24220,AT1G30100,AT3G26790,AT1G78970,AT2G36690,AT5G58784,AT3G14540,AT4G20210,AT4G15370,AT1G13930,AT2G26170,AT2G18620,AT4G32980,AT3G14530,AT3G14510,AT3G21420,AT1G64670,AT3G54250,AT5G17230,AT2G38700,AT5G47770,AT1G10670,AT1G78950,AT1G80330,AT1G17050,AT3G43600,AT1G33750,AT4G17190,AT5G27450,AT1G26640,AT4G38460,AT5G62790,AT2G02500,AT1G31800,AT4G17600,AT3G53130,AT5G47110,AT5G57030,AT4G34640</t>
  </si>
  <si>
    <t>GO:0008300</t>
  </si>
  <si>
    <t>isoprenoid catabolic process</t>
  </si>
  <si>
    <t>AT2G29090,AT1G78390,AT1G30100</t>
  </si>
  <si>
    <t>AT1G30040,AT2G29090,AT1G78390,AT3G24220,AT1G30100,AT4G19230,AT5G45340</t>
  </si>
  <si>
    <t>GO:0008360</t>
  </si>
  <si>
    <t>regulation of cell shape</t>
  </si>
  <si>
    <t>AT5G36870,AT3G14570,AT1G05570</t>
  </si>
  <si>
    <t>AT4G33200,AT3G14570,AT3G59100,AT5G44610,AT5G36870</t>
  </si>
  <si>
    <t>GO:0008361</t>
  </si>
  <si>
    <t>regulation of cell size</t>
  </si>
  <si>
    <t>AT3G57920,AT2G05520,AT1G10670,AT2G45680</t>
  </si>
  <si>
    <t>GO:0008652</t>
  </si>
  <si>
    <t>cellular amino acid biosynthetic process</t>
  </si>
  <si>
    <t>AT3G53180,AT5G54810,AT1G48470,AT3G22740,AT2G39800,AT5G35630,AT1G10060,AT1G66200,AT4G33150,AT4G26200</t>
  </si>
  <si>
    <t>AT4G35640,AT4G21990,AT4G04610,AT1G62180,AT1G64660,AT3G47340,AT3G22740,AT4G26200,AT1G66200,AT3G44720,AT5G35630,AT5G04140,AT5G52100,AT5G16600,AT2G22970,AT2G44160,AT5G28020,AT1G72810,AT4G37930,AT1G75500,AT3G59760,AT3G57060,AT5G05590,AT1G14820,AT3G59970,AT3G20390,AT1G11790,AT4G13930,AT1G22410,AT2G43000,AT5G17920,AT3G03780,AT2G17630,AT3G53180,AT5G17990,AT3G04940,AT2G27820,AT5G10330,AT3G28760,AT4G39120,AT4G39940,AT3G54640,AT1G25220,AT3G62030,AT4G31500</t>
  </si>
  <si>
    <t>GO:0008654</t>
  </si>
  <si>
    <t>phospholipid biosynthetic process</t>
  </si>
  <si>
    <t>AT4G04870,AT4G01950,AT5G47770,AT4G15560,AT4G00400,AT5G10170</t>
  </si>
  <si>
    <t>AT3G57660,AT3G05630,AT4G14850,AT4G39800,AT4G00400,AT4G01950,AT5G10170,AT2G18620,AT3G14530,AT3G54250,AT5G21050,AT2G38700,AT5G47770,AT4G17190,AT5G27450,AT2G45670,AT5G62790,AT1G48600,AT2G02500,AT1G25290,AT5G10160,AT2G22230,AT1G02390,AT1G16560,AT3G15820</t>
  </si>
  <si>
    <t>GO:0008655</t>
  </si>
  <si>
    <t>pyrimidine-containing compound salvage</t>
  </si>
  <si>
    <t>AT2G03590,AT4G26510</t>
  </si>
  <si>
    <t>GO:0009051</t>
  </si>
  <si>
    <t>pentose-phosphate shunt, oxidative branch</t>
  </si>
  <si>
    <t>AT1G24280</t>
  </si>
  <si>
    <t>AT5G24400</t>
  </si>
  <si>
    <t>GO:0009057</t>
  </si>
  <si>
    <t>macromolecule catabolic process</t>
  </si>
  <si>
    <t>AT5G01520,AT2G25900,AT3G46970,AT1G15740,AT1G62710,AT5G47040,AT3G23920,AT3G54940,AT1G77000,AT2G43570,AT1G26800,AT5G62800,AT2G43590,AT5G04010,AT3G48350,AT5G51500,AT4G35350,AT2G27420,AT2G36870,AT3G48340,AT3G05620,AT5G36260,AT3G01510,AT1G70710,AT5G22920,AT1G30900,AT5G43060,AT1G09850,AT4G28270,AT1G14210,AT2G34080,AT1G47128,AT2G43610,AT5G49360,AT4G01700,AT3G27400,AT3G07010,AT1G20850,AT3G49220,AT3G53190,AT4G02290,AT1G02640,AT3G43960,AT4G36880,AT3G24670,AT5G64570,AT3G14310,AT4G03110,AT2G41110,AT1G29090,AT1G02360,AT4G11320,AT5G04310,AT4G23560</t>
  </si>
  <si>
    <t>AT1G53780,AT3G53230,AT4G19700,AT4G15420,AT3G18860,AT1G26800,AT2G22010,AT5G20000,AT5G47040,AT1G32340,AT1G21410,AT2G19560,AT5G60250,AT5G20910,AT2G06990,AT5G15400,AT4G31670,AT2G06040,AT4G22820,AT1G05890,AT1G06450,AT5G49930,AT1G77000,AT1G20140,AT5G35910,AT1G01040,AT3G08690,AT1G43670,AT4G29040,AT3G08700,AT3G11270,AT5G56150,AT4G32670,AT1G77680,AT3G29090,AT1G09100,AT2G17190,AT1G68560,AT5G14580,AT5G26860,AT5G58290,AT1G09810,AT4G14990,AT1G10230,AT1G02980,AT2G43570,AT5G49060,AT3G53690,AT3G54940,AT5G63750,AT1G48530,AT4G10150,AT5G04010,AT3G48340,AT5G51500,AT1G02360,AT2G36870,AT1G20850,AT1G74770,AT5G47500,AT5G49360,AT3G09790,AT2G41850,AT2G16740,AT4G01700,AT2G27420,AT1G30900,AT3G05620,AT4G35350,AT1G49990,AT5G48900,AT2G34080,AT3G53190,AT3G54420,AT3G58720,AT2G43610,AT4G13210,AT2G32990,AT1G67750,AT5G51490,AT4G15210,AT1G02300,AT4G11320,AT3G48350,AT3G27400,AT5G13840,AT5G22920,AT5G19730,AT4G02290,AT3G19390,AT5G04970,AT4G24015,AT1G04680,AT3G47400,AT4G19810,AT4G21600,AT1G09850,AT3G43960,AT5G27920,AT3G10720,AT2G41110,AT5G01720,AT1G65610,AT1G68290,AT1G29080,AT4G24780,AT1G18910,AT4G11050,AT4G21590,AT5G43060,AT4G28270,AT4G33260,AT3G49220,AT4G02330,AT4G03110,AT1G75680,AT1G70710,AT4G22910,AT1G29090,AT1G47128,AT1G78060,AT4G33270,AT5G36260,AT5G64570,AT4G22300,AT2G43590,AT1G53840,AT1G64390,AT1G05850,AT2G26440,AT1G14210,AT1G33480,AT2G30950,AT3G10940,AT1G66620,AT2G47550,AT3G54650,AT4G23560,AT1G11580,AT2G28100,AT3G19620,AT5G10560,AT3G24670,AT3G29320,AT1G71720,AT4G33220,AT3G07010,AT1G09340,AT3G43270,AT2G39780,AT1G22880,AT1G56680</t>
  </si>
  <si>
    <t>GO:0008037</t>
  </si>
  <si>
    <t>cell recognition</t>
  </si>
  <si>
    <t>GO:0007010</t>
  </si>
  <si>
    <t>cytoskeleton organization</t>
  </si>
  <si>
    <t>AT1G01750,AT4G20260,AT3G47690,AT2G39900,AT3G25600,AT1G20010</t>
  </si>
  <si>
    <t>AT3G53230,AT4G31520,AT5G54280,AT4G33200,AT4G26700,AT3G12380,AT4G11990,AT1G70140,AT1G01750,AT2G38160,AT3G19050,AT5G48460,AT4G18830,AT4G05190,AT2G29890,AT5G51600,AT4G32830,AT3G06030,AT2G39900,AT4G21270,AT4G15830,AT2G24070,AT3G23670,AT3G55005,AT2G40820,AT3G02180,AT4G05520,AT5G60930,AT5G62500,AT5G67270,AT1G10200,AT3G12110,AT2G34150,AT2G34560,AT3G58650,AT3G09000,AT1G04820,AT5G44340,AT2G25880,AT3G53750,AT3G56480,AT2G29550,AT1G64500,AT1G20010,AT1G50010,AT1G75780,AT5G55230,AT1G50710,AT1G75640,AT1G20260,AT1G19835,AT1G68060,AT5G15600,AT3G47690,AT2G44190,AT5G64740,AT2G46225,AT3G25600,AT4G00680,AT5G12250,AT2G28620,AT4G29340,AT1G69230,AT4G14960,AT5G15510,AT2G03680,AT3G60660,AT5G44610,AT3G03000</t>
  </si>
  <si>
    <t>GO:0007623</t>
  </si>
  <si>
    <t>circadian rhythm</t>
  </si>
  <si>
    <t>AT3G20810,AT5G52660,AT4G33980,AT4G26700,AT4G30350,AT3G14620,AT3G12320,AT5G02810,AT2G46790,AT4G15248,AT3G46780,AT3G63140,AT3G54810,AT5G25830,AT4G37930,AT5G48890,AT3G56480,AT3G45780,AT4G13930,AT1G10470,AT3G12700,AT5G64940,AT3G58850,AT1G09340,AT1G01060,AT4G25100</t>
  </si>
  <si>
    <t>GO:0007568</t>
  </si>
  <si>
    <t>aging</t>
  </si>
  <si>
    <t>AT5G52310,AT2G43570,AT5G52300,AT2G39730,AT5G35630,AT2G45680,AT4G26200,AT1G04250,AT2G39200</t>
  </si>
  <si>
    <t>AT3G10500,AT1G27320,AT5G62620,AT2G43570,AT1G69490,AT2G45210,AT2G42530,AT4G26200,AT2G44300,AT5G35630,AT4G24310,AT4G35770,AT2G39200,AT5G13170,AT2G39730,AT1G10670,AT1G05620,AT2G43000,AT2G45680,AT2G20570,AT5G14930,AT1G04250,AT3G10985,AT5G64940,AT5G06770,AT5G44610,AT4G02380,AT5G02760</t>
  </si>
  <si>
    <t>GO:0007029</t>
  </si>
  <si>
    <t>endoplasmic reticulum organization</t>
  </si>
  <si>
    <t>AT5G45160,AT2G23640,AT2G22770,AT1G54030</t>
  </si>
  <si>
    <t>GO:0007031</t>
  </si>
  <si>
    <t>peroxisome organization</t>
  </si>
  <si>
    <t>GO:0007034</t>
  </si>
  <si>
    <t>vacuolar transport</t>
  </si>
  <si>
    <t>AT4G22990,AT5G24740,AT5G04850,AT5G13530,AT1G30900,AT4G23700,AT2G35190,AT1G63010,AT1G60070,AT3G55130</t>
  </si>
  <si>
    <t>GO:0007051</t>
  </si>
  <si>
    <t>spindle organization</t>
  </si>
  <si>
    <t>AT3G53230,AT4G11990,AT4G05190,AT4G32830,AT4G21270,AT2G24070,AT5G60930,AT5G62500,AT5G67270,AT2G25880,AT1G50710,AT3G47690,AT2G44190,AT2G28620,AT5G15510</t>
  </si>
  <si>
    <t>GO:0007088</t>
  </si>
  <si>
    <t>regulation of mitotic nuclear division</t>
  </si>
  <si>
    <t>AT5G02220,AT2G33560,AT5G02420,AT3G57860,AT3G25980</t>
  </si>
  <si>
    <t>GO:0007154</t>
  </si>
  <si>
    <t>cell communication</t>
  </si>
  <si>
    <t>AT5G15960,AT2G15970,AT5G01520,AT1G15330,AT1G69260,AT5G67030,AT1G80090,AT4G23050,AT2G36270,AT5G10120,AT5G65100,AT4G24800,AT2G41710,AT3G26744,AT2G22660,AT2G41070,AT2G17820,AT5G60100,AT5G66730,AT1G07430,AT4G34760,AT1G08700,AT5G52300,AT3G62090,AT4G02520,AT1G13740,AT4G09600,AT5G04010,AT3G13590,AT1G10560,AT1G62660,AT2G02950,AT1G02340,AT3G11870,AT4G16990,AT1G63880,AT3G25730,AT1G43160,AT2G30520,AT4G14640,AT1G25560,AT1G77690,AT3G05800,AT1G12240,AT5G15230,AT1G13670,AT5G43350,AT1G02900,AT4G18010,AT5G22090,AT1G70700,AT3G22370,AT1G65390,AT1G44830,AT4G20260,AT5G48850,AT2G32390,AT3G04730,AT4G37580,AT1G61840,AT3G45530,AT5G01850,AT4G04955,AT2G14900,AT1G11330,AT1G71020,AT2G24790,AT1G14360,AT3G50930,AT3G62150,AT2G18730,AT5G67450,AT5G28770,AT4G30610,AT4G39070,AT3G16500,AT1G72970,AT1G13260,AT5G05440,AT3G47290,AT4G35380,AT5G53160,AT3G23050,AT3G25600,AT2G33710,AT4G40010,AT4G18950,AT1G15550,AT2G40330,AT5G25890,AT1G04250,AT4G03110,AT2G41110,AT4G30410,AT1G01380,AT2G45180,AT3G12700,AT5G07580,AT1G68840,AT1G17345,AT1G24020</t>
  </si>
  <si>
    <t>AT2G40340,AT3G61630,AT1G22985,AT1G31880,AT3G50310,AT1G08320,AT3G03660,AT3G19580,AT4G18360,AT1G16540,AT5G64750,AT3G22370,AT3G22200,AT2G41500,AT5G65510,AT1G05680,AT4G30870,AT5G61530,AT5G48850,AT1G72900,AT1G32870,AT4G23050,AT1G01720,AT3G08850,AT1G32230,AT4G37580,AT1G21410,AT4G04620,AT5G01270,AT2G19560,AT1G11300,AT3G11410,AT5G65100,AT5G55390,AT3G02680,AT3G51570,AT5G20910,AT5G57050,AT2G17520,AT5G45110,AT5G06960,AT1G79570,AT5G17490,AT5G13530,AT1G34300,AT1G74670,AT1G67120,AT1G14040,AT1G04770,AT3G17410,AT4G15900,AT5G66730,AT1G27320,AT1G05890,AT1G16270,AT1G12890,AT4G33080,AT5G10510,AT2G17820,AT2G27050,AT2G27300,AT4G26080,AT3G12380,AT1G60940,AT3G48430,AT4G24800,AT2G26980,AT2G47000,AT1G09100,AT5G13680,AT3G61830,AT2G05630,AT1G17550,AT3G60640,AT1G11410,AT4G06746,AT3G29160,AT3G20770,AT1G49160,AT4G18700,AT5G19450,AT1G70810,AT3G08510,AT1G04310,AT1G71130,AT5G02810,AT3G05630,AT5G24660,AT4G23750,AT3G16770,AT1G64660,AT2G19400,AT1G07430,AT5G11310,AT3G13380,AT1G78000,AT1G30270,AT5G10120,AT4G02780,AT5G60300,AT5G13330,AT4G11140,AT2G33310,AT1G73590,AT1G61440,AT5G67190,AT2G46310,AT1G46768,AT3G49580,AT3G55880,AT5G25190,AT1G09950,AT2G03410,AT5G53290,AT2G17500,AT1G54160,AT2G03260,AT1G72890,AT1G15550,AT5G60310,AT3G47340,AT4G00220,AT2G46790,AT1G21326,AT1G28360,AT1G18100,AT3G62090,AT1G21400,AT1G15380,AT2G29940,AT4G02520,AT3G26790,AT2G45210,AT5G04010,AT5G45830,AT2G14900,AT1G16310,AT5G15960,AT1G66270,AT5G43350,AT2G14080,AT5G39471,AT1G43910,AT3G16360,AT1G63100,AT1G69320,AT3G13590,AT1G13670,AT3G45530,AT4G35380,AT5G25890,AT1G75750,AT3G13980,AT1G25560,AT5G47230,AT3G50930,AT3G15356,AT2G33710,AT4G31110,AT1G62660,AT4G10370,AT3G02240,AT5G15230,AT5G48485,AT1G71520,AT1G02340,AT1G28480,AT4G32280,AT1G12240,AT3G21510,AT2G02690,AT4G11330,AT5G40320,AT1G44050,AT5G52020,AT1G74890,AT2G18300,AT5G54050,AT2G02950,AT4G17490,AT5G44920,AT3G49780,AT4G28720,AT2G15970,AT5G54040,AT5G51190,AT4G14010,AT2G30424,AT1G20930,AT1G16260,AT1G43160,AT2G18120,AT1G16370,AT1G24625,AT1G77690,AT3G23890,AT5G25110,AT2G01950,AT4G14550,AT1G01380,AT5G46590,AT1G70700,AT3G25730,AT1G65390,AT5G63650,AT2G02680,AT3G44400,AT1G23140,AT1G51800,AT5G13910,AT4G34000,AT3G06030,AT3G48400,AT2G04450,AT3G23050,AT5G26230,AT2G38620,AT4G16860,AT1G13260,AT1G68840,AT3G52740,AT1G44830,AT1G19050,AT3G11870,AT5G67450,AT2G30520,AT2G47520,AT4G18020,AT1G59870,AT3G44450,AT2G41110,AT2G39660,AT4G39070,AT4G34220,AT1G53130,AT4G18010,AT1G31770,AT1G53500,AT3G48260,AT5G07580,AT5G45730,AT1G33600,AT4G08930,AT1G31540,AT5G52830,AT4G14980,AT5G03570,AT2G47160,AT4G40010,AT2G17890,AT2G01760,AT2G39250,AT3G17609,AT2G45180,AT2G44840,AT2G19660,AT5G10720,AT1G20620,AT4G32870,AT1G76540,AT2G18730,AT5G49760,AT1G18670,AT1G26730,AT5G40100,AT2G21850,AT5G52910,AT1G21910,AT5G13220,AT1G13620,AT4G30610,AT3G51290,AT3G59730,AT1G64060,AT1G32080,AT1G63880,AT1G18910,AT2G29995,AT5G54020,AT5G46700,AT3G54180,AT1G03840,AT2G42580,AT2G29680,AT4G04955,AT5G41315,AT3G23805,AT1G02970,AT3G15540,AT3G49670,AT1G79410,AT4G13130,AT1G75500,AT1G61840,AT1G15330,AT2G21830,AT1G72430,AT5G46570,AT4G03100,AT4G03110,AT1G05630,AT3G05800,AT1G53300,AT2G26040,AT3G45780,AT2G24540,AT5G47370,AT1G19350,AT1G32640,AT5G12140,AT3G57130,AT4G16990,AT2G17780,AT5G45380,AT5G52950,AT3G05740,AT1G04240,AT2G33560,AT4G37260,AT3G51920,AT1G05850,AT2G20370,AT5G04510,AT5G40090,AT5G59920,AT2G46690,AT5G43700,AT4G38740,AT5G50180,AT4G17760,AT3G50530,AT2G20570,AT3G04730,AT1G72970,AT3G10660,AT4G33360,AT1G14350,AT1G76260,AT1G78570,AT1G04250,AT5G45510,AT1G78300,AT3G09150,AT4G32570,AT1G56010,AT3G24770,AT3G59400,AT2G31800,AT3G59750,AT2G31440,AT1G10470,AT4G23650,AT5G66850,AT1G07270,AT3G25600,AT3G59920,AT2G27190,AT1G79510,AT5G47100,AT3G03250,AT2G42870,AT1G35670,AT5G63140,AT1G74500,AT3G12700,AT5G55830,AT4G02060,AT2G31270,AT3G29575,AT3G57710,AT3G14790,AT2G21860,AT4G30410,AT3G44630,AT3G07880,AT3G56800,AT4G16970,AT3G02820,AT5G63310,AT4G35920,AT5G57090,AT3G58850,AT4G00480,AT1G24020,AT4G04695,AT4G12620,AT4G14700,AT1G09340,AT3G43810,AT2G47170,AT3G62030,AT5G26000,AT1G62810,AT1G02900,AT5G44610,AT4G02380,AT1G69160,AT3G14370,AT2G20890,AT3G17210,AT2G21840,AT3G25980,AT2G04025,AT4G13620,AT4G01350,AT3G03000,AT3G59060,AT1G16160</t>
  </si>
  <si>
    <t>GO:0007165</t>
  </si>
  <si>
    <t>signal transduction</t>
  </si>
  <si>
    <t>AT5G15960,AT5G01520,AT1G69260,AT5G67030,AT4G23050,AT2G36270,AT5G10120,AT5G65100,AT4G24800,AT2G41710,AT3G26744,AT2G22660,AT2G41070,AT2G17820,AT5G60100,AT5G66730,AT1G07430,AT4G34760,AT1G08700,AT5G52300,AT3G62090,AT4G02520,AT1G13740,AT4G09600,AT5G04010,AT3G13590,AT1G10560,AT1G62660,AT2G02950,AT1G02340,AT3G11870,AT4G16990,AT1G63880,AT3G25730,AT1G43160,AT2G30520,AT4G14640,AT1G25560,AT1G77690,AT3G05800,AT1G12240,AT5G15230,AT1G13670,AT1G02900,AT4G18010,AT5G22090,AT1G70700,AT3G22370,AT1G65390,AT1G44830,AT2G32390,AT3G04730,AT4G37580,AT1G61840,AT3G45530,AT5G01850,AT2G14900,AT1G71020,AT2G24790,AT1G14360,AT3G50930,AT3G62150,AT2G18730,AT5G67450,AT4G30610,AT4G39070,AT3G16500,AT1G13260,AT5G05440,AT3G47290,AT4G35380,AT5G53160,AT3G23050,AT3G25600,AT2G33710,AT4G40010,AT4G18950,AT1G15550,AT2G40330,AT5G25890,AT1G04250,AT4G03110,AT2G41110,AT4G30410,AT2G45180,AT3G12700,AT5G07580,AT1G68840,AT1G17345,AT1G24020</t>
  </si>
  <si>
    <t>AT2G40340,AT3G61630,AT1G22985,AT1G31880,AT3G50310,AT1G08320,AT3G03660,AT3G19580,AT4G18360,AT1G16540,AT5G64750,AT3G22370,AT5G65510,AT4G30870,AT5G61530,AT1G72900,AT1G32870,AT4G23050,AT1G01720,AT3G08850,AT1G32230,AT4G37580,AT1G21410,AT5G01270,AT2G19560,AT3G11410,AT5G65100,AT5G55390,AT3G02680,AT3G51570,AT5G20910,AT5G57050,AT2G17520,AT5G45110,AT5G06960,AT1G79570,AT5G17490,AT5G13530,AT1G74670,AT1G67120,AT3G17410,AT4G15900,AT5G66730,AT1G27320,AT1G05890,AT1G16270,AT1G12890,AT4G33080,AT5G10510,AT2G17820,AT2G27050,AT2G27300,AT4G26080,AT3G12380,AT1G60940,AT3G48430,AT4G24800,AT2G26980,AT2G47000,AT1G09100,AT5G13680,AT3G61830,AT1G17550,AT4G06746,AT3G29160,AT3G20770,AT1G49160,AT4G18700,AT5G19450,AT1G70810,AT3G08510,AT1G04310,AT1G71130,AT5G02810,AT3G05630,AT4G23750,AT3G16770,AT2G19400,AT1G07430,AT5G11310,AT3G13380,AT1G30270,AT5G10120,AT4G02780,AT5G60300,AT5G13330,AT4G11140,AT2G33310,AT1G73590,AT5G67190,AT2G46310,AT1G46768,AT5G25190,AT1G09950,AT2G03410,AT5G53290,AT2G17500,AT1G54160,AT1G72890,AT1G15550,AT5G60310,AT4G00220,AT2G46790,AT1G21326,AT1G28360,AT1G18100,AT3G62090,AT1G15380,AT2G29940,AT4G02520,AT3G26790,AT2G45210,AT5G04010,AT5G45830,AT2G14900,AT1G16310,AT5G15960,AT2G14080,AT5G39471,AT3G16360,AT1G63100,AT3G13590,AT1G13670,AT3G45530,AT4G35380,AT5G25890,AT1G75750,AT3G13980,AT1G25560,AT5G47230,AT3G50930,AT3G15356,AT2G33710,AT4G31110,AT1G62660,AT4G10370,AT3G02240,AT5G15230,AT5G48485,AT1G71520,AT1G02340,AT1G28480,AT4G32280,AT1G12240,AT3G21510,AT2G02690,AT4G11330,AT5G40320,AT1G44050,AT5G52020,AT1G74890,AT2G18300,AT5G54050,AT2G02950,AT4G17490,AT5G44920,AT3G49780,AT4G28720,AT5G54040,AT5G51190,AT4G14010,AT1G20930,AT1G16260,AT1G43160,AT2G18120,AT1G24625,AT1G77690,AT3G23890,AT5G25110,AT2G01950,AT4G14550,AT5G46590,AT1G70700,AT3G25730,AT1G65390,AT5G63650,AT2G02680,AT3G44400,AT1G23140,AT1G51800,AT5G13910,AT4G34000,AT3G06030,AT3G48400,AT2G04450,AT3G23050,AT5G26230,AT2G38620,AT4G16860,AT1G13260,AT1G68840,AT3G52740,AT1G44830,AT1G19050,AT3G11870,AT5G67450,AT2G30520,AT2G47520,AT4G18020,AT1G59870,AT3G44450,AT2G41110,AT2G39660,AT4G39070,AT4G34220,AT1G53130,AT4G18010,AT1G31770,AT1G53500,AT3G48260,AT5G07580,AT5G45730,AT1G33600,AT4G08930,AT1G31540,AT5G52830,AT4G14980,AT4G40010,AT2G17890,AT2G01760,AT2G39250,AT3G17609,AT2G45180,AT2G44840,AT2G19660,AT5G10720,AT4G32870,AT1G76540,AT2G18730,AT5G49760,AT1G18670,AT5G40100,AT2G21850,AT5G52910,AT1G21910,AT5G13220,AT1G13620,AT4G30610,AT3G51290,AT3G59730,AT1G64060,AT1G63880,AT2G29995,AT5G54020,AT5G46700,AT3G54180,AT1G03840,AT2G42580,AT2G29680,AT5G41315,AT3G23805,AT1G02970,AT3G15540,AT3G49670,AT4G13130,AT1G75500,AT1G61840,AT2G21830,AT1G72430,AT5G46570,AT4G03100,AT4G03110,AT1G05630,AT3G05800,AT1G53300,AT2G26040,AT3G45780,AT2G24540,AT5G47370,AT1G19350,AT1G32640,AT3G57130,AT4G16990,AT2G17780,AT5G52950,AT1G04240,AT2G33560,AT4G37260,AT3G51920,AT1G05850,AT2G20370,AT5G04510,AT5G40090,AT5G59920,AT2G46690,AT5G43700,AT4G38740,AT5G50180,AT4G17760,AT3G50530,AT2G20570,AT3G04730,AT3G10660,AT4G33360,AT1G14350,AT1G76260,AT1G78570,AT1G04250,AT5G45510,AT1G78300,AT3G09150,AT4G32570,AT1G56010,AT3G59400,AT2G31800,AT3G59750,AT2G31440,AT1G10470,AT4G23650,AT5G66850,AT1G07270,AT3G25600,AT3G59920,AT1G79510,AT5G47100,AT2G42870,AT1G35670,AT5G63140,AT1G74500,AT3G12700,AT5G55830,AT4G02060,AT2G31270,AT3G29575,AT3G57710,AT3G14790,AT2G21860,AT4G30410,AT3G44630,AT3G07880,AT3G56800,AT4G16970,AT3G02820,AT5G63310,AT4G35920,AT5G57090,AT3G58850,AT1G24020,AT4G04695,AT4G12620,AT4G14700,AT3G43810,AT2G47170,AT3G62030,AT5G26000,AT1G62810,AT1G02900,AT5G44610,AT1G69160,AT3G14370,AT2G20890,AT2G21840,AT3G25980,AT2G04025,AT4G13620,AT4G01350,AT3G03000,AT3G59060,AT1G16160</t>
  </si>
  <si>
    <t>GO:0007166</t>
  </si>
  <si>
    <t>cell surface receptor signaling pathway</t>
  </si>
  <si>
    <t>AT1G08700,AT2G32390,AT4G18950,AT2G45180</t>
  </si>
  <si>
    <t>AT5G60300,AT5G60310,AT4G31110,AT1G16260,AT2G01950,AT2G45180,AT5G49760,AT3G59730,AT2G17780,AT2G31800,AT3G59750,AT2G31440,AT5G55830,AT3G57710,AT1G16160</t>
  </si>
  <si>
    <t>GO:0007186</t>
  </si>
  <si>
    <t>G protein-coupled receptor signaling pathway</t>
  </si>
  <si>
    <t>AT2G32390,AT2G18730</t>
  </si>
  <si>
    <t>AT2G18730,AT1G79510</t>
  </si>
  <si>
    <t>GO:0007205</t>
  </si>
  <si>
    <t>protein kinase C-activating G protein-coupled receptor signaling pathway</t>
  </si>
  <si>
    <t>AT2G18730</t>
  </si>
  <si>
    <t>GO:0007219</t>
  </si>
  <si>
    <t>Notch signaling pathway</t>
  </si>
  <si>
    <t>AT1G08700</t>
  </si>
  <si>
    <t>AT2G31440</t>
  </si>
  <si>
    <t>GO:0007229</t>
  </si>
  <si>
    <t>integrin-mediated signaling pathway</t>
  </si>
  <si>
    <t>AT4G18950</t>
  </si>
  <si>
    <t>AT2G31800</t>
  </si>
  <si>
    <t>GO:0007264</t>
  </si>
  <si>
    <t>small GTPase mediated signal transduction</t>
  </si>
  <si>
    <t>AT4G35380,AT3G51290,AT3G59920,AT3G07880</t>
  </si>
  <si>
    <t>GO:0007265</t>
  </si>
  <si>
    <t>Ras protein signal transduction</t>
  </si>
  <si>
    <t>AT4G35380,AT3G07880</t>
  </si>
  <si>
    <t>GO:0007267</t>
  </si>
  <si>
    <t>cell-cell signaling</t>
  </si>
  <si>
    <t>AT1G02900,AT1G72970,AT1G01380</t>
  </si>
  <si>
    <t>AT2G41500,AT1G69320,AT4G14010,AT2G30424,AT1G01380,AT3G23805,AT1G72970,AT3G24770,AT4G00480,AT1G02900</t>
  </si>
  <si>
    <t>GO:0007275</t>
  </si>
  <si>
    <t>multicellular organism development</t>
  </si>
  <si>
    <t>AT1G60190,AT2G29090,AT1G15330,AT1G64110,AT1G80090,AT4G12680,AT1G03790,AT2G36270,AT3G53180,AT5G59570,AT2G35300,AT1G68050,AT1G25310,AT5G47040,AT1G28330,AT5G66460,AT4G02280,AT3G26744,AT5G06760,AT5G67360,AT5G57790,AT5G22290,AT1G79440,AT1G32560,AT1G77000,AT3G01570,AT2G17820,AT3G17520,AT5G52310,AT4G36380,AT5G66730,AT5G07200,AT2G43570,AT3G63210,AT3G53040,AT1G78390,AT4G26270,AT1G24450,AT1G07430,AT1G77950,AT1G03120,AT3G22490,AT5G62800,AT2G40170,AT2G32010,AT3G20810,AT3G56350,AT5G52300,AT1G05510,AT2G33830,AT2G41260,AT3G12960,AT4G33980,AT5G16460,AT4G15396,AT5G44120,AT4G25140,AT1G30100,AT5G40420,AT1G48130,AT3G48740,AT1G10560,AT2G33790,AT1G03055,AT3G63440,AT1G19630,AT5G47990,AT3G14170,AT4G37810,AT4G01630,AT1G10370,AT5G54470,AT2G39800,AT5G36260,AT1G25560,AT1G77690,AT4G13345,AT3G22400,AT1G12240,AT1G20450,AT4G14690,AT2G05520,AT2G39730,AT2G31380,AT1G01060,AT1G02900,AT5G51060,AT4G18010,AT1G12740,AT2G39830,AT4G02770,AT1G21070,AT2G32390,AT1G26960,AT4G17460,AT4G37580,AT2G16630,AT1G14290,AT5G57660,AT4G24510,AT1G01070,AT2G40400,AT1G55020,AT3G59900,AT5G49360,AT5G23060,AT2G19690,AT2G45970,AT2G24790,AT1G14360,AT3G62270,AT3G22840,AT1G60870,AT4G39070,AT4G26690,AT1G72970,AT1G13260,AT5G54190,AT5G57800,AT2G44080,AT1G78020,AT3G54810,AT1G69780,AT5G23730,AT2G45680,AT3G43720,AT4G36920,AT1G22330,AT1G56430,AT3G43960,AT4G26200,AT3G54770,AT5G04160,AT4G37450,AT5G10170,AT1G72180,AT5G25890,AT4G15300,AT1G04250,AT1G74710,AT4G03110,AT4G25050,AT1G09240,AT5G48890,AT1G01380,AT3G04070,AT2G39200,AT5G46960,AT5G46950,AT2G34010,AT2G20562,AT1G17345</t>
  </si>
  <si>
    <t>AT5G21150,AT1G68240,AT3G20810,AT5G22800,AT5G51330,AT3G61630,AT5G07180,AT3G10500,AT3G11020,AT1G59640,AT1G31880,AT3G50310,AT1G23550,AT1G08320,AT3G03660,AT2G35340,AT3G19580,AT5G64750,AT3G22200,AT5G59980,AT2G41500,AT5G65510,AT1G05680,AT5G66460,AT3G30180,AT2G31280,AT3G08850,AT1G32230,AT3G28730,AT4G37580,AT5G47040,AT4G19960,AT1G21410,AT5G24740,AT3G16830,AT2G41630,AT5G01270,AT2G19560,AT1G61140,AT4G11040,AT1G29940,AT1G16710,AT5G55390,AT1G55250,AT2G06510,AT1G03790,AT2G06990,AT3G54610,AT5G17020,AT5G17490,AT1G08410,AT1G78420,AT4G26270,AT4G03430,AT4G39850,AT4G15180,AT3G20910,AT5G52820,AT1G20880,AT1G67120,AT4G15900,AT5G66730,AT4G33980,AT1G18750,AT5G22330,AT5G27030,AT1G79280,AT1G27320,AT1G68990,AT3G11964,AT4G10710,AT1G77000,AT5G62620,AT5G25460,AT5G10510,AT3G54720,AT1G67580,AT2G17820,AT2G35510,AT2G34900,AT5G45140,AT1G08600,AT1G01040,AT2G27300,AT4G32551,AT1G50460,AT4G29040,AT2G44950,AT1G77950,AT4G21800,AT3G12380,AT4G13750,AT1G03910,AT4G02280,AT1G60940,AT2G22420,AT3G11270,AT1G59660,AT3G48430,AT5G27230,AT2G47000,AT1G09100,AT5G13680,AT4G24150,AT3G01460,AT4G36620,AT2G29090,AT4G26000,AT5G10270,AT2G02955,AT5G57710,AT5G67360,AT2G24260,AT5G12840,AT4G01560,AT1G15440,AT5G56270,AT5G62940,AT1G02740,AT3G08510,AT5G06760,AT1G04870,AT3G05630,AT1G09970,AT5G07200,AT3G57390,AT5G28640,AT4G23750,AT2G47790,AT1G63210,AT2G02850,AT3G04620,AT3G10480,AT4G14850,AT1G78390,AT4G39800,AT2G43570,AT2G40170,AT1G07430,AT5G11310,AT4G11140,AT2G41280,AT1G73590,AT1G55170,AT4G36380,AT5G22290,AT2G46310,AT4G15393,AT1G24450,AT1G80180,AT5G09970,AT1G51170,AT3G45610,AT1G69490,AT5G53290,AT2G17500,AT1G54160,AT5G59340,AT3G22490,AT2G01280,AT4G13395,AT2G33830,AT1G05510,AT3G27660,AT1G14760,AT3G56350,AT5G04500,AT5G55490,AT4G28520,AT2G41260,AT5G16460,AT1G18100,AT3G12960,AT2G36120,AT1G48130,AT4G25140,AT5G44120,AT1G30100,AT5G40420,AT2G29940,AT3G26790,AT2G45210,AT1G28300,AT4G15396,AT5G45830,AT2G42530,AT3G54770,AT3G25655,AT1G33280,AT1G27740,AT2G34830,AT1G65060,AT4G26200,AT3G22400,AT1G05577,AT1G69320,AT5G54190,AT3G11260,AT4G15248,AT1G69780,AT5G40330,AT5G49270,AT5G49360,AT3G57920,AT5G46960,AT1G12040,AT4G19230,AT1G35730,AT1G01070,AT5G25890,AT2G44300,AT2G20562,AT2G37040,AT3G10470,AT5G52250,AT2G41850,AT4G14690,AT1G25560,AT3G63440,AT5G62380,AT3G16470,AT3G22840,AT4G00950,AT1G56430,AT3G02240,AT3G10320,AT3G14170,AT4G25250,AT1G12240,AT3G21510,AT4G20370,AT2G30432,AT5G51060,AT3G49780,AT1G26960,AT5G54470,AT4G18830,AT3G54420,AT2G23630,AT1G18370,AT2G42380,AT5G10170,AT2G30424,AT3G02493,AT2G39350,AT1G12260,AT2G18120,AT4G01360,AT1G12740,AT4G28840,AT3G62020,AT1G77690,AT4G37810,AT4G28650,AT2G01950,AT1G21070,AT2G05520,AT4G14550,AT1G01380,AT2G39830,AT1G20823,AT4G01430,AT2G37430,AT5G08370,AT5G15310,AT2G26170,AT1G22330,AT4G37450,AT1G80370,AT4G10350,AT4G34160,AT5G18930,AT5G13910,AT1G78490,AT5G38970,AT4G32980,AT2G45970,AT1G25250,AT2G38620,AT5G46950,AT1G13260,AT1G72490,AT4G17460,AT4G24510,AT5G65020,AT4G24310,AT2G47520,AT4G35560,AT2G31380,AT1G59870,AT2G39200,AT3G14940,AT3G43960,AT4G13345,AT3G47860,AT4G39070,AT4G34220,AT4G25640,AT1G53130,AT4G18010,AT1G74710,AT1G31770,AT1G53500,AT5G63800,AT3G23670,AT2G16630,AT2G31880,AT5G13170,AT4G02770,AT2G38530,AT2G39730,AT1G64670,AT1G07890,AT5G06850,AT4G29140,AT1G09240,AT3G17609,AT1G65470,AT1G60870,AT1G75820,AT1G35720,AT5G06250,AT2G01620,AT1G52150,AT5G55730,AT5G10720,AT2G27550,AT1G48510,AT5G23730,AT1G17920,AT1G10370,AT3G54810,AT5G22740,AT1G13620,AT5G61480,AT5G25830,AT4G14770,AT3G25100,AT5G13710,AT1G32080,AT1G79840,AT4G16370,AT5G46700,AT3G54180,AT1G09780,AT2G30490,AT5G56320,AT1G03840,AT1G31070,AT4G26540,AT2G42580,AT3G27060,AT5G41315,AT5G57800,AT1G72180,AT3G15540,AT3G49670,AT4G36710,AT3G59900,AT4G28190,AT4G32460,AT1G69770,AT4G24960,AT5G53550,AT3G44880,AT5G23060,AT1G10670,AT1G15570,AT1G78020,AT3G09000,AT5G51310,AT1G15330,AT2G24630,AT5G48890,AT2G42260,AT1G05620,AT1G72430,AT4G22810,AT2G04160,AT5G64630,AT4G00020,AT3G53750,AT3G06300,AT4G10560,AT3G43720,AT4G03110,AT1G05630,AT5G04160,AT1G62440,AT3G18010,AT2G06050,AT1G55020,AT1G49320,AT1G32640,AT5G65683,AT2G43000,AT1G14290,AT3G02230,AT3G57130,AT1G06660,AT3G48740,AT1G20450,AT2G45680,AT2G17780,AT3G04070,AT5G15650,AT1G49240,AT2G44080,AT2G21540,AT5G36260,AT3G54560,AT3G56930,AT5G49160,AT5G55230,AT1G05850,AT1G75640,AT5G65420,AT2G46690,AT4G38740,AT3G04630,AT5G56040,AT2G20570,AT3G53180,AT1G72970,AT1G68060,AT4G30980,AT3G01470,AT5G45940,AT5G48300,AT5G14930,AT2G44190,AT2G30950,AT1G14350,AT1G66620,AT1G04250,AT5G67100,AT5G55630,AT3G54650,AT2G17720,AT1G56010,AT5G64530,AT3G24770,AT2G34920,AT5G47990,AT1G10470,AT3G57860,AT1G02730,AT4G30860,AT5G56780,AT3G10405,AT5G15740,AT3G48090,AT3G03250,AT5G43070,AT1G09560,AT2G32280,AT1G74500,AT4G35550,AT2G34870,AT5G48000,AT2G26580,AT4G27760,AT3G10985,AT5G64940,AT5G06770,AT4G02060,AT3G54750,AT2G31270,AT1G70410,AT3G12145,AT3G09190,AT1G26840,AT3G49720,AT3G56370,AT2G21170,AT3G63190,AT5G20240,AT1G17560,AT3G20920,AT1G21750,AT1G62750,AT4G18640,AT1G70560,AT5G10480,AT3G07880,AT1G33470,AT3G08630,AT1G19360,AT2G48120,AT4G00480,AT5G09750,AT2G24060,AT2G20875,AT1G25220,AT2G25840,AT2G29125,AT4G31600,AT3G43810,AT3G52150,AT3G59550,AT5G48940,AT1G74380,AT2G45450,AT3G02570,AT5G46290,AT1G02900,AT1G44900,AT3G21200,AT5G23420,AT1G01060,AT1G05190,AT5G65810,AT4G15300,AT1G66470,AT2G35610,AT5G24330,AT3G61890,AT5G47550,AT5G44610,AT5G60880,AT4G02380,AT1G35680,AT3G14370,AT4G31500,AT5G16710,AT2G04025,AT5G02760,AT4G01630,AT2G33790,AT3G24300,AT3G16440</t>
  </si>
  <si>
    <t>GO:0007276</t>
  </si>
  <si>
    <t>gamete generation</t>
  </si>
  <si>
    <t>AT5G51330,AT3G50310,AT2G41500,AT2G06510,AT4G29040,AT2G24260,AT3G04620,AT4G21270,AT4G35560,AT3G23670,AT2G33400,AT5G57800,AT1G06660,AT4G30980,AT3G54650</t>
  </si>
  <si>
    <t>GO:0007346</t>
  </si>
  <si>
    <t>regulation of mitotic cell cycle</t>
  </si>
  <si>
    <t>AT4G30870,AT3G02680,AT1G67580,AT2G44950,AT1G20930,AT3G23890,AT1G80370,AT2G38620,AT5G02220,AT1G76540,AT3G25100,AT3G54180,AT2G29680,AT1G02970,AT1G15570,AT3G14190,AT5G52950,AT2G33560,AT5G02420,AT3G57860,AT1G07270,AT2G27960,AT4G12620,AT4G14700,AT3G25980</t>
  </si>
  <si>
    <t>GO:0007389</t>
  </si>
  <si>
    <t>pattern specification process</t>
  </si>
  <si>
    <t>AT1G79440,AT2G17820,AT2G32010,AT3G14170,AT4G36920,AT1G01380</t>
  </si>
  <si>
    <t>AT3G22200,AT5G65510,AT5G24740,AT2G06990,AT5G10510,AT3G54720,AT2G17820,AT1G01040,AT4G32551,AT4G13750,AT5G56270,AT5G62940,AT5G28640,AT1G73590,AT1G80180,AT3G45610,AT5G59340,AT1G14760,AT2G36120,AT1G05577,AT3G14170,AT2G30424,AT2G01950,AT1G01380,AT5G15310,AT2G38620,AT1G31770,AT1G52150,AT4G14770,AT5G46700,AT3G54180,AT2G42580,AT3G57130,AT1G68060,AT1G14350,AT2G32280,AT2G26580,AT5G20240,AT1G70560,AT4G00480,AT2G20875,AT2G45450</t>
  </si>
  <si>
    <t>GO:0007602</t>
  </si>
  <si>
    <t>phototransduction</t>
  </si>
  <si>
    <t>AT2G02950,AT1G02340</t>
  </si>
  <si>
    <t>AT1G02340,AT2G02950,AT3G17609,AT2G24540,AT4G38740,AT5G63310,AT3G59060</t>
  </si>
  <si>
    <t>GO:0006787</t>
  </si>
  <si>
    <t>porphyrin-containing compound catabolic process</t>
  </si>
  <si>
    <t>GO:0006783</t>
  </si>
  <si>
    <t>heme biosynthetic process</t>
  </si>
  <si>
    <t>AT2G31240,AT4G03205,AT1G58290,AT2G40490,AT3G14930,AT1G69740,AT5G64460,AT3G48730,AT5G63570,AT5G08280,AT3G21200</t>
  </si>
  <si>
    <t>GO:0006479</t>
  </si>
  <si>
    <t>protein methylation</t>
  </si>
  <si>
    <t>GO:0006482</t>
  </si>
  <si>
    <t>protein demethylation</t>
  </si>
  <si>
    <t>GO:0006486</t>
  </si>
  <si>
    <t>protein glycosylation</t>
  </si>
  <si>
    <t>GO:0006497</t>
  </si>
  <si>
    <t>protein lipidation</t>
  </si>
  <si>
    <t>GO:0006508</t>
  </si>
  <si>
    <t>proteolysis</t>
  </si>
  <si>
    <t>AT5G01520,AT1G15740,AT1G62710,AT5G47040,AT2G31980,AT3G18490,AT1G62290,AT5G67360,AT3G54940,AT1G77000,AT1G03220,AT1G26800,AT3G14240,AT1G03230,AT5G62800,AT1G08700,AT5G09640,AT5G04010,AT4G04460,AT3G48350,AT5G59090,AT4G35350,AT2G27420,AT3G48340,AT4G33490,AT5G36260,AT3G60510,AT2G23000,AT2G43120,AT5G44530,AT5G22920,AT1G30900,AT2G39830,AT1G78680,AT3G63470,AT5G43060,AT1G09850,AT4G28270,AT2G34080,AT1G47128,AT2G23970,AT2G35260,AT5G48430,AT4G30610,AT1G78660,AT1G20850,AT4G23070,AT4G12910,AT1G06870,AT3G43960,AT4G36880,AT1G29090,AT4G11320,AT3G12700</t>
  </si>
  <si>
    <t>AT1G53780,AT3G53230,AT2G36670,AT4G19700,AT5G45650,AT4G38780,AT4G15420,AT3G18860,AT4G36860,AT1G26800,AT5G04250,AT2G22010,AT5G20000,AT5G47040,AT1G32340,AT1G21410,AT3G12200,AT5G60250,AT1G80070,AT5G20910,AT4G17840,AT3G17611,AT5G15400,AT4G31670,AT4G12910,AT2G06040,AT3G18490,AT4G15900,AT1G07510,AT4G22820,AT1G05890,AT5G49930,AT1G77000,AT1G20140,AT1G73960,AT3G54720,AT3G47910,AT2G27300,AT3G08690,AT4G29040,AT1G17870,AT3G08700,AT2G03140,AT3G11270,AT5G56150,AT4G32670,AT1G09100,AT2G17190,AT5G67360,AT5G26860,AT5G58290,AT4G01870,AT1G10230,AT3G16150,AT1G02980,AT3G57680,AT5G49060,AT3G10450,AT3G53690,AT3G54940,AT5G63750,AT1G48530,AT5G09640,AT4G10150,AT5G04010,AT3G48340,AT2G23000,AT2G23970,AT1G73280,AT1G20850,AT5G43580,AT1G74770,AT5G59090,AT5G44530,AT1G77860,AT3G09790,AT5G64240,AT1G01900,AT1G13610,AT2G16740,AT2G27420,AT1G30900,AT3G07990,AT5G19110,AT4G35350,AT2G35260,AT1G49990,AT2G34080,AT3G58720,AT1G02300,AT4G11320,AT1G17860,AT3G48350,AT2G39830,AT5G13840,AT5G22920,AT3G19390,AT4G24015,AT1G09850,AT3G43960,AT5G27920,AT4G04460,AT5G48430,AT4G16807,AT2G38870,AT1G78680,AT2G22970,AT4G23070,AT5G01720,AT1G25510,AT2G21960,AT4G17100,AT5G51750,AT1G78670,AT1G29080,AT4G30610,AT5G19100,AT4G30550,AT1G18910,AT4G33490,AT2G23010,AT2G29050,AT1G78660,AT3G20015,AT5G43060,AT4G28270,AT3G63470,AT4G33260,AT4G31020,AT2G45040,AT2G19170,AT3G59080,AT2G33530,AT2G04160,AT4G18370,AT1G80690,AT1G09750,AT4G30020,AT4G22910,AT2G22990,AT1G29090,AT5G12140,AT1G47128,AT5G25170,AT4G33270,AT5G36260,AT1G71696,AT1G79340,AT5G23210,AT3G02410,AT2G39710,AT4G17740,AT1G33480,AT2G30950,AT1G66620,AT3G54650,AT2G05920,AT5G07030,AT2G31440,AT5G22860,AT3G54400,AT1G79720,AT1G25290,AT1G14270,AT5G42240,AT3G12700,AT5G05740,AT3G52500,AT3G02450,AT5G27290,AT4G17486,AT5G67090,AT1G47740,AT5G47550,AT3G04320</t>
  </si>
  <si>
    <t>GO:0006511</t>
  </si>
  <si>
    <t>ubiquitin-dependent protein catabolic process</t>
  </si>
  <si>
    <t>AT3G53230,AT4G19700,AT4G15420,AT3G18860,AT1G26800,AT2G22010,AT1G32340,AT1G21410,AT5G60250,AT5G20910,AT5G15400,AT4G31670,AT2G06040,AT4G22820,AT1G05890,AT5G49930,AT1G77000,AT1G20140,AT3G08690,AT4G29040,AT3G08700,AT3G11270,AT5G56150,AT4G32670,AT2G17190,AT1G10230,AT1G02980,AT5G49060,AT3G53690,AT5G63750,AT1G48530,AT4G10150,AT5G04010,AT1G74770,AT3G09790,AT2G16740,AT1G30900,AT1G49990,AT3G58720,AT5G13840,AT5G22920,AT4G24015,AT5G27920,AT5G01720,AT1G18910,AT4G28270,AT4G33260,AT4G22910,AT4G33270,AT1G33480,AT1G66620,AT3G54650</t>
  </si>
  <si>
    <t>GO:0006515</t>
  </si>
  <si>
    <t>protein quality control for misfolded or incompletely synthesized proteins</t>
  </si>
  <si>
    <t>AT5G47040,AT1G26800,AT4G28270</t>
  </si>
  <si>
    <t>AT3G53230,AT4G15420,AT1G26800,AT5G47040,AT5G26860,AT4G28270</t>
  </si>
  <si>
    <t>GO:0006518</t>
  </si>
  <si>
    <t>peptide metabolic process</t>
  </si>
  <si>
    <t>AT2G25900,AT4G31290,AT4G24800,AT5G02160,AT1G27130,AT4G02520,AT1G17960,AT1G02950,AT2G34530,AT1G10370,AT5G47920,AT3G07420,AT4G35250,AT3G02830,AT3G17040,AT1G06870,AT3G43800,AT1G61580</t>
  </si>
  <si>
    <t>AT5G21150,AT5G22800,AT3G48390,AT5G43150,AT1G59700,AT1G21160,AT3G13640,AT2G29140,AT2G29460,AT5G59240,AT1G06450,AT1G77840,AT5G49930,AT1G72320,AT4G08350,AT1G48970,AT2G29190,AT3G04770,AT1G77680,AT4G24800,AT1G61580,AT5G39850,AT2G29200,AT1G09810,AT3G22980,AT3G59630,AT4G14990,AT2G36660,AT1G56350,AT1G08845,AT3G59670,AT1G69410,AT3G06690,AT2G29420,AT5G26220,AT4G02520,AT2G02930,AT1G02950,AT2G34530,AT1G35730,AT5G56120,AT1G10360,AT1G27140,AT1G02460,AT3G17040,AT1G17180,AT1G78340,AT3G63140,AT3G19030,AT3G02830,AT3G43800,AT2G30870,AT1G20340,AT1G02920,AT3G07420,AT1G78370,AT1G10370,AT2G47730,AT1G72730,AT5G02790,AT1G17190,AT1G71696,AT3G54210,AT3G01470,AT5G27380,AT1G11580,AT2G30860,AT2G36885,AT3G09270,AT1G13950,AT1G48520,AT4G35250,AT4G01310,AT3G63190,AT1G17560,AT1G71720,AT1G62750,AT2G24060,AT2G25840,AT4G39630,AT3G44890,AT1G09340,AT1G32990,AT1G64510,AT1G07320,AT1G48350,AT1G78630,AT3G13120,AT1G74970,AT3G15190,AT1G05190,AT4G17560,AT5G65220,AT5G40950,AT1G29070,AT1G35680,AT5G16710,AT3G62760,AT2G24090,AT5G47920</t>
  </si>
  <si>
    <t>GO:0006520</t>
  </si>
  <si>
    <t>cellular amino acid metabolic process</t>
  </si>
  <si>
    <t>AT3G53180,AT5G54810,AT1G79440,AT5G18170,AT1G48470,AT5G38200,AT3G22740,AT1G17960,AT2G39800,AT4G28680,AT3G60510,AT5G35630,AT1G10060,AT3G07420,AT1G66200,AT4G33150,AT5G17330,AT2G23970,AT1G65960,AT3G17390,AT4G26200,AT2G30970</t>
  </si>
  <si>
    <t>AT5G22800,AT5G07440,AT4G35640,AT3G22200,AT4G21990,AT1G30820,AT5G18170,AT4G04610,AT5G36160,AT2G16570,AT1G62180,AT5G38200,AT2G38230,AT1G05560,AT3G10340,AT1G01500,AT1G64660,AT3G47340,AT3G22740,AT2G23970,AT4G28680,AT4G26200,AT4G28420,AT5G17330,AT1G66200,AT2G37040,AT3G44720,AT4G23590,AT5G35630,AT5G04140,AT5G52100,AT1G32470,AT5G16600,AT5G04230,AT3G30775,AT1G65960,AT1G69040,AT2G22970,AT2G35370,AT2G44160,AT3G07420,AT1G62800,AT4G30550,AT5G28020,AT1G72810,AT4G37930,AT1G75500,AT3G59760,AT3G57060,AT5G05590,AT1G14820,AT4G39950,AT3G59970,AT3G20390,AT1G11790,AT4G13930,AT1G32640,AT1G22410,AT2G43000,AT1G06550,AT5G17920,AT2G43840,AT3G03780,AT2G17630,AT3G53180,AT4G33010,AT5G17990,AT3G04940,AT2G27820,AT4G31990,AT5G10330,AT3G28760,AT1G48520,AT5G63140,AT4G39120,AT4G39940,AT4G28410,AT3G54640,AT1G11860,AT1G25220,AT2G25840,AT3G62030,AT2G22330,AT3G17390,AT2G38860,AT4G31500</t>
  </si>
  <si>
    <t>GO:0006531</t>
  </si>
  <si>
    <t>aspartate metabolic process</t>
  </si>
  <si>
    <t>AT2G30970</t>
  </si>
  <si>
    <t>AT1G62800,AT4G31990</t>
  </si>
  <si>
    <t>GO:0006536</t>
  </si>
  <si>
    <t>glutamate metabolic process</t>
  </si>
  <si>
    <t>AT1G79440,AT5G18170,AT5G35630,AT5G17330,AT1G65960,AT2G30970</t>
  </si>
  <si>
    <t>AT5G07440,AT3G22200,AT5G18170,AT5G17330,AT5G35630,AT5G04140,AT3G30775,AT1G65960,AT1G62800,AT4G31990</t>
  </si>
  <si>
    <t>GO:0006540</t>
  </si>
  <si>
    <t>glutamate decarboxylation to succinate</t>
  </si>
  <si>
    <t>AT3G22200</t>
  </si>
  <si>
    <t>GO:0006541</t>
  </si>
  <si>
    <t>glutamine metabolic process</t>
  </si>
  <si>
    <t>AT3G53180,AT1G48470,AT5G38200,AT5G35630,AT1G66200,AT2G23970</t>
  </si>
  <si>
    <t>AT3G22200,AT1G30820,AT2G16570,AT5G38200,AT3G47340,AT2G23970,AT1G66200,AT5G35630,AT5G04140,AT4G30550,AT3G53180,AT1G25220,AT2G38860</t>
  </si>
  <si>
    <t>GO:0006553</t>
  </si>
  <si>
    <t>lysine metabolic process</t>
  </si>
  <si>
    <t>AT4G33150</t>
  </si>
  <si>
    <t>AT5G52100,AT1G14820</t>
  </si>
  <si>
    <t>GO:0006555</t>
  </si>
  <si>
    <t>methionine metabolic process</t>
  </si>
  <si>
    <t>AT3G22740,AT3G17390</t>
  </si>
  <si>
    <t>AT1G64660,AT3G22740,AT2G44160,AT3G57060,AT1G14820,AT3G59970,AT5G17920,AT3G03780,AT3G17390</t>
  </si>
  <si>
    <t>GO:0006560</t>
  </si>
  <si>
    <t>proline metabolic process</t>
  </si>
  <si>
    <t>AT2G39800</t>
  </si>
  <si>
    <t>AT3G30775,AT2G43000</t>
  </si>
  <si>
    <t>GO:0006561</t>
  </si>
  <si>
    <t>proline biosynthetic process</t>
  </si>
  <si>
    <t>AT2G43000</t>
  </si>
  <si>
    <t>GO:0006470</t>
  </si>
  <si>
    <t>protein dephosphorylation</t>
  </si>
  <si>
    <t>AT1G07985,AT3G15260,AT2G29380,AT1G07430,AT5G51760,AT2G32960,AT5G66570,AT3G01510,AT1G07010,AT3G46820,AT1G05000,AT5G05440,AT5G53160,AT2G40330,AT1G24020</t>
  </si>
  <si>
    <t>AT2G29380,AT1G67820,AT5G26760,AT5G01270,AT4G11040,AT3G11410,AT5G57050,AT1G27320,AT3G09100,AT4G26080,AT3G02800,AT1G18480,AT1G17550,AT1G07985,AT1G07430,AT5G66080,AT5G51760,AT2G34740,AT1G07160,AT5G43380,AT3G51470,AT1G05000,AT5G45700,AT2G32960,AT4G32950,AT4G32870,AT1G34750,AT1G54450,AT2G26040,AT5G66570,AT3G10940,AT5G64130,AT2G30170,AT5G10480,AT1G24020,AT3G50820,AT5G26010,AT5G02760</t>
  </si>
  <si>
    <t>GO:0006568</t>
  </si>
  <si>
    <t>tryptophan metabolic process</t>
  </si>
  <si>
    <t>AT1G75500,AT5G05590,AT4G39950,AT1G32640,AT5G17990,AT3G54640,AT1G25220,AT2G22330,AT4G31500</t>
  </si>
  <si>
    <t>GO:0006469</t>
  </si>
  <si>
    <t>negative regulation of protein kinase activity</t>
  </si>
  <si>
    <t>AT3G19150,AT1G49620,AT5G57050,AT2G32710,AT2G28330,AT5G02220,AT5G02420</t>
  </si>
  <si>
    <t>GO:0006325</t>
  </si>
  <si>
    <t>chromatin organization</t>
  </si>
  <si>
    <t>AT3G20810,AT1G04050,AT1G10450,AT4G17410,AT1G75380,AT1G77310,AT2G17900,AT1G16710,AT5G55390,AT1G55250,AT3G01320,AT1G03770,AT3G54610,AT1G24190,AT5G13530,AT4G15180,AT2G19930,AT5G22330,AT5G50780,AT4G10710,AT5G35910,AT1G08600,AT4G36290,AT5G67630,AT1G32750,AT2G44950,AT3G12380,AT2G17410,AT3G48430,AT4G21430,AT3G01460,AT4G32620,AT3G15120,AT5G08780,AT1G45248,AT1G02740,AT1G04870,AT4G35570,AT1G18800,AT3G61740,AT2G40020,AT1G17520,AT1G63210,AT3G10480,AT2G16485,AT2G18050,AT3G09480,AT1G57800,AT3G19040,AT1G80740,AT5G25380,AT4G32830,AT1G66050,AT5G43530,AT1G65470,AT4G19020,AT1G76540,AT3G25100,AT4G28190,AT1G69770,AT5G64630,AT2G25880,AT3G18730,AT5G17920,AT4G21070,AT5G02200,AT3G54560,AT5G49160,AT1G14350,AT1G57820,AT4G30860,AT3G48670,AT3G20670,AT5G59870,AT4G33470,AT4G12620,AT2G30620,AT2G16780,AT3G45980,AT5G22880,AT5G24330,AT1G51060,AT3G46030,AT4G27230</t>
  </si>
  <si>
    <t>GO:0006333</t>
  </si>
  <si>
    <t>chromatin assembly or disassembly</t>
  </si>
  <si>
    <t>AT2G19930,AT4G10710,AT5G08780,AT4G35570,AT1G18800,AT1G17520,AT2G16485,AT2G18050,AT3G09480,AT5G25380,AT1G66050,AT1G65470,AT5G64630,AT5G17920,AT5G02200,AT1G57820,AT2G30620,AT3G45980,AT5G22880,AT3G46030</t>
  </si>
  <si>
    <t>GO:0006334</t>
  </si>
  <si>
    <t>nucleosome assembly</t>
  </si>
  <si>
    <t>AT5G08780,AT1G18800,AT1G17520,AT2G18050,AT3G09480,AT5G25380,AT1G65470,AT5G64630,AT2G30620,AT3G45980,AT5G22880,AT3G46030</t>
  </si>
  <si>
    <t>GO:0006342</t>
  </si>
  <si>
    <t>chromatin silencing</t>
  </si>
  <si>
    <t>AT5G55390,AT5G50780,AT4G36290,AT2G17410,AT4G32620,AT3G15120,AT5G08780,AT2G18050,AT3G25100,AT1G69770,AT3G54560,AT3G48670,AT3G20670,AT5G59870,AT2G30620,AT1G51060,AT4G27230</t>
  </si>
  <si>
    <t>GO:0006351</t>
  </si>
  <si>
    <t>transcription, DNA-templated</t>
  </si>
  <si>
    <t>AT3G14880,AT5G50360,AT2G19810,AT1G69260,AT3G48510,AT2G25900,AT1G03790,AT4G23050,AT2G36270,AT5G59570,AT1G68050,AT1G25310,AT5G10120,AT5G65100,AT1G01520,AT4G24800,AT4G29190,AT2G41710,AT3G44290,AT3G26744,AT1G19490,AT2G46270,AT5G22290,AT5G63350,AT5G05410,AT4G01460,AT2G41070,AT5G60100,AT5G66730,AT1G69600,AT1G77950,AT5G44260,AT3G20810,AT3G62090,AT1G28050,AT4G25800,AT3G13000,AT2G18050,AT1G13740,AT4G18650,AT4G33980,AT5G18450,AT5G18240,AT3G03200,AT3G01220,AT1G02340,AT1G25440,AT1G68520,AT3G04420,AT3G25730,AT2G18350,AT1G43160,AT3G56290,AT2G30040,AT5G54470,AT1G28470,AT1G25560,AT3G05800,AT2G31380,AT1G01060,AT2G43140,AT1G69810,AT1G44830,AT4G14540,AT5G03510,AT1G26960,AT3G04730,AT4G17460,AT3G01970,AT2G38090,AT5G57660,AT1G27730,AT5G08050,AT1G02220,AT5G07100,AT2G24790,AT5G58900,AT5G67450,AT3G16350,AT5G28770,AT1G70000,AT4G39070,AT3G16500,AT4G23550,AT1G13260,AT1G05805,AT4G31800,AT5G17260,AT3G54810,AT1G69780,AT2G40970,AT3G23050,AT2G45680,AT4G36920,AT2G33710,AT3G55980,AT5G25890,AT1G04250,AT5G43170,AT4G30410,AT5G48890,AT4G38620,AT5G56840,AT1G01380,AT5G07580,AT1G68150,AT5G15130,AT1G68840,AT3G04070,AT2G34010</t>
  </si>
  <si>
    <t>AT1G68240,AT5G05410,AT3G20810,AT2G40340,AT3G61630,AT3G48390,AT3G10500,AT1G22985,AT3G11020,AT1G53780,AT1G69540,AT3G06640,AT1G59640,AT1G08320,AT3G03660,AT3G02990,AT3G19580,AT1G27630,AT5G64750,AT1G10450,AT3G01770,AT5G65510,AT4G02880,AT1G32870,AT4G23050,AT2G31280,AT1G01720,AT4G21710,AT3G28730,AT5G41360,AT5G26760,AT1G75380,AT3G16830,AT2G41630,AT5G01270,AT2G19560,AT3G49410,AT2G43500,AT1G29940,AT5G15700,AT2G47890,AT3G05380,AT3G49000,AT1G16710,AT5G65100,AT5G55390,AT3G01320,AT1G50600,AT5G52660,AT1G03770,AT1G03790,AT4G30935,AT1G67310,AT3G08020,AT3G54610,AT3G57660,AT5G04410,AT5G06960,AT5G17490,AT1G24190,AT1G21160,AT3G20910,AT2G19930,AT4G15900,AT1G17680,AT5G66730,AT4G33980,AT1G18750,AT5G22330,AT5G27030,AT5G50780,AT1G68990,AT3G44290,AT4G10710,AT1G12890,AT1G73960,AT5G09330,AT1G35660,AT3G12510,AT5G02320,AT5G10510,AT1G33060,AT3G59580,AT2G34900,AT5G45140,AT5G52510,AT4G08350,AT2G27050,AT4G36290,AT2G27300,AT5G67630,AT4G32551,AT1G32750,AT1G77950,AT5G10030,AT1G55110,AT3G12380,AT2G17410,AT3G18100,AT1G49900,AT3G18310,AT2G46270,AT4G24800,AT5G04760,AT1G09100,AT1G77570,AT4G24150,AT5G64060,AT4G21430,AT3G01460,AT4G36620,AT3G61830,AT4G26000,AT1G15790,AT5G10270,AT4G32620,AT2G27110,AT3G15120,AT2G02955,AT4G06746,AT3G21270,AT2G24260,AT5G58290,AT2G17150,AT5G60040,AT2G47820,AT3G20770,AT1G52890,AT5G12840,AT5G67480,AT1G05710,AT1G54330,AT5G56270,AT3G12320,AT5G08780,AT5G62940,AT1G69600,AT2G35550,AT3G19360,AT1G02740,AT1G71130,AT1G60850,AT1G76900,AT5G02810,AT4G35570,AT5G23710,AT1G78310,AT1G19490,AT3G57390,AT5G28640,AT2G41460,AT5G24660,AT4G23750,AT1G17520,AT1G63210,AT3G16770,AT1G50420,AT1G80010,AT4G01120,AT3G10480,AT2G35605,AT1G64620,AT5G65210,AT4G25800,AT1G44810,AT2G37650,AT5G15210,AT5G10120,AT4G00238,AT5G13330,AT4G11140,AT2G33310,AT2G16485,AT5G16820,AT2G33550,AT5G67190,AT2G18050,AT5G22290,AT2G46310,AT1G46768,AT5G18450,AT3G50650,AT1G75410,AT3G45610,AT5G25190,AT1G09950,AT1G69490,AT3G50410,AT5G53290,AT1G54160,AT4G18650,AT5G59340,AT4G00220,AT2G01280,AT4G18690,AT2G46790,AT3G56770,AT1G14760,AT1G28360,AT3G19040,AT3G62090,AT2G41180,AT5G54070,AT3G26790,AT4G26030,AT1G28300,AT5G45830,AT5G18240,AT5G15130,AT4G23550,AT1G33280,AT1G27740,AT2G34830,AT1G63100,AT2G28710,AT2G31180,AT3G11260,AT1G69780,AT5G40330,AT3G57920,AT5G65790,AT4G25470,AT5G17260,AT4G38620,AT5G25890,AT3G10470,AT1G25440,AT3G23250,AT1G28470,AT1G25560,AT5G62380,AT5G47230,AT2G33710,AT4G00950,AT4G37610,AT5G12870,AT1G71520,AT1G74650,AT1G02340,AT1G28480,AT4G32280,AT3G58120,AT2G30432,AT5G52020,AT1G27730,AT1G74890,AT2G18300,AT4G17490,AT3G03200,AT2G30040,AT3G01220,AT2G46810,AT1G26960,AT5G61430,AT4G28500,AT5G54470,AT4G18830,AT2G42380,AT2G47460,AT3G04030,AT5G51190,AT2G30424,AT4G23800,AT1G43160,AT1G02220,AT1G12260,AT2G18120,AT4G28840,AT1G24625,AT3G12730,AT4G14550,AT2G28160,AT1G01380,AT5G46590,AT4G34610,AT2G37430,AT3G25730,AT5G15310,AT1G69810,AT3G63140,AT2G45050,AT4G10350,AT5G13910,AT4G34000,AT4G37110,AT1G66050,AT3G23050,AT4G32980,AT1G25250,AT1G71030,AT5G16600,AT1G13260,AT4G17460,AT1G68840,AT2G18160,AT1G44830,AT1G19050,AT5G67450,AT5G25810,AT2G47520,AT4G18020,AT1G30650,AT2G31380,AT5G14370,AT5G50010,AT5G49330,AT5G03510,AT4G39070,AT2G16400,AT3G55980,AT1G67780,AT2G38090,AT5G07580,AT2G40970,AT4G14540,AT5G11510,AT5G52830,AT2G02030,AT5G04820,AT2G23530,AT1G49010,AT1G68520,AT5G48560,AT2G01760,AT2G39250,AT3G17609,AT1G65470,AT5G52170,AT4G21440,AT2G44840,AT5G06250,AT2G43140,AT3G50890,AT3G01330,AT1G52150,AT5G10720,AT1G18670,AT1G21910,AT1G17920,AT1G71530,AT3G54810,AT4G11080,AT5G25830,AT4G14770,AT1G64530,AT3G25100,AT5G01630,AT1G79840,AT4G16610,AT1G03840,AT3G21330,AT5G41315,AT3G01970,AT3G15540,AT1G47760,AT4G36710,AT1G69770,AT2G18280,AT2G24300,AT5G48890,AT4G22810,AT5G64630,AT4G00020,AT4G13670,AT3G07340,AT3G05800,AT1G75710,AT3G18010,AT1G74430,AT5G07100,AT5G14000,AT5G47370,AT3G16350,AT1G19350,AT1G68810,AT3G56220,AT1G32640,AT2G43000,AT1G06660,AT2G45680,AT5G17920,AT1G51070,AT3G04070,AT4G21070,AT5G02200,AT1G04240,AT1G75430,AT2G37120,AT3G54560,AT4G37260,AT5G45580,AT5G43700,AT1G09600,AT2G20570,AT3G04730,AT3G51080,AT4G30980,AT3G01470,AT1G14350,AT1G04250,AT1G56010,AT5G64530,AT1G77920,AT1G10470,AT1G57820,AT2G22770,AT4G17800,AT4G30860,AT5G56780,AT3G48670,AT2G40435,AT2G42870,AT1G74500,AT4G35550,AT3G55990,AT4G17600,AT2G26580,AT2G41340,AT5G06770,AT3G29575,AT5G08050,AT1G68150,AT3G06740,AT3G20670,AT4G30410,AT1G08540,AT5G59870,AT3G52540,AT5G20240,AT2G32080,AT4G00480,AT1G18040,AT5G09750,AT4G12620,AT4G14700,AT2G30620,AT5G58900,AT1G09340,AT3G09210,AT3G48160,AT5G24314,AT5G09240,AT1G29280,AT5G23420,AT1G01060,AT1G66470,AT5G24330,AT3G61890,AT1G51060,AT5G37800,AT4G27230,AT5G43250,AT4G13620,AT3G59060,AT1G62975</t>
  </si>
  <si>
    <t>GO:0006352</t>
  </si>
  <si>
    <t>DNA-templated transcription, initiation</t>
  </si>
  <si>
    <t>AT1G53780,AT5G41360,AT2G41630,AT3G49410,AT1G73960,AT1G32750,AT3G18310,AT1G09100,AT2G02955,AT5G58290,AT2G01280,AT3G19040,AT1G08540,AT5G09240</t>
  </si>
  <si>
    <t>GO:0006355</t>
  </si>
  <si>
    <t>regulation of transcription, DNA-templated</t>
  </si>
  <si>
    <t>GO:0006357</t>
  </si>
  <si>
    <t>regulation of transcription by RNA polymerase II</t>
  </si>
  <si>
    <t>AT1G25310,AT4G01460,AT1G77950,AT3G01220,AT2G43140,AT4G14540,AT1G26960,AT4G17460,AT1G05805,AT1G69780</t>
  </si>
  <si>
    <t>AT1G53780,AT1G69540,AT3G02990,AT1G27630,AT1G10450,AT4G02880,AT5G26760,AT5G01270,AT3G05380,AT1G16710,AT3G01320,AT1G67310,AT3G08020,AT1G24190,AT3G20910,AT1G18750,AT5G22330,AT4G10710,AT3G12510,AT5G02320,AT4G08350,AT5G67630,AT1G77950,AT2G17410,AT3G18100,AT1G09100,AT1G77570,AT4G21430,AT5G10270,AT3G15120,AT2G24260,AT5G58290,AT5G12840,AT1G05710,AT3G57390,AT5G28640,AT1G63210,AT2G35605,AT5G16820,AT1G75410,AT1G54160,AT5G54070,AT1G27740,AT1G69780,AT1G28480,AT3G01220,AT2G46810,AT1G26960,AT4G34610,AT4G32980,AT4G17460,AT2G16400,AT4G14540,AT5G11510,AT3G17609,AT2G43140,AT3G01330,AT1G18670,AT1G17920,AT1G71530,AT1G79840,AT1G47760,AT5G47370,AT1G32640,AT4G21070,AT1G75430,AT4G37260,AT1G09600,AT4G30980,AT3G01470,AT1G14350,AT5G20240,AT2G32080,AT1G18040,AT3G48160,AT5G09240,AT1G66470,AT5G24330,AT3G61890,AT5G37800,AT1G62975</t>
  </si>
  <si>
    <t>GO:0006366</t>
  </si>
  <si>
    <t>transcription by RNA polymerase II</t>
  </si>
  <si>
    <t>AT1G53780,AT1G69540,AT3G02990,AT1G27630,AT1G10450,AT4G02880,AT5G41360,AT5G26760,AT2G41630,AT5G01270,AT2G19560,AT3G05380,AT1G16710,AT3G01320,AT1G67310,AT3G08020,AT1G24190,AT3G20910,AT1G18750,AT5G22330,AT4G10710,AT1G73960,AT3G12510,AT5G02320,AT4G08350,AT5G67630,AT1G32750,AT1G77950,AT2G17410,AT3G18100,AT1G09100,AT1G77570,AT4G21430,AT5G10270,AT3G15120,AT2G24260,AT5G58290,AT5G12840,AT1G05710,AT3G57390,AT5G28640,AT1G63210,AT2G35605,AT5G16820,AT1G75410,AT1G54160,AT3G19040,AT5G54070,AT1G27740,AT1G69780,AT1G28480,AT3G01220,AT2G46810,AT1G26960,AT4G34610,AT4G32980,AT4G17460,AT2G16400,AT4G14540,AT5G11510,AT3G17609,AT2G43140,AT3G01330,AT1G18670,AT1G17920,AT1G71530,AT1G79840,AT1G47760,AT5G47370,AT1G32640,AT4G21070,AT1G75430,AT4G37260,AT1G09600,AT4G30980,AT3G01470,AT1G14350,AT5G20240,AT2G32080,AT1G18040,AT3G48160,AT5G09240,AT1G66470,AT5G24330,AT3G61890,AT5G37800,AT1G62975</t>
  </si>
  <si>
    <t>GO:0006396</t>
  </si>
  <si>
    <t>RNA processing</t>
  </si>
  <si>
    <t>AT2G45620,AT1G24450,AT3G11870,AT3G17040,AT2G29670</t>
  </si>
  <si>
    <t>AT5G22800,AT3G18610,AT1G14640,AT2G35340,AT1G45231,AT4G38780,AT5G59980,AT2G41500,AT2G48100,AT3G06290,AT4G15420,AT1G12780,AT2G34357,AT4G21710,AT4G17410,AT2G32320,AT3G13225,AT1G63810,AT5G47430,AT5G55390,AT1G80070,AT2G06990,AT2G17520,AT1G08410,AT3G17740,AT4G03430,AT1G67120,AT2G19930,AT4G15900,AT4G28450,AT1G31970,AT2G42330,AT1G23280,AT5G59240,AT1G69070,AT1G72320,AT3G11964,AT5G35910,AT5G11240,AT3G09100,AT1G01040,AT3G22330,AT1G03910,AT3G11270,AT1G75200,AT5G13680,AT3G22310,AT4G26000,AT4G18905,AT5G14580,AT4G37120,AT1G56290,AT4G23920,AT5G51280,AT1G47500,AT4G01560,AT5G06360,AT1G15440,AT4G14990,AT4G24270,AT1G65660,AT5G10070,AT1G15420,AT3G15000,AT1G07840,AT2G45620,AT4G20020,AT1G63210,AT3G48250,AT3G20420,AT5G12190,AT3G13580,AT3G57000,AT3G14700,AT1G32580,AT2G42650,AT3G16650,AT4G02720,AT1G24450,AT3G56510,AT5G04050,AT1G04635,AT1G51055,AT1G02460,AT3G17040,AT3G63140,AT3G11870,AT5G19040,AT2G35130,AT4G33360,AT5G46420,AT3G63510,AT3G27180,AT4G34730,AT3G06950,AT1G73530,AT3G56330,AT2G48120,AT1G47580,AT1G45230,AT1G01080,AT1G55140,AT3G52380,AT1G09340,AT5G66470,AT4G21770,AT3G52150</t>
  </si>
  <si>
    <t>GO:0006397</t>
  </si>
  <si>
    <t>mRNA processing</t>
  </si>
  <si>
    <t>AT2G45620,AT3G11870,AT3G17040</t>
  </si>
  <si>
    <t>AT3G18610,AT1G14640,AT2G35340,AT4G38780,AT2G41500,AT4G17410,AT5G47430,AT5G55390,AT1G80070,AT2G06990,AT2G17520,AT4G03430,AT4G15900,AT2G42330,AT3G11964,AT3G09100,AT1G03910,AT5G14580,AT4G37120,AT1G56290,AT5G51280,AT1G47500,AT4G14990,AT1G65660,AT3G15000,AT2G45620,AT4G20020,AT1G63210,AT5G12190,AT3G14700,AT1G32580,AT3G16650,AT5G04050,AT1G51055,AT1G02460,AT3G17040,AT3G11870,AT2G35130,AT4G33360,AT1G73530,AT2G48120,AT1G47580,AT3G52380</t>
  </si>
  <si>
    <t>GO:0006399</t>
  </si>
  <si>
    <t>tRNA metabolic process</t>
  </si>
  <si>
    <t>AT5G22800,AT5G59980,AT2G32320,AT5G35910,AT1G75200,AT5G13680,AT5G14580,AT1G04635,AT5G19040,AT3G07420,AT3G63510,AT1G48520,AT1G08540,AT3G06950,AT3G56330,AT2G25840</t>
  </si>
  <si>
    <t>GO:0006401</t>
  </si>
  <si>
    <t>RNA catabolic process</t>
  </si>
  <si>
    <t>AT2G25900,AT1G14210,AT4G03110</t>
  </si>
  <si>
    <t>AT2G19560,AT2G06990,AT1G06450,AT5G35910,AT1G01040,AT1G77680,AT5G14580,AT1G09810,AT4G14990,AT4G03110,AT1G14210,AT1G71720,AT2G39780</t>
  </si>
  <si>
    <t>GO:0006402</t>
  </si>
  <si>
    <t>mRNA catabolic process</t>
  </si>
  <si>
    <t>AT2G25900,AT4G03110</t>
  </si>
  <si>
    <t>AT2G19560,AT1G06450,AT5G35910,AT1G77680,AT5G14580,AT1G09810,AT4G14990,AT4G03110</t>
  </si>
  <si>
    <t>GO:0006412</t>
  </si>
  <si>
    <t>translation</t>
  </si>
  <si>
    <t>AT5G21150,AT5G22800,AT3G48390,AT5G43150,AT1G21160,AT3G13640,AT2G29140,AT5G59240,AT1G06450,AT1G77840,AT5G49930,AT1G72320,AT4G08350,AT1G48970,AT2G29190,AT3G04770,AT1G77680,AT4G24800,AT1G61580,AT5G39850,AT2G29200,AT1G09810,AT3G22980,AT3G59630,AT4G14990,AT2G36660,AT1G56350,AT1G08845,AT3G59670,AT1G69410,AT3G06690,AT2G34530,AT1G35730,AT5G56120,AT1G02460,AT3G17040,AT3G63140,AT3G19030,AT3G02830,AT1G20340,AT3G07420,AT1G72730,AT3G54210,AT3G01470,AT1G11580,AT2G36885,AT1G13950,AT1G48520,AT4G35250,AT4G01310,AT3G63190,AT1G17560,AT1G71720,AT1G62750,AT2G24060,AT2G25840,AT4G39630,AT3G44890,AT1G09340,AT1G32990,AT1G64510,AT1G07320,AT1G48350,AT1G78630,AT3G13120,AT1G74970,AT3G15190,AT1G05190,AT4G17560,AT5G65220,AT5G40950,AT1G29070,AT1G35680,AT2G24090,AT5G47920</t>
  </si>
  <si>
    <t>GO:0006413</t>
  </si>
  <si>
    <t>translational initiation</t>
  </si>
  <si>
    <t>AT4G35250</t>
  </si>
  <si>
    <t>AT1G21160,AT3G13640,AT1G77840,AT1G48970,AT1G69410,AT3G19030,AT1G72730,AT2G36885,AT1G13950,AT4G35250,AT2G24060,AT4G39630</t>
  </si>
  <si>
    <t>GO:0006414</t>
  </si>
  <si>
    <t>translational elongation</t>
  </si>
  <si>
    <t>AT5G47920</t>
  </si>
  <si>
    <t>AT5G43150,AT5G49930,AT3G22980,AT3G59630,AT3G59670,AT1G69410,AT5G56120,AT1G13950,AT1G62750,AT1G64510,AT5G47920</t>
  </si>
  <si>
    <t>GO:0006417</t>
  </si>
  <si>
    <t>regulation of translation</t>
  </si>
  <si>
    <t>GO:0006418</t>
  </si>
  <si>
    <t>tRNA aminoacylation for protein translation</t>
  </si>
  <si>
    <t>AT5G22800,AT3G07420,AT2G25840</t>
  </si>
  <si>
    <t>GO:0006421</t>
  </si>
  <si>
    <t>asparaginyl-tRNA aminoacylation</t>
  </si>
  <si>
    <t>AT3G07420</t>
  </si>
  <si>
    <t>GO:0006457</t>
  </si>
  <si>
    <t>protein folding</t>
  </si>
  <si>
    <t>AT3G12960,AT4G21870</t>
  </si>
  <si>
    <t>AT2G21130,AT5G49580,AT5G52640,AT5G49060,AT3G12960,AT4G21870,AT3G16420,AT1G10350,AT1G67760,AT3G53990,AT4G38740,AT2G46000,AT3G54960,AT1G26230,AT1G55490,AT1G21750,AT3G13470,AT5G55220,AT3G62030,AT3G47650,AT3G60210</t>
  </si>
  <si>
    <t>GO:0006464</t>
  </si>
  <si>
    <t>cellular protein modification process</t>
  </si>
  <si>
    <t>GO:0006468</t>
  </si>
  <si>
    <t>protein phosphorylation</t>
  </si>
  <si>
    <t>AT4G24480,AT1G15330,AT1G80090,AT4G23050,AT5G24970,AT2G17820,AT3G01490,AT1G10690,AT5G55090,AT3G11870,AT1G66930,AT2G18890,AT2G30040,AT4G28680,AT1G51805,AT1G17230,AT5G01850,AT1G11330,AT1G07150,AT5G24100,AT3G26700,AT3G25250,AT1G53430,AT4G40010,AT4G18950,AT1G72180,AT5G16590,AT4G21410,AT1G78530,AT5G59680,AT4G11460</t>
  </si>
  <si>
    <t>AT5G07180,AT1G56145,AT3G06640,AT3G50310,AT3G19150,AT1G27630,AT1G54510,AT4G23050,AT3G08850,AT1G56140,AT3G23340,AT5G06820,AT5G65530,AT2G17700,AT1G11300,AT1G49620,AT3G12200,AT5G57050,AT2G17520,AT1G79570,AT5G59700,AT5G13530,AT1G34300,AT2G45910,AT3G17410,AT2G42330,AT1G27320,AT1G16270,AT4G33080,AT1G67580,AT2G17820,AT1G60940,AT5G57035,AT2G26980,AT4G11990,AT4G32300,AT5G10270,AT1G11410,AT2G24990,AT3G29160,AT1G49160,AT4G18700,AT5G19450,AT3G18770,AT5G67280,AT1G04310,AT1G09970,AT2G32710,AT4G14780,AT2G19400,AT3G13380,AT1G30270,AT1G80640,AT5G60300,AT4G23180,AT2G28330,AT1G61440,AT1G51170,AT2G03410,AT1G69790,AT5G60310,AT5G58540,AT4G28680,AT1G76310,AT4G35620,AT5G63710,AT1G67520,AT3G16360,AT5G24100,AT4G38830,AT2G17620,AT1G78530,AT1G66930,AT1G51620,AT1G51850,AT4G31110,AT5G55090,AT3G21510,AT4G11330,AT2G26760,AT2G18890,AT2G30040,AT5G25380,AT1G76360,AT1G05700,AT1G60630,AT3G25250,AT1G20930,AT5G06150,AT1G16260,AT5G25930,AT5G25110,AT4G28650,AT2G01950,AT3G51740,AT1G09440,AT1G51805,AT4G32000,AT5G63650,AT1G20610,AT4G32830,AT1G80370,AT1G51800,AT4G34160,AT3G06030,AT2G38620,AT1G72300,AT1G79620,AT3G11870,AT3G11520,AT4G22730,AT1G44110,AT2G39660,AT4G34220,AT2G23770,AT3G48260,AT1G52290,AT2G31880,AT4G40010,AT1G17230,AT2G17890,AT4G37490,AT1G14750,AT1G48480,AT1G16330,AT1G75820,AT5G10720,AT4G11460,AT5G02220,AT1G76540,AT5G49760,AT1G18670,AT4G23250,AT1G47210,AT1G71530,AT1G56720,AT3G59730,AT5G61480,AT3G28040,AT3G54180,AT4G26540,AT4G22130,AT1G02970,AT2G45080,AT1G72180,AT3G49670,AT1G15570,AT1G71810,AT2G42960,AT1G15330,AT1G66880,AT5G46570,AT2G25880,AT4G23270,AT2G07180,AT3G45780,AT2G24230,AT5G61570,AT4G29180,AT2G44740,AT2G33560,AT3G63120,AT5G14210,AT1G75640,AT5G04510,AT5G01890,AT5G65420,AT4G38740,AT5G50180,AT1G09600,AT3G50530,AT5G56040,AT3G10660,AT5G08160,AT5G16590,AT5G20050,AT2G31800,AT5G40030,AT3G59750,AT1G10470,AT5G02420,AT4G23650,AT1G28390,AT5G66850,AT1G25390,AT5G37790,AT1G10930,AT1G10850,AT1G35670,AT3G12780,AT5G63140,AT5G55830,AT3G17640,AT5G64940,AT1G30570,AT1G68330,AT1G12460,AT3G57710,AT3G56370,AT1G70210,AT4G18640,AT5G10480,AT2G27960,AT4G16970,AT2G26730,AT2G41820,AT1G18040,AT2G45340,AT2G31010,AT4G04695,AT5G06940,AT5G43080,AT5G15510,AT5G48940,AT3G14370,AT2G36570,AT1G16160</t>
  </si>
  <si>
    <t>GO:0006573</t>
  </si>
  <si>
    <t>valine metabolic process</t>
  </si>
  <si>
    <t>AT3G60510,AT1G10060</t>
  </si>
  <si>
    <t>AT1G06550</t>
  </si>
  <si>
    <t>GO:0006574</t>
  </si>
  <si>
    <t>valine catabolic process</t>
  </si>
  <si>
    <t>GO:0006688</t>
  </si>
  <si>
    <t>glycosphingolipid biosynthetic process</t>
  </si>
  <si>
    <t>GO:0006695</t>
  </si>
  <si>
    <t>cholesterol biosynthetic process</t>
  </si>
  <si>
    <t>GO:0006714</t>
  </si>
  <si>
    <t>sesquiterpenoid metabolic process</t>
  </si>
  <si>
    <t>AT2G29090,AT5G67030,AT3G26744,AT2G41070,AT5G20960,AT1G78390,AT1G30100,AT1G03055</t>
  </si>
  <si>
    <t>AT1G16540,AT5G04760,AT2G29090,AT1G78390,AT5G20960,AT3G24220,AT1G30100,AT3G26790,AT4G19230,AT1G13930,AT5G45340,AT3G21420,AT1G64670,AT3G43600,AT4G33360</t>
  </si>
  <si>
    <t>GO:0006722</t>
  </si>
  <si>
    <t>triterpenoid metabolic process</t>
  </si>
  <si>
    <t>AT5G47990,AT5G36110</t>
  </si>
  <si>
    <t>AT1G78970,AT4G15370,AT5G36110,AT1G78950,AT5G47990,AT5G48000</t>
  </si>
  <si>
    <t>GO:0006723</t>
  </si>
  <si>
    <t>cuticle hydrocarbon biosynthetic process</t>
  </si>
  <si>
    <t>AT5G57800</t>
  </si>
  <si>
    <t>GO:0006725</t>
  </si>
  <si>
    <t>cellular aromatic compound metabolic process</t>
  </si>
  <si>
    <t>AT3G14880,AT5G50360,AT4G32770,AT2G19810,AT1G69260,AT3G48510,AT2G25900,AT1G03790,AT4G23050,AT2G36270,AT5G59570,AT1G68050,AT1G25310,AT4G22920,AT5G10120,AT5G65100,AT1G01520,AT4G24800,AT4G29190,AT2G41710,AT3G44290,AT3G26744,AT1G19490,AT2G46270,AT5G22290,AT5G63350,AT5G05410,AT5G54810,AT4G01460,AT2G41070,AT5G47810,AT5G60100,AT5G66730,AT1G69600,AT2G45620,AT4G26270,AT1G24450,AT1G20870,AT1G77950,AT5G44260,AT1G27130,AT3G20810,AT3G62090,AT1G28050,AT4G25800,AT4G11910,AT3G13000,AT2G18050,AT2G47770,AT1G13740,AT4G18650,AT4G33980,AT5G18450,AT1G57800,AT5G18240,AT2G07749,AT1G17960,AT3G03200,AT3G63440,AT3G01220,AT1G18870,AT1G02340,AT1G25440,AT3G11870,AT1G68520,AT5G13630,AT4G39810,AT1G32100,AT3G04420,AT3G25730,AT2G18350,AT1G43160,AT3G56290,AT2G30040,AT5G54470,AT1G28470,AT4G28680,AT5G44480,AT1G25560,AT3G05800,AT4G14690,AT2G23600,AT5G01050,AT4G27440,AT2G31380,AT1G01060,AT5G54160,AT2G43140,AT1G78680,AT5G66690,AT1G69810,AT1G44830,AT1G30120,AT4G14540,AT3G07420,AT1G14460,AT4G19020,AT5G03510,AT1G15970,AT1G26960,AT3G04730,AT4G17460,AT3G21730,AT3G01970,AT4G29220,AT5G66280,AT2G38090,AT4G04955,AT1G58290,AT1G44000,AT4G33150,AT3G02830,AT5G57660,AT1G14210,AT1G27730,AT1G50575,AT2G28760,AT5G08050,AT2G40400,AT1G02220,AT3G56170,AT5G07100,AT1G60440,AT2G24790,AT5G58900,AT1G02860,AT2G35260,AT4G39330,AT5G67450,AT4G15560,AT3G22840,AT3G16350,AT3G17040,AT1G47840,AT5G28770,AT1G70000,AT4G39070,AT3G16500,AT4G23550,AT1G78660,AT1G13260,AT2G36310,AT1G74470,AT1G05805,AT1G33800,AT4G31800,AT5G17260,AT5G54190,AT3G54810,AT1G69780,AT2G40970,AT4G22570,AT3G23050,AT3G27190,AT2G45680,AT4G23690,AT3G17390,AT4G36920,AT5G26667,AT2G33710,AT3G55980,AT2G29670,AT5G14760,AT5G25890,AT1G04250,AT1G74710,AT5G43170,AT4G03110,AT4G30410,AT5G48890,AT4G38620,AT2G38080,AT5G56840,AT1G01380,AT5G07580,AT1G68150,AT5G15130,AT1G68840,AT3G04070,AT2G34010</t>
  </si>
  <si>
    <t>AT1G68240,AT5G05410,AT3G20810,AT5G22800,AT5G51330,AT2G23620,AT2G40340,AT5G24280,AT3G61630,AT3G48390,AT3G18610,AT3G10500,AT1G22985,AT3G11020,AT1G53780,AT1G14640,AT1G69540,AT3G14990,AT3G06640,AT1G59640,AT1G08320,AT3G03660,AT2G35340,AT3G02990,AT3G19580,AT1G27630,AT5G64750,AT1G10450,AT1G45231,AT4G38780,AT3G01770,AT5G59980,AT2G41500,AT5G65510,AT5G45720,AT4G02880,AT1G05680,AT4G30870,AT2G48100,AT3G06290,AT1G30820,AT4G15420,AT1G32870,AT4G02390,AT4G23050,AT1G12780,AT2G34357,AT2G31280,AT1G01720,AT4G21710,AT4G17410,AT3G28730,AT2G32320,AT5G41360,AT5G26760,AT1G75380,AT3G13225,AT3G16830,AT2G41630,AT1G62580,AT5G01270,AT2G19560,AT3G49410,AT2G43500,AT1G29940,AT4G20070,AT5G15700,AT1G63810,AT2G47890,AT3G05380,AT5G60250,AT3G49000,AT5G47430,AT1G16710,AT5G65100,AT5G55390,AT3G01320,AT1G50600,AT3G02680,AT5G52660,AT1G80070,AT2G06510,AT1G03770,AT1G03790,AT4G30935,AT2G06990,AT1G67310,AT2G17520,AT3G08020,AT3G54610,AT3G57660,AT5G04410,AT5G06960,AT5G17490,AT1G03750,AT5G16630,AT1G24190,AT1G21160,AT1G08410,AT4G26270,AT3G17740,AT4G03430,AT3G20910,AT2G06040,AT1G67120,AT2G19930,AT4G15900,AT5G15920,AT4G28450,AT1G17680,AT1G31970,AT5G66730,AT5G36160,AT4G33980,AT1G18750,AT5G22330,AT2G42330,AT5G27030,AT5G50780,AT3G60190,AT1G75450,AT1G23280,AT5G48120,AT1G27320,AT5G59240,AT1G69070,AT1G06450,AT1G68990,AT5G25800,AT1G72320,AT3G11964,AT3G44290,AT4G10710,AT1G12890,AT1G73960,AT5G09330,AT1G35660,AT3G12510,AT5G02320,AT5G10510,AT5G35910,AT2G16570,AT1G33060,AT5G11240,AT3G59580,AT3G09100,AT2G34900,AT5G45140,AT1G15480,AT5G52510,AT4G08350,AT2G27050,AT1G08600,AT1G01040,AT4G36290,AT2G27300,AT5G67630,AT4G32551,AT1G32750,AT1G50460,AT1G77950,AT3G49160,AT5G10030,AT3G22330,AT1G55110,AT3G12380,AT1G03910,AT5G09840,AT2G17410,AT3G18100,AT1G49900,AT2G38230,AT2G22420,AT4G20480,AT3G11270,AT3G18310,AT2G46270,AT1G77680,AT1G75200,AT4G24800,AT5G04760,AT5G57220,AT1G22830,AT5G32470,AT1G05560,AT1G11800,AT1G09100,AT3G47840,AT5G13680,AT1G77570,AT4G24150,AT3G22310,AT5G10950,AT5G64060,AT4G21430,AT3G01460,AT4G36620,AT3G61830,AT4G26000,AT4G18905,AT5G14580,AT1G15790,AT5G10270,AT4G32620,AT2G27110,AT3G15120,AT4G37120,AT2G02955,AT1G56290,AT4G08540,AT3G10340,AT4G23920,AT1G79470,AT4G06746,AT3G21270,AT2G24260,AT5G58290,AT2G17150,AT1G09810,AT5G51280,AT5G60040,AT2G47820,AT3G20770,AT1G52890,AT5G12840,AT1G47500,AT5G67480,AT5G58130,AT4G01560,AT5G06360,AT1G05710,AT1G15440,AT1G54330,AT5G56270,AT3G12320,AT5G08780,AT5G62940,AT1G69600,AT4G14990,AT4G24270,AT2G35550,AT3G19360,AT1G02740,AT1G65660,AT5G10070,AT3G01610,AT1G15420,AT1G71130,AT2G31240,AT1G60850,AT1G76900,AT3G55010,AT5G10300,AT4G32190,AT3G15000,AT5G02810,AT4G35570,AT1G07840,AT5G23710,AT1G78310,AT1G19490,AT3G57390,AT5G28640,AT2G41460,AT1G18800,AT4G14520,AT2G45620,AT4G20020,AT5G24660,AT4G23750,AT1G17520,AT1G63210,AT3G16770,AT3G48250,AT1G50420,AT1G80010,AT4G01120,AT3G10480,AT3G20420,AT4G14850,AT2G35605,AT5G12190,AT1G64620,AT5G47810,AT3G13580,AT5G65210,AT3G57000,AT4G25800,AT1G44810,AT3G14700,AT2G37650,AT5G15210,AT5G05490,AT2G31830,AT1G32580,AT2G42650,AT5G10120,AT4G00238,AT5G13330,AT4G11140,AT2G33310,AT2G16485,AT3G16650,AT5G16820,AT4G02720,AT2G33550,AT5G67190,AT2G18050,AT5G22290,AT3G14160,AT4G39230,AT2G46310,AT5G16860,AT1G24450,AT3G47530,AT3G56510,AT1G46768,AT1G71100,AT5G04050,AT5G18450,AT3G50650,AT1G75410,AT1G04635,AT3G45610,AT5G52630,AT5G25190,AT1G09950,AT2G20540,AT1G69490,AT3G50410,AT5G53290,AT1G54160,AT4G18650,AT5G59340,AT2G38820,AT2G47770,AT4G00220,AT2G01280,AT4G18690,AT2G46790,AT3G56770,AT4G11910,AT1G14760,AT1G57800,AT1G28360,AT3G19040,AT3G44300,AT3G62090,AT2G41180,AT5G54070,AT3G26790,AT4G26030,AT1G28300,AT5G45830,AT5G18240,AT5G15130,AT4G23550,AT4G28680,AT1G66270,AT1G33280,AT1G27740,AT2G34830,AT1G65060,AT1G63100,AT2G28710,AT2G31180,AT5G54190,AT3G11260,AT1G51055,AT1G69780,AT5G40330,AT4G27440,AT3G57920,AT5G65790,AT4G25470,AT5G17260,AT4G38620,AT4G29740,AT5G25890,AT5G05340,AT1G80740,AT2G37040,AT3G10470,AT1G25440,AT3G23250,AT3G44720,AT1G28470,AT4G14690,AT1G25560,AT3G63440,AT5G62380,AT5G47230,AT2G33710,AT3G22840,AT4G00950,AT4G37610,AT5G12870,AT4G39810,AT2G07749,AT5G66280,AT5G64120,AT1G71520,AT1G74650,AT1G02340,AT1G28480,AT4G32280,AT3G58120,AT2G30432,AT5G52020,AT1G27730,AT1G74890,AT2G18300,AT2G35260,AT4G17490,AT3G03200,AT2G30040,AT3G01220,AT1G02460,AT2G46810,AT1G26960,AT5G61430,AT4G28500,AT3G17040,AT5G54470,AT4G18830,AT5G66690,AT1G17180,AT5G13630,AT2G42380,AT2G47460,AT5G23220,AT3G04030,AT5G51190,AT2G30424,AT4G23800,AT1G43160,AT1G63140,AT1G02220,AT1G12260,AT1G61820,AT2G18120,AT4G28840,AT1G24625,AT3G12730,AT3G23890,AT2G23600,AT4G14550,AT2G28160,AT1G01380,AT5G46590,AT4G34610,AT2G37430,AT3G25730,AT5G15310,AT1G69810,AT3G63140,AT2G45050,AT4G10350,AT1G22260,AT4G26520,AT5G18930,AT5G13910,AT4G34000,AT4G37110,AT1G66050,AT1G21120,AT3G23050,AT5G44480,AT4G32980,AT1G25250,AT1G71030,AT2G28305,AT5G16600,AT3G19450,AT1G13260,AT4G17460,AT1G74470,AT1G68840,AT2G18160,AT1G44830,AT1G19050,AT3G11870,AT5G67450,AT1G21110,AT3G21230,AT4G29220,AT5G25810,AT2G47520,AT4G18020,AT1G30650,AT5G04230,AT2G31380,AT1G59870,AT4G21600,AT2G28760,AT5G54160,AT5G14370,AT4G37410,AT5G50010,AT3G02830,AT2G39660,AT5G49330,AT5G03510,AT4G34900,AT4G39070,AT2G16400,AT5G43530,AT1G53130,AT1G74710,AT1G67110,AT1G67070,AT1G78680,AT3G55980,AT1G53500,AT1G67780,AT5G38520,AT5G63920,AT3G12610,AT2G38090,AT5G07580,AT4G22570,AT2G40970,AT4G14540,AT5G11510,AT5G52830,AT2G47650,AT5G18860,AT2G02030,AT5G04820,AT2G44160,AT2G23530,AT3G21730,AT1G49010,AT1G68520,AT1G14750,AT1G64670,AT1G07890,AT4G39030,AT5G59800,AT3G09260,AT2G38080,AT5G48560,AT2G01760,AT2G39250,AT3G17609,AT5G19040,AT1G65470,AT5G52170,AT4G19020,AT4G21440,AT2G44840,AT5G06250,AT2G43140,AT3G50890,AT3G01330,AT1G52150,AT5G10720,AT3G07420,AT3G56170,AT1G26570,AT4G39330,AT2G22480,AT1G18670,AT4G17100,AT5G11160,AT1G78670,AT1G68290,AT1G14460,AT5G52910,AT1G21910,AT1G17920,AT1G71530,AT3G54810,AT4G11080,AT5G25830,AT4G14770,AT1G64530,AT3G50440,AT3G25100,AT5G01630,AT1G08980,AT1G79840,AT4G16610,AT4G21590,AT1G09780,AT1G78660,AT2G30490,AT5G49460,AT1G03840,AT3G21330,AT1G31070,AT3G54250,AT3G27060,AT2G29680,AT4G04955,AT2G39770,AT4G03205,AT5G41315,AT3G01970,AT3G15540,AT4G37930,AT5G39320,AT1G47760,AT5G59290,AT4G36710,AT1G69770,AT2G38700,AT3G44880,AT1G75500,AT1G10670,AT2G16370,AT2G18280,AT2G24300,AT1G20720,AT5G48890,AT5G05590,AT1G05620,AT4G39950,AT1G30120,AT4G22810,AT5G64630,AT4G00020,AT4G13670,AT1G47840,AT3G07800,AT1G68760,AT3G07340,AT4G03110,AT1G05630,AT3G05800,AT1G75710,AT3G18010,AT1G74430,AT3G02930,AT3G59970,AT4G15093,AT1G22170,AT3G56940,AT2G22990,AT1G11790,AT5G07100,AT5G14000,AT5G47370,AT3G16350,AT1G19350,AT1G63000,AT1G68810,AT3G56220,AT4G13930,AT1G32640,AT1G22410,AT2G36880,AT2G43000,AT3G02230,AT1G60810,AT1G06660,AT2G45680,AT5G45930,AT5G17920,AT1G51070,AT3G04070,AT5G52950,AT4G21070,AT5G15650,AT5G02200,AT5G27450,AT2G43840,AT3G05740,AT1G04240,AT2G21550,AT1G75430,AT2G37120,AT3G54560,AT4G37260,AT5G36880,AT5G49160,AT1G05850,AT3G09820,AT5G45580,AT5G43700,AT1G14210,AT3G19820,AT1G09600,AT4G17760,AT2G35130,AT2G20570,AT3G04730,AT5G18660,AT3G51080,AT1G76790,AT1G24180,AT4G30980,AT1G18870,AT3G01470,AT5G45940,AT4G33360,AT1G14350,AT3G24495,AT1G78570,AT1G19670,AT5G17990,AT5G28050,AT1G04250,AT5G67100,AT3G09150,AT2G27820,AT1G56010,AT5G64530,AT1G77920,AT5G15490,AT3G29360,AT3G59400,AT5G61000,AT5G16540,AT1G32100,AT1G10470,AT1G57820,AT1G08520,AT2G22770,AT4G17800,AT5G46420,AT4G30860,AT3G12710,AT2G20980,AT5G56780,AT1G58290,AT1G07270,AT3G48670,AT1G10930,AT4G18480,AT2G40490,AT1G65010,AT3G28760,AT3G63510,AT5G35360,AT3G51820,AT3G03250,AT2G40435,AT2G42870,AT3G12290,AT5G08020,AT1G17890,AT2G14050,AT3G12780,AT1G48520,AT1G74500,AT2G40550,AT3G14930,AT4G35550,AT3G55990,AT4G17600,AT2G26580,AT2G41340,AT5G21482,AT3G25860,AT5G06770,AT4G02060,AT2G45790,AT2G31270,AT5G65740,AT3G29575,AT5G16510,AT1G26840,AT3G50740,AT2G27860,AT5G47110,AT2G21170,AT5G41880,AT5G08050,AT1G68150,AT3G62830,AT3G14790,AT3G06740,AT3G20670,AT4G30410,AT3G52630,AT1G08540,AT5G13450,AT5G59870,AT3G52540,AT5G20240,AT3G27180,AT5G26667,AT1G69740,AT1G71720,AT4G34730,AT2G03590,AT4G26510,AT3G06950,AT5G46280,AT1G07370,AT4G22930,AT1G73530,AT1G67630,AT3G54640,AT1G70560,AT2G32080,AT3G56330,AT5G64460,AT3G48730,AT4G16970,AT1G50575,AT3G02820,AT2G24490,AT5G63310,AT2G07690,AT2G48120,AT1G47580,AT4G00480,AT1G18040,AT4G29480,AT1G45230,AT5G49010,AT5G09750,AT5G44010,AT3G04080,AT2G26550,AT5G01050,AT5G63570,AT1G67320,AT1G25220,AT4G12620,AT4G04640,AT2G25840,AT4G14700,AT2G30620,AT5G58900,AT1G01080,AT4G25080,AT1G55140,AT3G52380,AT1G09340,AT1G51680,AT5G66470,AT4G21770,AT3G52150,AT3G59550,AT3G09210,AT5G58250,AT4G37400,AT3G48160,AT5G08280,AT5G44635,AT4G23690,AT5G24314,AT3G55630,AT5G09240,AT1G44000,AT2G22330,AT3G17390,AT5G15770,AT1G80190,AT3G02570,AT2G39780,AT1G44900,AT3G21200,AT2G29570,AT1G33800,AT1G29280,AT5G23420,AT1G01060,AT1G03630,AT2G46570,AT1G66470,AT5G24330,AT4G09650,AT4G38970,AT3G61890,AT5G50930,AT1G51060,AT5G37800,AT5G66520,AT4G31500,AT2G20890,AT4G27230,AT4G19985,AT5G43250,AT4G13620,AT3G59060,AT1G62975</t>
  </si>
  <si>
    <t>GO:0006730</t>
  </si>
  <si>
    <t>one-carbon metabolic process</t>
  </si>
  <si>
    <t>AT3G23810,AT2G44160,AT4G37930,AT2G16370,AT3G59970,AT4G13930,AT2G36880,AT1G02500,AT2G21550,AT4G01850,AT3G12290,AT3G55630,AT3G17390</t>
  </si>
  <si>
    <t>GO:0006734</t>
  </si>
  <si>
    <t>NADH metabolic process</t>
  </si>
  <si>
    <t>AT5G56720</t>
  </si>
  <si>
    <t>AT5G56720,AT2G41540</t>
  </si>
  <si>
    <t>GO:0006739</t>
  </si>
  <si>
    <t>NADP metabolic process</t>
  </si>
  <si>
    <t>AT2G45290,AT1G55670,AT1G24280</t>
  </si>
  <si>
    <t>AT1G71100,AT1G55670,AT1G12230,AT5G24400,AT3G20790,AT3G04790</t>
  </si>
  <si>
    <t>GO:0006740</t>
  </si>
  <si>
    <t>NADPH regeneration</t>
  </si>
  <si>
    <t>GO:0006749</t>
  </si>
  <si>
    <t>glutathione metabolic process</t>
  </si>
  <si>
    <t>AT4G31290,AT1G27130,AT4G02520,AT1G02950,AT1G10370,AT3G43800</t>
  </si>
  <si>
    <t>AT1G59700,AT2G29460,AT2G29420,AT5G26220,AT4G02520,AT2G02930,AT1G02950,AT1G10360,AT1G27140,AT1G17180,AT1G78340,AT3G43800,AT2G30870,AT1G02920,AT1G78370,AT1G10370,AT2G47730,AT5G02790,AT1G17190,AT5G27380,AT2G30860,AT3G09270,AT5G16710,AT3G62760</t>
  </si>
  <si>
    <t>GO:0006751</t>
  </si>
  <si>
    <t>glutathione catabolic process</t>
  </si>
  <si>
    <t>GO:0006753</t>
  </si>
  <si>
    <t>nucleoside phosphate metabolic process</t>
  </si>
  <si>
    <t>AT5G47810,AT4G26270,AT1G30120,AT4G29220,AT4G33150,AT1G60440,AT1G47840,AT4G22570,AT3G27190,AT5G26667,AT5G14760</t>
  </si>
  <si>
    <t>AT3G14990,AT1G30820,AT1G62580,AT4G26270,AT3G60190,AT2G16570,AT1G50460,AT3G49160,AT1G79470,AT3G55010,AT4G14850,AT5G47810,AT5G23220,AT4G26520,AT4G29220,AT4G22570,AT2G22480,AT5G11160,AT1G09780,AT5G49460,AT3G54250,AT3G27060,AT2G38700,AT1G10670,AT2G16370,AT1G30120,AT1G47840,AT3G07800,AT1G68760,AT1G22170,AT1G60810,AT5G27450,AT2G21550,AT5G36880,AT3G09820,AT1G24180,AT5G45940,AT5G35360,AT3G12780,AT3G25860,AT2G21170,AT5G13450,AT5G26667,AT4G26510,AT4G22930,AT5G63310,AT4G29480,AT3G04080,AT4G04640,AT4G09650,AT4G38970</t>
  </si>
  <si>
    <t>GO:0006757</t>
  </si>
  <si>
    <t>ATP generation from ADP</t>
  </si>
  <si>
    <t>GO:0006760</t>
  </si>
  <si>
    <t>folic acid-containing compound metabolic process</t>
  </si>
  <si>
    <t>GO:0006766</t>
  </si>
  <si>
    <t>vitamin metabolic process</t>
  </si>
  <si>
    <t>AT4G32770,AT1G14520,AT5G21100,AT5G04490,AT2G41090,AT3G21730,AT4G15560,AT1G74470,AT2G46740</t>
  </si>
  <si>
    <t>AT3G01310,AT3G22200,AT2G38230,AT5G32470,AT3G20770,AT1G14520,AT2G46760,AT2G41090,AT2G46740,AT1G74470,AT5G21100,AT1G67070,AT3G21730,AT5G04490,AT2G39770,AT2G19800,AT4G37930,AT4G13930,AT1G74910,AT4G17600,AT2G45790,AT5G47110,AT5G55120,AT2G43360,AT3G63410</t>
  </si>
  <si>
    <t>GO:0006767</t>
  </si>
  <si>
    <t>water-soluble vitamin metabolic process</t>
  </si>
  <si>
    <t>AT1G14520,AT5G21100,AT2G41090,AT3G21730,AT4G15560,AT2G46740</t>
  </si>
  <si>
    <t>AT3G22200,AT2G38230,AT5G32470,AT3G20770,AT1G14520,AT2G46760,AT2G41090,AT2G46740,AT5G21100,AT1G67070,AT3G21730,AT2G39770,AT2G19800,AT4G37930,AT4G13930,AT1G74910,AT2G45790,AT5G55120,AT2G43360</t>
  </si>
  <si>
    <t>GO:0006772</t>
  </si>
  <si>
    <t>thiamine metabolic process</t>
  </si>
  <si>
    <t>GO:0006775</t>
  </si>
  <si>
    <t>fat-soluble vitamin metabolic process</t>
  </si>
  <si>
    <t>GO:0006687</t>
  </si>
  <si>
    <t>glycosphingolipid metabolic process</t>
  </si>
  <si>
    <t>AT4G10060,AT2G19880</t>
  </si>
  <si>
    <t>GO:0006680</t>
  </si>
  <si>
    <t>glucosylceramide catabolic process</t>
  </si>
  <si>
    <t>GO:0006679</t>
  </si>
  <si>
    <t>glucosylceramide biosynthetic process</t>
  </si>
  <si>
    <t>GO:0006678</t>
  </si>
  <si>
    <t>glucosylceramide metabolic process</t>
  </si>
  <si>
    <t>GO:0006576</t>
  </si>
  <si>
    <t>cellular biogenic amine metabolic process</t>
  </si>
  <si>
    <t>AT1G56430,AT5G18930,AT5G19530,AT1G09240,AT4G29720,AT1G75500,AT5G05590,AT4G39950,AT1G32640,AT5G17990,AT3G54640,AT1G25220,AT2G22330,AT4G31500</t>
  </si>
  <si>
    <t>GO:0006586</t>
  </si>
  <si>
    <t>indolalkylamine metabolic process</t>
  </si>
  <si>
    <t>GO:0006595</t>
  </si>
  <si>
    <t>polyamine metabolic process</t>
  </si>
  <si>
    <t>AT5G18930,AT5G19530,AT4G29720</t>
  </si>
  <si>
    <t>GO:0006598</t>
  </si>
  <si>
    <t>polyamine catabolic process</t>
  </si>
  <si>
    <t>GO:0006605</t>
  </si>
  <si>
    <t>protein targeting</t>
  </si>
  <si>
    <t>AT5G47040,AT1G17530,AT1G30900,AT5G41060</t>
  </si>
  <si>
    <t>AT1G67650,AT1G16540,AT5G47040,AT5G24740,AT1G50400,AT5G09420,AT1G15310,AT4G24630,AT5G61880,AT4G03320,AT1G17530,AT3G04800,AT4G09080,AT1G30900,AT4G01730,AT4G23700,AT3G60540,AT2G35190,AT1G69420,AT4G24920,AT3G11820,AT2G28900,AT3G56930,AT5G61010,AT2G45790,AT2G18710,AT3G20920,AT1G29310,AT1G04940,AT2G20890</t>
  </si>
  <si>
    <t>GO:0006612</t>
  </si>
  <si>
    <t>protein targeting to membrane</t>
  </si>
  <si>
    <t>AT1G67650,AT1G15310,AT4G24630,AT4G01730,AT3G60540,AT1G69420,AT4G24920,AT3G11820,AT3G56930,AT2G18710,AT3G20920,AT1G29310,AT2G20890</t>
  </si>
  <si>
    <t>GO:0006623</t>
  </si>
  <si>
    <t>protein targeting to vacuole</t>
  </si>
  <si>
    <t>GO:0006625</t>
  </si>
  <si>
    <t>protein targeting to peroxisome</t>
  </si>
  <si>
    <t>GO:0006626</t>
  </si>
  <si>
    <t>protein targeting to mitochondrion</t>
  </si>
  <si>
    <t>AT1G50400,AT5G09420,AT5G61880,AT1G17530,AT3G04800,AT4G09080</t>
  </si>
  <si>
    <t>GO:0009059</t>
  </si>
  <si>
    <t>macromolecule biosynthetic process</t>
  </si>
  <si>
    <t>AT3G14880,AT5G50360,AT2G19810,AT1G69260,AT3G48510,AT2G25900,AT1G03790,AT4G23050,AT2G36270,AT5G59570,AT1G68050,AT1G25310,AT5G10120,AT5G65100,AT1G01520,AT4G24800,AT4G29190,AT2G41710,AT3G44290,AT3G26744,AT1G19490,AT2G46270,AT5G22290,AT5G63350,AT5G05410,AT4G01460,AT2G41070,AT5G02160,AT5G60100,AT5G66730,AT1G69600,AT5G03795,AT1G77950,AT5G44260,AT3G20810,AT3G62090,AT1G28050,AT1G54870,AT4G25800,AT3G13000,AT2G18050,AT1G13740,AT4G18650,AT4G33980,AT5G18450,AT1G10690,AT5G18240,AT5G36870,AT2G07749,AT1G17960,AT3G03200,AT3G01220,AT1G02340,AT1G25440,AT1G68520,AT2G34530,AT5G44030,AT3G14570,AT3G04420,AT2G28315,AT3G25730,AT2G18350,AT1G43160,AT3G56290,AT2G30040,AT5G54470,AT1G28470,AT5G44480,AT5G57500,AT1G25560,AT3G05800,AT4G01750,AT1G14080,AT3G05600,AT2G31380,AT1G01060,AT4G18780,AT2G43140,AT2G39830,AT1G69810,AT2G38320,AT1G44830,AT5G47920,AT4G14540,AT3G07420,AT4G20260,AT1G14460,AT5G03510,AT3G58790,AT1G26960,AT3G04730,AT4G17460,AT4G01950,AT3G01970,AT2G38090,AT5G23940,AT4G35250,AT3G02830,AT5G57660,AT1G27730,AT5G08050,AT1G02220,AT5G07100,AT2G24790,AT5G58900,AT5G67450,AT3G16350,AT3G17040,AT5G28770,AT1G70000,AT4G39070,AT3G16500,AT5G22940,AT4G23550,AT1G13260,AT1G05805,AT1G05570,AT1G33800,AT4G31800,AT5G17260,AT5G41060,AT3G54810,AT1G69780,AT2G40970,AT3G23050,AT3G27190,AT2G37090,AT2G45680,AT4G00400,AT4G36920,AT2G33710,AT3G55980,AT5G09870,AT5G25890,AT1G04250,AT5G43170,AT4G30410,AT5G48890,AT4G38620,AT5G56840,AT1G24170,AT1G01380,AT1G61580,AT5G07580,AT1G68150,AT5G15130,AT1G68840,AT3G04070,AT2G34010,AT2G35710</t>
  </si>
  <si>
    <t>AT5G21150,AT1G68240,AT5G05410,AT3G20810,AT5G22800,AT2G40340,AT3G61630,AT3G48390,AT3G10500,AT1G22985,AT3G11020,AT1G53780,AT1G69540,AT3G06640,AT1G59640,AT1G08320,AT3G03660,AT3G02990,AT3G19580,AT1G27630,AT5G64750,AT1G10450,AT3G01770,AT5G65510,AT5G45720,AT4G02880,AT1G32870,AT4G23050,AT4G36860,AT1G12780,AT2G31280,AT1G01720,AT4G21710,AT3G28730,AT5G41360,AT5G26760,AT1G75380,AT3G16830,AT2G41630,AT5G01270,AT2G19560,AT3G49410,AT2G43500,AT1G29940,AT5G15700,AT2G47890,AT3G05380,AT5G43150,AT3G49000,AT5G33290,AT1G16710,AT5G65100,AT5G55390,AT3G01320,AT1G50600,AT5G52660,AT2G06510,AT1G03770,AT1G03790,AT4G30935,AT1G67310,AT3G08020,AT3G54610,AT3G57660,AT5G04410,AT5G06960,AT5G17490,AT1G24190,AT1G21160,AT3G13640,AT1G55850,AT3G20910,AT2G29140,AT2G19930,AT4G15900,AT1G17680,AT5G66730,AT4G33980,AT1G18750,AT5G22330,AT5G27030,AT5G50780,AT5G59240,AT1G06450,AT1G77840,AT1G68990,AT5G49930,AT1G72320,AT3G44290,AT4G10710,AT1G12890,AT1G73960,AT5G62620,AT5G09330,AT1G35660,AT3G12510,AT5G02320,AT5G10510,AT1G33060,AT3G59580,AT2G34900,AT5G45140,AT5G52510,AT4G08350,AT2G27050,AT1G48970,AT4G36290,AT2G27300,AT5G67630,AT4G32551,AT1G32750,AT1G77950,AT5G10030,AT1G55110,AT3G12380,AT2G17410,AT2G29190,AT3G04770,AT3G18100,AT1G49900,AT3G18310,AT2G46270,AT1G77680,AT4G24800,AT5G04760,AT1G09100,AT4G24630,AT1G77570,AT4G24150,AT1G61580,AT5G64060,AT4G21430,AT3G01460,AT4G36620,AT3G61830,AT4G26000,AT5G39850,AT1G15790,AT5G10270,AT4G32620,AT2G27110,AT3G15120,AT2G02955,AT2G29200,AT4G08540,AT4G06746,AT3G21270,AT2G24260,AT5G58290,AT2G17150,AT1G09810,AT5G60040,AT2G47820,AT3G20770,AT1G52890,AT5G12840,AT5G67480,AT1G05710,AT1G54330,AT5G56270,AT3G12320,AT5G08780,AT3G22980,AT5G62940,AT1G69600,AT3G59630,AT4G14990,AT2G35550,AT3G19360,AT1G02740,AT3G01610,AT2G36660,AT1G71130,AT1G60850,AT1G76900,AT4G32190,AT5G02810,AT4G35570,AT5G23710,AT1G78310,AT1G19490,AT3G57390,AT1G56350,AT5G28640,AT2G41460,AT4G14520,AT5G24660,AT4G23750,AT1G17520,AT1G63210,AT3G16770,AT1G50420,AT1G08845,AT1G80010,AT4G01120,AT3G59670,AT3G10480,AT2G35605,AT1G64620,AT5G65210,AT1G31010,AT1G69410,AT4G25800,AT1G44810,AT2G37650,AT5G15210,AT5G10120,AT4G00238,AT5G13330,AT3G06690,AT4G11140,AT2G33310,AT2G16485,AT5G16820,AT2G33550,AT5G67190,AT2G18050,AT5G22290,AT2G46310,AT1G46768,AT1G71100,AT5G04050,AT5G18450,AT3G50650,AT1G75410,AT3G45610,AT5G25190,AT1G09950,AT1G69490,AT3G50410,AT5G53290,AT1G54160,AT4G18650,AT5G59340,AT2G38820,AT4G00220,AT2G01280,AT4G18690,AT2G46790,AT3G56770,AT1G14760,AT5G04500,AT1G54870,AT1G28360,AT3G19040,AT3G62090,AT2G41180,AT5G54070,AT3G26790,AT4G26030,AT1G28300,AT5G45830,AT5G18240,AT5G15130,AT4G23550,AT1G33280,AT1G27740,AT2G34830,AT1G67330,AT1G63100,AT2G34530,AT2G28710,AT2G31180,AT3G11260,AT1G69780,AT5G40330,AT3G57920,AT5G11130,AT5G65790,AT4G25470,AT5G17260,AT1G35730,AT2G38320,AT4G38620,AT5G25890,AT5G56120,AT3G18660,AT3G10470,AT1G25440,AT3G23250,AT4G00400,AT1G28470,AT2G37090,AT1G25560,AT5G15630,AT5G62380,AT5G47230,AT2G33710,AT4G00950,AT5G58784,AT4G37610,AT5G12870,AT4G01730,AT2G07749,AT4G01750,AT4G01950,AT1G71520,AT1G74650,AT1G02340,AT1G28480,AT4G32280,AT3G14570,AT3G58120,AT2G30432,AT2G15390,AT5G52020,AT1G27730,AT1G74890,AT2G18300,AT5G44030,AT4G17490,AT3G03200,AT2G30040,AT3G01220,AT1G02460,AT2G46810,AT1G26960,AT1G14080,AT5G61430,AT4G28500,AT3G17040,AT5G54470,AT5G19220,AT4G18830,AT2G42380,AT4G18780,AT2G47460,AT3G04030,AT5G51190,AT2G30424,AT4G23800,AT1G43160,AT1G02220,AT1G12260,AT2G18120,AT4G28840,AT1G24625,AT3G12730,AT4G14550,AT2G28160,AT2G32530,AT1G01380,AT2G39830,AT5G46590,AT4G34610,AT2G37430,AT3G25730,AT5G15310,AT2G28315,AT1G69810,AT3G63140,AT2G45050,AT3G59480,AT4G10350,AT5G13910,AT4G34000,AT3G58790,AT4G37110,AT1G66050,AT3G23050,AT5G44480,AT3G19030,AT4G32980,AT1G25250,AT2G38620,AT1G71030,AT1G56550,AT5G16600,AT2G35710,AT1G13260,AT5G57500,AT5G28910,AT4G17460,AT1G68840,AT2G18160,AT1G44830,AT1G19050,AT5G67450,AT5G25810,AT2G47520,AT4G18020,AT1G30650,AT2G31380,AT5G23940,AT5G14370,AT5G50010,AT3G02830,AT5G49330,AT5G03510,AT4G39070,AT2G16400,AT1G67070,AT3G55980,AT1G67780,AT2G38090,AT5G07580,AT3G59100,AT2G40970,AT4G14540,AT5G11510,AT5G52830,AT1G20340,AT2G02030,AT5G04820,AT2G23530,AT2G38530,AT1G49010,AT1G68520,AT1G64670,AT5G48560,AT2G01760,AT2G39250,AT3G17609,AT1G65470,AT5G52170,AT4G21440,AT2G44840,AT5G06250,AT2G43140,AT3G50890,AT3G01330,AT1G52150,AT5G10720,AT3G07420,AT3G55800,AT4G02130,AT1G26570,AT5G02220,AT1G18670,AT1G14460,AT5G52910,AT1G21910,AT1G13250,AT1G17920,AT1G71530,AT3G54810,AT4G11080,AT5G25830,AT4G14770,AT1G64530,AT1G66430,AT3G25100,AT5G01630,AT3G02250,AT1G79840,AT4G16610,AT5G09870,AT3G54180,AT1G03840,AT3G21330,AT3G27060,AT2G29680,AT2G39770,AT5G41315,AT3G01970,AT3G15540,AT5G39320,AT1G47760,AT4G36710,AT4G32460,AT1G69770,AT5G43910,AT1G10670,AT2G18280,AT2G24300,AT1G15570,AT2G47240,AT5G48890,AT5G51820,AT2G42260,AT4G22810,AT5G64630,AT4G00020,AT4G13670,AT3G07800,AT3G07340,AT1G72730,AT3G05800,AT1G75710,AT3G18010,AT4G01770,AT1G74430,AT4G22910,AT5G05170,AT3G05600,AT5G13060,AT5G07100,AT5G14000,AT5G47370,AT3G16350,AT1G19350,AT1G68810,AT3G56220,AT5G60920,AT1G32640,AT1G69420,AT2G43000,AT1G06660,AT2G45680,AT5G17920,AT1G51070,AT3G04070,AT5G52950,AT4G21070,AT5G02200,AT3G03050,AT5G06700,AT3G05740,AT1G04240,AT1G75430,AT2G37120,AT3G54560,AT4G37260,AT3G56930,AT1G05850,AT2G20370,AT5G45580,AT1G05170,AT5G43700,AT5G07720,AT5G22940,AT1G09600,AT2G20570,AT3G04730,AT3G54210,AT3G51080,AT4G30980,AT3G01470,AT5G48300,AT4G28706,AT5G64740,AT1G14350,AT1G04250,AT5G67100,AT1G56010,AT5G64530,AT1G77920,AT5G15490,AT3G29360,AT5G61000,AT1G10470,AT5G02420,AT1G11580,AT1G57820,AT3G57860,AT2G22770,AT1G02730,AT4G17800,AT4G30860,AT2G20980,AT5G56780,AT4G32410,AT1G07270,AT3G48670,AT1G10930,AT5G15740,AT2G36885,AT2G40435,AT2G42870,AT5G08020,AT1G13950,AT1G16340,AT1G48520,AT4G35250,AT1G74500,AT2G40550,AT4G35550,AT3G55990,AT4G17600,AT2G26580,AT2G41340,AT5G06770,AT1G24170,AT4G02060,AT2G45790,AT3G54750,AT2G31270,AT3G29575,AT2G44580,AT1G26840,AT3G49720,AT4G01310,AT5G41880,AT5G08050,AT1G68150,AT3G63190,AT3G06740,AT3G20670,AT4G30410,AT3G52630,AT1G08540,AT2G37560,AT5G59870,AT3G52540,AT5G20240,AT1G02390,AT1G17560,AT1G71720,AT1G16560,AT1G62750,AT5G46280,AT1G07370,AT1G67630,AT1G12990,AT2G32080,AT2G27960,AT3G02820,AT2G24490,AT2G07690,AT3G21190,AT5G50420,AT4G00480,AT1G18040,AT1G53290,AT5G49010,AT5G09750,AT2G24060,AT1G67320,AT3G50760,AT4G12620,AT2G25840,AT4G39630,AT4G14700,AT3G28340,AT2G30620,AT5G58900,AT3G44890,AT1G09340,AT4G02500,AT3G09210,AT1G32990,AT3G48160,AT3G25140,AT5G44635,AT1G64510,AT2G33570,AT1G71990,AT5G24314,AT1G07320,AT1G48350,AT5G09240,AT1G78630,AT1G74380,AT1G80190,AT3G02570,AT3G13120,AT1G08280,AT1G61790,AT1G44900,AT1G74970,AT2G29570,AT1G33800,AT1G29280,AT1G80290,AT5G23420,AT1G01060,AT3G15190,AT1G05190,AT5G65810,AT4G17560,AT1G66470,AT5G01620,AT2G35610,AT5G24330,AT3G61890,AT5G65220,AT5G40950,AT5G50930,AT1G27930,AT1G29070,AT1G51060,AT5G37800,AT1G70090,AT1G35680,AT2G24090,AT5G47920,AT4G27230,AT5G43250,AT5G36870,AT4G13620,AT3G59060,AT1G62975</t>
  </si>
  <si>
    <t>GO:0006636</t>
  </si>
  <si>
    <t>unsaturated fatty acid biosynthetic process</t>
  </si>
  <si>
    <t>AT2G31360,AT3G01420,AT1G06350,AT4G27030,AT1G06360,AT5G05580,AT3G11170,AT4G30950</t>
  </si>
  <si>
    <t>GO:0006638</t>
  </si>
  <si>
    <t>neutral lipid metabolic process</t>
  </si>
  <si>
    <t>AT3G10520,AT3G49190,AT3G26840,AT5G12420,AT3G49210,AT2G21170,AT5G16350</t>
  </si>
  <si>
    <t>GO:0006639</t>
  </si>
  <si>
    <t>acylglycerol metabolic process</t>
  </si>
  <si>
    <t>GO:0006641</t>
  </si>
  <si>
    <t>triglyceride metabolic process</t>
  </si>
  <si>
    <t>GO:0006643</t>
  </si>
  <si>
    <t>membrane lipid metabolic process</t>
  </si>
  <si>
    <t>AT3G24180,AT5G25370,AT1G14290,AT2G19880,AT3G06470</t>
  </si>
  <si>
    <t>AT1G27980,AT3G05630,AT5G25370,AT1G26200,AT4G10060,AT3G06460,AT1G14290,AT1G25290,AT3G12780,AT5G10160,AT5G64940,AT1G43580,AT2G22230,AT2G19880,AT1G16560,AT5G10480,AT3G25540</t>
  </si>
  <si>
    <t>GO:0006644</t>
  </si>
  <si>
    <t>phospholipid metabolic process</t>
  </si>
  <si>
    <t>AT4G04870,AT2G32010,AT5G25370,AT4G18010,AT4G01950,AT5G47770,AT2G19690,AT5G41080,AT4G34640,AT4G15560,AT4G00400,AT5G10170</t>
  </si>
  <si>
    <t>AT3G57660,AT3G05510,AT3G05630,AT4G14850,AT4G39800,AT2G31830,AT5G25370,AT4G00400,AT4G01950,AT5G10170,AT5G04980,AT2G18620,AT3G14530,AT5G41080,AT4G18010,AT4G27030,AT3G54250,AT5G21050,AT2G06925,AT2G38700,AT5G47770,AT1G05630,AT4G17190,AT5G27450,AT2G45670,AT5G62790,AT1G48600,AT2G02500,AT1G25290,AT5G10160,AT2G22230,AT1G02390,AT1G16560,AT3G15820,AT4G34640</t>
  </si>
  <si>
    <t>GO:0006650</t>
  </si>
  <si>
    <t>glycerophospholipid metabolic process</t>
  </si>
  <si>
    <t>AT4G04870,AT2G32010,AT5G25370,AT4G18010,AT4G01950,AT5G41080,AT4G00400</t>
  </si>
  <si>
    <t>AT3G57660,AT3G05630,AT4G39800,AT2G31830,AT5G25370,AT4G00400,AT4G01950,AT5G04980,AT5G41080,AT4G18010,AT4G27030,AT5G21050,AT1G05630,AT1G48600,AT1G25290,AT1G02390,AT1G16560,AT3G15820</t>
  </si>
  <si>
    <t>GO:0006664</t>
  </si>
  <si>
    <t>glycolipid metabolic process</t>
  </si>
  <si>
    <t>GO:0006665</t>
  </si>
  <si>
    <t>sphingolipid metabolic process</t>
  </si>
  <si>
    <t>AT3G24180,AT1G14290,AT2G19880,AT3G06470</t>
  </si>
  <si>
    <t>AT1G27980,AT1G26200,AT4G10060,AT3G06460,AT1G14290,AT1G43580,AT2G19880,AT5G10480,AT3G25540</t>
  </si>
  <si>
    <t>GO:0006672</t>
  </si>
  <si>
    <t>ceramide metabolic process</t>
  </si>
  <si>
    <t>AT1G26200,AT4G10060,AT1G43580,AT2G19880,AT3G25540</t>
  </si>
  <si>
    <t>GO:0006677</t>
  </si>
  <si>
    <t>glycosylceramide metabolic process</t>
  </si>
  <si>
    <t>GO:0006637</t>
  </si>
  <si>
    <t>acyl-CoA metabolic process</t>
  </si>
  <si>
    <t>GO:0009060</t>
  </si>
  <si>
    <t>aerobic respiration</t>
  </si>
  <si>
    <t>AT5G64210,AT5G65750,AT5G65165,AT5G56720,AT5G51060,AT3G22370</t>
  </si>
  <si>
    <t>AT5G64210,AT3G22370,AT5G65750,AT1G12830,AT5G25450,AT5G65165,AT5G56720,AT2G18450,AT5G51060,AT3G14940,AT5G09660,AT3G12780,AT5G13450,AT3G21720</t>
  </si>
  <si>
    <t>GO:0009061</t>
  </si>
  <si>
    <t>anaerobic respiration</t>
  </si>
  <si>
    <t>AT1G19530</t>
  </si>
  <si>
    <t>AT1G19530,AT2G36220,AT1G33055,AT3G27220</t>
  </si>
  <si>
    <t>GO:0009062</t>
  </si>
  <si>
    <t>fatty acid catabolic process</t>
  </si>
  <si>
    <t>AT4G39850,AT3G06690,AT3G01420,AT5G09660</t>
  </si>
  <si>
    <t>GO:0009683</t>
  </si>
  <si>
    <t>indoleacetic acid metabolic process</t>
  </si>
  <si>
    <t>AT3G44300,AT1G08980,AT4G39950,AT1G70560,AT2G22330,AT4G31500</t>
  </si>
  <si>
    <t>GO:0009684</t>
  </si>
  <si>
    <t>indoleacetic acid biosynthetic process</t>
  </si>
  <si>
    <t>GO:0009685</t>
  </si>
  <si>
    <t>gibberellin metabolic process</t>
  </si>
  <si>
    <t>AT1G30040,AT5G07200,AT4G02780,AT1G15550,AT3G26790,AT2G36690,AT4G32980,AT1G80330</t>
  </si>
  <si>
    <t>GO:0009686</t>
  </si>
  <si>
    <t>gibberellin biosynthetic process</t>
  </si>
  <si>
    <t>GO:0009688</t>
  </si>
  <si>
    <t>abscisic acid biosynthetic process</t>
  </si>
  <si>
    <t>GO:0009690</t>
  </si>
  <si>
    <t>cytokinin metabolic process</t>
  </si>
  <si>
    <t>AT3G63440,AT1G50575</t>
  </si>
  <si>
    <t>AT1G75450,AT4G29740,AT3G63440,AT2G28305,AT1G67110,AT5G19040,AT5G21482,AT1G50575</t>
  </si>
  <si>
    <t>GO:0009691</t>
  </si>
  <si>
    <t>cytokinin biosynthetic process</t>
  </si>
  <si>
    <t>AT1G50575</t>
  </si>
  <si>
    <t>AT2G28305,AT1G67110,AT5G19040,AT1G50575</t>
  </si>
  <si>
    <t>GO:0009692</t>
  </si>
  <si>
    <t>ethylene metabolic process</t>
  </si>
  <si>
    <t>GO:0009693</t>
  </si>
  <si>
    <t>ethylene biosynthetic process</t>
  </si>
  <si>
    <t>GO:0009694</t>
  </si>
  <si>
    <t>jasmonic acid metabolic process</t>
  </si>
  <si>
    <t>AT5G07010,AT2G23600,AT5G63380,AT1G76690</t>
  </si>
  <si>
    <t>AT2G23620,AT5G10300,AT5G07010,AT5G63450,AT2G23600,AT3G25780,AT1G76690,AT1G67560,AT2G39660,AT1G53130,AT3G50440,AT2G06050,AT5G63380,AT5G42650,AT1G70480</t>
  </si>
  <si>
    <t>GO:0009695</t>
  </si>
  <si>
    <t>jasmonic acid biosynthetic process</t>
  </si>
  <si>
    <t>AT5G63380,AT1G76690</t>
  </si>
  <si>
    <t>AT3G25780,AT1G76690,AT1G67560,AT2G39660,AT1G53130,AT2G06050,AT5G63380,AT5G42650,AT1G70480</t>
  </si>
  <si>
    <t>GO:0009696</t>
  </si>
  <si>
    <t>salicylic acid metabolic process</t>
  </si>
  <si>
    <t>AT4G25800,AT1G18870,AT2G23600,AT1G02860,AT1G74710</t>
  </si>
  <si>
    <t>AT2G23620,AT5G10300,AT4G25800,AT2G37040,AT2G23600,AT2G39660,AT1G53130,AT1G74710,AT4G39030,AT3G50440,AT2G24300,AT2G43840,AT1G05850,AT1G18870</t>
  </si>
  <si>
    <t>GO:0009697</t>
  </si>
  <si>
    <t>salicylic acid biosynthetic process</t>
  </si>
  <si>
    <t>AT4G25800,AT1G18870,AT1G02860,AT1G74710</t>
  </si>
  <si>
    <t>AT4G25800,AT2G39660,AT1G53130,AT1G74710,AT4G39030,AT2G24300,AT1G18870</t>
  </si>
  <si>
    <t>GO:0009698</t>
  </si>
  <si>
    <t>phenylpropanoid metabolic process</t>
  </si>
  <si>
    <t>AT1G32100,AT5G01050,AT5G54160,AT5G66690,AT4G39330,AT1G33800,AT3G27190,AT4G23690,AT3G17390,AT4G38620,AT2G38080</t>
  </si>
  <si>
    <t>AT2G22420,AT3G10340,AT4G39230,AT1G66270,AT1G65060,AT4G38620,AT5G05340,AT2G37040,AT5G64120,AT5G66690,AT1G61820,AT1G71030,AT5G16600,AT3G19450,AT3G21230,AT5G04230,AT1G59870,AT5G54160,AT1G64670,AT1G07890,AT2G38080,AT4G39330,AT2G30490,AT2G22990,AT2G36880,AT5G45580,AT3G19820,AT1G32100,AT3G50740,AT5G01050,AT1G51680,AT4G23690,AT3G17390,AT1G33800,AT2G46570</t>
  </si>
  <si>
    <t>GO:0009699</t>
  </si>
  <si>
    <t>phenylpropanoid biosynthetic process</t>
  </si>
  <si>
    <t>AT1G32100,AT5G54160,AT4G39330,AT3G27190,AT4G23690,AT3G17390,AT4G38620,AT2G38080</t>
  </si>
  <si>
    <t>AT2G22420,AT3G10340,AT4G39230,AT4G38620,AT5G05340,AT2G37040,AT1G61820,AT1G71030,AT5G16600,AT3G19450,AT3G21230,AT5G04230,AT5G54160,AT1G64670,AT1G07890,AT2G38080,AT4G39330,AT2G36880,AT1G32100,AT4G23690,AT3G17390</t>
  </si>
  <si>
    <t>GO:0009704</t>
  </si>
  <si>
    <t>de-etiolation</t>
  </si>
  <si>
    <t>AT1G10370,AT5G23060</t>
  </si>
  <si>
    <t>AT1G10370,AT5G23060,AT4G38740</t>
  </si>
  <si>
    <t>GO:0009718</t>
  </si>
  <si>
    <t>anthocyanin-containing compound biosynthetic process</t>
  </si>
  <si>
    <t>AT5G13930,AT1G71030,AT5G41315,AT2G43000</t>
  </si>
  <si>
    <t>GO:0009733</t>
  </si>
  <si>
    <t>response to auxin</t>
  </si>
  <si>
    <t>AT5G07990,AT3G12955,AT4G34760,AT4G34750,AT4G02520,AT3G01220,AT1G75590,AT1G77690,AT1G13670,AT3G04730,AT4G37580,AT4G34810,AT3G59900,AT2G19690,AT3G62150,AT3G16350,AT3G16500,AT2G06850,AT3G23050,AT5G25890,AT1G04250,AT5G57560,AT1G17345</t>
  </si>
  <si>
    <t>AT1G31880,AT3G03660,AT1G16540,AT5G65510,AT4G37580,AT1G21410,AT5G01270,AT1G58220,AT5G50760,AT5G10510,AT4G32551,AT4G09160,AT2G47000,AT5G13680,AT3G61830,AT5G67480,AT1G30690,AT3G61900,AT3G05630,AT4G34750,AT2G33310,AT1G73590,AT3G50410,AT2G17500,AT4G02520,AT3G26790,AT2G45210,AT4G38860,AT1G27740,AT3G11260,AT1G13670,AT5G07990,AT5G13930,AT5G42410,AT4G38840,AT5G25890,AT5G08640,AT3G13980,AT5G62380,AT5G47230,AT4G37610,AT1G74650,AT4G32280,AT3G01220,AT2G47460,AT1G75590,AT3G53250,AT2G18120,AT1G77690,AT2G01950,AT4G14550,AT3G23050,AT1G19830,AT1G59870,AT3G55120,AT3G51670,AT1G53500,AT2G24400,AT2G16580,AT1G28130,AT5G46700,AT2G42580,AT3G15540,AT3G59900,AT1G75500,AT1G72430,AT2G04160,AT5G47370,AT3G16350,AT4G31320,AT1G04240,AT4G37260,AT2G46690,AT5G43700,AT3G04730,AT1G14350,AT1G78570,AT1G04250,AT1G56010,AT1G75580,AT3G14790,AT2G06850,AT5G63310,AT5G57090,AT4G32690,AT2G47170,AT1G69160,AT3G14370,AT3G59060</t>
  </si>
  <si>
    <t>GO:0009734</t>
  </si>
  <si>
    <t>auxin-activated signaling pathway</t>
  </si>
  <si>
    <t>AT1G31880,AT3G03660,AT1G16540,AT5G65510,AT4G37580,AT1G21410,AT5G01270,AT5G10510,AT2G47000,AT5G13680,AT3G61830,AT2G33310,AT1G73590,AT2G17500,AT4G02520,AT2G45210,AT1G13670,AT5G25890,AT3G13980,AT4G32280,AT2G18120,AT1G77690,AT2G01950,AT4G14550,AT3G23050,AT1G59870,AT1G53500,AT5G46700,AT2G42580,AT3G15540,AT1G75500,AT5G47370,AT1G04240,AT4G37260,AT2G46690,AT5G43700,AT3G04730,AT1G14350,AT1G78570,AT1G04250,AT1G56010,AT3G14790,AT5G63310,AT5G57090,AT2G47170,AT1G69160,AT3G14370,AT3G59060</t>
  </si>
  <si>
    <t>GO:0009738</t>
  </si>
  <si>
    <t>abscisic acid-activated signaling pathway</t>
  </si>
  <si>
    <t>AT5G01520,AT1G69260,AT2G36270,AT3G26744,AT2G22660,AT2G41070,AT2G17820,AT1G07430,AT5G52300,AT1G10560,AT1G62660,AT1G02340,AT1G12240,AT4G18010,AT5G22090,AT5G67450,AT5G05440,AT5G53160,AT2G40330,AT1G24020</t>
  </si>
  <si>
    <t>AT2G40340,AT3G50310,AT3G19580,AT5G64750,AT1G01720,AT3G11410,AT5G20910,AT5G57050,AT5G13530,AT1G67120,AT3G17410,AT2G17820,AT4G26080,AT2G26980,AT5G13680,AT1G17550,AT1G70810,AT1G07430,AT5G11310,AT1G09950,AT1G54160,AT1G18100,AT1G15380,AT2G29940,AT3G26790,AT5G45830,AT1G16310,AT1G62660,AT1G02340,AT1G12240,AT1G24625,AT5G46590,AT1G23140,AT1G51800,AT4G34000,AT5G67450,AT4G34220,AT4G18010,AT5G10720,AT4G32870,AT1G64060,AT1G53300,AT2G26040,AT1G32640,AT4G33360,AT1G76260,AT4G23650,AT5G47100,AT1G35670,AT1G24020,AT5G26000,AT1G62810</t>
  </si>
  <si>
    <t>GO:0009740</t>
  </si>
  <si>
    <t>gibberellic acid mediated signaling pathway</t>
  </si>
  <si>
    <t>GO:0009668</t>
  </si>
  <si>
    <t>plastid membrane organization</t>
  </si>
  <si>
    <t>AT5G58784,AT1G44575,AT2G30950,AT3G12780,AT2G30170,AT5G08050,AT2G18710,AT1G74730,AT5G24314,AT1G35680,AT2G20890</t>
  </si>
  <si>
    <t>GO:0009741</t>
  </si>
  <si>
    <t>response to brassinosteroid</t>
  </si>
  <si>
    <t>AT3G05800,AT2G40400,AT4G30610,AT4G39070,AT1G13260,AT2G44080,AT4G30410,AT5G57560</t>
  </si>
  <si>
    <t>AT3G48430,AT1G63100,AT1G75750,AT5G62380,AT2G18300,AT4G28720,AT2G01950,AT5G26230,AT1G13260,AT4G39070,AT4G30610,AT2G42580,AT5G46570,AT4G02330,AT3G05800,AT1G19350,AT2G44080,AT4G38740,AT1G78300,AT2G42870,AT1G74500,AT1G30570,AT4G30410,AT1G17560,AT3G58850</t>
  </si>
  <si>
    <t>GO:0009657</t>
  </si>
  <si>
    <t>plastid organization</t>
  </si>
  <si>
    <t>AT1G43160,AT3G56290,AT2G30040,AT5G22830,AT1G44000,AT1G44575,AT5G08050,AT3G17040,AT1G74730,AT5G23730,AT1G06870</t>
  </si>
  <si>
    <t>AT2G17700,AT1G04770,AT2G38370,AT5G24660,AT1G32580,AT4G09080,AT5G58784,AT2G30040,AT3G17040,AT1G44575,AT1G43160,AT3G63140,AT2G41660,AT5G42880,AT5G23730,AT1G32080,AT1G58070,AT5G13770,AT4G13670,AT3G51720,AT3G56940,AT3G45780,AT1G64500,AT2G20570,AT2G21280,AT2G30950,AT3G25690,AT5G23120,AT3G29185,AT3G12780,AT2G30170,AT2G31270,AT2G21170,AT5G08050,AT2G18710,AT3G63190,AT1G74730,AT1G08540,AT1G71720,AT1G62750,AT4G28740,AT2G48120,AT1G45230,AT2G24060,AT1G09340,AT5G24314,AT1G50900,AT4G01150,AT1G44000,AT5G46290,AT5G21920,AT1G35680,AT2G20890</t>
  </si>
  <si>
    <t>GO:0009612</t>
  </si>
  <si>
    <t>response to mechanical stimulus</t>
  </si>
  <si>
    <t>AT3G47690,AT2G06850,AT2G41100,AT5G57560</t>
  </si>
  <si>
    <t>AT3G48430,AT2G41100,AT5G62500,AT5G67270,AT3G47690,AT2G06850,AT4G35920</t>
  </si>
  <si>
    <t>GO:0009615</t>
  </si>
  <si>
    <t>response to virus</t>
  </si>
  <si>
    <t>AT3G51430,AT2G43570,AT3G22640,AT1G05760,AT3G58350,AT5G04890,AT5G21100</t>
  </si>
  <si>
    <t>AT5G21150,AT2G22010,AT5G57685,AT1G01040,AT4G36290,AT5G10270,AT3G29160,AT2G43570,AT3G22640,AT1G05760,AT5G04890,AT5G21100,AT3G58350,AT5G14930,AT3G61890</t>
  </si>
  <si>
    <t>GO:0009617</t>
  </si>
  <si>
    <t>response to bacterium</t>
  </si>
  <si>
    <t>AT3G53180,AT2G39050,AT5G52310,AT1G33970,AT2G33830,AT4G02520,AT1G62660,AT5G44030,AT1G02205,AT5G66570,AT1G12240,AT2G39730,AT3G26520,AT2G43120,AT4G23670,AT4G18780,AT4G20260,AT5G03760,AT3G50930,AT1G02860,AT1G20850,AT4G31800,AT3G01420,AT3G14415,AT1G74710,AT3G14310,AT1G70690,AT4G11460</t>
  </si>
  <si>
    <t>AT4G19700,AT1G08320,AT4G18360,AT1G16540,AT1G32230,AT5G04720,AT2G17520,AT5G45110,AT4G15900,AT1G27320,AT2G27050,AT4G36290,AT4G32551,AT5G57220,AT3G29090,AT5G52640,AT3G20770,AT3G08510,AT1G07390,AT5G24660,AT5G65210,AT5G60300,AT1G33970,AT4G23180,AT2G33550,AT1G51090,AT5G60310,AT2G33830,AT4G02520,AT3G26520,AT1G20850,AT1G70690,AT4G23670,AT3G01420,AT3G50930,AT1G62660,AT1G12240,AT5G44030,AT3G54420,AT4G18780,AT1G65490,AT1G51800,AT5G03760,AT3G20600,AT1G31580,AT1G20020,AT3G30775,AT1G59870,AT2G39660,AT1G53130,AT2G23770,AT1G74710,AT1G31770,AT5G52830,AT2G39730,AT5G66190,AT4G39030,AT1G22890,AT1G02920,AT5G10720,AT3G55800,AT4G11460,AT1G02205,AT1G18670,AT4G23250,AT4G01050,AT3G59730,AT2G47730,AT2G39770,AT4G30440,AT3G44880,AT1G32060,AT2G42260,AT4G39950,AT4G23270,AT5G24400,AT3G23820,AT3G10260,AT5G66570,AT1G19350,AT3G57130,AT3G54560,AT2G26440,AT3G53180,AT5G06290,AT5G14930,AT1G19670,AT1G77920,AT3G59750,AT1G11580,AT3G57860,AT2G30860,AT5G66850,AT3G48090,AT4G03280,AT5G55830,AT3G57710,AT3G63190,AT1G06680,AT4G33220,AT3G54640,AT1G70560,AT3G04790,AT1G09340,AT5G08280,AT2G37660,AT3G62030,AT2G22330,AT3G11630,AT4G09650,AT4G02380,AT4G31500,AT3G17210</t>
  </si>
  <si>
    <t>GO:0009620</t>
  </si>
  <si>
    <t>response to fungus</t>
  </si>
  <si>
    <t>AT2G02130,AT2G43535,AT3G51430,AT4G30650,AT1G27130,AT1G01470,AT2G02120,AT4G22212,AT5G44030,AT4G16990,AT1G63880,AT1G02205,AT4G22230,AT4G18780,AT1G55260,AT1G47128,AT3G56410,AT3G09940,AT4G15760,AT4G31800,AT3G01420,AT3G43720,AT3G13790,AT1G74710,AT3G14310,AT5G16590,AT2G39200</t>
  </si>
  <si>
    <t>AT2G23620,AT3G01310,AT4G19700,AT5G64750,AT1G75380,AT5G65530,AT5G55390,AT5G45110,AT1G01470,AT4G15900,AT5G22330,AT3G60190,AT5G64250,AT4G32551,AT2G44950,AT5G57220,AT2G01340,AT1G29195,AT3G50970,AT1G51090,AT1G75830,AT2G02120,AT2G42530,AT5G43580,AT4G22217,AT4G22214,AT4G19230,AT3G01420,AT5G62380,AT3G15356,AT3G09940,AT5G12870,AT4G22212,AT5G64120,AT5G52020,AT5G44030,AT4G18780,AT5G25110,AT2G46380,AT2G30230,AT5G08370,AT2G35000,AT2G02130,AT4G37240,AT1G51800,AT4G16860,AT2G02100,AT3G25780,AT4G15760,AT1G55260,AT3G20600,AT4G30650,AT1G20020,AT1G59870,AT2G39200,AT3G10190,AT2G39660,AT1G74710,AT2G38870,AT5G11510,AT5G39580,AT1G60010,AT1G64670,AT3G09260,AT2G34930,AT1G02920,AT1G02205,AT3G13790,AT4G22230,AT1G63880,AT4G30440,AT2G18280,AT4G02330,AT3G43720,AT2G43535,AT3G23820,AT2G06050,AT1G47128,AT4G16990,AT3G13403,AT5G42650,AT3G11820,AT4G22235,AT5G58600,AT1G19670,AT5G16590,AT1G67950,AT1G11580,AT5G66850,AT5G58260,AT3G10985,AT2G22230,AT3G63190,AT3G56410,AT5G03890,AT5G48580,AT3G43810,AT4G02380,AT4G31500,AT3G17210</t>
  </si>
  <si>
    <t>GO:0009624</t>
  </si>
  <si>
    <t>response to nematode</t>
  </si>
  <si>
    <t>AT3G51860,AT3G27400,AT5G27350,AT3G14310</t>
  </si>
  <si>
    <t>AT2G47800,AT1G58360,AT4G32551,AT2G01340,AT3G51860,AT5G14940,AT3G60160,AT1G64780,AT4G17490,AT2G39350,AT3G27400,AT5G51600,AT2G39010,AT1G25275,AT1G61800,AT4G39030,AT4G24780,AT5G53550,AT2G29650,AT3G10985,AT5G44370</t>
  </si>
  <si>
    <t>GO:0009626</t>
  </si>
  <si>
    <t>plant-type hypersensitive response</t>
  </si>
  <si>
    <t>GO:0009627</t>
  </si>
  <si>
    <t>systemic acquired resistance</t>
  </si>
  <si>
    <t>AT3G18490,AT2G43570,AT1G29660,AT1G02860,AT3G01420,AT5G64570,AT1G74710,AT4G25050</t>
  </si>
  <si>
    <t>AT2G23620,AT5G45110,AT3G18490,AT4G36290,AT2G43570,AT1G29660,AT3G01420,AT5G48485,AT4G22470,AT1G59870,AT1G74710,AT5G13220,AT1G09750,AT5G64570,AT3G48090,AT3G05180,AT1G55490,AT2G22330</t>
  </si>
  <si>
    <t>GO:0009629</t>
  </si>
  <si>
    <t>response to gravity</t>
  </si>
  <si>
    <t>AT2G02950,AT5G47990,AT2G19690,AT3G23050</t>
  </si>
  <si>
    <t>AT2G47000,AT1G73590,AT5G13930,AT2G02950,AT1G17400,AT3G48550,AT3G23050,AT1G25250,AT1G72490,AT1G19115,AT1G78370,AT5G62500,AT5G51820,AT2G14820,AT1G05630,AT5G65683,AT5G50375,AT1G14350,AT5G47990,AT3G54640,AT1G70560,AT5G57090,AT4G14960,AT2G23050,AT3G20130</t>
  </si>
  <si>
    <t>GO:0009630</t>
  </si>
  <si>
    <t>gravitropism</t>
  </si>
  <si>
    <t>AT2G47000,AT1G73590,AT2G02950,AT1G17400,AT3G48550,AT3G23050,AT1G25250,AT1G72490,AT1G19115,AT5G62500,AT2G14820,AT1G05630,AT5G65683,AT5G50375,AT5G47990,AT3G54640,AT1G70560,AT5G57090,AT2G23050,AT3G20130</t>
  </si>
  <si>
    <t>GO:0009631</t>
  </si>
  <si>
    <t>cold acclimation</t>
  </si>
  <si>
    <t>AT5G15960,AT2G15970,AT4G15910,AT3G50980,AT2G21490,AT4G39130,AT5G66400,AT1G20450</t>
  </si>
  <si>
    <t>AT2G17870,AT3G50970,AT3G50980,AT5G66400,AT4G39130,AT2G42530,AT5G15960,AT4G25470,AT2G46810,AT2G15970,AT4G38410,AT1G76180,AT1G29390,AT1G20450</t>
  </si>
  <si>
    <t>GO:0009635</t>
  </si>
  <si>
    <t>response to herbicide</t>
  </si>
  <si>
    <t>AT5G54270</t>
  </si>
  <si>
    <t>AT1G77760,AT5G54270,AT1G17190</t>
  </si>
  <si>
    <t>GO:0009637</t>
  </si>
  <si>
    <t>response to blue light</t>
  </si>
  <si>
    <t>AT1G68050,AT4G33980,AT2G02950,AT1G02340,AT2G30520,AT4G14690,AT3G22840</t>
  </si>
  <si>
    <t>AT4G33980,AT4G01120,AT1G54160,AT4G14690,AT3G22840,AT1G02340,AT2G02950,AT3G52740,AT2G30520,AT3G44450,AT4G08930,AT5G48560,AT1G09780,AT1G05630,AT3G45780,AT5G02200,AT4G38740,AT3G01470,AT2G27820,AT3G59060</t>
  </si>
  <si>
    <t>GO:0009638</t>
  </si>
  <si>
    <t>phototropism</t>
  </si>
  <si>
    <t>AT2G02950,AT2G30520</t>
  </si>
  <si>
    <t>AT2G02950,AT2G30520,AT3G45780</t>
  </si>
  <si>
    <t>GO:0009640</t>
  </si>
  <si>
    <t>photomorphogenesis</t>
  </si>
  <si>
    <t>AT1G10370,AT2G31380,AT4G37580,AT1G14290,AT5G23060,AT2G24790,AT4G39070,AT5G54190</t>
  </si>
  <si>
    <t>AT4G37580,AT3G54720,AT1G73590,AT5G54190,AT4G32980,AT2G31380,AT4G39070,AT3G17609,AT1G10370,AT5G23060,AT1G14290,AT4G38740,AT3G43810</t>
  </si>
  <si>
    <t>GO:0009643</t>
  </si>
  <si>
    <t>photosynthetic acclimation</t>
  </si>
  <si>
    <t>AT5G46110,AT1G61800,AT1G60950</t>
  </si>
  <si>
    <t>GO:0009646</t>
  </si>
  <si>
    <t>response to absence of light</t>
  </si>
  <si>
    <t>AT4G24800,AT5G18170,AT4G33980,AT5G54190,AT2G41100</t>
  </si>
  <si>
    <t>AT3G48390,AT5G18170,AT4G33980,AT4G24800,AT3G47340,AT1G21400,AT5G54190,AT2G41100,AT1G67070,AT1G31812,AT4G02380</t>
  </si>
  <si>
    <t>GO:0009647</t>
  </si>
  <si>
    <t>skotomorphogenesis</t>
  </si>
  <si>
    <t>AT5G54190</t>
  </si>
  <si>
    <t>GO:0009648</t>
  </si>
  <si>
    <t>photoperiodism</t>
  </si>
  <si>
    <t>GO:0009651</t>
  </si>
  <si>
    <t>response to salt stress</t>
  </si>
  <si>
    <t>AT5G01520,AT5G62490,AT2G36270,AT3G03640,AT4G24800,AT2G17840,AT5G52310,AT1G16850,AT2G32010,AT5G52300,AT1G56600,AT2G47770,AT3G21370,AT5G25370,AT1G62660,AT3G06370,AT5G21100,AT1G43160,AT1G10370,AT2G39800,AT4G33000,AT5G25610,AT4G20260,AT4G21870,AT3G04290,AT1G27730,AT5G67450,AT1G08930,AT4G40010,AT3G54770,AT1G55760,AT5G43170,AT2G45180</t>
  </si>
  <si>
    <t>AT1G02820,AT3G50310,AT2G01980,AT3G19580,AT1G16540,AT3G22200,AT1G05680,AT2G37760,AT1G32230,AT4G17410,AT5G17490,AT1G27320,AT1G67580,AT2G35510,AT1G27760,AT2G27300,AT1G50460,AT1G60940,AT4G24800,AT3G22310,AT5G67480,AT2G37770,AT1G78310,AT5G02020,AT5G24660,AT2G37570,AT2G44460,AT1G08920,AT5G13330,AT3G49580,AT1G09950,AT2G47180,AT2G47770,AT5G04500,AT3G48850,AT3G21370,AT3G60140,AT5G23750,AT3G54770,AT1G66270,AT5G25370,AT3G49190,AT3G23250,AT1G62660,AT2G15390,AT1G27730,AT2G47460,AT1G66280,AT5G12420,AT1G43160,AT1G16370,AT2G44450,AT1G13930,AT4G21870,AT5G63650,AT4G34000,AT1G69700,AT3G04290,AT5G25610,AT5G67450,AT5G65020,AT4G19810,AT1G59870,AT3G49210,AT5G21100,AT1G05260,AT4G40010,AT5G17960,AT2G03760,AT1G22890,AT3G09260,AT2G45180,AT1G35720,AT1G10370,AT4G27710,AT5G26340,AT2G39770,AT4G28190,AT4G24960,AT1G79410,AT1G53300,AT5G60920,AT4G32150,AT2G43000,AT3G60130,AT1G74920,AT4G37260,AT3G51920,AT1G05850,AT3G01470,AT1G74520,AT1G14350,AT4G30996,AT4G23650,AT1G02730,AT4G32410,AT1G16920,AT1G55760,AT3G52150,AT2G03680,AT1G77120,AT3G62030,AT5G44610</t>
  </si>
  <si>
    <t>GO:0009652</t>
  </si>
  <si>
    <t>thigmotropism</t>
  </si>
  <si>
    <t>AT3G47690,AT2G41100</t>
  </si>
  <si>
    <t>AT2G41100,AT5G62500,AT5G67270,AT3G47690</t>
  </si>
  <si>
    <t>GO:0009653</t>
  </si>
  <si>
    <t>anatomical structure morphogenesis</t>
  </si>
  <si>
    <t>AT3G53180,AT3G26744,AT4G36380,AT5G07200,AT4G26270,AT2G39700,AT5G36870,AT1G03055,AT3G63440,AT4G37810,AT3G14570,AT4G01630,AT5G36260,AT1G77690,AT3G22400,AT2G05520,AT5G51060,AT4G20260,AT2G32390,AT1G26960,AT4G37580,AT5G23940,AT2G28950,AT1G55020,AT2G19690,AT2G41800,AT1G68530,AT4G26690,AT1G05570,AT3G27960,AT2G06850,AT1G69780,AT4G36920,AT1G56430,AT3G43960,AT5G25890,AT4G20780,AT1G09240,AT2G20750,AT1G01380</t>
  </si>
  <si>
    <t>AT5G07180,AT1G59640,AT1G31880,AT3G50310,AT3G22200,AT5G65510,AT1G05680,AT4G33200,AT1G32230,AT4G37580,AT1G26770,AT1G21410,AT5G24740,AT3G16830,AT2G41630,AT5G65530,AT1G55250,AT2G03090,AT2G06990,AT3G54610,AT5G17020,AT4G26270,AT1G18750,AT5G27030,AT1G68990,AT5G25460,AT5G10510,AT3G54720,AT2G35510,AT1G01040,AT2G27300,AT4G32551,AT1G50460,AT4G29040,AT2G44950,AT3G12380,AT3G48430,AT2G47000,AT5G13680,AT3G01460,AT1G69530,AT2G24260,AT3G08970,AT1G70140,AT5G07200,AT2G17870,AT1G73590,AT2G40610,AT4G36380,AT5G09970,AT2G17500,AT5G59340,AT4G00220,AT5G01180,AT2G36120,AT1G61290,AT2G29940,AT3G01700,AT1G27740,AT1G65060,AT3G22400,AT4G02650,AT1G05577,AT1G69320,AT3G11260,AT1G69780,AT5G40330,AT5G49270,AT4G28280,AT3G55500,AT1G12040,AT5G13990,AT5G25890,AT1G75750,AT3G63440,AT1G56430,AT3G02240,AT3G14570,AT2G30432,AT2G18300,AT5G51060,AT1G26960,AT1G18370,AT1G20930,AT2G39350,AT2G28950,AT1G77690,AT4G37810,AT2G05520,AT4G14550,AT1G01380,AT5G08370,AT5G15310,AT2G26170,AT2G37540,AT4G32980,AT1G25250,AT1G72300,AT1G79620,AT1G72490,AT1G59870,AT5G23940,AT3G43960,AT4G28250,AT3G63430,AT1G31770,AT3G59100,AT1G31650,AT4G29140,AT1G09240,AT1G56580,AT1G65470,AT1G75820,AT5G06250,AT1G52150,AT1G76540,AT1G17920,AT1G13620,AT5G61480,AT1G79840,AT5G46700,AT3G54180,AT5G56320,AT4G26540,AT5G41315,AT2G41800,AT3G49670,AT1G75500,AT1G15570,AT3G59760,AT3G09000,AT5G51310,AT2G42260,AT2G04160,AT5G64630,AT4G12420,AT4G00020,AT3G53750,AT3G06300,AT2G39700,AT3G18730,AT4G22910,AT5G47370,AT1G19350,AT1G55020,AT2G36880,AT2G20750,AT3G57130,AT1G49240,AT5G36260,AT3G56930,AT5G15580,AT1G75780,AT1G05850,AT2G20370,AT1G75640,AT3G04630,AT3G19820,AT5G56040,AT1G19835,AT1G64980,AT3G53180,AT4G30980,AT3G01470,AT2G44190,AT1G14350,AT5G67100,AT2G17720,AT1G56010,AT3G24770,AT2G46225,AT3G48090,AT5G47100,AT1G35670,AT1G16340,AT2G32280,AT1G74500,AT1G30570,AT3G49720,AT4G38430,AT5G20240,AT5G13150,AT2G28620,AT2G06850,AT4G18640,AT1G70560,AT3G07880,AT3G27960,AT1G19360,AT2G48120,AT5G09750,AT2G20875,AT1G25220,AT4G31600,AT2G03680,AT5G48940,AT1G74380,AT2G45450,AT1G44900,AT5G65810,AT1G66470,AT2G35610,AT5G44610,AT5G60880,AT2G04025,AT5G36870,AT4G01630,AT3G24300</t>
  </si>
  <si>
    <t>GO:0009658</t>
  </si>
  <si>
    <t>chloroplast organization</t>
  </si>
  <si>
    <t>AT1G43160,AT3G56290,AT2G30040,AT1G44000,AT5G08050,AT1G74730,AT5G23730</t>
  </si>
  <si>
    <t>AT2G17700,AT1G04770,AT2G38370,AT5G24660,AT4G09080,AT2G30040,AT1G43160,AT3G63140,AT2G41660,AT5G42880,AT5G23730,AT1G32080,AT1G58070,AT5G13770,AT4G13670,AT3G51720,AT3G56940,AT3G45780,AT1G64500,AT2G20570,AT2G21280,AT2G30950,AT3G25690,AT3G29185,AT2G31270,AT2G21170,AT5G08050,AT3G63190,AT1G74730,AT1G08540,AT1G62750,AT4G28740,AT2G48120,AT1G45230,AT2G24060,AT1G09340,AT5G24314,AT1G50900,AT4G01150,AT1G44000,AT5G46290,AT5G21920,AT1G35680</t>
  </si>
  <si>
    <t>GO:0009742</t>
  </si>
  <si>
    <t>brassinosteroid mediated signaling pathway</t>
  </si>
  <si>
    <t>GO:0009744</t>
  </si>
  <si>
    <t>response to sucrose</t>
  </si>
  <si>
    <t>AT1G74670,AT1G27320,AT1G72320,AT1G15440,AT3G47340,AT1G21400,AT1G69780,AT4G17670,AT5G04140,AT5G20700,AT4G34160,AT1G16880,AT1G42970,AT1G67070,AT1G61800,AT3G22550,AT3G26650,AT4G30850,AT2G28900,AT5G65420,AT3G12700,AT1G77120</t>
  </si>
  <si>
    <t>GO:0009828</t>
  </si>
  <si>
    <t>plant-type cell wall loosening</t>
  </si>
  <si>
    <t>AT5G66460,AT4G01630,AT4G30270</t>
  </si>
  <si>
    <t>AT5G66460,AT1G26770,AT4G30270,AT5G56320,AT4G01630</t>
  </si>
  <si>
    <t>GO:0009833</t>
  </si>
  <si>
    <t>plant-type primary cell wall biogenesis</t>
  </si>
  <si>
    <t>AT1G55850,AT5G44030,AT4G18780,AT2G32530,AT5G09870,AT5G05170,AT3G03050,AT5G64740,AT1G02730,AT4G32410</t>
  </si>
  <si>
    <t>GO:0009835</t>
  </si>
  <si>
    <t>fruit ripening</t>
  </si>
  <si>
    <t>AT1G69490,AT4G26200</t>
  </si>
  <si>
    <t>GO:0009838</t>
  </si>
  <si>
    <t>abscission</t>
  </si>
  <si>
    <t>AT3G53040,AT3G56350,AT1G74710</t>
  </si>
  <si>
    <t>AT3G56350,AT3G25655,AT2G41850,AT2G23630,AT4G32980,AT1G74710,AT2G31880,AT3G57130,AT5G14930,AT3G48090</t>
  </si>
  <si>
    <t>GO:0009846</t>
  </si>
  <si>
    <t>pollen germination</t>
  </si>
  <si>
    <t>AT5G16460,AT5G36260,AT2G19690,AT2G41110</t>
  </si>
  <si>
    <t>AT5G17020,AT5G16460,AT2G41110,AT1G05630,AT5G36260,AT1G64980,AT3G04080</t>
  </si>
  <si>
    <t>GO:0009850</t>
  </si>
  <si>
    <t>auxin metabolic process</t>
  </si>
  <si>
    <t>AT5G54810,AT5G20960,AT1G14120</t>
  </si>
  <si>
    <t>AT1G05680,AT2G42330,AT3G08510,AT5G20960,AT3G44300,AT1G28300,AT1G14120,AT4G28720,AT2G18120,AT1G25250,AT1G04610,AT1G08980,AT1G75500,AT4G39950,AT3G43600,AT3G54640,AT1G70560,AT1G25220,AT2G47170,AT2G22330,AT4G31500,AT3G59060</t>
  </si>
  <si>
    <t>GO:0009852</t>
  </si>
  <si>
    <t>auxin catabolic process</t>
  </si>
  <si>
    <t>GO:0009853</t>
  </si>
  <si>
    <t>photorespiration</t>
  </si>
  <si>
    <t>AT5G38410,AT3G14415,AT5G38430</t>
  </si>
  <si>
    <t>AT4G18360,AT5G04140,AT5G38430,AT1G32080,AT4G37930,AT4G36400,AT5G38420,AT5G09660,AT3G12290,AT2G47690,AT5G38410,AT1G67090</t>
  </si>
  <si>
    <t>GO:0009854</t>
  </si>
  <si>
    <t>oxidative photosynthetic carbon pathway</t>
  </si>
  <si>
    <t>AT4G18360</t>
  </si>
  <si>
    <t>GO:0009856</t>
  </si>
  <si>
    <t>pollination</t>
  </si>
  <si>
    <t>GO:0009860</t>
  </si>
  <si>
    <t>pollen tube growth</t>
  </si>
  <si>
    <t>AT5G36260,AT2G19690,AT3G27960,AT1G56430,AT1G09240</t>
  </si>
  <si>
    <t>AT3G22200,AT2G41630,AT5G17020,AT1G18750,AT1G68990,AT3G08970,AT5G01180,AT1G61290,AT3G01700,AT4G02650,AT4G28280,AT5G13990,AT1G56430,AT2G37540,AT1G31650,AT1G09240,AT3G59760,AT2G36880,AT5G36260,AT5G56040,AT1G64980,AT5G47100,AT1G35670,AT1G16340,AT4G38430,AT5G13150,AT3G27960</t>
  </si>
  <si>
    <t>GO:0009861</t>
  </si>
  <si>
    <t>jasmonic acid and ethylene-dependent systemic resistance</t>
  </si>
  <si>
    <t>AT1G65390,AT1G44830</t>
  </si>
  <si>
    <t>AT3G01310,AT1G65390,AT1G44830</t>
  </si>
  <si>
    <t>GO:0009863</t>
  </si>
  <si>
    <t>salicylic acid mediated signaling pathway</t>
  </si>
  <si>
    <t>AT1G65390,AT1G44830,AT3G50930,AT4G03110</t>
  </si>
  <si>
    <t>AT5G45110,AT5G06960,AT5G17490,AT1G15380,AT1G16310,AT3G50930,AT5G48485,AT1G28480,AT1G65390,AT2G04450,AT1G44830,AT1G53130,AT1G18670,AT4G03110,AT2G20370</t>
  </si>
  <si>
    <t>GO:0009867</t>
  </si>
  <si>
    <t>jasmonic acid mediated signaling pathway</t>
  </si>
  <si>
    <t>AT1G32230,AT5G45110,AT5G17490,AT5G60300,AT1G15380,AT1G16310,AT1G28480,AT1G70700,AT1G65390,AT1G53130,AT5G13220,AT5G41315,AT3G57130,AT4G32570</t>
  </si>
  <si>
    <t>GO:0009873</t>
  </si>
  <si>
    <t>ethylene-activated signaling pathway</t>
  </si>
  <si>
    <t>AT5G10120,AT5G65100,AT4G24800,AT2G41710,AT3G25730,AT1G43160,AT1G25560,AT1G44830,AT1G13260,AT2G33710,AT5G07580,AT1G68840,AT1G17345</t>
  </si>
  <si>
    <t>AT3G61630,AT1G22985,AT5G64750,AT5G65510,AT1G32230,AT2G19560,AT5G65100,AT1G12890,AT5G10510,AT2G27050,AT3G48430,AT4G24800,AT4G06746,AT3G20770,AT1G04310,AT1G71130,AT4G23750,AT3G16770,AT5G10120,AT5G13330,AT4G11140,AT5G67190,AT2G46310,AT1G46768,AT5G25190,AT5G53290,AT1G28360,AT1G25560,AT5G47230,AT3G15356,AT2G33710,AT1G71520,AT5G52020,AT4G17490,AT5G51190,AT1G43160,AT3G25730,AT5G13910,AT1G13260,AT1G68840,AT1G44830,AT2G47520,AT5G07580,AT2G39250,AT2G44840,AT5G10720,AT1G21910,AT1G64060,AT1G72430,AT1G05850,AT4G13620</t>
  </si>
  <si>
    <t>GO:0009875</t>
  </si>
  <si>
    <t>pollen-pistil interaction</t>
  </si>
  <si>
    <t>AT3G22200,AT1G11300,AT1G34300,AT1G11410,AT1G61440,AT3G17210</t>
  </si>
  <si>
    <t>GO:0009888</t>
  </si>
  <si>
    <t>tissue development</t>
  </si>
  <si>
    <t>AT3G26744,AT5G64080,AT1G79440,AT4G26270,AT3G63440,AT4G37810,AT5G51060,AT2G39830,AT4G17460,AT2G01850,AT5G23940,AT2G16630,AT4G26690,AT4G36920,AT1G71400,AT3G43960,AT4G20780,AT1G01380</t>
  </si>
  <si>
    <t>AT5G07180,AT1G31880,AT3G50310,AT5G65510,AT3G15770,AT3G08850,AT5G24740,AT3G16830,AT3G57880,AT2G41630,AT5G65530,AT1G03770,AT5G64080,AT4G26270,AT5G22330,AT5G27030,AT1G27320,AT5G10510,AT3G54720,AT1G08760,AT2G27300,AT4G32551,AT1G50460,AT4G29040,AT3G12380,AT2G47000,AT2G24260,AT5G12840,AT5G62940,AT1G02740,AT1G51170,AT1G75410,AT4G00220,AT2G36120,AT1G27740,AT1G69320,AT3G11260,AT5G40330,AT5G49270,AT1G12040,AT5G05340,AT3G63440,AT5G62380,AT3G02240,AT4G20370,AT2G30432,AT5G51060,AT4G17490,AT2G30424,AT1G20930,AT1G12260,AT4G37810,AT4G28650,AT1G01380,AT2G39830,AT2G26170,AT1G80370,AT3G01670,AT4G34160,AT4G32980,AT1G25250,AT2G38620,AT4G17460,AT1G59870,AT5G23940,AT5G20740,AT3G43960,AT2G13820,AT2G16630,AT5G19530,AT1G56580,AT1G65470,AT1G75820,AT5G06250,AT1G52150,AT1G76540,AT1G17920,AT1G13620,AT5G61480,AT4G14770,AT1G79840,AT5G46700,AT3G54180,AT1G03840,AT4G26540,AT5G41315,AT3G49670,AT4G28190,AT4G29720,AT1G15570,AT5G51310,AT2G42260,AT5G64630,AT3G53750,AT3G06300,AT1G05630,AT5G63780,AT3G18730,AT4G22910,AT1G71400,AT1G32640,AT3G57130,AT1G49240,AT3G56930,AT1G05850,AT1G75640,AT5G65420,AT5G56040,AT1G19835,AT4G30980,AT2G44190,AT1G14350,AT2G17720,AT1G56010,AT5G64530,AT3G24770,AT2G46225,AT3G57860,AT5G56780,AT1G13950,AT2G32280,AT2G26580,AT4G27760,AT1G70410,AT3G12145,AT1G17560,AT4G18640,AT1G70560,AT3G07880,AT1G19360,AT4G00480,AT2G20875,AT4G31600,AT5G48940,AT1G74380,AT1G44900,AT1G66470,AT2G35610,AT5G44610,AT5G60880,AT2G04025</t>
  </si>
  <si>
    <t>GO:0009889</t>
  </si>
  <si>
    <t>regulation of biosynthetic process</t>
  </si>
  <si>
    <t>AT5G50360,AT2G19810,AT1G69260,AT3G48510,AT2G25900,AT1G03790,AT4G23050,AT2G36270,AT5G59570,AT1G68050,AT1G25310,AT5G10120,AT5G65100,AT1G01520,AT4G24800,AT4G29190,AT2G41710,AT3G44290,AT3G26744,AT1G19490,AT2G46270,AT5G22290,AT5G63350,AT5G05410,AT4G01460,AT2G41070,AT5G02160,AT5G60100,AT5G66730,AT1G69600,AT1G77950,AT5G44260,AT3G20810,AT3G62090,AT1G28050,AT4G25800,AT4G12290,AT3G13000,AT2G18050,AT1G13740,AT4G33980,AT5G18450,AT1G10690,AT2G05100,AT5G18240,AT3G03200,AT3G01220,AT1G02340,AT1G25440,AT1G68520,AT3G04420,AT2G28315,AT3G25730,AT2G18350,AT1G43160,AT3G56290,AT2G30040,AT5G54470,AT1G28470,AT1G25560,AT3G05800,AT4G14690,AT2G31380,AT1G01060,AT2G43140,AT2G41090,AT2G39830,AT1G69810,AT1G44830,AT4G14540,AT5G48850,AT5G03510,AT1G26960,AT3G04730,AT4G17460,AT3G01970,AT2G38090,AT3G02830,AT5G57660,AT1G27730,AT5G08050,AT1G02220,AT5G07100,AT2G24790,AT5G58900,AT2G35260,AT5G67450,AT3G22840,AT3G16350,AT3G17040,AT5G28770,AT1G70000,AT4G39070,AT3G27690,AT3G16500,AT4G23550,AT1G13260,AT1G05805,AT4G31800,AT5G17260,AT3G54810,AT1G69780,AT2G40970,AT3G23050,AT3G27190,AT2G45680,AT4G36920,AT2G33710,AT3G55980,AT5G25890,AT1G04250,AT5G43170,AT4G30410,AT5G48890,AT4G38620,AT5G56840,AT1G01380,AT5G07580,AT1G68150,AT5G15130,AT1G68840,AT3G04070,AT2G34010</t>
  </si>
  <si>
    <t>AT5G21150,AT1G68240,AT5G05410,AT3G20810,AT2G40340,AT3G61630,AT3G48390,AT3G10500,AT1G22985,AT3G11020,AT1G53780,AT1G69540,AT3G06640,AT1G59640,AT3G01310,AT1G08320,AT3G03660,AT3G02990,AT3G19580,AT1G27630,AT5G64750,AT1G10450,AT3G01770,AT5G65510,AT4G02880,AT5G48850,AT1G32870,AT4G23050,AT4G36860,AT2G31280,AT1G01720,AT3G28730,AT5G26760,AT1G75380,AT3G16830,AT5G01270,AT2G43500,AT2G47890,AT3G05380,AT1G16710,AT5G65100,AT5G55390,AT3G01320,AT1G50600,AT5G52660,AT1G03770,AT1G03790,AT4G30935,AT1G67310,AT3G08020,AT3G54610,AT5G04410,AT5G06960,AT5G17490,AT1G24190,AT1G21160,AT3G20910,AT2G29140,AT2G19930,AT1G04770,AT4G15900,AT5G66730,AT4G33980,AT1G18750,AT5G22330,AT2G42330,AT5G27030,AT5G50780,AT1G06450,AT5G49930,AT1G72320,AT3G44290,AT4G10710,AT1G12890,AT5G09330,AT1G35660,AT3G12510,AT5G02320,AT5G10510,AT1G33060,AT3G59580,AT2G34900,AT5G52510,AT4G08350,AT2G27050,AT4G36290,AT2G27300,AT5G67630,AT4G32551,AT1G77950,AT5G10030,AT1G55110,AT3G12380,AT2G17410,AT2G29190,AT3G18100,AT1G49900,AT2G46270,AT1G77680,AT4G24800,AT5G04760,AT1G09100,AT1G77570,AT4G24150,AT5G64060,AT4G21430,AT3G01460,AT4G36620,AT3G61830,AT5G39850,AT1G15790,AT5G10270,AT4G32620,AT2G27110,AT3G15120,AT2G29200,AT4G06746,AT3G21270,AT2G24260,AT5G58290,AT2G17150,AT1G09810,AT2G47820,AT3G20770,AT1G52890,AT5G12840,AT5G67480,AT1G05710,AT1G54330,AT5G56270,AT3G12320,AT5G08780,AT5G62940,AT1G69600,AT3G59630,AT4G14990,AT2G35550,AT3G19360,AT1G02740,AT3G01610,AT2G36660,AT3G08510,AT1G71130,AT1G76900,AT4G32190,AT5G02810,AT4G35570,AT1G78310,AT1G19490,AT3G57390,AT5G28640,AT2G41460,AT5G24660,AT4G23750,AT1G17520,AT1G63210,AT3G16770,AT1G50420,AT1G80010,AT4G01120,AT3G10480,AT2G35605,AT1G64620,AT5G65210,AT1G69410,AT4G25800,AT1G44810,AT2G37650,AT5G15210,AT5G10120,AT4G00238,AT5G13330,AT4G11140,AT2G33310,AT2G16485,AT5G16820,AT2G33550,AT5G67190,AT2G18050,AT5G22290,AT2G46310,AT1G46768,AT5G18450,AT3G50650,AT1G75410,AT3G45610,AT5G25190,AT1G69490,AT3G50410,AT5G53290,AT1G54160,AT5G59340,AT4G12290,AT4G00220,AT2G46790,AT3G56770,AT1G14760,AT1G28360,AT3G62090,AT2G41180,AT5G54070,AT3G26790,AT4G26030,AT1G28300,AT5G18240,AT5G15130,AT4G23550,AT1G33280,AT1G27740,AT2G34830,AT1G63100,AT2G28710,AT2G31180,AT3G11260,AT1G69780,AT5G40330,AT5G13930,AT3G57920,AT4G28280,AT2G25450,AT5G65790,AT2G05070,AT4G25470,AT5G17260,AT1G35730,AT4G38620,AT5G25890,AT5G05340,AT3G10470,AT1G25440,AT3G23250,AT1G28470,AT4G14690,AT1G25560,AT5G62380,AT5G47230,AT2G33710,AT3G22840,AT4G00950,AT4G37610,AT5G12870,AT1G71520,AT1G74650,AT1G02340,AT1G28480,AT4G32280,AT3G58120,AT2G30432,AT5G52020,AT1G27730,AT1G74890,AT2G18300,AT2G35260,AT4G17490,AT3G03200,AT2G30040,AT3G01220,AT2G41090,AT1G02460,AT2G46810,AT4G28720,AT1G26960,AT5G61430,AT4G28500,AT3G17040,AT5G54470,AT4G18830,AT2G42380,AT2G47460,AT3G04030,AT5G51190,AT2G30424,AT4G23800,AT1G43160,AT1G02220,AT1G12260,AT1G54410,AT2G18120,AT4G28840,AT1G24625,AT3G12730,AT4G14550,AT2G28160,AT1G01380,AT2G39830,AT5G46590,AT4G34610,AT2G37430,AT3G25730,AT1G13930,AT5G15310,AT2G26170,AT2G28315,AT1G69810,AT3G63140,AT2G45050,AT4G10350,AT3G27690,AT5G13910,AT4G34000,AT2G05100,AT4G37110,AT1G66050,AT3G23050,AT4G32980,AT1G25250,AT2G38620,AT4G20860,AT1G71030,AT5G16600,AT1G13260,AT4G17460,AT1G68840,AT2G18160,AT1G44830,AT1G19050,AT5G67450,AT5G25810,AT2G47520,AT4G18020,AT1G30650,AT2G31380,AT5G14370,AT5G50010,AT3G02830,AT2G39660,AT5G49330,AT5G03510,AT4G39070,AT2G16400,AT1G53130,AT3G55980,AT1G67780,AT2G38090,AT5G07580,AT2G40970,AT4G14540,AT5G11510,AT5G52830,AT1G20340,AT2G02030,AT5G04820,AT2G23530,AT2G38530,AT1G49010,AT1G68520,AT1G64670,AT5G48560,AT2G01760,AT2G39250,AT3G17609,AT1G65470,AT5G52170,AT4G21440,AT2G44840,AT5G06250,AT2G43140,AT3G50890,AT3G01330,AT1G52150,AT5G10720,AT5G02220,AT1G18670,AT5G52910,AT1G21910,AT1G17920,AT1G71530,AT3G54810,AT4G11080,AT5G25830,AT4G14770,AT1G64530,AT3G25100,AT5G01630,AT1G79840,AT4G16610,AT3G54180,AT1G03840,AT3G21330,AT5G41315,AT3G01970,AT3G15540,AT1G47760,AT4G36710,AT1G69770,AT2G18280,AT2G24300,AT5G48890,AT4G22810,AT5G64630,AT4G00020,AT4G13670,AT3G07340,AT3G05800,AT1G75710,AT3G18010,AT1G74430,AT5G13060,AT5G07100,AT5G14000,AT5G47370,AT3G16350,AT1G19350,AT1G68810,AT3G56220,AT1G32640,AT2G43000,AT1G74910,AT1G06660,AT2G45680,AT5G17920,AT1G51070,AT3G04070,AT5G52950,AT4G21070,AT5G02200,AT1G04240,AT1G75430,AT2G37120,AT3G54560,AT4G37260,AT5G45580,AT5G43700,AT1G09600,AT2G20570,AT3G04730,AT3G51080,AT4G30980,AT3G01470,AT1G14350,AT1G04250,AT1G56010,AT5G64530,AT1G77920,AT1G10470,AT5G02420,AT1G11580,AT1G57820,AT2G22770,AT4G17800,AT4G30860,AT5G56780,AT3G48670,AT2G40435,AT2G42870,AT1G13950,AT1G74500,AT4G35550,AT3G55990,AT4G17600,AT2G26580,AT5G06770,AT2G31270,AT3G29575,AT2G44580,AT5G47110,AT5G08050,AT1G68150,AT3G06740,AT3G20670,AT4G30410,AT1G08540,AT3G56130,AT5G59870,AT3G52540,AT5G20240,AT1G71720,AT1G07370,AT2G32080,AT3G02820,AT4G00480,AT1G18040,AT5G09750,AT1G25220,AT4G12620,AT4G14700,AT2G30620,AT5G58900,AT1G09340,AT2G48070,AT3G09210,AT3G48160,AT5G09240,AT1G78630,AT3G21200,AT2G29570,AT1G29280,AT5G23420,AT1G01060,AT1G66470,AT5G24330,AT3G61890,AT1G51060,AT5G37800,AT2G20890,AT4G27230,AT5G43250,AT4G13620,AT3G59060,AT1G62975</t>
  </si>
  <si>
    <t>GO:0009890</t>
  </si>
  <si>
    <t>negative regulation of biosynthetic process</t>
  </si>
  <si>
    <t>GO:0009891</t>
  </si>
  <si>
    <t>positive regulation of biosynthetic process</t>
  </si>
  <si>
    <t>AT2G36270,AT3G26744,AT5G22290,AT5G05410,AT2G41070,AT1G69600,AT2G18050,AT5G18450,AT2G05100,AT3G01220,AT1G43160,AT3G56290,AT2G30040,AT1G28470,AT1G44830,AT4G14540,AT1G26960,AT5G08050,AT3G27690,AT3G54810,AT1G69780,AT3G04070</t>
  </si>
  <si>
    <t>AT5G05410,AT2G40340,AT3G10500,AT3G11020,AT1G53780,AT1G69540,AT3G01310,AT1G27630,AT3G01770,AT5G01270,AT1G16710,AT3G08020,AT3G54610,AT5G04410,AT1G18750,AT4G10710,AT1G35660,AT2G34900,AT2G27300,AT1G09100,AT5G39850,AT5G10270,AT3G15120,AT5G58290,AT5G08780,AT5G62940,AT1G69600,AT3G01610,AT3G08510,AT3G57390,AT5G28640,AT2G41460,AT5G24660,AT1G63210,AT3G16770,AT2G35605,AT1G69410,AT1G44810,AT5G13330,AT2G18050,AT5G22290,AT1G46768,AT5G18450,AT3G50410,AT4G00220,AT1G14760,AT3G26790,AT1G28300,AT1G33280,AT1G27740,AT2G31180,AT1G69780,AT4G28280,AT2G05070,AT5G05340,AT1G28470,AT5G62380,AT5G12870,AT3G58120,AT2G30040,AT3G01220,AT1G02460,AT1G26960,AT4G28500,AT2G42380,AT2G47460,AT1G43160,AT2G18120,AT2G26170,AT3G63140,AT2G45050,AT4G10350,AT3G27690,AT4G34000,AT2G05100,AT1G25250,AT4G20860,AT5G16600,AT2G18160,AT1G44830,AT4G18020,AT5G49330,AT4G14540,AT5G11510,AT1G64670,AT3G17609,AT3G01330,AT1G18670,AT1G21910,AT1G71530,AT3G54810,AT5G25830,AT1G03840,AT5G41315,AT1G47760,AT1G32640,AT3G04070,AT4G21070,AT5G02200,AT1G09600,AT2G20570,AT3G51080,AT3G01470,AT1G13950,AT3G55990,AT4G17600,AT5G47110,AT5G08050,AT5G20240,AT1G71720,AT1G18040,AT2G30620,AT1G09340,AT2G48070,AT3G48160,AT5G09240,AT3G21200,AT5G24330,AT3G61890</t>
  </si>
  <si>
    <t>GO:0009827</t>
  </si>
  <si>
    <t>plant-type cell wall modification</t>
  </si>
  <si>
    <t>AT5G66460,AT1G26770,AT1G67330,AT2G41850,AT4G30270,AT5G63800,AT5G56320,AT5G06700,AT1G27930,AT4G01630</t>
  </si>
  <si>
    <t>GO:0009826</t>
  </si>
  <si>
    <t>unidimensional cell growth</t>
  </si>
  <si>
    <t>AT4G36380,AT5G07200,AT5G36260,AT2G05520,AT4G20260,AT4G37580,AT2G19690,AT2G41800,AT1G68530,AT4G26690,AT3G27960,AT2G06850,AT1G56430,AT1G09240</t>
  </si>
  <si>
    <t>AT3G50310,AT3G22200,AT4G37580,AT2G41630,AT5G17020,AT1G18750,AT1G68990,AT4G32551,AT3G48430,AT3G08970,AT1G70140,AT5G07200,AT2G17870,AT4G36380,AT5G01180,AT1G61290,AT3G01700,AT4G02650,AT5G49270,AT4G28280,AT1G12040,AT5G13990,AT1G75750,AT1G56430,AT2G18300,AT2G05520,AT2G37540,AT1G72300,AT1G79620,AT3G63430,AT1G31650,AT1G09240,AT3G54180,AT2G41800,AT1G75500,AT3G59760,AT4G12420,AT5G47370,AT2G36880,AT1G49240,AT5G36260,AT5G15580,AT1G75780,AT2G20370,AT3G19820,AT5G56040,AT1G64980,AT5G47100,AT1G35670,AT1G16340,AT1G30570,AT3G49720,AT4G38430,AT5G13150,AT2G28620,AT2G06850,AT3G07880,AT3G27960,AT2G03680,AT5G65810,AT5G44610,AT5G60880</t>
  </si>
  <si>
    <t>GO:0009825</t>
  </si>
  <si>
    <t>multidimensional cell growth</t>
  </si>
  <si>
    <t>AT1G70710,AT2G44080</t>
  </si>
  <si>
    <t>AT1G69490,AT3G21510,AT1G65470,AT1G70710,AT4G22910,AT5G60920,AT2G44080,AT1G05850,AT5G64740</t>
  </si>
  <si>
    <t>GO:0009820</t>
  </si>
  <si>
    <t>alkaloid metabolic process</t>
  </si>
  <si>
    <t>GO:0009746</t>
  </si>
  <si>
    <t>response to hexose</t>
  </si>
  <si>
    <t>AT1G16540,AT5G64750,AT1G74670,AT4G15900,AT1G72320,AT3G44290,AT1G43670,AT1G09100,AT4G00238,AT3G47340,AT1G29920,AT4G17670,AT5G20700,AT1G61800,AT3G22550,AT1G29910,AT2G28900,AT5G57090</t>
  </si>
  <si>
    <t>GO:0009749</t>
  </si>
  <si>
    <t>response to glucose</t>
  </si>
  <si>
    <t>AT1G28330,AT3G44290,AT3G63210,AT5G28770</t>
  </si>
  <si>
    <t>AT1G16540,AT5G64750,AT1G74670,AT4G15900,AT1G72320,AT3G44290,AT1G09100,AT4G00238,AT3G47340,AT4G17670,AT5G20700,AT1G61800,AT3G22550,AT2G28900,AT5G57090</t>
  </si>
  <si>
    <t>GO:0009750</t>
  </si>
  <si>
    <t>response to fructose</t>
  </si>
  <si>
    <t>AT1G28330,AT1G29920</t>
  </si>
  <si>
    <t>AT1G74670,AT1G43670,AT3G47340,AT1G29920,AT1G29910</t>
  </si>
  <si>
    <t>GO:0009751</t>
  </si>
  <si>
    <t>response to salicylic acid</t>
  </si>
  <si>
    <t>AT3G51430,AT3G20470,AT1G43160,AT2G05520,AT1G65390,AT1G44830,AT3G04290,AT3G50930,AT1G02860,AT4G31800,AT3G01420,AT1G76680,AT4G03110</t>
  </si>
  <si>
    <t>AT2G17520,AT5G45110,AT5G06960,AT5G17490,AT5G02320,AT5G04760,AT1G05560,AT5G67480,AT5G13330,AT2G29420,AT3G50410,AT1G15380,AT1G16310,AT3G01420,AT3G50930,AT4G37610,AT5G48485,AT1G28480,AT1G43160,AT2G05520,AT1G65390,AT3G20470,AT2G04450,AT3G04290,AT1G44830,AT1G65484,AT1G53130,AT5G11510,AT5G13170,AT5G17960,AT1G49010,AT2G03760,AT4G39030,AT1G18670,AT1G21910,AT1G76680,AT4G23270,AT4G03110,AT2G20370,AT4G04695</t>
  </si>
  <si>
    <t>GO:0009753</t>
  </si>
  <si>
    <t>response to jasmonic acid</t>
  </si>
  <si>
    <t>GO:0009756</t>
  </si>
  <si>
    <t>carbohydrate mediated signaling</t>
  </si>
  <si>
    <t>GO:0009780</t>
  </si>
  <si>
    <t>photosynthetic NADP+ reduction</t>
  </si>
  <si>
    <t>GO:0009785</t>
  </si>
  <si>
    <t>blue light signaling pathway</t>
  </si>
  <si>
    <t>GO:0009611</t>
  </si>
  <si>
    <t>response to wounding</t>
  </si>
  <si>
    <t>AT5G52310,AT1G01470,AT2G26690,AT1G43160,AT4G28680,AT1G70700,AT1G65390,AT1G44830,AT1G76690,AT1G27730,AT1G76680,AT3G23050,AT3G25250,AT3G13790</t>
  </si>
  <si>
    <t>AT3G01310,AT5G65510,AT1G01720,AT2G47800,AT3G61060,AT1G01470,AT5G10510,AT4G32551,AT5G67480,AT5G10300,AT5G60300,AT4G28680,AT5G43580,AT5G13930,AT1G76650,AT3G15356,AT3G16470,AT1G27730,AT3G54420,AT3G25250,AT5G63450,AT1G43160,AT1G70700,AT1G65390,AT1G21120,AT3G23050,AT1G44830,AT1G21110,AT4G35770,AT1G76690,AT1G67560,AT2G38870,AT5G18860,AT2G26690,AT4G21440,AT3G13790,AT1G76680,AT5G13220,AT2G21970,AT1G05630,AT1G32640,AT5G12140,AT5G42650,AT2G28900,AT4G32570,AT1G09340,AT4G34190,AT2G22330,AT4G02380</t>
  </si>
  <si>
    <t>GO:0009787</t>
  </si>
  <si>
    <t>regulation of abscisic acid-activated signaling pathway</t>
  </si>
  <si>
    <t>GO:0009789</t>
  </si>
  <si>
    <t>positive regulation of abscisic acid-activated signaling pathway</t>
  </si>
  <si>
    <t>AT5G01520,AT5G53160</t>
  </si>
  <si>
    <t>AT3G17410,AT1G70810,AT3G26790,AT5G46590,AT1G23140,AT4G34220,AT1G53300,AT1G35670</t>
  </si>
  <si>
    <t>GO:0009790</t>
  </si>
  <si>
    <t>embryo development</t>
  </si>
  <si>
    <t>AT2G35300,AT1G25310,AT5G06760,AT1G79440,AT1G32560,AT1G05510,AT2G41260,AT3G48740,AT4G13345,AT1G60870,AT1G69780,AT5G10170,AT3G04070,AT5G46960,AT5G46950</t>
  </si>
  <si>
    <t>AT1G68240,AT5G22800,AT3G61630,AT2G35340,AT3G19580,AT3G08850,AT1G32230,AT4G19960,AT3G16830,AT1G08410,AT3G20910,AT4G15900,AT5G27030,AT1G68990,AT3G54720,AT2G35510,AT1G01040,AT4G32551,AT4G21800,AT4G13750,AT1G03910,AT3G11270,AT2G02955,AT5G12840,AT4G01560,AT5G56270,AT5G62940,AT5G06760,AT5G28640,AT4G23750,AT1G63210,AT4G39800,AT4G11140,AT1G73590,AT2G46310,AT1G69490,AT5G53290,AT1G54160,AT5G59340,AT2G01280,AT1G05510,AT5G55490,AT2G41260,AT2G36120,AT3G26790,AT1G28300,AT2G34830,AT1G69780,AT5G46960,AT4G00950,AT3G54420,AT5G10170,AT4G01360,AT4G28650,AT5G46950,AT1G59870,AT4G13345,AT1G31770,AT5G13170,AT1G07890,AT1G60870,AT2G01620,AT5G61480,AT5G13710,AT3G54180,AT1G31070,AT4G32460,AT1G69770,AT1G10670,AT4G00020,AT4G10560,AT3G48740,AT3G04070,AT5G49160,AT3G54650,AT1G56010,AT3G24770,AT1G10470,AT2G32280,AT1G74500,AT2G34870,AT3G63190,AT1G21750,AT1G70560,AT3G02570,AT5G46290,AT1G44900,AT1G05190,AT1G35680,AT3G14370,AT3G16440</t>
  </si>
  <si>
    <t>GO:0009791</t>
  </si>
  <si>
    <t>post-embryonic development</t>
  </si>
  <si>
    <t>AT1G60190,AT2G29090,AT1G15330,AT1G80090,AT4G12680,AT1G03790,AT2G36270,AT3G53180,AT5G59570,AT2G35300,AT1G68050,AT1G25310,AT5G47040,AT5G66460,AT4G02280,AT3G26744,AT5G06760,AT5G67360,AT5G22290,AT1G79440,AT1G32560,AT1G77000,AT3G01570,AT2G17820,AT3G17520,AT4G36380,AT5G66730,AT5G07200,AT3G63210,AT3G53040,AT1G78390,AT1G07430,AT1G03120,AT3G22490,AT2G40170,AT3G20810,AT3G56350,AT1G05510,AT2G41260,AT3G12960,AT4G33980,AT5G16460,AT5G44120,AT4G25140,AT1G30100,AT5G40420,AT1G48130,AT3G48740,AT1G10560,AT2G33790,AT3G63440,AT4G37810,AT4G01630,AT1G10370,AT1G25560,AT1G77690,AT4G13345,AT3G22400,AT1G20450,AT4G14690,AT2G31380,AT1G01060,AT4G18010,AT4G02770,AT1G21070,AT2G32390,AT1G26960,AT4G17460,AT4G37580,AT2G16630,AT1G14290,AT5G57660,AT1G01070,AT1G55020,AT5G49360,AT5G23060,AT2G45970,AT2G24790,AT3G22840,AT1G60870,AT4G39070,AT4G26690,AT1G13260,AT5G54190,AT1G78020,AT3G54810,AT1G69780,AT5G23730,AT4G36920,AT3G54770,AT5G04160,AT5G10170,AT5G25890,AT4G03110,AT5G48890,AT3G04070,AT5G46960,AT5G46950</t>
  </si>
  <si>
    <t>AT5G21150,AT1G68240,AT3G20810,AT5G22800,AT3G61630,AT5G07180,AT1G59640,AT1G31880,AT1G08320,AT2G35340,AT3G19580,AT5G65510,AT5G66460,AT3G08850,AT1G32230,AT3G28730,AT4G37580,AT5G47040,AT4G19960,AT1G21410,AT3G16830,AT2G41630,AT4G11040,AT1G16710,AT5G55390,AT1G55250,AT1G03790,AT2G06990,AT3G54610,AT5G17490,AT1G08410,AT1G78420,AT4G03430,AT4G39850,AT4G15180,AT3G20910,AT4G15900,AT5G66730,AT4G33980,AT5G22330,AT5G27030,AT1G79280,AT1G27320,AT1G68990,AT4G10710,AT1G77000,AT5G62620,AT5G10510,AT3G54720,AT1G67580,AT2G17820,AT2G35510,AT2G34900,AT1G01040,AT2G27300,AT4G32551,AT4G29040,AT2G44950,AT4G21800,AT4G13750,AT1G03910,AT4G02280,AT1G60940,AT2G22420,AT3G11270,AT1G59660,AT3G48430,AT5G27230,AT3G01460,AT4G36620,AT2G29090,AT4G26000,AT2G02955,AT5G57710,AT5G67360,AT5G12840,AT4G01560,AT5G56270,AT5G62940,AT1G02740,AT3G08510,AT5G06760,AT1G04870,AT1G09970,AT5G07200,AT3G57390,AT5G28640,AT4G23750,AT2G47790,AT1G63210,AT2G02850,AT3G10480,AT1G78390,AT4G39800,AT2G40170,AT1G07430,AT5G11310,AT4G11140,AT2G41280,AT1G73590,AT1G55170,AT4G36380,AT5G22290,AT2G46310,AT1G51170,AT1G69490,AT5G53290,AT2G17500,AT1G54160,AT5G59340,AT3G22490,AT2G01280,AT1G05510,AT3G27660,AT3G56350,AT5G04500,AT5G55490,AT4G28520,AT2G41260,AT5G16460,AT1G18100,AT3G12960,AT2G36120,AT1G48130,AT4G25140,AT5G44120,AT1G30100,AT5G40420,AT2G29940,AT3G26790,AT2G45210,AT1G28300,AT5G45830,AT3G54770,AT3G25655,AT2G34830,AT3G22400,AT5G54190,AT4G15248,AT1G69780,AT5G49360,AT3G57920,AT5G46960,AT4G19230,AT1G35730,AT1G01070,AT5G25890,AT5G52250,AT2G41850,AT4G14690,AT1G25560,AT3G63440,AT3G16470,AT3G22840,AT4G00950,AT3G02240,AT3G10320,AT4G20370,AT1G26960,AT3G54420,AT2G23630,AT5G10170,AT4G01360,AT1G77690,AT4G37810,AT4G28650,AT1G21070,AT4G14550,AT1G20823,AT4G01430,AT5G08370,AT1G80370,AT4G34160,AT5G13910,AT4G32980,AT2G45970,AT1G25250,AT2G38620,AT5G46950,AT1G13260,AT1G72490,AT4G17460,AT2G31380,AT1G59870,AT4G13345,AT3G47860,AT4G39070,AT4G34220,AT4G25640,AT1G53130,AT4G18010,AT1G31770,AT1G53500,AT5G63800,AT2G16630,AT2G31880,AT5G13170,AT4G02770,AT1G64670,AT1G07890,AT5G06850,AT3G17609,AT1G60870,AT2G01620,AT1G52150,AT2G27550,AT1G48510,AT5G23730,AT1G17920,AT1G10370,AT3G54810,AT5G22740,AT1G13620,AT5G61480,AT4G14770,AT5G13710,AT1G32080,AT3G54180,AT5G56320,AT1G31070,AT3G15540,AT3G49670,AT4G28190,AT4G32460,AT1G69770,AT4G24960,AT5G53550,AT3G44880,AT5G23060,AT1G10670,AT1G15570,AT1G78020,AT1G15330,AT5G48890,AT2G42260,AT4G22810,AT2G04160,AT4G00020,AT4G10560,AT4G03110,AT5G04160,AT2G06050,AT1G55020,AT1G49320,AT1G32640,AT1G14290,AT3G57130,AT3G48740,AT1G20450,AT2G17780,AT3G04070,AT2G21540,AT3G54560,AT5G49160,AT5G55230,AT1G75640,AT5G65420,AT2G46690,AT4G38740,AT2G20570,AT3G53180,AT5G48300,AT2G44190,AT1G14350,AT5G55630,AT3G54650,AT1G56010,AT3G24770,AT1G10470,AT3G57860,AT5G56780,AT5G15740,AT5G43070,AT2G32280,AT2G34870,AT5G06770,AT1G70410,AT3G12145,AT3G09190,AT3G63190,AT5G20240,AT1G17560,AT1G21750,AT1G62750,AT1G70560,AT5G09750,AT2G20875,AT1G25220,AT2G25840,AT4G31600,AT3G43810,AT3G52150,AT3G02570,AT5G46290,AT1G44900,AT3G21200,AT1G01060,AT1G05190,AT5G24330,AT5G47550,AT5G60880,AT4G02380,AT1G35680,AT3G14370,AT5G16710,AT2G04025,AT4G01630,AT2G33790,AT3G24300,AT3G16440</t>
  </si>
  <si>
    <t>GO:0009793</t>
  </si>
  <si>
    <t>embryo development ending in seed dormancy</t>
  </si>
  <si>
    <t>AT1G68240,AT5G22800,AT3G61630,AT2G35340,AT3G19580,AT3G08850,AT1G32230,AT4G19960,AT3G16830,AT1G08410,AT3G20910,AT4G15900,AT5G27030,AT1G68990,AT3G54720,AT2G35510,AT4G21800,AT4G13750,AT1G03910,AT3G11270,AT2G02955,AT5G12840,AT4G01560,AT5G56270,AT5G62940,AT5G06760,AT5G28640,AT4G23750,AT1G63210,AT4G39800,AT4G11140,AT1G73590,AT2G46310,AT1G69490,AT5G53290,AT1G54160,AT5G59340,AT2G01280,AT1G05510,AT5G55490,AT2G41260,AT2G36120,AT3G26790,AT1G28300,AT2G34830,AT1G69780,AT5G46960,AT4G00950,AT3G54420,AT5G10170,AT4G01360,AT4G28650,AT5G46950,AT1G59870,AT4G13345,AT1G31770,AT5G13170,AT1G07890,AT1G60870,AT2G01620,AT5G61480,AT5G13710,AT3G54180,AT1G31070,AT4G32460,AT1G69770,AT4G00020,AT4G10560,AT3G48740,AT3G04070,AT5G49160,AT3G54650,AT1G56010,AT3G24770,AT1G10470,AT2G32280,AT2G34870,AT3G63190,AT1G21750,AT1G70560,AT3G02570,AT5G46290,AT1G44900,AT1G05190,AT1G35680,AT3G14370,AT3G16440</t>
  </si>
  <si>
    <t>GO:0009798</t>
  </si>
  <si>
    <t>axis specification</t>
  </si>
  <si>
    <t>AT3G22200,AT4G32551,AT5G56270,AT5G59340,AT1G05577,AT3G57130,AT2G26580,AT2G45450</t>
  </si>
  <si>
    <t>GO:0009806</t>
  </si>
  <si>
    <t>lignan metabolic process</t>
  </si>
  <si>
    <t>AT1G32100,AT4G23690</t>
  </si>
  <si>
    <t>AT4G39230,AT1G32100,AT4G23690</t>
  </si>
  <si>
    <t>GO:0009807</t>
  </si>
  <si>
    <t>lignan biosynthetic process</t>
  </si>
  <si>
    <t>GO:0009808</t>
  </si>
  <si>
    <t>lignin metabolic process</t>
  </si>
  <si>
    <t>AT5G01050,AT5G54160,AT5G66690,AT4G39330,AT1G33800,AT3G27190,AT3G17390,AT2G38080</t>
  </si>
  <si>
    <t>AT2G22420,AT5G05340,AT2G37040,AT5G64120,AT5G66690,AT1G61820,AT5G16600,AT3G19450,AT5G54160,AT1G07890,AT2G38080,AT4G39330,AT2G30490,AT2G36880,AT3G19820,AT3G50740,AT5G01050,AT3G17390,AT1G33800,AT2G46570</t>
  </si>
  <si>
    <t>GO:0009809</t>
  </si>
  <si>
    <t>lignin biosynthetic process</t>
  </si>
  <si>
    <t>AT5G54160,AT4G39330,AT3G27190,AT3G17390,AT2G38080</t>
  </si>
  <si>
    <t>AT2G22420,AT5G05340,AT1G61820,AT5G16600,AT3G19450,AT5G54160,AT1G07890,AT2G38080,AT4G39330,AT2G36880,AT3G17390</t>
  </si>
  <si>
    <t>GO:0009812</t>
  </si>
  <si>
    <t>flavonoid metabolic process</t>
  </si>
  <si>
    <t>AT5G07990,AT5G47990,AT5G54160,AT1G70000,AT1G30530</t>
  </si>
  <si>
    <t>AT5G04410,AT5G13680,AT5G66230,AT5G07990,AT5G13930,AT5G08640,AT5G05270,AT2G47460,AT2G44450,AT2G26170,AT3G51240,AT1G71030,AT5G54160,AT3G55120,AT1G06000,AT5G49330,AT4G25640,AT1G53500,AT1G30530,AT5G41315,AT1G32640,AT2G43000,AT1G78570,AT5G47990,AT3G14790</t>
  </si>
  <si>
    <t>GO:0009813</t>
  </si>
  <si>
    <t>flavonoid biosynthetic process</t>
  </si>
  <si>
    <t>AT5G07990,AT5G54160,AT1G70000,AT1G30530</t>
  </si>
  <si>
    <t>AT5G04410,AT5G66230,AT5G07990,AT5G13930,AT5G08640,AT5G05270,AT2G47460,AT2G26170,AT3G51240,AT1G71030,AT5G54160,AT3G55120,AT1G06000,AT5G49330,AT4G25640,AT1G53500,AT1G30530,AT5G41315,AT1G32640,AT2G43000,AT1G78570,AT3G14790</t>
  </si>
  <si>
    <t>GO:0009788</t>
  </si>
  <si>
    <t>negative regulation of abscisic acid-activated signaling pathway</t>
  </si>
  <si>
    <t>GO:0006323</t>
  </si>
  <si>
    <t>DNA packaging</t>
  </si>
  <si>
    <t>AT2G19930,AT5G08780,AT1G18800,AT1G17520,AT5G05490,AT2G16485,AT2G18050,AT3G09480,AT5G25380,AT1G66050,AT1G65470,AT3G57060,AT5G64630,AT3G47460,AT5G17920,AT5G02200,AT5G37630,AT1G57820,AT5G62410,AT2G30620,AT3G45980,AT5G22880,AT3G46030</t>
  </si>
  <si>
    <t>GO:0009610</t>
  </si>
  <si>
    <t>response to symbiotic fungus</t>
  </si>
  <si>
    <t>AT3G09940,AT5G16590</t>
  </si>
  <si>
    <t>AT5G64250,AT3G09940,AT3G09260,AT5G16590</t>
  </si>
  <si>
    <t>GO:0009608</t>
  </si>
  <si>
    <t>response to symbiont</t>
  </si>
  <si>
    <t>AT5G52310,AT3G09940,AT5G16590</t>
  </si>
  <si>
    <t>GO:0009129</t>
  </si>
  <si>
    <t>pyrimidine nucleoside monophosphate metabolic process</t>
  </si>
  <si>
    <t>AT2G16370,AT2G21550,AT5G26667,AT4G26510,AT4G22930</t>
  </si>
  <si>
    <t>GO:0009130</t>
  </si>
  <si>
    <t>pyrimidine nucleoside monophosphate biosynthetic process</t>
  </si>
  <si>
    <t>AT2G16370,AT2G21550,AT4G26510,AT4G22930</t>
  </si>
  <si>
    <t>GO:0009132</t>
  </si>
  <si>
    <t>nucleoside diphosphate metabolic process</t>
  </si>
  <si>
    <t>AT5G47810,AT4G26270,AT1G30120,AT4G29220,AT1G47840,AT5G26667</t>
  </si>
  <si>
    <t>AT4G26270,AT1G50460,AT3G49160,AT5G47810,AT4G26520,AT4G29220,AT2G22480,AT1G09780,AT1G30120,AT1G47840,AT1G22170,AT1G24180,AT3G12780,AT3G25860,AT2G21170,AT5G26667,AT5G63310,AT3G04080,AT4G38970</t>
  </si>
  <si>
    <t>GO:0009133</t>
  </si>
  <si>
    <t>nucleoside diphosphate biosynthetic process</t>
  </si>
  <si>
    <t>GO:0009135</t>
  </si>
  <si>
    <t>purine nucleoside diphosphate metabolic process</t>
  </si>
  <si>
    <t>GO:0009138</t>
  </si>
  <si>
    <t>pyrimidine nucleoside diphosphate metabolic process</t>
  </si>
  <si>
    <t>GO:0009139</t>
  </si>
  <si>
    <t>pyrimidine nucleoside diphosphate biosynthetic process</t>
  </si>
  <si>
    <t>GO:0009141</t>
  </si>
  <si>
    <t>nucleoside triphosphate metabolic process</t>
  </si>
  <si>
    <t>AT1G30820,AT1G79470,AT1G68760,AT5G13450,AT4G26510,AT5G63310,AT4G29480,AT4G04640,AT4G09650</t>
  </si>
  <si>
    <t>GO:0009142</t>
  </si>
  <si>
    <t>nucleoside triphosphate biosynthetic process</t>
  </si>
  <si>
    <t>AT1G30820,AT1G79470,AT5G13450,AT4G26510,AT5G63310,AT4G29480,AT4G04640,AT4G09650</t>
  </si>
  <si>
    <t>GO:0009147</t>
  </si>
  <si>
    <t>pyrimidine nucleoside triphosphate metabolic process</t>
  </si>
  <si>
    <t>GO:0009148</t>
  </si>
  <si>
    <t>pyrimidine nucleoside triphosphate biosynthetic process</t>
  </si>
  <si>
    <t>GO:0009150</t>
  </si>
  <si>
    <t>purine ribonucleotide metabolic process</t>
  </si>
  <si>
    <t>AT5G47810,AT4G26270,AT1G30120,AT4G29220,AT4G33150,AT1G60440,AT1G47840,AT4G22570</t>
  </si>
  <si>
    <t>AT1G62580,AT4G26270,AT2G16570,AT1G50460,AT3G49160,AT1G79470,AT3G55010,AT4G14850,AT5G47810,AT4G26520,AT4G29220,AT4G22570,AT2G22480,AT5G11160,AT1G09780,AT5G49460,AT3G54250,AT2G38700,AT1G10670,AT1G30120,AT1G47840,AT1G22170,AT1G60810,AT5G27450,AT5G36880,AT3G09820,AT1G24180,AT5G45940,AT5G35360,AT3G12780,AT3G25860,AT2G21170,AT5G13450,AT5G63310,AT4G29480,AT4G04640,AT4G09650,AT4G38970</t>
  </si>
  <si>
    <t>GO:0009152</t>
  </si>
  <si>
    <t>purine ribonucleotide biosynthetic process</t>
  </si>
  <si>
    <t>AT1G62580,AT2G16570,AT1G79470,AT3G55010,AT4G22570,AT5G11160,AT5G49460,AT1G10670,AT1G30120,AT1G60810,AT5G36880,AT3G09820,AT1G24180,AT5G45940,AT5G35360,AT3G25860,AT5G13450,AT5G63310,AT4G29480,AT4G04640,AT4G09650</t>
  </si>
  <si>
    <t>GO:0009156</t>
  </si>
  <si>
    <t>ribonucleoside monophosphate biosynthetic process</t>
  </si>
  <si>
    <t>AT2G16570,AT1G79470,AT3G55010,AT4G22570,AT5G11160,AT3G09820,AT4G26510,AT4G22930</t>
  </si>
  <si>
    <t>GO:0009161</t>
  </si>
  <si>
    <t>ribonucleoside monophosphate metabolic process</t>
  </si>
  <si>
    <t>AT2G16570,AT1G79470,AT3G55010,AT4G22570,AT5G11160,AT3G09820,AT5G26667,AT4G26510,AT4G22930</t>
  </si>
  <si>
    <t>GO:0009163</t>
  </si>
  <si>
    <t>nucleoside biosynthetic process</t>
  </si>
  <si>
    <t>GO:0009164</t>
  </si>
  <si>
    <t>nucleoside catabolic process</t>
  </si>
  <si>
    <t>GO:0009165</t>
  </si>
  <si>
    <t>nucleotide biosynthetic process</t>
  </si>
  <si>
    <t>AT1G30820,AT1G62580,AT3G60190,AT2G16570,AT1G79470,AT3G55010,AT5G23220,AT4G22570,AT5G11160,AT5G49460,AT3G27060,AT1G10670,AT2G16370,AT1G30120,AT1G60810,AT2G21550,AT5G36880,AT3G09820,AT1G24180,AT5G45940,AT5G35360,AT3G25860,AT5G13450,AT5G26667,AT4G26510,AT4G22930,AT5G63310,AT4G29480,AT4G04640,AT4G09650</t>
  </si>
  <si>
    <t>GO:0009167</t>
  </si>
  <si>
    <t>purine ribonucleoside monophosphate metabolic process</t>
  </si>
  <si>
    <t>AT2G16570,AT1G79470,AT3G55010,AT4G22570,AT5G11160,AT3G09820</t>
  </si>
  <si>
    <t>GO:0009168</t>
  </si>
  <si>
    <t>purine ribonucleoside monophosphate biosynthetic process</t>
  </si>
  <si>
    <t>GO:0009173</t>
  </si>
  <si>
    <t>pyrimidine ribonucleoside monophosphate metabolic process</t>
  </si>
  <si>
    <t>AT5G26667,AT4G26510,AT4G22930</t>
  </si>
  <si>
    <t>GO:0009174</t>
  </si>
  <si>
    <t>pyrimidine ribonucleoside monophosphate biosynthetic process</t>
  </si>
  <si>
    <t>GO:0009179</t>
  </si>
  <si>
    <t>purine ribonucleoside diphosphate metabolic process</t>
  </si>
  <si>
    <t>GO:0009127</t>
  </si>
  <si>
    <t>purine nucleoside monophosphate biosynthetic process</t>
  </si>
  <si>
    <t>GO:0009185</t>
  </si>
  <si>
    <t>ribonucleoside diphosphate metabolic process</t>
  </si>
  <si>
    <t>AT4G26270,AT1G50460,AT3G49160,AT5G47810,AT4G26520,AT4G29220,AT2G22480,AT1G09780,AT1G30120,AT1G47840,AT1G22170,AT1G24180,AT3G12780,AT3G25860,AT2G21170,AT5G26667,AT4G38970</t>
  </si>
  <si>
    <t>GO:0009126</t>
  </si>
  <si>
    <t>purine nucleoside monophosphate metabolic process</t>
  </si>
  <si>
    <t>GO:0009123</t>
  </si>
  <si>
    <t>nucleoside monophosphate metabolic process</t>
  </si>
  <si>
    <t>AT3G60190,AT2G16570,AT1G79470,AT3G55010,AT4G22570,AT5G11160,AT2G16370,AT3G07800,AT2G21550,AT3G09820,AT5G26667,AT4G26510,AT4G22930</t>
  </si>
  <si>
    <t>GO:0009063</t>
  </si>
  <si>
    <t>cellular amino acid catabolic process</t>
  </si>
  <si>
    <t>AT1G79440,AT5G18170,AT3G60510,AT1G10060,AT4G33150,AT5G17330,AT1G65960</t>
  </si>
  <si>
    <t>AT5G07440,AT3G22200,AT5G18170,AT5G36160,AT3G10340,AT1G64660,AT3G47340,AT5G17330,AT2G37040,AT1G32470,AT5G04230,AT3G30775,AT1G65960,AT2G35370,AT4G37930,AT4G39950,AT4G13930,AT1G06550,AT4G33010,AT1G11860,AT2G22330</t>
  </si>
  <si>
    <t>GO:0009064</t>
  </si>
  <si>
    <t>glutamine family amino acid metabolic process</t>
  </si>
  <si>
    <t>AT3G53180,AT1G79440,AT5G18170,AT1G48470,AT5G38200,AT2G39800,AT5G35630,AT1G66200,AT5G17330,AT2G23970,AT1G65960,AT2G30970</t>
  </si>
  <si>
    <t>AT5G07440,AT3G22200,AT1G30820,AT5G18170,AT2G16570,AT5G38200,AT3G47340,AT2G23970,AT5G17330,AT1G66200,AT5G35630,AT5G04140,AT3G30775,AT1G65960,AT2G22970,AT1G62800,AT4G30550,AT2G43000,AT3G53180,AT4G31990,AT1G25220,AT2G38860</t>
  </si>
  <si>
    <t>GO:0009065</t>
  </si>
  <si>
    <t>glutamine family amino acid catabolic process</t>
  </si>
  <si>
    <t>AT5G07440,AT3G22200,AT5G18170,AT5G17330,AT3G30775,AT1G65960</t>
  </si>
  <si>
    <t>GO:0009066</t>
  </si>
  <si>
    <t>aspartate family amino acid metabolic process</t>
  </si>
  <si>
    <t>AT3G22740,AT4G33150,AT3G17390,AT2G30970</t>
  </si>
  <si>
    <t>AT1G64660,AT3G47340,AT3G22740,AT5G52100,AT2G44160,AT1G62800,AT1G72810,AT3G57060,AT1G14820,AT3G59970,AT5G17920,AT3G03780,AT4G31990,AT3G17390</t>
  </si>
  <si>
    <t>GO:0009067</t>
  </si>
  <si>
    <t>aspartate family amino acid biosynthetic process</t>
  </si>
  <si>
    <t>AT3G22740,AT4G33150</t>
  </si>
  <si>
    <t>AT3G47340,AT3G22740,AT5G52100,AT2G44160,AT1G72810,AT3G57060,AT1G14820,AT3G59970,AT5G17920,AT3G03780</t>
  </si>
  <si>
    <t>GO:0009068</t>
  </si>
  <si>
    <t>aspartate family amino acid catabolic process</t>
  </si>
  <si>
    <t>AT1G64660</t>
  </si>
  <si>
    <t>GO:0009072</t>
  </si>
  <si>
    <t>aromatic amino acid family metabolic process</t>
  </si>
  <si>
    <t>AT5G36160,AT1G05560,AT3G10340,AT2G37040,AT3G44720,AT5G16600,AT5G04230,AT1G75500,AT5G05590,AT4G39950,AT1G11790,AT1G32640,AT1G22410,AT2G43840,AT5G17990,AT2G27820,AT3G28760,AT3G54640,AT1G25220,AT2G22330,AT4G31500</t>
  </si>
  <si>
    <t>GO:0009073</t>
  </si>
  <si>
    <t>aromatic amino acid family biosynthetic process</t>
  </si>
  <si>
    <t>AT3G44720,AT5G16600,AT1G75500,AT5G05590,AT1G11790,AT1G22410,AT5G17990,AT2G27820,AT3G28760,AT3G54640,AT1G25220,AT4G31500</t>
  </si>
  <si>
    <t>GO:0009081</t>
  </si>
  <si>
    <t>branched-chain amino acid metabolic process</t>
  </si>
  <si>
    <t>AT1G10060</t>
  </si>
  <si>
    <t>AT1G21400,AT1G14820,AT3G20390</t>
  </si>
  <si>
    <t>GO:0009082</t>
  </si>
  <si>
    <t>branched-chain amino acid biosynthetic process</t>
  </si>
  <si>
    <t>AT1G14820,AT3G20390</t>
  </si>
  <si>
    <t>GO:0009083</t>
  </si>
  <si>
    <t>branched-chain amino acid catabolic process</t>
  </si>
  <si>
    <t>AT1G21400</t>
  </si>
  <si>
    <t>GO:0009084</t>
  </si>
  <si>
    <t>glutamine family amino acid biosynthetic process</t>
  </si>
  <si>
    <t>AT3G53180,AT1G48470,AT2G39800,AT5G35630,AT1G66200</t>
  </si>
  <si>
    <t>AT1G66200,AT5G35630,AT5G04140,AT2G22970,AT2G43000,AT3G53180</t>
  </si>
  <si>
    <t>GO:0009085</t>
  </si>
  <si>
    <t>lysine biosynthetic process</t>
  </si>
  <si>
    <t>GO:0009086</t>
  </si>
  <si>
    <t>methionine biosynthetic process</t>
  </si>
  <si>
    <t>AT3G22740,AT2G44160,AT3G57060,AT1G14820,AT3G59970,AT5G17920,AT3G03780</t>
  </si>
  <si>
    <t>GO:0009100</t>
  </si>
  <si>
    <t>glycoprotein metabolic process</t>
  </si>
  <si>
    <t>AT5G33290,AT5G62620,AT5G04500,AT5G11130,AT5G58784,AT2G15390,AT1G14080,AT2G35710,AT5G57500,AT5G28910,AT1G67070,AT3G11040,AT2G20370,AT1G05170,AT5G22940,AT2G28100,AT2G45790,AT1G12990,AT5G50420,AT1G53290,AT1G71990,AT3G02570,AT1G08280,AT1G61790,AT1G80290,AT2G35610</t>
  </si>
  <si>
    <t>GO:0009101</t>
  </si>
  <si>
    <t>glycoprotein biosynthetic process</t>
  </si>
  <si>
    <t>GO:0009110</t>
  </si>
  <si>
    <t>vitamin biosynthetic process</t>
  </si>
  <si>
    <t>AT4G32770,AT1G14520,AT5G04490,AT2G41090,AT3G21730,AT4G15560,AT1G74470,AT2G46740</t>
  </si>
  <si>
    <t>AT3G01310,AT3G22200,AT2G38230,AT5G32470,AT3G20770,AT1G14520,AT2G46760,AT2G41090,AT2G46740,AT1G74470,AT1G67070,AT3G21730,AT5G04490,AT2G39770,AT2G19800,AT1G74910,AT4G17600,AT2G45790,AT5G47110,AT5G55120,AT2G43360,AT3G63410</t>
  </si>
  <si>
    <t>GO:0009111</t>
  </si>
  <si>
    <t>vitamin catabolic process</t>
  </si>
  <si>
    <t>GO:0009112</t>
  </si>
  <si>
    <t>nucleobase metabolic process</t>
  </si>
  <si>
    <t>AT4G04955,AT4G22570,AT3G27190,AT5G26667</t>
  </si>
  <si>
    <t>AT1G30820,AT4G20070,AT3G60190,AT2G16570,AT3G55010,AT4G34900,AT4G22570,AT5G11160,AT4G04955,AT5G26667,AT4G22930</t>
  </si>
  <si>
    <t>GO:0009113</t>
  </si>
  <si>
    <t>purine nucleobase biosynthetic process</t>
  </si>
  <si>
    <t>AT2G16570,AT3G55010,AT4G22570,AT5G11160</t>
  </si>
  <si>
    <t>GO:0009116</t>
  </si>
  <si>
    <t>nucleoside metabolic process</t>
  </si>
  <si>
    <t>AT2G36310,AT4G22570,AT3G27190</t>
  </si>
  <si>
    <t>AT1G27320,AT2G16570,AT1G71100,AT5G18930,AT1G59870,AT4G22570,AT5G18860,AT5G11160,AT1G05620,AT3G07800,AT3G09820,AT5G28050,AT4G26510</t>
  </si>
  <si>
    <t>GO:0009117</t>
  </si>
  <si>
    <t>nucleotide metabolic process</t>
  </si>
  <si>
    <t>AT3G14990,AT1G30820,AT1G62580,AT4G26270,AT3G60190,AT2G16570,AT1G50460,AT3G49160,AT1G79470,AT3G55010,AT4G14850,AT5G47810,AT5G23220,AT4G26520,AT4G29220,AT4G22570,AT2G22480,AT5G11160,AT1G09780,AT5G49460,AT3G54250,AT3G27060,AT2G38700,AT1G10670,AT2G16370,AT1G30120,AT1G47840,AT1G68760,AT1G22170,AT1G60810,AT5G27450,AT2G21550,AT5G36880,AT3G09820,AT1G24180,AT5G45940,AT5G35360,AT3G12780,AT3G25860,AT2G21170,AT5G13450,AT5G26667,AT4G26510,AT4G22930,AT5G63310,AT4G29480,AT4G04640,AT4G09650,AT4G38970</t>
  </si>
  <si>
    <t>GO:0009119</t>
  </si>
  <si>
    <t>ribonucleoside metabolic process</t>
  </si>
  <si>
    <t>AT1G71100,AT5G18930,AT4G22570,AT5G18860,AT5G11160,AT1G05620,AT3G09820</t>
  </si>
  <si>
    <t>GO:0009124</t>
  </si>
  <si>
    <t>nucleoside monophosphate biosynthetic process</t>
  </si>
  <si>
    <t>AT2G16570,AT1G79470,AT3G55010,AT4G22570,AT5G11160,AT2G16370,AT3G07800,AT2G21550,AT3G09820,AT4G26510,AT4G22930</t>
  </si>
  <si>
    <t>GO:0009188</t>
  </si>
  <si>
    <t>ribonucleoside diphosphate biosynthetic process</t>
  </si>
  <si>
    <t>GO:0009193</t>
  </si>
  <si>
    <t>pyrimidine ribonucleoside diphosphate metabolic process</t>
  </si>
  <si>
    <t>GO:0009194</t>
  </si>
  <si>
    <t>pyrimidine ribonucleoside diphosphate biosynthetic process</t>
  </si>
  <si>
    <t>GO:0009408</t>
  </si>
  <si>
    <t>response to heat</t>
  </si>
  <si>
    <t>AT5G67030,AT5G05410,AT1G79440,AT1G77000,AT3G12960,AT1G43160,AT4G14690,AT4G19020,AT4G21870,AT5G07100,AT3G22840,AT5G57560</t>
  </si>
  <si>
    <t>AT5G05410,AT2G40340,AT3G11020,AT4G38580,AT3G02990,AT1G16540,AT5G57050,AT5G17020,AT2G19540,AT1G77000,AT4G29040,AT4G26080,AT1G77570,AT5G52640,AT1G47500,AT3G08970,AT3G16770,AT5G16820,AT5G66080,AT2G33590,AT2G47180,AT3G12960,AT5G54070,AT4G14690,AT3G22840,AT5G51190,AT1G43160,AT1G13930,AT4G21870,AT5G65020,AT5G08000,AT3G47860,AT1G07890,AT4G19020,AT1G35720,AT1G21910,AT3G53990,AT2G39770,AT4G13670,AT5G07100,AT5G12140,AT1G05850,AT5G47550</t>
  </si>
  <si>
    <t>GO:0009411</t>
  </si>
  <si>
    <t>response to UV</t>
  </si>
  <si>
    <t>AT5G05410,AT4G14690,AT3G50930,AT3G22840,AT5G23730,AT4G38620</t>
  </si>
  <si>
    <t>AT5G05410,AT1G32870,AT5G41360,AT2G06040,AT2G36750,AT5G13930,AT4G38620,AT2G37040,AT5G52250,AT4G14690,AT3G50930,AT3G22840,AT4G15480,AT2G47460,AT3G51240,AT3G55120,AT5G49330,AT5G17960,AT3G17609,AT5G23730,AT2G21970,AT1G10670,AT2G42260,AT3G07800,AT1G19350,AT5G59920,AT5G08020,AT5G63310,AT4G34190</t>
  </si>
  <si>
    <t>GO:0009413</t>
  </si>
  <si>
    <t>response to flooding</t>
  </si>
  <si>
    <t>AT3G20470,AT3G04070</t>
  </si>
  <si>
    <t>AT3G20470,AT3G04070,AT1G77120</t>
  </si>
  <si>
    <t>GO:0009448</t>
  </si>
  <si>
    <t>gamma-aminobutyric acid metabolic process</t>
  </si>
  <si>
    <t>GO:0009450</t>
  </si>
  <si>
    <t>gamma-aminobutyric acid catabolic process</t>
  </si>
  <si>
    <t>GO:0009553</t>
  </si>
  <si>
    <t>embryo sac development</t>
  </si>
  <si>
    <t>AT1G15330,AT1G80090,AT5G57790,AT1G24450,AT1G14360,AT1G72970,AT4G37450</t>
  </si>
  <si>
    <t>AT5G21150,AT5G07180,AT5G59980,AT2G41500,AT3G28730,AT1G61140,AT1G29940,AT5G17020,AT5G52820,AT1G67120,AT3G11964,AT5G45140,AT1G09100,AT1G15440,AT3G08510,AT1G24450,AT5G55490,AT3G21510,AT4G18830,AT1G18370,AT4G37450,AT5G46700,AT1G31070,AT1G15330,AT2G42260,AT4G00020,AT1G72970,AT1G14350,AT2G34920,AT3G57860,AT1G17560,AT3G59550,AT5G23420</t>
  </si>
  <si>
    <t>GO:0009554</t>
  </si>
  <si>
    <t>megasporogenesis</t>
  </si>
  <si>
    <t>AT4G37450</t>
  </si>
  <si>
    <t>AT5G21150,AT4G37450,AT5G46700,AT1G14350</t>
  </si>
  <si>
    <t>GO:0009555</t>
  </si>
  <si>
    <t>pollen development</t>
  </si>
  <si>
    <t>AT1G15330,AT1G64110,AT2G36270,AT5G57790,AT1G77950,AT5G54470,AT2G39800,AT5G36260,AT4G24510,AT2G19690,AT1G14360,AT1G60870,AT5G57800,AT1G56430,AT1G09240</t>
  </si>
  <si>
    <t>AT3G11020,AT3G50310,AT2G06510,AT5G17020,AT3G20910,AT1G18750,AT1G08600,AT1G77950,AT1G09100,AT2G24260,AT5G12840,AT5G56270,AT3G08510,AT3G57390,AT3G04620,AT5G55490,AT2G29940,AT2G34830,AT1G65060,AT2G37040,AT3G10470,AT1G56430,AT5G54470,AT1G18370,AT2G42380,AT2G39350,AT4G24510,AT4G35560,AT4G25640,AT3G23670,AT1G09240,AT1G65470,AT1G60870,AT1G09780,AT2G30490,AT1G31070,AT5G57800,AT4G24960,AT1G15330,AT5G64630,AT3G02230,AT1G06660,AT5G15650,AT5G36260,AT4G30980,AT3G54650,AT2G34920,AT3G10405,AT3G03250,AT4G02060,AT1G26840,AT3G20920,AT3G59550</t>
  </si>
  <si>
    <t>GO:0009556</t>
  </si>
  <si>
    <t>microsporogenesis</t>
  </si>
  <si>
    <t>AT5G57790</t>
  </si>
  <si>
    <t>AT3G08510,AT1G06660</t>
  </si>
  <si>
    <t>GO:0009559</t>
  </si>
  <si>
    <t>embryo sac central cell differentiation</t>
  </si>
  <si>
    <t>GO:0009561</t>
  </si>
  <si>
    <t>megagametogenesis</t>
  </si>
  <si>
    <t>AT5G57790,AT1G24450</t>
  </si>
  <si>
    <t>AT2G41500,AT3G28730,AT1G29940,AT5G45140,AT1G24450,AT1G18370,AT2G42260,AT4G00020,AT3G57860,AT3G59550,AT5G23420</t>
  </si>
  <si>
    <t>GO:0009566</t>
  </si>
  <si>
    <t>fertilization</t>
  </si>
  <si>
    <t>AT5G16460,AT4G00080,AT3G59760,AT1G01370,AT4G12620</t>
  </si>
  <si>
    <t>GO:0009567</t>
  </si>
  <si>
    <t>double fertilization forming a zygote and endosperm</t>
  </si>
  <si>
    <t>GO:0009581</t>
  </si>
  <si>
    <t>detection of external stimulus</t>
  </si>
  <si>
    <t>AT1G02340,AT2G02950,AT3G17609,AT5G51820,AT2G24540,AT3G54560,AT4G38740,AT5G63310,AT3G59060</t>
  </si>
  <si>
    <t>GO:0009582</t>
  </si>
  <si>
    <t>detection of abiotic stimulus</t>
  </si>
  <si>
    <t>GO:0009583</t>
  </si>
  <si>
    <t>detection of light stimulus</t>
  </si>
  <si>
    <t>GO:0009585</t>
  </si>
  <si>
    <t>red, far-red light phototransduction</t>
  </si>
  <si>
    <t>GO:0009593</t>
  </si>
  <si>
    <t>detection of chemical stimulus</t>
  </si>
  <si>
    <t>AT4G14640</t>
  </si>
  <si>
    <t>AT5G39890,AT5G49760,AT3G51920,AT3G43810</t>
  </si>
  <si>
    <t>GO:0009605</t>
  </si>
  <si>
    <t>response to external stimulus</t>
  </si>
  <si>
    <t>AT2G15970,AT1G15330,AT1G80090,AT3G53180,AT2G39050,AT4G24800,AT3G18490,AT2G02130,AT5G22290,AT2G43535,AT3G51430,AT3G51860,AT5G52310,AT3G28740,AT2G43570,AT1G02660,AT4G37320,AT4G30650,AT1G27130,AT1G01470,AT1G33970,AT2G33830,AT2G02120,AT3G22640,AT4G02520,AT1G05760,AT3G48350,AT3G58350,AT5G04890,AT1G62660,AT2G02950,AT4G22212,AT1G02340,AT5G44030,AT5G47990,AT4G16990,AT1G63880,AT5G21100,AT1G29660,AT2G30520,AT1G02205,AT5G66570,AT5G36260,AT3G22400,AT1G12240,AT3G10680,AT4G22230,AT2G39730,AT3G26520,AT5G43350,AT2G43120,AT4G23670,AT4G18780,AT1G65390,AT3G01290,AT1G44830,AT4G20260,AT5G48850,AT4G04955,AT1G55260,AT3G46530,AT3G47690,AT1G47128,AT4G01700,AT2G19690,AT5G03760,AT3G56410,AT3G09940,AT3G50930,AT1G02860,AT5G09440,AT5G28770,AT3G27400,AT4G15760,AT1G20850,AT2G39210,AT4G31800,AT3G01420,AT2G06850,AT5G27350,AT1G78020,AT3G14415,AT3G23050,AT3G43720,AT2G41100,AT3G13790,AT1G72180,AT5G64570,AT1G74710,AT3G14310,AT5G16590,AT4G03110,AT4G25050,AT1G70690,AT1G02360,AT2G45180,AT5G57560,AT2G39200,AT4G11460</t>
  </si>
  <si>
    <t>AT5G21150,AT2G23620,AT3G48390,AT3G01310,AT4G19700,AT1G08320,AT4G18360,AT1G16540,AT5G64750,AT3G22200,AT1G05680,AT5G48850,AT2G22010,AT3G08850,AT1G32230,AT1G75380,AT2G41630,AT5G65530,AT4G04620,AT5G04720,AT2G47800,AT5G55390,AT1G55250,AT2G17520,AT5G45110,AT5G06960,AT5G57685,AT1G58360,AT1G01470,AT3G18490,AT1G14040,AT1G04770,AT4G15900,AT5G22330,AT4G22820,AT5G50780,AT2G29460,AT3G60190,AT1G27320,AT5G64250,AT2G27050,AT1G01040,AT4G36290,AT4G32551,AT4G29040,AT2G44950,AT3G48430,AT4G24800,AT5G57220,AT3G29090,AT2G47000,AT2G05630,AT5G10270,AT3G60640,AT5G52640,AT3G29160,AT2G01340,AT3G20770,AT3G08510,AT3G51860,AT3G05630,AT1G09970,AT1G07390,AT1G29195,AT5G14180,AT5G24660,AT3G16770,AT1G64660,AT4G37320,AT2G43570,AT5G65210,AT3G28740,AT1G78000,AT1G30270,AT5G60300,AT1G33970,AT4G23180,AT5G23100,AT3G53160,AT1G73590,AT3G50970,AT1G61440,AT2G33550,AT5G22290,AT3G49580,AT3G55880,AT2G03260,AT1G51090,AT5G60310,AT3G47340,AT3G22640,AT2G33830,AT1G75830,AT1G22500,AT5G14940,AT1G21400,AT2G02120,AT4G02520,AT3G60160,AT2G02930,AT2G42530,AT3G26520,AT4G19840,AT1G02360,AT1G47400,AT1G66270,AT1G20850,AT5G43350,AT1G64780,AT1G05760,AT5G43580,AT3G22400,AT4G22217,AT1G67520,AT1G43910,AT1G29660,AT3G10680,AT4G22214,AT1G47395,AT3G01290,AT4G19230,AT1G70690,AT2G44300,AT5G04890,AT4G23670,AT3G01420,AT1G32540,AT4G01700,AT4G17670,AT5G62380,AT3G50930,AT3G15356,AT3G09940,AT1G62660,AT5G12870,AT5G48485,AT4G22212,AT5G64120,AT1G02340,AT1G12240,AT5G36925,AT5G52020,AT2G18300,AT2G02950,AT5G44030,AT4G17490,AT2G41100,AT3G54420,AT4G18780,AT2G15970,AT4G22470,AT2G39350,AT1G16370,AT4G39830,AT4G15210,AT5G20700,AT5G25110,AT1G17860,AT4G28650,AT1G65490,AT2G46380,AT3G48350,AT2G30230,AT5G08370,AT2G35000,AT1G65390,AT3G27400,AT2G02130,AT5G51600,AT1G17400,AT4G37240,AT1G51800,AT2G41660,AT3G23170,AT3G48550,AT2G04450,AT3G23050,AT1G25250,AT4G16860,AT2G02100,AT1G72490,AT5G03760,AT3G25780,AT4G15760,AT1G55260,AT1G44830,AT3G20600,AT1G31580,AT2G30520,AT4G30650,AT1G20020,AT3G16400,AT3G30775,AT1G59870,AT2G39200,AT3G10190,AT5G21100,AT2G39660,AT4G34220,AT1G53130,AT2G23770,AT3G26470,AT1G74710,AT1G31770,AT2G39010,AT1G67070,AT2G38870,AT1G25275,AT1G61800,AT5G11510,AT5G52830,AT5G03570,AT5G39580,AT2G47160,AT1G60010,AT3G22550,AT2G39730,AT5G66190,AT1G64670,AT4G39030,AT1G22890,AT3G09260,AT2G34930,AT3G17609,AT2G45180,AT1G02920,AT3G58350,AT5G10720,AT1G20620,AT1G19115,AT3G55800,AT4G11460,AT1G02205,AT1G18670,AT1G26730,AT4G23250,AT3G13790,AT4G01050,AT5G13220,AT1G13620,AT4G22230,AT5G62500,AT3G59730,AT2G47730,AT4G24780,AT5G67270,AT1G32080,AT1G63880,AT1G18910,AT4G04955,AT2G39770,AT1G72180,AT4G37930,AT4G30440,AT5G53550,AT1G79410,AT3G44880,AT1G10670,AT2G18280,AT1G78020,AT1G32060,AT1G15330,AT5G51820,AT2G42260,AT4G39950,AT4G23270,AT2G14820,AT4G02330,AT3G43720,AT4G03110,AT1G05630,AT2G43535,AT5G24400,AT3G23820,AT1G09750,AT3G10260,AT5G66570,AT2G06050,AT3G45780,AT2G24540,AT1G19350,AT1G32640,AT5G65683,AT5G12140,AT3G57130,AT1G47128,AT4G16990,AT5G45380,AT3G05740,AT3G13403,AT5G36260,AT3G46530,AT5G64570,AT5G42650,AT3G11820,AT4G22235,AT3G54560,AT5G09440,AT2G26440,AT5G58600,AT2G39210,AT4G38740,AT5G50375,AT2G29650,AT3G53180,AT5G06290,AT3G47690,AT5G14930,AT1G19670,AT5G16590,AT1G67950,AT1G77920,AT5G47990,AT3G59750,AT1G11580,AT3G57860,AT2G30860,AT5G66850,AT2G27190,AT3G48090,AT3G03250,AT5G09980,AT5G58260,AT4G03280,AT3G10985,AT5G55830,AT5G64940,AT3G57710,AT2G22230,AT3G63190,AT3G05180,AT1G55490,AT3G56410,AT2G06850,AT1G06680,AT4G33220,AT3G54640,AT1G70560,AT3G04790,AT5G63310,AT4G35920,AT5G57090,AT5G03890,AT5G44370,AT5G48580,AT1G09340,AT3G43810,AT2G48070,AT2G23050,AT5G08280,AT2G37660,AT3G62030,AT2G22330,AT5G26000,AT3G02570,AT3G20130,AT3G11630,AT4G09650,AT3G61890,AT4G02380,AT4G31500,AT3G17210,AT3G59060</t>
  </si>
  <si>
    <t>GO:0009606</t>
  </si>
  <si>
    <t>tropism</t>
  </si>
  <si>
    <t>AT2G02950,AT5G47990,AT2G30520,AT3G47690,AT2G19690,AT3G23050,AT2G41100</t>
  </si>
  <si>
    <t>AT2G47000,AT5G23100,AT1G73590,AT2G02950,AT2G41100,AT1G17400,AT2G41660,AT3G48550,AT3G23050,AT1G25250,AT1G72490,AT2G30520,AT1G19115,AT5G62500,AT5G67270,AT2G14820,AT1G05630,AT3G45780,AT5G65683,AT5G50375,AT3G47690,AT5G47990,AT3G54640,AT1G70560,AT5G57090,AT2G23050,AT3G20130</t>
  </si>
  <si>
    <t>GO:0009607</t>
  </si>
  <si>
    <t>response to biotic stimulus</t>
  </si>
  <si>
    <t>AT3G53180,AT2G39050,AT3G18490,AT2G02130,AT5G22290,AT2G43535,AT3G51430,AT3G51860,AT5G52310,AT3G28740,AT2G43570,AT1G02660,AT4G37320,AT4G30650,AT1G27130,AT1G01470,AT1G33970,AT2G33830,AT2G02120,AT3G22640,AT4G02520,AT1G05760,AT3G58350,AT5G04890,AT1G62660,AT4G22212,AT5G44030,AT4G16990,AT1G63880,AT5G21100,AT1G29660,AT5G65970,AT1G02205,AT4G24250,AT5G66570,AT3G22400,AT1G12240,AT3G10680,AT4G22230,AT2G39730,AT3G26520,AT2G43120,AT4G23670,AT4G18780,AT1G65390,AT3G01290,AT1G44830,AT4G20260,AT1G55260,AT3G46530,AT1G47128,AT4G01700,AT5G03760,AT3G56410,AT3G09940,AT3G50930,AT1G02860,AT5G09440,AT3G27400,AT4G15760,AT1G20850,AT2G39210,AT4G31800,AT3G01420,AT5G27350,AT3G14415,AT3G43720,AT3G13790,AT5G64570,AT1G74710,AT3G14310,AT5G16590,AT4G03110,AT4G25050,AT1G70690,AT1G02360,AT2G45180,AT2G39200,AT4G11460</t>
  </si>
  <si>
    <t>AT5G21150,AT2G23620,AT3G01310,AT4G19700,AT1G08320,AT4G18360,AT1G16540,AT5G64750,AT2G22010,AT1G32230,AT1G75380,AT5G65530,AT5G04720,AT2G47800,AT5G55390,AT1G55250,AT2G17520,AT5G45110,AT5G06960,AT5G57685,AT1G58360,AT1G01470,AT3G18490,AT4G15900,AT5G22330,AT4G22820,AT5G50780,AT2G29460,AT3G60190,AT1G27320,AT5G64250,AT2G27050,AT1G01040,AT4G36290,AT4G32551,AT4G29040,AT2G44950,AT5G57220,AT3G29090,AT5G10270,AT5G52640,AT3G29160,AT2G01340,AT3G20770,AT3G08510,AT3G51860,AT1G09970,AT1G07390,AT1G29195,AT5G14180,AT5G24660,AT3G16770,AT4G37320,AT2G43570,AT5G65210,AT3G28740,AT5G60300,AT1G33970,AT4G23180,AT3G53160,AT3G50970,AT1G61440,AT2G33550,AT5G22290,AT1G51090,AT5G60310,AT3G22640,AT2G33830,AT1G75830,AT5G14940,AT2G02120,AT4G02520,AT3G60160,AT2G02930,AT2G42530,AT3G26520,AT4G19840,AT1G02360,AT4G31470,AT5G65970,AT1G20850,AT1G64780,AT1G05760,AT5G43580,AT3G22400,AT4G22217,AT1G67520,AT1G29660,AT3G10680,AT4G22214,AT3G01290,AT4G24250,AT4G19230,AT1G70690,AT2G44300,AT5G04890,AT4G23670,AT3G01420,AT1G32540,AT4G01700,AT5G62380,AT3G50930,AT3G15356,AT3G09940,AT1G62660,AT5G12870,AT5G48485,AT4G22212,AT5G64120,AT1G12240,AT5G36925,AT5G52020,AT2G18300,AT5G44030,AT4G17490,AT3G54420,AT4G18780,AT4G22470,AT2G39350,AT4G39830,AT4G15210,AT5G25110,AT1G17860,AT1G65490,AT2G46380,AT2G30230,AT5G08370,AT2G35000,AT1G65390,AT3G27400,AT2G02130,AT5G51600,AT4G37240,AT1G51800,AT3G23170,AT2G04450,AT4G16860,AT2G02100,AT5G03760,AT3G25780,AT4G15760,AT1G55260,AT1G44830,AT3G20600,AT1G31580,AT4G30650,AT1G20020,AT3G16400,AT3G30775,AT1G59870,AT2G39200,AT3G10190,AT5G21100,AT2G39660,AT1G53130,AT2G23770,AT3G26470,AT1G74710,AT1G31770,AT2G39010,AT2G38870,AT1G25275,AT1G61800,AT5G11510,AT5G52830,AT5G39580,AT1G60010,AT2G39730,AT5G66190,AT1G64670,AT4G39030,AT1G22890,AT3G09260,AT2G34930,AT2G45180,AT1G02920,AT3G58350,AT5G10720,AT3G55800,AT4G11460,AT1G02205,AT1G18670,AT4G23250,AT3G13790,AT4G01050,AT5G13220,AT4G22230,AT3G59730,AT2G47730,AT4G24780,AT1G63880,AT2G39770,AT4G37930,AT4G30440,AT5G53550,AT3G44880,AT2G18280,AT1G32060,AT2G42260,AT4G39950,AT4G23270,AT4G02330,AT3G43720,AT4G03110,AT2G43535,AT5G24400,AT3G23820,AT1G09750,AT3G18730,AT3G10260,AT5G66570,AT2G06050,AT1G19350,AT1G32640,AT3G57130,AT1G47128,AT4G16990,AT3G13403,AT3G46530,AT5G64570,AT5G42650,AT3G11820,AT4G22235,AT3G54560,AT5G09440,AT2G26440,AT5G58600,AT2G39210,AT4G38740,AT2G29650,AT3G53180,AT5G06290,AT5G14930,AT1G19670,AT5G16590,AT1G67950,AT1G77920,AT3G59750,AT1G11580,AT3G57860,AT2G30860,AT5G66850,AT3G48090,AT5G09980,AT5G58260,AT4G03280,AT3G10985,AT5G55830,AT3G57710,AT2G22230,AT3G63190,AT3G05180,AT1G55490,AT3G56410,AT1G06680,AT4G33220,AT3G54640,AT1G70560,AT3G04790,AT5G03890,AT5G44370,AT5G48580,AT1G09340,AT3G43810,AT2G48070,AT5G08280,AT2G37660,AT3G62030,AT2G22330,AT5G26000,AT3G11630,AT4G09650,AT3G61890,AT4G02380,AT4G31500,AT3G17210,AT1G50060</t>
  </si>
  <si>
    <t>GO:0009405</t>
  </si>
  <si>
    <t>obsolete pathogenesis</t>
  </si>
  <si>
    <t>AT2G43535</t>
  </si>
  <si>
    <t>GO:0009396</t>
  </si>
  <si>
    <t>folic acid-containing compound biosynthetic process</t>
  </si>
  <si>
    <t>GO:0009395</t>
  </si>
  <si>
    <t>phospholipid catabolic process</t>
  </si>
  <si>
    <t>AT5G25370,AT5G41080</t>
  </si>
  <si>
    <t>AT3G05630,AT5G25370,AT5G41080</t>
  </si>
  <si>
    <t>GO:0009199</t>
  </si>
  <si>
    <t>ribonucleoside triphosphate metabolic process</t>
  </si>
  <si>
    <t>GO:0009201</t>
  </si>
  <si>
    <t>ribonucleoside triphosphate biosynthetic process</t>
  </si>
  <si>
    <t>GO:0009208</t>
  </si>
  <si>
    <t>pyrimidine ribonucleoside triphosphate metabolic process</t>
  </si>
  <si>
    <t>GO:0009209</t>
  </si>
  <si>
    <t>pyrimidine ribonucleoside triphosphate biosynthetic process</t>
  </si>
  <si>
    <t>GO:0009218</t>
  </si>
  <si>
    <t>pyrimidine ribonucleotide metabolic process</t>
  </si>
  <si>
    <t>AT1G30820,AT5G26667,AT4G26510,AT4G22930,AT5G63310</t>
  </si>
  <si>
    <t>GO:0009220</t>
  </si>
  <si>
    <t>pyrimidine ribonucleotide biosynthetic process</t>
  </si>
  <si>
    <t>GO:0009228</t>
  </si>
  <si>
    <t>thiamine biosynthetic process</t>
  </si>
  <si>
    <t>GO:0009240</t>
  </si>
  <si>
    <t>isopentenyl diphosphate biosynthetic process</t>
  </si>
  <si>
    <t>GO:0009247</t>
  </si>
  <si>
    <t>glycolipid biosynthetic process</t>
  </si>
  <si>
    <t>AT3G05630,AT3G12780,AT5G10160,AT2G22230,AT2G19880,AT1G16560</t>
  </si>
  <si>
    <t>GO:0009250</t>
  </si>
  <si>
    <t>glucan biosynthetic process</t>
  </si>
  <si>
    <t>AT1G68050,AT1G54870,AT5G36870,AT5G44030,AT3G14570,AT1G14080,AT4G18780,AT1G05570,AT3G27190,AT5G09870</t>
  </si>
  <si>
    <t>AT1G55850,AT4G32190,AT1G71100,AT1G54870,AT5G15630,AT3G14570,AT2G15390,AT5G44030,AT1G14080,AT5G19220,AT4G18780,AT2G32530,AT3G59480,AT3G59100,AT3G55800,AT1G66430,AT5G09870,AT2G39770,AT5G43910,AT1G10670,AT5G51820,AT5G05170,AT5G60920,AT3G03050,AT5G06700,AT1G05850,AT2G20370,AT5G07720,AT5G48300,AT4G28706,AT5G64740,AT1G02730,AT4G32410,AT4G02500,AT1G74380,AT5G36870</t>
  </si>
  <si>
    <t>GO:0009259</t>
  </si>
  <si>
    <t>ribonucleotide metabolic process</t>
  </si>
  <si>
    <t>GO:0009260</t>
  </si>
  <si>
    <t>ribonucleotide biosynthetic process</t>
  </si>
  <si>
    <t>GO:0009267</t>
  </si>
  <si>
    <t>cellular response to starvation</t>
  </si>
  <si>
    <t>AT5G48850,AT3G08850,AT4G04620,AT1G14040,AT1G04770,AT1G27320,AT2G05630,AT3G60640,AT3G05630,AT5G24660,AT1G64660,AT1G78000,AT3G49580,AT3G55880,AT2G03260,AT3G47340,AT1G21400,AT1G66270,AT5G43350,AT1G43910,AT5G03570,AT1G20620,AT1G26730,AT1G13620,AT1G18910,AT4G04955,AT1G15330,AT5G45380,AT2G27190,AT3G03250</t>
  </si>
  <si>
    <t>GO:0009268</t>
  </si>
  <si>
    <t>response to pH</t>
  </si>
  <si>
    <t>GO:0009292</t>
  </si>
  <si>
    <t>genetic transfer</t>
  </si>
  <si>
    <t>GO:0009294</t>
  </si>
  <si>
    <t>DNA mediated transformation</t>
  </si>
  <si>
    <t>GO:0009308</t>
  </si>
  <si>
    <t>amine metabolic process</t>
  </si>
  <si>
    <t>AT5G54810,AT4G12290,AT3G63440,AT1G31710,AT3G59050,AT1G50575,AT1G65840,AT1G56430,AT1G09240</t>
  </si>
  <si>
    <t>AT1G75450,AT4G12290,AT4G29740,AT3G63440,AT1G56430,AT5G18930,AT2G28305,AT1G69040,AT1G67110,AT5G19530,AT1G09240,AT5G19040,AT1G31710,AT4G29720,AT1G75500,AT5G05590,AT4G39950,AT1G32640,AT5G17990,AT5G21482,AT3G54640,AT1G50575,AT1G25220,AT2G22330,AT1G62810,AT4G31500</t>
  </si>
  <si>
    <t>GO:0009309</t>
  </si>
  <si>
    <t>amine biosynthetic process</t>
  </si>
  <si>
    <t>GO:0009310</t>
  </si>
  <si>
    <t>amine catabolic process</t>
  </si>
  <si>
    <t>GO:0009311</t>
  </si>
  <si>
    <t>oligosaccharide metabolic process</t>
  </si>
  <si>
    <t>AT4G22590,AT5G65140,AT3G22200,AT1G60140,AT3G57520,AT1G70290,AT2G18700,AT1G43670,AT4G02280,AT1G22710,AT3G43190,AT1G51420,AT5G37180,AT1G62660,AT1G12240,AT1G73370,AT1G22650,AT3G55800,AT5G11720,AT2G22190,AT2G43000,AT3G03250,AT5G10160,AT2G22230,AT3G54050</t>
  </si>
  <si>
    <t>GO:0009312</t>
  </si>
  <si>
    <t>oligosaccharide biosynthetic process</t>
  </si>
  <si>
    <t>AT4G22590,AT5G65140,AT1G60140,AT1G70290,AT2G18700,AT1G43670,AT1G51420,AT3G55800,AT2G22190,AT2G43000,AT5G10160,AT2G22230,AT3G54050</t>
  </si>
  <si>
    <t>GO:0009251</t>
  </si>
  <si>
    <t>glucan catabolic process</t>
  </si>
  <si>
    <t>GO:0006310</t>
  </si>
  <si>
    <t>DNA recombination</t>
  </si>
  <si>
    <t>AT5G51330,AT5G24280,AT4G30870,AT3G02680,AT2G06510,AT5G15920,AT3G09100,AT5G08780,AT4G32190,AT1G18800,AT5G05490,AT2G18050,AT5G04050,AT2G01280,AT3G23890,AT1G22260,AT5G63920,AT1G14750,AT1G65470,AT3G25100,AT5G01630,AT1G20720,AT5G64630,AT4G00020,AT3G02930,AT4G21070,AT3G05740,AT3G24495,AT5G61000,AT3G48670,AT1G10930,AT1G65010,AT5G08020,AT2G14050,AT4G02060,AT3G52630,AT5G46280,AT4G16970,AT2G24490,AT2G07690,AT5G49010,AT2G30620,AT3G59550,AT5G44635,AT1G44900,AT5G50930</t>
  </si>
  <si>
    <t>GO:0006306</t>
  </si>
  <si>
    <t>DNA methylation</t>
  </si>
  <si>
    <t>AT3G06290,AT5G55390,AT5G50780,AT2G16485,AT4G02720,AT1G57800,AT1G80740,AT4G19020,AT1G69770,AT3G54560,AT5G49160,AT1G57820,AT5G56780,AT3G48670,AT3G12290</t>
  </si>
  <si>
    <t>GO:0006305</t>
  </si>
  <si>
    <t>DNA alkylation</t>
  </si>
  <si>
    <t>GO:0009893</t>
  </si>
  <si>
    <t>positive regulation of metabolic process</t>
  </si>
  <si>
    <t>AT5G05410,AT2G40340,AT3G10500,AT3G11020,AT1G53780,AT3G53230,AT1G69540,AT3G01310,AT3G50310,AT1G27630,AT3G01770,AT2G22010,AT3G08850,AT5G20000,AT1G32340,AT5G01270,AT5G60250,AT1G16710,AT5G55390,AT2G06990,AT3G08020,AT3G54610,AT5G04410,AT5G13530,AT4G03430,AT1G18750,AT1G05890,AT1G06450,AT4G10710,AT1G35660,AT5G35910,AT2G34900,AT2G27300,AT4G29040,AT1G77680,AT4G11990,AT1G09100,AT5G39850,AT5G10270,AT3G15120,AT5G58290,AT1G09810,AT5G08780,AT5G62940,AT3G18770,AT1G69600,AT4G14990,AT3G01610,AT3G08510,AT3G57390,AT5G28640,AT2G41460,AT2G45620,AT3G61740,AT5G24660,AT1G63210,AT3G16770,AT2G35605,AT1G69410,AT1G44810,AT5G13330,AT2G18050,AT5G22290,AT1G46768,AT5G18450,AT2G03410,AT3G50410,AT3G53690,AT5G63750,AT4G00220,AT1G14760,AT3G26790,AT1G28300,AT1G33280,AT1G27740,AT2G31180,AT1G69780,AT4G28280,AT2G05070,AT5G05340,AT1G28470,AT5G62380,AT5G12870,AT3G58120,AT2G30040,AT3G01220,AT1G02460,AT1G26960,AT4G28500,AT2G42380,AT2G47460,AT1G43160,AT2G18120,AT2G26170,AT5G13840,AT3G63140,AT2G45050,AT4G10350,AT3G27690,AT2G40470,AT4G34000,AT3G06030,AT2G05100,AT1G66050,AT1G25250,AT4G20860,AT5G16600,AT2G18160,AT1G44830,AT4G18020,AT5G49330,AT4G14540,AT5G11510,AT1G64670,AT5G59800,AT3G17609,AT3G01330,AT1G18670,AT1G21910,AT1G71530,AT3G54810,AT1G13620,AT5G25830,AT1G03840,AT5G41315,AT1G47760,AT1G75500,AT4G33260,AT4G22910,AT1G32640,AT5G17920,AT3G04070,AT4G21070,AT5G02200,AT4G33270,AT5G04510,AT1G09600,AT2G20570,AT3G51080,AT3G01470,AT1G14350,AT1G57820,AT5G66850,AT1G13950,AT3G12780,AT3G55990,AT4G17600,AT3G49720,AT5G47110,AT5G08050,AT5G20240,AT1G71720,AT2G27960,AT1G18040,AT2G30620,AT1G09340,AT1G55370,AT5G15510,AT2G48070,AT3G48160,AT5G09240,AT3G21200,AT5G65810,AT5G24330,AT3G61890,AT2G04025</t>
  </si>
  <si>
    <t>GO:0002764</t>
  </si>
  <si>
    <t>immune response-regulating signaling pathway</t>
  </si>
  <si>
    <t>AT4G18360,AT4G15900,AT1G59870,AT2G45180</t>
  </si>
  <si>
    <t>GO:0002768</t>
  </si>
  <si>
    <t>immune response-regulating cell surface receptor signaling pathway</t>
  </si>
  <si>
    <t>GO:0002831</t>
  </si>
  <si>
    <t>regulation of response to biotic stimulus</t>
  </si>
  <si>
    <t>GO:0002832</t>
  </si>
  <si>
    <t>negative regulation of response to biotic stimulus</t>
  </si>
  <si>
    <t>GO:0002833</t>
  </si>
  <si>
    <t>positive regulation of response to biotic stimulus</t>
  </si>
  <si>
    <t>GO:0003002</t>
  </si>
  <si>
    <t>regionalization</t>
  </si>
  <si>
    <t>AT3G22200,AT5G65510,AT5G24740,AT2G06990,AT5G10510,AT3G54720,AT2G17820,AT4G32551,AT4G13750,AT5G62940,AT5G28640,AT1G73590,AT1G80180,AT3G45610,AT1G14760,AT2G36120,AT3G14170,AT2G30424,AT2G01950,AT1G01380,AT5G15310,AT2G38620,AT1G31770,AT1G52150,AT4G14770,AT5G46700,AT3G54180,AT2G42580,AT3G57130,AT1G68060,AT1G14350,AT2G32280,AT2G26580,AT5G20240,AT1G70560,AT4G00480,AT2G20875,AT2G45450</t>
  </si>
  <si>
    <t>GO:0003006</t>
  </si>
  <si>
    <t>developmental process involved in reproduction</t>
  </si>
  <si>
    <t>AT2G29090,AT1G15330,AT1G64110,AT1G80090,AT4G12680,AT2G36270,AT5G59570,AT2G35300,AT1G68050,AT1G25310,AT5G66460,AT4G02280,AT3G26744,AT5G06760,AT5G67360,AT5G57790,AT5G22290,AT1G79440,AT1G32560,AT3G01570,AT2G17820,AT3G17520,AT4G36380,AT5G66730,AT5G07200,AT3G63210,AT3G53040,AT1G78390,AT1G07430,AT2G40170,AT3G20810,AT3G56350,AT1G05510,AT2G41260,AT3G12960,AT4G33980,AT5G16460,AT5G44120,AT4G25140,AT1G30100,AT5G40420,AT1G48130,AT3G48740,AT2G33790,AT5G36260,AT1G25560,AT4G13345,AT1G01060,AT4G02770,AT1G21070,AT4G17460,AT5G57660,AT1G01070,AT5G49360,AT2G19690,AT2G45970,AT2G24790,AT1G60870,AT1G13260,AT3G27960,AT5G57800,AT1G69780,AT5G23730,AT4G36920,AT1G56430,AT4G26200,AT1G25450,AT5G04160,AT4G37450,AT5G10170,AT4G03110,AT1G09240,AT5G48890,AT3G04070,AT5G46960,AT5G46950</t>
  </si>
  <si>
    <t>AT5G21150,AT1G68240,AT3G20810,AT5G22800,AT3G61630,AT5G07180,AT1G59640,AT3G50310,AT1G08320,AT2G35340,AT3G19580,AT3G22200,AT5G59980,AT2G41500,AT5G66460,AT3G08850,AT1G32230,AT3G28730,AT4G19960,AT3G16830,AT2G41630,AT4G11040,AT1G16710,AT5G55390,AT1G55250,AT2G06990,AT3G54610,AT5G17020,AT5G17490,AT1G08410,AT1G78420,AT4G15180,AT3G20910,AT4G15900,AT5G66730,AT4G33980,AT1G18750,AT5G22330,AT5G27030,AT1G79280,AT1G27320,AT1G68990,AT4G10710,AT5G62620,AT5G10510,AT3G54720,AT1G67580,AT2G17820,AT2G35510,AT1G01040,AT2G27300,AT4G32551,AT2G44950,AT4G21800,AT4G13750,AT1G03910,AT4G02280,AT2G22420,AT3G11270,AT1G59660,AT3G48430,AT5G27230,AT5G13680,AT3G01460,AT4G36620,AT2G29090,AT4G26000,AT2G02955,AT5G67360,AT2G24260,AT5G12840,AT4G01560,AT3G08970,AT5G56270,AT5G62940,AT1G02740,AT3G08510,AT5G06760,AT1G04870,AT5G07200,AT3G57390,AT5G28640,AT4G23750,AT1G63210,AT2G02850,AT3G04620,AT3G10480,AT1G78390,AT4G39800,AT2G40170,AT1G07430,AT4G11140,AT2G41280,AT1G73590,AT1G55170,AT4G36380,AT5G22290,AT2G46310,AT1G51170,AT1G69490,AT5G53290,AT1G54160,AT5G59340,AT2G01280,AT1G05510,AT3G27660,AT3G56350,AT5G55490,AT4G28520,AT2G41260,AT5G16460,AT3G12960,AT5G01180,AT2G36120,AT1G48130,AT4G25140,AT5G44120,AT1G30100,AT1G61290,AT5G40420,AT3G01700,AT3G26790,AT1G28300,AT5G45830,AT3G25655,AT2G34830,AT4G26200,AT4G02650,AT4G15248,AT1G69780,AT5G49360,AT3G57920,AT4G28280,AT5G46960,AT4G19230,AT1G35730,AT5G13990,AT1G01070,AT5G52250,AT2G41850,AT1G25560,AT3G16470,AT4G00950,AT1G56430,AT3G10320,AT4G20370,AT3G54420,AT2G23630,AT5G10170,AT4G01360,AT4G28650,AT1G21070,AT1G20823,AT4G01430,AT5G08370,AT2G37540,AT4G37450,AT4G34160,AT4G32980,AT2G45970,AT1G25250,AT5G46950,AT1G13260,AT4G17460,AT4G35560,AT1G59870,AT4G13345,AT3G47860,AT4G25640,AT1G53130,AT1G31770,AT1G53500,AT5G63800,AT1G31650,AT2G31880,AT5G13170,AT4G02770,AT1G25450,AT1G07890,AT5G06850,AT1G09240,AT1G60870,AT2G01620,AT1G52150,AT2G27550,AT5G23730,AT1G17920,AT5G22740,AT5G61480,AT5G13710,AT5G46700,AT3G54180,AT1G31070,AT5G57800,AT3G15540,AT3G49670,AT4G28190,AT4G32460,AT1G69770,AT4G24960,AT5G53550,AT3G44880,AT1G10670,AT3G59760,AT1G15330,AT2G24630,AT5G48890,AT2G42260,AT4G22810,AT4G00020,AT4G10560,AT4G03110,AT5G04160,AT2G06050,AT1G49320,AT2G36880,AT3G57130,AT1G06660,AT3G48740,AT3G04070,AT2G21540,AT5G36260,AT3G54560,AT5G49160,AT5G56040,AT2G20570,AT1G64980,AT4G30980,AT5G48300,AT2G44190,AT1G14350,AT3G54650,AT1G56010,AT3G24770,AT1G10470,AT3G57860,AT5G56780,AT5G15740,AT5G47100,AT1G35670,AT1G16340,AT2G32280,AT2G34870,AT5G06770,AT3G12145,AT3G09190,AT4G38430,AT3G63190,AT5G20240,AT5G13150,AT1G17560,AT1G21750,AT1G70560,AT3G27960,AT5G09750,AT2G25840,AT3G02570,AT5G46290,AT1G44900,AT1G01060,AT1G05190,AT5G24330,AT4G02380,AT1G35680,AT3G14370,AT5G16710,AT3G17210,AT2G33790,AT3G16440</t>
  </si>
  <si>
    <t>GO:0003008</t>
  </si>
  <si>
    <t>system process</t>
  </si>
  <si>
    <t>GO:0003013</t>
  </si>
  <si>
    <t>circulatory system process</t>
  </si>
  <si>
    <t>GO:0003018</t>
  </si>
  <si>
    <t>vascular process in circulatory system</t>
  </si>
  <si>
    <t>GO:0003333</t>
  </si>
  <si>
    <t>amino acid transmembrane transport</t>
  </si>
  <si>
    <t>AT4G16160,AT1G44800,AT2G39890,AT5G40780</t>
  </si>
  <si>
    <t>AT1G44800,AT5G57685,AT1G58360,AT4G16160,AT2G36590,AT3G30725,AT1G77380,AT2G33260,AT3G55740,AT2G28900,AT5G65990,AT5G49630,AT5G46800,AT5G40780</t>
  </si>
  <si>
    <t>GO:0005513</t>
  </si>
  <si>
    <t>detection of calcium ion</t>
  </si>
  <si>
    <t>AT3G51920,AT3G43810</t>
  </si>
  <si>
    <t>GO:0005977</t>
  </si>
  <si>
    <t>glycogen metabolic process</t>
  </si>
  <si>
    <t>AT3G46970,AT1G54870</t>
  </si>
  <si>
    <t>AT1G54870,AT5G19220,AT5G48300,AT3G03250,AT3G29320</t>
  </si>
  <si>
    <t>GO:0005978</t>
  </si>
  <si>
    <t>glycogen biosynthetic process</t>
  </si>
  <si>
    <t>AT1G54870</t>
  </si>
  <si>
    <t>AT1G54870,AT5G19220,AT5G48300</t>
  </si>
  <si>
    <t>GO:0005980</t>
  </si>
  <si>
    <t>glycogen catabolic process</t>
  </si>
  <si>
    <t>AT3G46970</t>
  </si>
  <si>
    <t>AT3G29320</t>
  </si>
  <si>
    <t>GO:0005982</t>
  </si>
  <si>
    <t>starch metabolic process</t>
  </si>
  <si>
    <t>AT3G23920,AT4G02280,AT3G01510,AT3G27190</t>
  </si>
  <si>
    <t>AT1G43670,AT4G02280,AT4G32190,AT5G19220,AT4G15210,AT3G59480,AT3G55800,AT1G66430,AT5G43910,AT1G10670,AT5G51820,AT5G48300,AT4G28706,AT3G10940</t>
  </si>
  <si>
    <t>GO:0005983</t>
  </si>
  <si>
    <t>starch catabolic process</t>
  </si>
  <si>
    <t>AT3G23920,AT3G01510</t>
  </si>
  <si>
    <t>AT1G43670,AT4G15210,AT3G10940</t>
  </si>
  <si>
    <t>GO:0005985</t>
  </si>
  <si>
    <t>sucrose metabolic process</t>
  </si>
  <si>
    <t>AT1G04920,AT4G02280,AT1G62660,AT5G37180,AT1G12240,AT1G73370,AT3G43190</t>
  </si>
  <si>
    <t>AT3G22200,AT1G43670,AT4G02280,AT1G22710,AT3G43190,AT1G51420,AT5G37180,AT1G62660,AT1G12240,AT1G73370,AT1G22650,AT3G55800,AT3G03250,AT3G54050</t>
  </si>
  <si>
    <t>GO:0005986</t>
  </si>
  <si>
    <t>sucrose biosynthetic process</t>
  </si>
  <si>
    <t>AT1G04920</t>
  </si>
  <si>
    <t>AT1G43670,AT1G51420,AT3G55800,AT3G54050</t>
  </si>
  <si>
    <t>GO:0005991</t>
  </si>
  <si>
    <t>trehalose metabolic process</t>
  </si>
  <si>
    <t>AT1G68020,AT2G18700,AT4G22590,AT2G22190</t>
  </si>
  <si>
    <t>AT4G22590,AT5G65140,AT1G60140,AT1G70290,AT2G18700,AT2G22190,AT2G43000</t>
  </si>
  <si>
    <t>GO:0005992</t>
  </si>
  <si>
    <t>trehalose biosynthetic process</t>
  </si>
  <si>
    <t>GO:0006002</t>
  </si>
  <si>
    <t>fructose 6-phosphate metabolic process</t>
  </si>
  <si>
    <t>AT4G26270,AT1G43670,AT5G47810,AT4G29220,AT3G55800,AT2G22480,AT3G54050</t>
  </si>
  <si>
    <t>GO:0002758</t>
  </si>
  <si>
    <t>innate immune response-activating signal transduction</t>
  </si>
  <si>
    <t>GO:0006004</t>
  </si>
  <si>
    <t>fucose metabolic process</t>
  </si>
  <si>
    <t>AT5G65470,AT2G44500</t>
  </si>
  <si>
    <t>AT1G22460,AT2G44500,AT3G02250,AT2G20370,AT2G28100,AT5G15740,AT3G21190,AT5G50420,AT5G64600</t>
  </si>
  <si>
    <t>GO:0002757</t>
  </si>
  <si>
    <t>immune response-activating signal transduction</t>
  </si>
  <si>
    <t>GO:0002683</t>
  </si>
  <si>
    <t>negative regulation of immune system process</t>
  </si>
  <si>
    <t>GO:0000904</t>
  </si>
  <si>
    <t>cell morphogenesis involved in differentiation</t>
  </si>
  <si>
    <t>AT5G36260,AT5G23940,AT2G19690,AT4G26690,AT3G27960,AT1G56430,AT4G20780,AT1G09240</t>
  </si>
  <si>
    <t>AT3G22200,AT2G41630,AT5G65530,AT5G17020,AT1G18750,AT1G68990,AT2G27300,AT3G08970,AT5G01180,AT1G61290,AT3G01700,AT1G27740,AT4G02650,AT5G40330,AT4G28280,AT1G12040,AT5G13990,AT1G56430,AT2G30432,AT2G37540,AT5G23940,AT1G31650,AT1G09240,AT1G56580,AT1G17920,AT5G41315,AT3G59760,AT2G42260,AT4G22910,AT2G36880,AT1G49240,AT5G36260,AT5G56040,AT1G19835,AT1G64980,AT2G46225,AT5G47100,AT1G35670,AT1G16340,AT4G38430,AT5G13150,AT3G27960,AT1G66470,AT5G44610</t>
  </si>
  <si>
    <t>GO:0001172</t>
  </si>
  <si>
    <t>transcription, RNA-templated</t>
  </si>
  <si>
    <t>AT2G07749</t>
  </si>
  <si>
    <t>AT2G19930,AT2G07749</t>
  </si>
  <si>
    <t>GO:0001558</t>
  </si>
  <si>
    <t>regulation of cell growth</t>
  </si>
  <si>
    <t>AT3G20470,AT1G02900,AT4G20260,AT2G19690,AT2G41800,AT1G17345</t>
  </si>
  <si>
    <t>AT3G50310,AT3G08850,AT2G41630,AT1G18750,AT4G32551,AT4G28280,AT5G13990,AT3G20470,AT1G79620,AT3G63430,AT1G31650,AT4G37490,AT2G41800,AT1G72430,AT5G15580,AT5G56040,AT1G35670,AT3G49720,AT4G38430,AT5G13150,AT1G02900,AT5G65810</t>
  </si>
  <si>
    <t>GO:0001561</t>
  </si>
  <si>
    <t>fatty acid alpha-oxidation</t>
  </si>
  <si>
    <t>GO:0001578</t>
  </si>
  <si>
    <t>microtubule bundle formation</t>
  </si>
  <si>
    <t>AT5G62500,AT5G55230,AT3G47690</t>
  </si>
  <si>
    <t>GO:0001676</t>
  </si>
  <si>
    <t>long-chain fatty acid metabolic process</t>
  </si>
  <si>
    <t>AT2G04350,AT3G01420</t>
  </si>
  <si>
    <t>AT3G01420,AT4G23850,AT2G47240,AT5G42650,AT5G02890</t>
  </si>
  <si>
    <t>GO:0001678</t>
  </si>
  <si>
    <t>cellular glucose homeostasis</t>
  </si>
  <si>
    <t>GO:0001763</t>
  </si>
  <si>
    <t>morphogenesis of a branching structure</t>
  </si>
  <si>
    <t>AT3G01460,AT2G26170,AT1G72490,AT5G61480,AT3G24770,AT3G24300</t>
  </si>
  <si>
    <t>GO:0001906</t>
  </si>
  <si>
    <t>cell killing</t>
  </si>
  <si>
    <t>GO:0001932</t>
  </si>
  <si>
    <t>regulation of protein phosphorylation</t>
  </si>
  <si>
    <t>AT3G50310,AT3G19150,AT1G27630,AT3G08850,AT1G49620,AT5G57050,AT4G11990,AT3G18770,AT2G32710,AT2G28330,AT2G03410,AT1G76310,AT4G35620,AT2G17620,AT2G26760,AT5G25380,AT5G06150,AT1G20610,AT1G80370,AT4G34160,AT3G06030,AT3G11520,AT1G44110,AT4G37490,AT1G14750,AT1G16330,AT5G02220,AT1G47210,AT2G45080,AT1G15570,AT1G15330,AT2G44740,AT3G63120,AT5G04510,AT5G65420,AT4G38740,AT5G02420,AT5G66850,AT1G70210,AT5G10480,AT2G27960,AT5G43080,AT5G15510</t>
  </si>
  <si>
    <t>GO:0001933</t>
  </si>
  <si>
    <t>negative regulation of protein phosphorylation</t>
  </si>
  <si>
    <t>AT3G19150,AT1G49620,AT5G57050,AT2G32710,AT2G28330,AT5G02220,AT5G02420,AT5G10480</t>
  </si>
  <si>
    <t>GO:0002213</t>
  </si>
  <si>
    <t>defense response to insect</t>
  </si>
  <si>
    <t>AT3G28740,AT1G02660,AT3G22400,AT3G10680,AT1G65390</t>
  </si>
  <si>
    <t>AT3G01310,AT2G29460,AT5G57220,AT5G14180,AT3G28740,AT5G43580,AT3G22400,AT3G10680,AT4G39830,AT1G65390,AT1G32640,AT5G26000</t>
  </si>
  <si>
    <t>GO:0002218</t>
  </si>
  <si>
    <t>activation of innate immune response</t>
  </si>
  <si>
    <t>AT4G18360,AT4G15900,AT1G59870,AT2G45180,AT3G57130</t>
  </si>
  <si>
    <t>GO:0002220</t>
  </si>
  <si>
    <t>innate immune response activating cell surface receptor signaling pathway</t>
  </si>
  <si>
    <t>GO:0002237</t>
  </si>
  <si>
    <t>response to molecule of bacterial origin</t>
  </si>
  <si>
    <t>AT4G20260,AT3G50930,AT4G31800</t>
  </si>
  <si>
    <t>AT1G08320,AT2G33550,AT3G50930,AT1G51800,AT1G59870,AT2G39660,AT2G23770,AT5G10720</t>
  </si>
  <si>
    <t>GO:0002239</t>
  </si>
  <si>
    <t>response to oomycetes</t>
  </si>
  <si>
    <t>AT4G02520,AT3G01290,AT4G01700,AT5G09440,AT2G39210,AT1G02360</t>
  </si>
  <si>
    <t>AT5G50780,AT5G24660,AT5G60300,AT5G60310,AT4G02520,AT2G02930,AT1G02360,AT3G01290,AT4G01700,AT1G51800,AT1G59870,AT2G34930,AT1G18670,AT3G59730,AT4G39950,AT5G24400,AT5G09440,AT2G39210,AT5G14930,AT3G59750,AT5G55830,AT2G48070,AT2G22330</t>
  </si>
  <si>
    <t>GO:0002252</t>
  </si>
  <si>
    <t>immune effector process</t>
  </si>
  <si>
    <t>AT3G52450,AT2G35930,AT1G64060,AT3G57130</t>
  </si>
  <si>
    <t>GO:0002253</t>
  </si>
  <si>
    <t>activation of immune response</t>
  </si>
  <si>
    <t>GO:0002376</t>
  </si>
  <si>
    <t>immune system process</t>
  </si>
  <si>
    <t>AT2G39050,AT3G18490,AT2G02130,AT5G22290,AT2G43535,AT3G28740,AT2G43570,AT1G02660,AT4G37320,AT4G30650,AT1G27130,AT1G01470,AT1G33970,AT2G02120,AT4G02520,AT1G05760,AT3G58350,AT4G22212,AT5G44030,AT4G16990,AT1G63880,AT5G21100,AT1G29660,AT1G02205,AT5G66570,AT3G22400,AT3G10680,AT4G22230,AT2G39730,AT3G26520,AT2G43120,AT4G23670,AT4G18780,AT1G65390,AT1G44830,AT4G20260,AT1G11330,AT1G55260,AT3G46530,AT1G47128,AT3G56410,AT3G50930,AT1G02860,AT1G20850,AT4G31800,AT3G01420,AT3G14415,AT3G43720,AT3G13790,AT5G64570,AT1G74710,AT3G14310,AT4G03110,AT4G25050,AT1G70690,AT3G52450,AT2G45180,AT2G35930,AT2G39200,AT4G11460</t>
  </si>
  <si>
    <t>AT5G21150,AT2G23620,AT3G01310,AT4G19700,AT4G18360,AT1G16540,AT5G64750,AT1G32230,AT1G75380,AT5G65530,AT5G04720,AT5G55390,AT1G55250,AT2G17520,AT5G45110,AT5G06960,AT1G01470,AT3G18490,AT4G15900,AT5G22330,AT4G22820,AT5G50780,AT2G29460,AT3G60190,AT1G27320,AT2G27050,AT1G01040,AT4G36290,AT4G29040,AT2G44950,AT5G57220,AT3G29090,AT5G52640,AT3G29160,AT3G20770,AT3G08510,AT1G09970,AT1G07390,AT5G14180,AT5G24660,AT4G37320,AT2G43570,AT5G65210,AT3G28740,AT5G60300,AT1G33970,AT4G23180,AT3G50970,AT1G61440,AT2G33550,AT5G22290,AT1G51090,AT5G60310,AT1G75830,AT2G02120,AT4G02520,AT2G42530,AT3G26520,AT1G20850,AT1G05760,AT5G43580,AT3G22400,AT4G22217,AT1G67520,AT1G29660,AT3G10680,AT4G22214,AT4G19230,AT1G70690,AT4G23670,AT3G52450,AT3G01420,AT1G32540,AT3G50930,AT3G15356,AT5G12870,AT5G48485,AT4G22212,AT5G64120,AT5G36925,AT5G52020,AT2G18300,AT5G44030,AT4G18780,AT4G22470,AT4G39830,AT5G25110,AT2G35930,AT2G46380,AT2G35000,AT1G65390,AT2G02130,AT1G51800,AT3G23170,AT4G16860,AT2G02100,AT1G55260,AT1G44830,AT3G20600,AT4G30650,AT1G20020,AT3G30775,AT1G59870,AT2G39200,AT3G10190,AT5G21100,AT2G39660,AT1G53130,AT2G23770,AT3G26470,AT1G74710,AT1G31770,AT2G38870,AT5G11510,AT5G52830,AT5G39580,AT2G39730,AT5G66190,AT1G64670,AT4G39030,AT1G22890,AT2G34930,AT2G45180,AT1G02920,AT3G58350,AT3G55800,AT4G11460,AT1G02205,AT1G18670,AT4G23250,AT3G13790,AT4G01050,AT5G13220,AT4G22230,AT3G59730,AT2G47730,AT1G64060,AT1G63880,AT2G39770,AT4G37930,AT4G30440,AT3G44880,AT1G32060,AT2G42260,AT4G39950,AT4G23270,AT3G43720,AT4G03110,AT2G43535,AT5G24400,AT3G23820,AT1G09750,AT5G66570,AT1G19350,AT1G32640,AT3G57130,AT1G47128,AT4G16990,AT3G13403,AT3G46530,AT5G64570,AT5G42650,AT3G11820,AT4G22235,AT3G54560,AT4G38740,AT5G06290,AT5G61010,AT5G14930,AT1G19670,AT1G67950,AT1G77920,AT3G59750,AT1G11580,AT3G57860,AT2G30860,AT5G66850,AT3G48090,AT5G09980,AT5G58260,AT4G03280,AT5G55830,AT3G57710,AT2G22230,AT3G63190,AT3G05180,AT1G55490,AT3G56410,AT1G06680,AT4G33220,AT3G54640,AT1G70560,AT3G04790,AT1G09340,AT3G43810,AT2G48070,AT5G08280,AT2G37660,AT3G62030,AT2G22330,AT5G26000,AT3G11630,AT4G09650,AT4G02380,AT4G31500,AT3G17210</t>
  </si>
  <si>
    <t>GO:0002429</t>
  </si>
  <si>
    <t>immune response-activating cell surface receptor signaling pathway</t>
  </si>
  <si>
    <t>GO:0002679</t>
  </si>
  <si>
    <t>respiratory burst involved in defense response</t>
  </si>
  <si>
    <t>AT3G52450,AT2G35930,AT1G64060</t>
  </si>
  <si>
    <t>GO:0002682</t>
  </si>
  <si>
    <t>regulation of immune system process</t>
  </si>
  <si>
    <t>GO:0002684</t>
  </si>
  <si>
    <t>positive regulation of immune system process</t>
  </si>
  <si>
    <t>GO:0006006</t>
  </si>
  <si>
    <t>glucose metabolic process</t>
  </si>
  <si>
    <t>AT1G43670,AT5G15140,AT4G26520,AT1G12900,AT1G42970,AT3G55800,AT3G26650,AT1G09780,AT5G51820,AT1G22170,AT3G12780,AT2G21170,AT5G55120,AT3G54050,AT4G38970</t>
  </si>
  <si>
    <t>GO:0006012</t>
  </si>
  <si>
    <t>galactose metabolic process</t>
  </si>
  <si>
    <t>AT1G56600,AT5G44480</t>
  </si>
  <si>
    <t>AT4G16130,AT1G12780,AT4G23920,AT2G47180,AT5G15140,AT5G44480</t>
  </si>
  <si>
    <t>GO:0006020</t>
  </si>
  <si>
    <t>inositol metabolic process</t>
  </si>
  <si>
    <t>AT1G14520,AT5G10170</t>
  </si>
  <si>
    <t>AT3G01310,AT3G22200,AT1G14520,AT4G39800,AT5G10170,AT2G19800,AT4G39120</t>
  </si>
  <si>
    <t>GO:0006152</t>
  </si>
  <si>
    <t>purine nucleoside catabolic process</t>
  </si>
  <si>
    <t>GO:0006163</t>
  </si>
  <si>
    <t>purine nucleotide metabolic process</t>
  </si>
  <si>
    <t>AT5G47810,AT4G26270,AT1G30120,AT4G29220,AT4G33150,AT1G60440,AT1G47840,AT4G22570,AT5G26667</t>
  </si>
  <si>
    <t>AT1G62580,AT4G26270,AT2G16570,AT1G50460,AT3G49160,AT1G79470,AT3G55010,AT4G14850,AT5G47810,AT4G26520,AT4G29220,AT4G22570,AT2G22480,AT5G11160,AT1G09780,AT5G49460,AT3G54250,AT2G38700,AT1G10670,AT1G30120,AT1G47840,AT1G68760,AT1G22170,AT1G60810,AT5G27450,AT5G36880,AT3G09820,AT1G24180,AT5G45940,AT5G35360,AT3G12780,AT3G25860,AT2G21170,AT5G13450,AT5G26667,AT5G63310,AT4G29480,AT4G04640,AT4G09650,AT4G38970</t>
  </si>
  <si>
    <t>GO:0006164</t>
  </si>
  <si>
    <t>purine nucleotide biosynthetic process</t>
  </si>
  <si>
    <t>GO:0006165</t>
  </si>
  <si>
    <t>nucleoside diphosphate phosphorylation</t>
  </si>
  <si>
    <t>GO:0006166</t>
  </si>
  <si>
    <t>purine ribonucleoside salvage</t>
  </si>
  <si>
    <t>GO:0006167</t>
  </si>
  <si>
    <t>AMP biosynthetic process</t>
  </si>
  <si>
    <t>GO:0006168</t>
  </si>
  <si>
    <t>adenine salvage</t>
  </si>
  <si>
    <t>GO:0006206</t>
  </si>
  <si>
    <t>pyrimidine nucleobase metabolic process</t>
  </si>
  <si>
    <t>GO:0006207</t>
  </si>
  <si>
    <t>'de novo' pyrimidine nucleobase biosynthetic process</t>
  </si>
  <si>
    <t>AT3G60190,AT5G26667,AT4G22930</t>
  </si>
  <si>
    <t>GO:0006213</t>
  </si>
  <si>
    <t>pyrimidine nucleoside metabolic process</t>
  </si>
  <si>
    <t>AT1G71100,AT1G59870,AT3G07800</t>
  </si>
  <si>
    <t>GO:0006220</t>
  </si>
  <si>
    <t>pyrimidine nucleotide metabolic process</t>
  </si>
  <si>
    <t>AT1G30820,AT3G60190,AT2G16370,AT2G21550,AT5G26667,AT4G26510,AT4G22930,AT5G63310</t>
  </si>
  <si>
    <t>GO:0006221</t>
  </si>
  <si>
    <t>pyrimidine nucleotide biosynthetic process</t>
  </si>
  <si>
    <t>GO:0006222</t>
  </si>
  <si>
    <t>UMP biosynthetic process</t>
  </si>
  <si>
    <t>GO:0006225</t>
  </si>
  <si>
    <t>UDP biosynthetic process</t>
  </si>
  <si>
    <t>GO:0006241</t>
  </si>
  <si>
    <t>CTP biosynthetic process</t>
  </si>
  <si>
    <t>GO:0006259</t>
  </si>
  <si>
    <t>DNA metabolic process</t>
  </si>
  <si>
    <t>AT1G20870,AT2G18050,AT1G57800,AT1G14460,AT4G19020,AT1G15970</t>
  </si>
  <si>
    <t>AT5G51330,AT5G24280,AT5G45720,AT4G30870,AT3G06290,AT4G02390,AT3G28730,AT5G41360,AT5G60250,AT5G55390,AT3G02680,AT2G06510,AT1G03750,AT5G16630,AT2G06040,AT5G15920,AT5G50780,AT5G48120,AT4G10710,AT3G09100,AT1G08600,AT4G36290,AT3G12380,AT1G11800,AT5G10950,AT4G32620,AT3G15120,AT5G58130,AT5G08780,AT3G01610,AT4G32190,AT2G41460,AT1G18800,AT5G05490,AT2G16485,AT4G02720,AT2G18050,AT3G14160,AT5G04050,AT2G01280,AT1G57800,AT1G80740,AT3G23890,AT1G22260,AT1G66050,AT4G21600,AT5G43530,AT5G63920,AT3G12610,AT1G14750,AT5G59800,AT1G65470,AT4G19020,AT1G68290,AT1G14460,AT5G52910,AT3G25100,AT5G01630,AT4G21590,AT3G27060,AT2G29680,AT1G69770,AT1G20720,AT5G64630,AT4G00020,AT3G07800,AT3G02930,AT5G52950,AT4G21070,AT3G05740,AT3G54560,AT5G49160,AT4G17760,AT3G24495,AT5G67100,AT5G61000,AT1G57820,AT3G12710,AT2G20980,AT5G56780,AT1G07270,AT3G48670,AT1G10930,AT1G65010,AT3G12290,AT5G08020,AT2G14050,AT2G40550,AT4G02060,AT2G31270,AT5G65740,AT1G26840,AT5G41880,AT3G52630,AT5G46280,AT1G07370,AT1G67630,AT4G16970,AT3G02820,AT2G24490,AT2G07690,AT5G49010,AT5G44010,AT1G67320,AT4G12620,AT4G14700,AT2G30620,AT3G59550,AT5G44635,AT1G80190,AT1G44900,AT2G29570,AT5G50930</t>
  </si>
  <si>
    <t>GO:0006275</t>
  </si>
  <si>
    <t>regulation of DNA replication</t>
  </si>
  <si>
    <t>AT4G36860,AT2G39830,AT2G38620,AT5G11510,AT5G02220,AT5G52910,AT3G54180,AT5G13060,AT5G52950,AT1G14350,AT5G02420,AT2G31270,AT2G44580,AT1G07370,AT3G02820,AT3G48160,AT2G29570,AT5G24330</t>
  </si>
  <si>
    <t>GO:0006281</t>
  </si>
  <si>
    <t>DNA repair</t>
  </si>
  <si>
    <t>AT5G24280,AT5G45720,AT4G30870,AT4G02390,AT3G28730,AT5G41360,AT3G02680,AT2G06510,AT1G03750,AT5G16630,AT2G06040,AT5G15920,AT5G50780,AT5G48120,AT4G10710,AT3G09100,AT1G08600,AT4G36290,AT3G12380,AT1G11800,AT5G10950,AT4G32620,AT2G41460,AT1G18800,AT5G05490,AT3G14160,AT2G01280,AT5G43530,AT5G63920,AT3G12610,AT1G14750,AT1G65470,AT1G14460,AT5G52910,AT3G25100,AT5G01630,AT3G27060,AT1G20720,AT5G64630,AT4G00020,AT3G07800,AT4G21070,AT3G05740,AT4G17760,AT3G24495,AT5G61000,AT3G12710,AT3G48670,AT1G10930,AT5G08020,AT2G14050,AT2G40550,AT4G02060,AT5G65740,AT3G52630,AT5G46280,AT1G07370,AT4G16970,AT2G24490,AT2G07690,AT5G49010,AT5G44010,AT3G59550,AT5G44635,AT1G44900,AT2G29570,AT5G50930</t>
  </si>
  <si>
    <t>GO:0006284</t>
  </si>
  <si>
    <t>base-excision repair</t>
  </si>
  <si>
    <t>AT1G15970</t>
  </si>
  <si>
    <t>AT2G41460,AT3G12710</t>
  </si>
  <si>
    <t>GO:0006304</t>
  </si>
  <si>
    <t>DNA modification</t>
  </si>
  <si>
    <t>GO:0006145</t>
  </si>
  <si>
    <t>purine nucleobase catabolic process</t>
  </si>
  <si>
    <t>GO:0006144</t>
  </si>
  <si>
    <t>purine nucleobase metabolic process</t>
  </si>
  <si>
    <t>AT4G04955,AT4G22570</t>
  </si>
  <si>
    <t>AT4G20070,AT2G16570,AT3G55010,AT4G34900,AT4G22570,AT5G11160,AT4G04955</t>
  </si>
  <si>
    <t>GO:0006139</t>
  </si>
  <si>
    <t>nucleobase-containing compound metabolic process</t>
  </si>
  <si>
    <t>AT3G14880,AT5G50360,AT2G19810,AT1G69260,AT3G48510,AT2G25900,AT1G03790,AT4G23050,AT2G36270,AT5G59570,AT1G68050,AT1G25310,AT5G10120,AT5G65100,AT1G01520,AT4G24800,AT4G29190,AT2G41710,AT3G44290,AT3G26744,AT1G19490,AT2G46270,AT5G22290,AT5G63350,AT5G05410,AT4G01460,AT2G41070,AT5G47810,AT5G60100,AT5G66730,AT1G69600,AT2G45620,AT4G26270,AT1G24450,AT1G20870,AT1G77950,AT5G44260,AT3G20810,AT3G62090,AT1G28050,AT4G25800,AT3G13000,AT2G18050,AT1G13740,AT4G18650,AT4G33980,AT5G18450,AT1G57800,AT5G18240,AT2G07749,AT1G17960,AT3G03200,AT3G01220,AT1G02340,AT1G25440,AT3G11870,AT1G68520,AT4G39810,AT3G04420,AT3G25730,AT2G18350,AT1G43160,AT3G56290,AT2G30040,AT5G54470,AT1G28470,AT5G44480,AT1G25560,AT3G05800,AT2G31380,AT1G01060,AT2G43140,AT1G69810,AT1G44830,AT1G30120,AT4G14540,AT3G07420,AT1G14460,AT4G19020,AT5G03510,AT1G15970,AT1G26960,AT3G04730,AT4G17460,AT3G01970,AT4G29220,AT5G66280,AT2G38090,AT4G04955,AT4G33150,AT3G02830,AT5G57660,AT1G14210,AT1G27730,AT2G28760,AT5G08050,AT1G02220,AT3G56170,AT5G07100,AT1G60440,AT2G24790,AT5G58900,AT5G67450,AT3G16350,AT3G17040,AT1G47840,AT5G28770,AT1G70000,AT4G39070,AT3G16500,AT4G23550,AT1G13260,AT2G36310,AT1G05805,AT4G31800,AT5G17260,AT3G54810,AT1G69780,AT2G40970,AT4G22570,AT3G23050,AT3G27190,AT2G45680,AT4G36920,AT5G26667,AT2G33710,AT3G55980,AT2G29670,AT5G14760,AT5G25890,AT1G04250,AT5G43170,AT4G03110,AT4G30410,AT5G48890,AT4G38620,AT5G56840,AT1G01380,AT5G07580,AT1G68150,AT5G15130,AT1G68840,AT3G04070,AT2G34010</t>
  </si>
  <si>
    <t>AT1G68240,AT5G05410,AT3G20810,AT5G22800,AT5G51330,AT2G40340,AT5G24280,AT3G61630,AT3G48390,AT3G18610,AT3G10500,AT1G22985,AT3G11020,AT1G53780,AT1G14640,AT1G69540,AT3G14990,AT3G06640,AT1G59640,AT1G08320,AT3G03660,AT2G35340,AT3G02990,AT3G19580,AT1G27630,AT5G64750,AT1G10450,AT1G45231,AT4G38780,AT3G01770,AT5G59980,AT2G41500,AT5G65510,AT5G45720,AT4G02880,AT4G30870,AT2G48100,AT3G06290,AT1G30820,AT4G15420,AT1G32870,AT4G02390,AT4G23050,AT1G12780,AT2G34357,AT2G31280,AT1G01720,AT4G21710,AT4G17410,AT3G28730,AT2G32320,AT5G41360,AT5G26760,AT1G75380,AT3G13225,AT3G16830,AT2G41630,AT1G62580,AT5G01270,AT2G19560,AT3G49410,AT2G43500,AT1G29940,AT4G20070,AT5G15700,AT1G63810,AT2G47890,AT3G05380,AT5G60250,AT3G49000,AT5G47430,AT1G16710,AT5G65100,AT5G55390,AT3G01320,AT1G50600,AT3G02680,AT5G52660,AT1G80070,AT2G06510,AT1G03770,AT1G03790,AT4G30935,AT2G06990,AT1G67310,AT2G17520,AT3G08020,AT3G54610,AT3G57660,AT5G04410,AT5G06960,AT5G17490,AT1G03750,AT5G16630,AT1G24190,AT1G21160,AT1G08410,AT4G26270,AT3G17740,AT4G03430,AT3G20910,AT2G06040,AT1G67120,AT2G19930,AT4G15900,AT5G15920,AT4G28450,AT1G17680,AT1G31970,AT5G66730,AT4G33980,AT1G18750,AT5G22330,AT2G42330,AT5G27030,AT5G50780,AT3G60190,AT1G23280,AT5G48120,AT1G27320,AT5G59240,AT1G69070,AT1G06450,AT1G68990,AT5G25800,AT1G72320,AT3G11964,AT3G44290,AT4G10710,AT1G12890,AT1G73960,AT5G09330,AT1G35660,AT3G12510,AT5G02320,AT5G10510,AT5G35910,AT2G16570,AT1G33060,AT5G11240,AT3G59580,AT3G09100,AT2G34900,AT5G45140,AT1G15480,AT5G52510,AT4G08350,AT2G27050,AT1G08600,AT1G01040,AT4G36290,AT2G27300,AT5G67630,AT4G32551,AT1G32750,AT1G50460,AT1G77950,AT3G49160,AT5G10030,AT3G22330,AT1G55110,AT3G12380,AT1G03910,AT5G09840,AT2G17410,AT3G18100,AT1G49900,AT4G20480,AT3G11270,AT3G18310,AT2G46270,AT1G77680,AT1G75200,AT4G24800,AT5G04760,AT1G22830,AT1G11800,AT1G09100,AT3G47840,AT5G13680,AT1G77570,AT4G24150,AT3G22310,AT5G10950,AT5G64060,AT4G21430,AT3G01460,AT4G36620,AT3G61830,AT4G26000,AT4G18905,AT5G14580,AT1G15790,AT5G10270,AT4G32620,AT2G27110,AT3G15120,AT4G37120,AT2G02955,AT1G56290,AT4G08540,AT4G23920,AT1G79470,AT4G06746,AT3G21270,AT2G24260,AT5G58290,AT2G17150,AT1G09810,AT5G51280,AT5G60040,AT2G47820,AT3G20770,AT1G52890,AT5G12840,AT1G47500,AT5G67480,AT5G58130,AT4G01560,AT5G06360,AT1G05710,AT1G15440,AT1G54330,AT5G56270,AT3G12320,AT5G08780,AT5G62940,AT1G69600,AT4G14990,AT4G24270,AT2G35550,AT3G19360,AT1G02740,AT1G65660,AT5G10070,AT3G01610,AT1G15420,AT1G71130,AT1G60850,AT1G76900,AT3G55010,AT4G32190,AT3G15000,AT5G02810,AT4G35570,AT1G07840,AT5G23710,AT1G78310,AT1G19490,AT3G57390,AT5G28640,AT2G41460,AT1G18800,AT4G14520,AT2G45620,AT4G20020,AT5G24660,AT4G23750,AT1G17520,AT1G63210,AT3G16770,AT3G48250,AT1G50420,AT1G80010,AT4G01120,AT3G10480,AT3G20420,AT4G14850,AT2G35605,AT5G12190,AT1G64620,AT5G47810,AT3G13580,AT5G65210,AT3G57000,AT4G25800,AT1G44810,AT3G14700,AT2G37650,AT5G15210,AT5G05490,AT2G31830,AT1G32580,AT2G42650,AT5G10120,AT4G00238,AT5G13330,AT4G11140,AT2G33310,AT2G16485,AT3G16650,AT5G16820,AT4G02720,AT2G33550,AT5G67190,AT2G18050,AT5G22290,AT3G14160,AT2G46310,AT5G16860,AT1G24450,AT3G47530,AT3G56510,AT1G46768,AT1G71100,AT5G04050,AT5G18450,AT3G50650,AT1G75410,AT1G04635,AT3G45610,AT5G52630,AT5G25190,AT1G09950,AT2G20540,AT1G69490,AT3G50410,AT5G53290,AT1G54160,AT4G18650,AT5G59340,AT2G38820,AT4G00220,AT2G01280,AT4G18690,AT2G46790,AT3G56770,AT1G14760,AT1G57800,AT1G28360,AT3G19040,AT3G62090,AT2G41180,AT5G54070,AT3G26790,AT4G26030,AT1G28300,AT5G45830,AT5G18240,AT5G15130,AT4G23550,AT1G33280,AT1G27740,AT2G34830,AT1G63100,AT2G28710,AT2G31180,AT3G11260,AT1G51055,AT1G69780,AT5G40330,AT3G57920,AT5G65790,AT4G25470,AT5G17260,AT4G38620,AT5G25890,AT1G80740,AT3G10470,AT1G25440,AT3G23250,AT1G28470,AT1G25560,AT5G62380,AT5G47230,AT2G33710,AT4G00950,AT4G37610,AT5G12870,AT4G39810,AT2G07749,AT5G66280,AT1G71520,AT1G74650,AT1G02340,AT1G28480,AT4G32280,AT3G58120,AT2G30432,AT5G52020,AT1G27730,AT1G74890,AT2G18300,AT4G17490,AT3G03200,AT2G30040,AT3G01220,AT1G02460,AT2G46810,AT1G26960,AT5G61430,AT4G28500,AT3G17040,AT5G54470,AT4G18830,AT2G42380,AT2G47460,AT5G23220,AT3G04030,AT5G51190,AT2G30424,AT4G23800,AT1G43160,AT1G02220,AT1G12260,AT2G18120,AT4G28840,AT1G24625,AT3G12730,AT3G23890,AT4G14550,AT2G28160,AT1G01380,AT5G46590,AT4G34610,AT2G37430,AT3G25730,AT5G15310,AT1G69810,AT3G63140,AT2G45050,AT4G10350,AT1G22260,AT4G26520,AT5G18930,AT5G13910,AT4G34000,AT4G37110,AT1G66050,AT3G23050,AT5G44480,AT4G32980,AT1G25250,AT1G71030,AT5G16600,AT1G13260,AT4G17460,AT1G68840,AT2G18160,AT1G44830,AT1G19050,AT3G11870,AT5G67450,AT4G29220,AT5G25810,AT2G47520,AT4G18020,AT1G30650,AT2G31380,AT1G59870,AT4G21600,AT2G28760,AT5G14370,AT5G50010,AT3G02830,AT5G49330,AT5G03510,AT4G34900,AT4G39070,AT2G16400,AT5G43530,AT1G67070,AT3G55980,AT1G53500,AT1G67780,AT5G63920,AT3G12610,AT2G38090,AT5G07580,AT4G22570,AT2G40970,AT4G14540,AT5G11510,AT5G52830,AT2G47650,AT5G18860,AT2G02030,AT5G04820,AT2G23530,AT1G49010,AT1G68520,AT1G14750,AT5G59800,AT5G48560,AT2G01760,AT2G39250,AT3G17609,AT5G19040,AT1G65470,AT5G52170,AT4G19020,AT4G21440,AT2G44840,AT5G06250,AT2G43140,AT3G50890,AT3G01330,AT1G52150,AT5G10720,AT3G07420,AT3G56170,AT1G26570,AT2G22480,AT1G18670,AT4G17100,AT5G11160,AT1G68290,AT1G14460,AT5G52910,AT1G21910,AT1G17920,AT1G71530,AT3G54810,AT4G11080,AT5G25830,AT4G14770,AT1G64530,AT3G25100,AT5G01630,AT1G79840,AT4G16610,AT4G21590,AT1G09780,AT5G49460,AT1G03840,AT3G21330,AT1G31070,AT3G54250,AT3G27060,AT2G29680,AT4G04955,AT2G39770,AT5G41315,AT3G01970,AT3G15540,AT5G39320,AT1G47760,AT5G59290,AT4G36710,AT1G69770,AT2G38700,AT1G10670,AT2G16370,AT2G18280,AT2G24300,AT1G20720,AT5G48890,AT1G05620,AT1G30120,AT4G22810,AT5G64630,AT4G00020,AT4G13670,AT1G47840,AT3G07800,AT1G68760,AT3G07340,AT4G03110,AT1G05630,AT3G05800,AT1G75710,AT3G18010,AT1G74430,AT3G02930,AT1G22170,AT5G07100,AT5G14000,AT5G47370,AT3G16350,AT1G19350,AT1G63000,AT1G68810,AT3G56220,AT1G32640,AT2G43000,AT3G02230,AT1G60810,AT1G06660,AT2G45680,AT5G17920,AT1G51070,AT3G04070,AT5G52950,AT4G21070,AT5G15650,AT5G02200,AT5G27450,AT3G05740,AT1G04240,AT2G21550,AT1G75430,AT2G37120,AT3G54560,AT4G37260,AT5G36880,AT5G49160,AT3G09820,AT5G45580,AT5G43700,AT1G14210,AT1G09600,AT4G17760,AT2G35130,AT2G20570,AT3G04730,AT3G51080,AT1G24180,AT4G30980,AT3G01470,AT5G45940,AT4G33360,AT1G14350,AT3G24495,AT1G78570,AT5G28050,AT1G04250,AT5G67100,AT1G56010,AT5G64530,AT1G77920,AT5G15490,AT3G29360,AT5G61000,AT5G16540,AT1G10470,AT1G57820,AT2G22770,AT4G17800,AT5G46420,AT4G30860,AT3G12710,AT2G20980,AT5G56780,AT1G07270,AT3G48670,AT1G10930,AT1G65010,AT3G63510,AT5G35360,AT3G03250,AT2G40435,AT2G42870,AT3G12290,AT5G08020,AT1G17890,AT2G14050,AT3G12780,AT1G48520,AT1G74500,AT2G40550,AT4G35550,AT3G55990,AT4G17600,AT2G26580,AT2G41340,AT3G25860,AT5G06770,AT4G02060,AT2G45790,AT2G31270,AT5G65740,AT3G29575,AT5G16510,AT1G26840,AT2G27860,AT2G21170,AT5G41880,AT5G08050,AT1G68150,AT3G62830,AT3G14790,AT3G06740,AT3G20670,AT4G30410,AT3G52630,AT1G08540,AT5G13450,AT5G59870,AT3G52540,AT5G20240,AT3G27180,AT5G26667,AT1G71720,AT4G34730,AT2G03590,AT4G26510,AT3G06950,AT5G46280,AT1G07370,AT4G22930,AT1G73530,AT1G67630,AT2G32080,AT3G56330,AT4G16970,AT3G02820,AT2G24490,AT5G63310,AT2G07690,AT2G48120,AT1G47580,AT4G00480,AT1G18040,AT4G29480,AT1G45230,AT5G49010,AT5G09750,AT5G44010,AT3G04080,AT1G67320,AT4G12620,AT4G04640,AT2G25840,AT4G14700,AT2G30620,AT5G58900,AT1G01080,AT1G55140,AT3G52380,AT1G09340,AT5G66470,AT4G21770,AT3G52150,AT3G59550,AT3G09210,AT3G48160,AT5G08280,AT5G44635,AT5G24314,AT5G09240,AT5G15770,AT1G80190,AT3G02570,AT2G39780,AT1G44900,AT2G29570,AT1G29280,AT5G23420,AT1G01060,AT1G66470,AT5G24330,AT4G09650,AT4G38970,AT3G61890,AT5G50930,AT1G51060,AT5G37800,AT5G66520,AT4G27230,AT4G19985,AT5G43250,AT4G13620,AT3G59060,AT1G62975</t>
  </si>
  <si>
    <t>GO:0006121</t>
  </si>
  <si>
    <t>mitochondrial electron transport, succinate to ubiquinone</t>
  </si>
  <si>
    <t>AT5G65165,AT2G18450</t>
  </si>
  <si>
    <t>GO:0006021</t>
  </si>
  <si>
    <t>inositol biosynthetic process</t>
  </si>
  <si>
    <t>AT4G39800,AT5G10170,AT4G39120</t>
  </si>
  <si>
    <t>GO:0006026</t>
  </si>
  <si>
    <t>aminoglycan catabolic process</t>
  </si>
  <si>
    <t>GO:0006030</t>
  </si>
  <si>
    <t>chitin metabolic process</t>
  </si>
  <si>
    <t>GO:0006032</t>
  </si>
  <si>
    <t>chitin catabolic process</t>
  </si>
  <si>
    <t>GO:0006040</t>
  </si>
  <si>
    <t>amino sugar metabolic process</t>
  </si>
  <si>
    <t>AT2G43570,AT1G02360,AT4G01700,AT3G54420,AT2G43610,AT4G19810,AT1G31070,AT2G43590,AT1G05850,AT5G46420,AT1G12990,AT5G15770,AT4G19985,AT1G56680</t>
  </si>
  <si>
    <t>GO:0006066</t>
  </si>
  <si>
    <t>alcohol metabolic process</t>
  </si>
  <si>
    <t>AT2G29090,AT5G67030,AT3G44830,AT3G26744,AT1G14520,AT2G41070,AT5G60760,AT5G20960,AT1G78390,AT1G30100,AT4G18010,AT5G47770,AT5G41080,AT4G26690,AT5G10170</t>
  </si>
  <si>
    <t>AT3G14990,AT3G01310,AT1G16540,AT3G22200,AT3G17770,AT5G04760,AT2G29090,AT5G60760,AT3G44830,AT1G14520,AT1G78390,AT4G39800,AT2G31830,AT5G20960,AT3G24220,AT1G30100,AT3G26790,AT4G19230,AT3G26840,AT5G58784,AT5G10170,AT1G13930,AT5G45340,AT5G41080,AT4G18010,AT1G64670,AT2G19800,AT5G47770,AT1G05630,AT3G43600,AT4G17190,AT4G33360,AT5G57440,AT1G74210,AT1G50430,AT4G17600,AT5G47110,AT4G39120,AT2G21170</t>
  </si>
  <si>
    <t>GO:0006071</t>
  </si>
  <si>
    <t>glycerol metabolic process</t>
  </si>
  <si>
    <t>GO:0006074</t>
  </si>
  <si>
    <t>(1-&gt;3)-beta-D-glucan metabolic process</t>
  </si>
  <si>
    <t>AT3G14570,AT3G59100,AT5G36870</t>
  </si>
  <si>
    <t>GO:0006075</t>
  </si>
  <si>
    <t>(1-&gt;3)-beta-D-glucan biosynthetic process</t>
  </si>
  <si>
    <t>GO:0006081</t>
  </si>
  <si>
    <t>cellular aldehyde metabolic process</t>
  </si>
  <si>
    <t>AT3G14990,AT2G38230,AT5G42250,AT4G14850,AT1G64710,AT1G22440,AT4G36250,AT1G22430,AT5G09660,AT5G62790,AT2G02500,AT2G21170,AT4G34240,AT3G02720,AT3G21720,AT1G77120</t>
  </si>
  <si>
    <t>GO:0000902</t>
  </si>
  <si>
    <t>cell morphogenesis</t>
  </si>
  <si>
    <t>AT4G36380,AT5G07200,AT5G36870,AT3G14570,AT5G36260,AT2G05520,AT4G20260,AT4G37580,AT5G23940,AT2G19690,AT2G41800,AT1G68530,AT4G26690,AT1G05570,AT3G27960,AT2G06850,AT1G56430,AT4G20780,AT1G09240</t>
  </si>
  <si>
    <t>AT3G50310,AT3G22200,AT4G33200,AT4G37580,AT2G41630,AT5G65530,AT5G17020,AT1G18750,AT1G68990,AT2G27300,AT4G32551,AT3G48430,AT3G08970,AT1G70140,AT5G07200,AT2G17870,AT4G36380,AT5G01180,AT1G61290,AT3G01700,AT1G27740,AT4G02650,AT5G40330,AT5G49270,AT4G28280,AT1G12040,AT5G13990,AT1G75750,AT1G56430,AT3G14570,AT2G30432,AT2G18300,AT2G05520,AT5G15310,AT2G37540,AT1G72300,AT1G79620,AT5G23940,AT3G63430,AT3G59100,AT1G31650,AT1G09240,AT1G56580,AT1G17920,AT3G54180,AT5G41315,AT2G41800,AT1G75500,AT3G59760,AT2G42260,AT4G12420,AT4G22910,AT5G47370,AT2G36880,AT1G49240,AT5G36260,AT5G15580,AT1G75780,AT2G20370,AT3G19820,AT5G56040,AT1G19835,AT1G64980,AT2G46225,AT5G47100,AT1G35670,AT1G16340,AT1G30570,AT3G49720,AT4G38430,AT5G13150,AT2G28620,AT2G06850,AT3G07880,AT3G27960,AT2G03680,AT5G65810,AT1G66470,AT5G44610,AT5G60880,AT5G36870</t>
  </si>
  <si>
    <t>GO:0006084</t>
  </si>
  <si>
    <t>acetyl-CoA metabolic process</t>
  </si>
  <si>
    <t>AT4G14850,AT5G49460,AT3G54250,AT2G38700,AT1G10670,AT1G30120,AT1G60810,AT5G27450,AT5G36880,AT1G24180,AT3G25860</t>
  </si>
  <si>
    <t>GO:0006086</t>
  </si>
  <si>
    <t>acetyl-CoA biosynthetic process from pyruvate</t>
  </si>
  <si>
    <t>AT1G30120,AT1G24180,AT3G25860</t>
  </si>
  <si>
    <t>GO:0006090</t>
  </si>
  <si>
    <t>pyruvate metabolic process</t>
  </si>
  <si>
    <t>AT5G47810,AT4G26270,AT2G19900,AT1G30120,AT4G29220,AT4G15560,AT1G47840</t>
  </si>
  <si>
    <t>AT4G26270,AT1G50460,AT3G49160,AT4G14850,AT5G47810,AT2G19900,AT4G26520,AT4G29220,AT2G22480,AT1G09780,AT1G30120,AT1G47840,AT1G22170,AT1G24180,AT5G62790,AT2G02500,AT3G12780,AT3G25860,AT2G21170,AT4G38970</t>
  </si>
  <si>
    <t>GO:0006096</t>
  </si>
  <si>
    <t>glycolytic process</t>
  </si>
  <si>
    <t>GO:0006098</t>
  </si>
  <si>
    <t>pentose-phosphate shunt</t>
  </si>
  <si>
    <t>AT2G45290,AT1G24280</t>
  </si>
  <si>
    <t>AT1G71100,AT1G12230,AT5G24400,AT3G04790</t>
  </si>
  <si>
    <t>GO:0006099</t>
  </si>
  <si>
    <t>tricarboxylic acid cycle</t>
  </si>
  <si>
    <t>AT5G65750,AT5G65165,AT5G56720</t>
  </si>
  <si>
    <t>AT5G65750,AT5G65165,AT5G56720,AT2G18450,AT3G14940,AT5G09660,AT3G21720</t>
  </si>
  <si>
    <t>GO:0006103</t>
  </si>
  <si>
    <t>2-oxoglutarate metabolic process</t>
  </si>
  <si>
    <t>GO:0006107</t>
  </si>
  <si>
    <t>oxaloacetate metabolic process</t>
  </si>
  <si>
    <t>GO:0006108</t>
  </si>
  <si>
    <t>malate metabolic process</t>
  </si>
  <si>
    <t>AT2G19900,AT5G56720</t>
  </si>
  <si>
    <t>AT2G19900,AT5G56720,AT5G09660</t>
  </si>
  <si>
    <t>GO:0006109</t>
  </si>
  <si>
    <t>regulation of carbohydrate metabolic process</t>
  </si>
  <si>
    <t>AT1G68050,AT2G28315,AT2G41090,AT1G44830,AT5G48850,AT2G41800,AT3G27190</t>
  </si>
  <si>
    <t>AT5G48850,AT1G04770,AT3G20770,AT4G32190,AT2G25450,AT2G41090,AT2G28315,AT1G44830,AT2G41800,AT1G74910</t>
  </si>
  <si>
    <t>GO:0006112</t>
  </si>
  <si>
    <t>energy reserve metabolic process</t>
  </si>
  <si>
    <t>GO:0006119</t>
  </si>
  <si>
    <t>oxidative phosphorylation</t>
  </si>
  <si>
    <t>AT1G12830,AT5G25450,AT5G65165,AT2G18450,AT3G12780,AT5G13450</t>
  </si>
  <si>
    <t>GO:0006085</t>
  </si>
  <si>
    <t>acetyl-CoA biosynthetic process</t>
  </si>
  <si>
    <t>AT5G49460,AT1G10670,AT1G30120,AT1G60810,AT5G36880,AT1G24180,AT3G25860</t>
  </si>
  <si>
    <t>GO:0000741</t>
  </si>
  <si>
    <t>karyogamy</t>
  </si>
  <si>
    <t>GO:0000305</t>
  </si>
  <si>
    <t>response to oxygen radical</t>
  </si>
  <si>
    <t>AT1G12520,AT1G32230,AT3G56350,AT1G32540,AT5G23310,AT4G25100</t>
  </si>
  <si>
    <t>GO:0000003</t>
  </si>
  <si>
    <t>reproduction</t>
  </si>
  <si>
    <t>AT5G21150,AT1G68240,AT3G20810,AT5G22800,AT5G51330,AT3G61630,AT5G07180,AT1G59640,AT3G50310,AT1G08320,AT2G35340,AT3G19580,AT3G22200,AT5G59980,AT2G41500,AT4G30870,AT5G66460,AT3G08850,AT1G32230,AT3G28730,AT4G19960,AT3G16830,AT2G41630,AT4G11040,AT1G11300,AT3G05380,AT1G16710,AT5G55390,AT1G55250,AT3G02680,AT2G06510,AT2G06990,AT3G54610,AT5G17020,AT5G17490,AT1G08410,AT1G78420,AT4G15180,AT3G20910,AT1G34300,AT4G15900,AT5G66730,AT4G33980,AT1G18750,AT5G22330,AT5G27030,AT1G79280,AT1G27320,AT1G68990,AT4G10710,AT5G62620,AT5G10510,AT3G54720,AT1G67580,AT2G17820,AT2G35510,AT1G01040,AT2G27300,AT4G32551,AT4G29040,AT2G44950,AT4G21800,AT4G13750,AT1G03910,AT4G02280,AT2G22420,AT3G11270,AT1G59660,AT3G48430,AT5G27230,AT5G13680,AT3G01460,AT4G36620,AT2G29090,AT4G26000,AT2G02955,AT5G67360,AT1G11410,AT2G24260,AT5G12840,AT4G01560,AT3G08970,AT5G56270,AT5G62940,AT1G02740,AT3G08510,AT5G06760,AT1G04870,AT4G32190,AT5G07200,AT3G57390,AT5G28640,AT4G23750,AT1G63210,AT2G02850,AT3G04620,AT3G10480,AT1G78390,AT4G39800,AT2G40170,AT1G07430,AT5G05490,AT4G11140,AT2G41280,AT1G73590,AT1G61440,AT1G55170,AT4G36380,AT5G22290,AT2G46310,AT1G51170,AT1G69490,AT5G53290,AT1G54160,AT5G59340,AT2G01280,AT1G05510,AT3G27660,AT3G56350,AT5G55490,AT4G28520,AT2G41260,AT5G16460,AT3G12960,AT5G01180,AT2G36120,AT1G48130,AT4G25140,AT5G44120,AT1G30100,AT1G61290,AT5G40420,AT3G01700,AT3G26790,AT1G28300,AT5G45830,AT3G25655,AT2G34830,AT4G26200,AT4G02650,AT4G15248,AT1G69780,AT5G49360,AT3G57920,AT4G28280,AT5G46960,AT4G19230,AT1G35730,AT5G13990,AT1G01070,AT5G01370,AT5G52250,AT2G41850,AT1G25560,AT3G16470,AT4G00950,AT1G56430,AT3G10320,AT4G20370,AT3G54420,AT2G23630,AT5G10170,AT4G01360,AT4G00080,AT3G23890,AT4G28650,AT1G21070,AT1G20823,AT4G01430,AT5G08370,AT2G37540,AT4G37450,AT4G34160,AT1G22260,AT4G32980,AT2G45970,AT1G25250,AT5G46950,AT4G21270,AT1G13260,AT4G17460,AT4G35560,AT1G59870,AT4G28250,AT4G13345,AT2G41110,AT3G47860,AT2G46980,AT4G25640,AT1G53130,AT1G31770,AT1G53500,AT5G63800,AT3G23670,AT5G63920,AT1G31650,AT2G31880,AT5G13170,AT4G02770,AT1G14750,AT1G25450,AT1G07890,AT5G06850,AT2G33400,AT1G09240,AT1G60870,AT2G01620,AT1G52150,AT2G27550,AT5G23730,AT1G17920,AT5G22740,AT5G61480,AT3G25100,AT5G13710,AT5G01630,AT5G46700,AT3G54180,AT1G31070,AT5G57800,AT3G15540,AT3G49670,AT4G28190,AT4G32460,AT1G69770,AT4G24960,AT5G53550,AT3G44880,AT1G10670,AT3G59760,AT3G57060,AT1G20720,AT1G15330,AT2G24630,AT5G48890,AT2G42260,AT4G22810,AT4G00020,AT4G10560,AT3G47460,AT4G03110,AT1G05630,AT5G04160,AT3G02930,AT2G06050,AT3G14190,AT1G49320,AT2G36880,AT2G20750,AT3G57130,AT1G06660,AT3G48740,AT3G04070,AT2G21540,AT5G36260,AT2G33560,AT3G54560,AT5G49160,AT1G01370,AT5G56040,AT2G20570,AT1G64980,AT4G30980,AT5G48300,AT2G44190,AT1G14350,AT3G24495,AT3G54650,AT1G56010,AT3G24770,AT5G61000,AT1G10470,AT3G57860,AT5G56780,AT5G15740,AT1G65010,AT5G47100,AT1G35670,AT5G08020,AT2G14050,AT1G16340,AT2G32280,AT2G34870,AT5G06770,AT3G12145,AT3G09190,AT2G21170,AT4G38430,AT3G63190,AT5G20240,AT5G13150,AT1G17560,AT5G62410,AT1G21750,AT1G70560,AT3G27960,AT5G09750,AT3G04080,AT4G12620,AT2G25840,AT3G59550,AT5G51210,AT3G02570,AT5G46290,AT1G61790,AT1G44900,AT1G01060,AT1G05190,AT5G24330,AT5G50930,AT4G02380,AT1G35680,AT3G14370,AT5G16710,AT3G17210,AT2G33790,AT3G16440</t>
  </si>
  <si>
    <t>GO:0000018</t>
  </si>
  <si>
    <t>regulation of DNA recombination</t>
  </si>
  <si>
    <t>AT5G08780,AT2G18050,AT3G24495,AT3G48670,AT2G30620</t>
  </si>
  <si>
    <t>GO:0000027</t>
  </si>
  <si>
    <t>ribosomal large subunit assembly</t>
  </si>
  <si>
    <t>AT5G52820,AT1G67120,AT1G61580,AT4G01310,AT1G32990</t>
  </si>
  <si>
    <t>GO:0000038</t>
  </si>
  <si>
    <t>very long-chain fatty acid metabolic process</t>
  </si>
  <si>
    <t>AT4G39850,AT2G31360,AT4G24510,AT1G01120,AT3G06460,AT2G45670,AT1G43580,AT5G10480,AT3G25540</t>
  </si>
  <si>
    <t>GO:0000041</t>
  </si>
  <si>
    <t>transition metal ion transport</t>
  </si>
  <si>
    <t>AT3G11050,AT4G27940,AT2G23240,AT1G68650,AT3G56240,AT1G15960</t>
  </si>
  <si>
    <t>AT1G27320,AT3G11050,AT2G23240,AT1G47400,AT1G74770,AT1G47395,AT3G56240,AT2G28160,AT1G59870,AT5G24290,AT5G03570,AT5G59520,AT1G18910,AT4G16370,AT5G53550,AT4G27860,AT5G36290</t>
  </si>
  <si>
    <t>GO:0000096</t>
  </si>
  <si>
    <t>sulfur amino acid metabolic process</t>
  </si>
  <si>
    <t>AT3G22740,AT3G17390,AT3G04070</t>
  </si>
  <si>
    <t>AT4G35640,AT4G21990,AT4G04610,AT1G62180,AT1G64660,AT3G22740,AT2G44160,AT5G28020,AT3G59760,AT3G57060,AT1G14820,AT3G59970,AT5G17920,AT3G04070,AT3G03780,AT3G04940,AT5G63140,AT4G39940,AT3G62030,AT3G17390</t>
  </si>
  <si>
    <t>GO:0000097</t>
  </si>
  <si>
    <t>sulfur amino acid biosynthetic process</t>
  </si>
  <si>
    <t>AT4G35640,AT4G21990,AT4G04610,AT1G62180,AT1G64660,AT3G22740,AT2G44160,AT5G28020,AT3G59760,AT3G57060,AT1G14820,AT3G59970,AT5G17920,AT3G03780,AT3G04940,AT4G39940,AT3G62030</t>
  </si>
  <si>
    <t>GO:0000160</t>
  </si>
  <si>
    <t>phosphorelay signal transduction system</t>
  </si>
  <si>
    <t>AT5G10120,AT5G65100,AT4G24800,AT2G41710,AT2G17820,AT5G60100,AT3G25730,AT1G43160,AT1G25560,AT1G44830,AT1G13260,AT2G33710,AT5G07580,AT1G68840,AT1G17345</t>
  </si>
  <si>
    <t>AT3G61630,AT1G22985,AT5G64750,AT5G65510,AT1G32230,AT2G19560,AT5G65100,AT1G27320,AT1G12890,AT5G10510,AT2G17820,AT2G27050,AT3G48430,AT4G24800,AT4G06746,AT3G20770,AT1G04310,AT1G71130,AT5G02810,AT4G23750,AT3G16770,AT5G10120,AT5G13330,AT4G11140,AT5G67190,AT2G46310,AT1G46768,AT5G25190,AT5G53290,AT2G46790,AT1G28360,AT3G16360,AT1G25560,AT5G47230,AT3G15356,AT2G33710,AT1G71520,AT3G21510,AT5G52020,AT1G74890,AT4G17490,AT5G51190,AT1G43160,AT3G25730,AT5G13910,AT1G13260,AT1G68840,AT1G44830,AT1G19050,AT2G47520,AT4G18020,AT5G07580,AT2G01760,AT2G39250,AT2G44840,AT5G10720,AT1G21910,AT1G64060,AT1G72430,AT1G05850,AT1G10470,AT5G63140,AT4G13620</t>
  </si>
  <si>
    <t>GO:0000162</t>
  </si>
  <si>
    <t>tryptophan biosynthetic process</t>
  </si>
  <si>
    <t>GO:0000209</t>
  </si>
  <si>
    <t>protein polyubiquitination</t>
  </si>
  <si>
    <t>AT1G26800,AT1G32340,AT2G18600,AT5G60250,AT5G15400,AT1G05890,AT3G08690,AT3G08700,AT5G56150,AT3G53690,AT5G63750,AT2G16740,AT4G36410</t>
  </si>
  <si>
    <t>GO:0000226</t>
  </si>
  <si>
    <t>microtubule cytoskeleton organization</t>
  </si>
  <si>
    <t>AT4G20260,AT3G47690,AT3G25600,AT1G20010</t>
  </si>
  <si>
    <t>AT3G53230,AT4G11990,AT2G38160,AT3G19050,AT4G18830,AT4G05190,AT5G51600,AT4G32830,AT3G06030,AT4G21270,AT4G15830,AT2G24070,AT3G23670,AT3G55005,AT3G02180,AT5G60930,AT5G62500,AT5G67270,AT2G34560,AT3G58650,AT3G09000,AT1G04820,AT5G44340,AT2G25880,AT2G29550,AT1G20010,AT1G50010,AT1G75780,AT5G55230,AT1G50710,AT1G75640,AT1G19835,AT5G15600,AT3G47690,AT2G44190,AT5G64740,AT3G25600,AT5G12250,AT2G28620,AT1G69230,AT4G14960,AT5G15510,AT2G03680,AT3G60660,AT5G44610,AT3G03000</t>
  </si>
  <si>
    <t>GO:0000255</t>
  </si>
  <si>
    <t>allantoin metabolic process</t>
  </si>
  <si>
    <t>GO:0000256</t>
  </si>
  <si>
    <t>allantoin catabolic process</t>
  </si>
  <si>
    <t>GO:0000280</t>
  </si>
  <si>
    <t>nuclear division</t>
  </si>
  <si>
    <t>AT5G51330,AT4G30870,AT3G02680,AT2G06510,AT4G11990,AT5G10950,AT4G32620,AT4G32190,AT5G05490,AT3G23890,AT5G51600,AT1G22260,AT4G21270,AT2G46980,AT3G23670,AT5G63920,AT1G14750,AT2G33400,AT5G02220,AT3G57060,AT1G20720,AT2G42260,AT3G02930,AT3G14190,AT1G06660,AT2G33560,AT1G01370,AT3G54650,AT5G52220,AT5G37630,AT5G02420,AT3G57860,AT1G65010,AT2G44580,AT5G15510,AT3G59550,AT5G50930,AT3G25980</t>
  </si>
  <si>
    <t>GO:0000302</t>
  </si>
  <si>
    <t>response to reactive oxygen species</t>
  </si>
  <si>
    <t>AT5G05410,AT5G52310,AT3G56350,AT4G35970,AT5G21100,AT4G21870,AT4G21830,AT3G01420</t>
  </si>
  <si>
    <t>AT5G05410,AT3G50310,AT1G12520,AT2G01980,AT1G05680,AT1G32230,AT4G17410,AT5G67480,AT3G56350,AT4G35970,AT3G01420,AT1G32540,AT1G66950,AT4G21830,AT4G37610,AT4G17490,AT4G09010,AT4G21870,AT5G21100,AT1G53130,AT1G31770,AT1G07890,AT5G10720,AT1G20620,AT2G39770,AT2G06050,AT3G48090,AT3G10985,AT5G64940,AT5G55120,AT5G63310,AT5G23310,AT1G77120,AT4G02380,AT4G25100</t>
  </si>
  <si>
    <t>GO:0000303</t>
  </si>
  <si>
    <t>response to superoxide</t>
  </si>
  <si>
    <t>GO:0000304</t>
  </si>
  <si>
    <t>response to singlet oxygen</t>
  </si>
  <si>
    <t>AT4G21830</t>
  </si>
  <si>
    <t>AT4G21830,AT3G48090</t>
  </si>
  <si>
    <t>GO:0000413</t>
  </si>
  <si>
    <t>protein peptidyl-prolyl isomerization</t>
  </si>
  <si>
    <t>AT1G53780,AT2G21130,AT2G43560,AT4G39710,AT5G45680,AT3G10060,AT4G38740,AT1G73655,AT5G48580,AT5G55220,AT2G47320,AT3G62030,AT3G15520</t>
  </si>
  <si>
    <t>GO:0010008</t>
  </si>
  <si>
    <t>endosome membrane</t>
  </si>
  <si>
    <t>AT1G17700,AT1G12240,AT1G30900,AT4G39990,AT2G24170</t>
  </si>
  <si>
    <t>AT1G79610,AT3G57880,AT5G04850,AT1G30900,AT1G12240,AT2G24170,AT2G39660,AT4G29140,AT4G05520,AT1G79450,AT5G45560,AT2G35190,AT4G32150,AT1G71696,AT1G17700,AT1G14670,AT2G38360,AT5G10840,AT1G07410,AT1G09630</t>
  </si>
  <si>
    <t>GO:0010240</t>
  </si>
  <si>
    <t>plastid pyruvate dehydrogenase complex</t>
  </si>
  <si>
    <t>GO:0010494</t>
  </si>
  <si>
    <t>cytoplasmic stress granule</t>
  </si>
  <si>
    <t>AT3G63210,AT5G44260,AT1G47128</t>
  </si>
  <si>
    <t>AT1G47500,AT1G72730,AT1G47128</t>
  </si>
  <si>
    <t>GO:0012505</t>
  </si>
  <si>
    <t>endomembrane system</t>
  </si>
  <si>
    <t>AT2G04350,AT3G10200,AT4G35300,AT5G07990,AT3G09910,AT1G04920,AT3G03640,AT5G64260,AT2G39050,AT4G24800,AT3G18490,AT5G65470,AT5G22290,AT3G57020,AT3G51430,AT2G18340,AT3G03310,AT5G57655,AT5G44670,AT3G17520,AT4G36380,AT4G36600,AT2G23640,AT1G03220,AT1G16850,AT5G03795,AT1G03230,AT5G52420,AT1G08700,AT4G12290,AT2G33830,AT5G24910,AT2G47770,AT4G02520,AT5G16460,AT3G21370,AT3G18260,AT3G20450,AT1G68230,AT3G48350,AT3G23175,AT1G10560,AT3G23190,AT1G53660,AT2G34420,AT3G11870,AT5G44030,AT1G17700,AT5G47990,AT1G07720,AT5G15890,AT3G48340,AT2G28315,AT3G11570,AT1G57750,AT1G02205,AT1G16360,AT2G39800,AT4G25810,AT4G33000,AT5G44480,AT3G52900,AT5G57500,AT1G12240,AT5G16190,AT4G01750,AT3G14850,AT2G39730,AT1G14080,AT5G25610,AT3G26520,AT2G41150,AT4G18780,AT5G22920,AT1G30900,AT5G22090,AT2G38320,AT1G65390,AT1G21070,AT5G43060,AT3G58790,AT4G30270,AT1G23480,AT1G09850,AT4G04955,AT2G44500,AT3G06080,AT5G46110,AT1G14290,AT4G28270,AT1G68650,AT4G24510,AT3G59900,AT1G47128,AT2G19690,AT1G14360,AT5G03760,AT1G68530,AT4G34640,AT1G01120,AT3G01720,AT1G70230,AT1G08930,AT2G29390,AT5G22940,AT4G15760,AT1G33800,AT5G41060,AT5G57800,AT2G44080,AT1G78020,AT4G19120,AT2G26250,AT4G00900,AT4G35380,AT1G05810,AT5G06930,AT2G37090,AT2G25260,AT2G35880,AT4G39990,AT4G00400,AT2G24170,AT3G06470,AT2G40150,AT1G33170,AT5G09870,AT1G25450,AT5G04160,AT5G07110,AT4G30280,AT2G35650,AT2G45750,AT1G24170,AT4G25870,AT5G57560,AT2G38940,AT2G34390,AT1G15960</t>
  </si>
  <si>
    <t>AT2G18193,AT3G10500,AT3G53230,AT4G38580,AT4G12120,AT2G39420,AT3G53800,AT3G22200,AT5G54280,AT5G11650,AT4G15420,AT1G32870,AT5G45160,AT2G38000,AT4G33200,AT2G37760,AT1G79610,AT3G57880,AT1G75370,AT4G20070,AT5G08500,AT2G47800,AT5G33290,AT2G17520,AT5G04850,AT1G14910,AT5G17020,AT5G17850,AT5G13530,AT5G41610,AT1G55850,AT3G18490,AT5G57655,AT1G14040,AT3G18370,AT1G27980,AT3G10650,AT1G79280,AT1G27320,AT5G62620,AT3G54720,AT1G17820,AT2G31360,AT4G36290,AT4G31430,AT2G38230,AT1G59660,AT4G32670,AT4G24800,AT1G05560,AT4G24630,AT3G47960,AT4G08540,AT3G29160,AT2G37770,AT3G08970,AT1G04310,AT5G64260,AT5G06560,AT1G27300,AT1G65020,AT5G65770,AT2G35605,AT3G57380,AT5G44670,AT2G34730,AT1G32580,AT3G28150,AT5G49060,AT2G41280,AT1G73590,AT3G08030,AT4G36380,AT5G22290,AT4G15393,AT2G23640,AT2G17500,AT2G03260,AT4G12290,AT2G47770,AT2G33830,AT4G00750,AT5G16460,AT1G21520,AT1G61290,AT5G24910,AT4G02520,AT3G21370,AT3G48340,AT3G26520,AT2G15310,AT3G18260,AT1G66270,AT2G34420,AT1G68230,AT1G67330,AT3G23190,AT1G43910,AT5G15890,AT4G02650,AT2G37700,AT3G54120,AT1G77860,AT3G20450,AT5G07990,AT5G13930,AT1G16360,AT1G26200,AT5G11130,AT2G34390,AT4G35380,AT2G38320,AT1G53660,AT3G52900,AT5G05340,AT3G18660,AT1G11570,AT4G00400,AT2G37090,AT1G57750,AT1G30900,AT5G58784,AT4G01730,AT5G48485,AT4G01750,AT3G10320,AT1G23480,AT1G12240,AT5G36925,AT2G15390,AT5G44030,AT5G44920,AT3G23175,AT5G16190,AT3G49780,AT1G08560,AT5G46110,AT1G14080,AT1G78850,AT2G24170,AT4G18780,AT1G66280,AT5G42860,AT2G03360,AT5G12420,AT3G11570,AT4G25810,AT2G42320,AT1G17860,AT2G44450,AT1G21070,AT1G07720,AT4G23700,AT2G32530,AT1G19970,AT3G48350,AT3G14850,AT4G10060,AT2G25260,AT1G65390,AT2G28315,AT5G22920,AT3G61490,AT2G37540,AT4G32830,AT5G23820,AT2G41660,AT2G30900,AT4G30270,AT1G29050,AT2G37170,AT3G58790,AT1G77380,AT4G40080,AT5G44480,AT1G56550,AT5G25610,AT5G57500,AT5G03760,AT4G22710,AT4G15760,AT3G11870,AT5G22140,AT4G24510,AT3G27220,AT4G24310,AT2G35650,AT1G59870,AT3G55120,AT4G37410,AT3G49210,AT4G30280,AT1G09850,AT2G39660,AT5G24900,AT1G05260,AT1G65484,AT3G23870,AT5G24290,AT1G01120,AT2G39010,AT3G48280,AT2G37585,AT1G61800,AT2G22830,AT2G22170,AT2G47650,AT5G58000,AT2G37180,AT5G39580,AT2G47160,AT5G13170,AT2G35370,AT2G38530,AT2G39730,AT2G44500,AT2G03760,AT1G25450,AT1G07890,AT5G06850,AT4G29140,AT3G09260,AT2G29390,AT1G64170,AT1G06350,AT4G00900,AT1G05440,AT5G49960,AT4G02130,AT1G02205,AT2G38540,AT1G26730,AT1G33170,AT4G05520,AT3G15950,AT1G04430,AT1G13250,AT3G60540,AT1G55690,AT5G22740,AT1G79450,AT5G13710,AT5G45560,AT3G02250,AT2G35190,AT1G63010,AT4G34420,AT5G09870,AT2G29050,AT4G23850,AT2G30490,AT4G04955,AT5G43060,AT2G06925,AT5G10260,AT5G57800,AT2G36355,AT2G34560,AT3G59900,AT4G30440,AT1G06360,AT4G28270,AT4G33590,AT4G18030,AT2G47240,AT1G78020,AT4G38730,AT4G19120,AT4G36250,AT5G44340,AT2G24630,AT3G01810,AT1G16825,AT2G33530,AT4G26550,AT2G25880,AT3G53750,AT1G19710,AT3G06300,AT2G42570,AT2G44060,AT4G25600,AT4G27860,AT5G04160,AT3G23820,AT4G01770,AT3G02930,AT2G29550,AT5G05170,AT3G16100,AT3G10260,AT3G17340,AT3G06460,AT5G27490,AT2G34300,AT2G41150,AT1G45688,AT1G49320,AT4G32150,AT2G36880,AT5G12140,AT1G69420,AT1G04200,AT3G62370,AT1G14290,AT3G02230,AT1G10630,AT2G33630,AT1G47128,AT5G15650,AT3G03050,AT5G06700,AT4G15610,AT2G44080,AT2G21540,AT4G24920,AT2G36145,AT3G11820,AT1G71696,AT1G53840,AT3G56930,AT2G35880,AT5G11230,AT4G23790,AT1G05850,AT3G02410,AT2G20370,AT1G05170,AT5G58600,AT4G23710,AT1G20260,AT1G54010,AT5G07720,AT5G22940,AT3G19820,AT5G50375,AT5G01075,AT1G31850,AT2G46000,AT3G61990,AT3G52940,AT3G10660,AT5G61010,AT2G40150,AT1G52280,AT4G33360,AT3G23660,AT1G17700,AT5G64740,AT1G17500,AT1G64650,AT5G19290,AT3G57020,AT1G78300,AT4G14360,AT2G17720,AT2G45200,AT3G54960,AT2G05920,AT5G47990,AT2G31440,AT4G30996,AT1G02730,AT2G35410,AT2G38940,AT4G32410,AT3G17780,AT3G57010,AT4G01040,AT5G15740,AT1G60070,AT3G48090,AT2G40490,AT1G11680,AT1G14670,AT5G43070,AT1G50430,AT4G02050,AT5G48000,AT1G05780,AT3G55990,AT4G27760,AT5G07110,AT1G16920,AT1G24170,AT2G38360,AT5G16510,AT5G20500,AT3G09800,AT3G49720,AT5G35730,AT2G30050,AT1G43580,AT5G10840,AT2G15280,AT4G27080,AT3G62830,AT2G45750,AT1G05810,AT5G42420,AT5G17770,AT4G28430,AT1G16560,AT3G20920,AT1G21750,AT1G07410,AT5G20080,AT4G18640,AT2G01070,AT2G27000,AT1G54030,AT5G10480,AT3G15940,AT2G32380,AT2G39750,AT4G30190,AT1G09630,AT1G19360,AT3G11320,AT3G21190,AT5G57090,AT4G27720,AT1G01430,AT1G53290,AT4G31340,AT3G53610,AT5G36290,AT3G04080,AT3G02580,AT3G50760,AT5G22020,AT3G28340,AT1G29310,AT1G12500,AT5G44370,AT3G01720,AT5G48580,AT4G31600,AT1G29470,AT4G02500,AT2G47320,AT4G31360,AT2G25520,AT3G25540,AT3G25140,AT2G30010,AT2G33570,AT2G37660,AT1G71990,AT2G24765,AT2G47170,AT1G26850,AT3G61560,AT4G08520,AT1G74380,AT5G15770,AT4G26710,AT1G20770,AT1G08280,AT1G61790,AT2G39780,AT3G20130,AT1G33800,AT5G15050,AT1G05210,AT1G22880,AT5G65810,AT5G01620,AT2G35610,AT4G25870,AT1G27930,AT5G61240,AT1G70090,AT2G46650,AT2G38860,AT4G31500,AT1G57620,AT4G34640,AT2G45310,AT1G70230,AT4G19985,AT5G59070,AT3G25980,AT2G20590,AT3G16240,AT3G18250</t>
  </si>
  <si>
    <t>GO:0012506</t>
  </si>
  <si>
    <t>vesicle membrane</t>
  </si>
  <si>
    <t>AT1G17700,AT1G12240,AT1G30900,AT5G01970,AT4G39990,AT2G24170</t>
  </si>
  <si>
    <t>AT1G79610,AT3G57880,AT5G04850,AT1G30900,AT4G01730,AT1G12240,AT2G24170,AT2G39660,AT5G01970,AT4G29140,AT4G05520,AT1G79450,AT5G45560,AT2G35190,AT4G32150,AT1G69420,AT1G71696,AT3G23660,AT1G17700,AT1G60070,AT1G14670,AT1G05780,AT2G38360,AT3G09800,AT2G30050,AT5G10840,AT1G07410,AT1G09630,AT1G03900,AT4G08520</t>
  </si>
  <si>
    <t>GO:0015629</t>
  </si>
  <si>
    <t>actin cytoskeleton</t>
  </si>
  <si>
    <t>AT5G54280,AT4G33200,AT4G26700,AT1G01750,AT5G48460,AT2G29890,AT2G39900,AT1G10200,AT1G64500,AT4G00680</t>
  </si>
  <si>
    <t>GO:0015934</t>
  </si>
  <si>
    <t>large ribosomal subunit</t>
  </si>
  <si>
    <t>AT1G61580,AT3G13580,AT3G54210,AT1G17560,AT3G44890,AT1G32990,AT1G07320,AT1G78630,AT1G29070,AT2G24090</t>
  </si>
  <si>
    <t>GO:0016469</t>
  </si>
  <si>
    <t>proton-transporting two-sector ATPase complex</t>
  </si>
  <si>
    <t>AT1G64200</t>
  </si>
  <si>
    <t>AT1G64200,AT4G23710,AT1G20260,AT5G13450,AT4G34720,AT4G29480,AT4G04640,AT4G26710,AT4G09650</t>
  </si>
  <si>
    <t>GO:0016602</t>
  </si>
  <si>
    <t>CCAAT-binding factor complex</t>
  </si>
  <si>
    <t>AT3G20910,AT5G12840,AT1G54160,AT4G14540</t>
  </si>
  <si>
    <t>GO:0016604</t>
  </si>
  <si>
    <t>nuclear body</t>
  </si>
  <si>
    <t>AT1G02860</t>
  </si>
  <si>
    <t>AT2G41500,AT3G02680,AT2G06990,AT4G03430,AT5G50780,AT1G01040,AT1G03910,AT1G11800,AT5G02200</t>
  </si>
  <si>
    <t>GO:0016607</t>
  </si>
  <si>
    <t>nuclear speck</t>
  </si>
  <si>
    <t>AT2G41500,AT2G06990,AT1G03910,AT5G02200</t>
  </si>
  <si>
    <t>GO:0017053</t>
  </si>
  <si>
    <t>transcription repressor complex</t>
  </si>
  <si>
    <t>AT5G48850,AT3G05380</t>
  </si>
  <si>
    <t>GO:0017119</t>
  </si>
  <si>
    <t>Golgi transport complex</t>
  </si>
  <si>
    <t>GO:0018995</t>
  </si>
  <si>
    <t>host cellular component</t>
  </si>
  <si>
    <t>GO:0019005</t>
  </si>
  <si>
    <t>SCF ubiquitin ligase complex</t>
  </si>
  <si>
    <t>AT1G15740,AT1G68050,AT1G77000,AT5G04010</t>
  </si>
  <si>
    <t>AT1G21410,AT2G06040,AT1G77000,AT1G20140,AT1G02980,AT5G04010,AT5G27920,AT5G01720,AT3G54650,AT2G27960</t>
  </si>
  <si>
    <t>GO:0019866</t>
  </si>
  <si>
    <t>organelle inner membrane</t>
  </si>
  <si>
    <t>AT5G64210,AT4G32770,AT4G04870,AT4G27940,AT1G17530,AT5G64280,AT5G65165,AT2G20800,AT5G13630,AT3G22370,AT3G02900,AT3G18890</t>
  </si>
  <si>
    <t>AT5G64210,AT3G22370,AT1G07510,AT1G65080,AT4G31430,AT5G61880,AT4G03320,AT1G17530,AT1G07180,AT3G04800,AT1G12830,AT5G61310,AT5G25450,AT5G65165,AT3G48850,AT2G18450,AT1G02460,AT5G13630,AT3G02900,AT1G29390,AT1G48510,AT1G09575,AT1G32080,AT3G18890,AT3G44880,AT3G56940,AT1G50740,AT3G61870,AT2G21280,AT4G23430,AT1G25290,AT3G29185,AT3G11170,AT4G00370,AT5G13450,AT5G46800,AT2G47690,AT4G14695,AT4G29480,AT4G04640,AT5G62720,AT4G30950,AT3G26570,AT1G04940,AT3G63410,AT2G20890</t>
  </si>
  <si>
    <t>GO:0019867</t>
  </si>
  <si>
    <t>outer membrane</t>
  </si>
  <si>
    <t>AT4G16160,AT4G27440,AT3G50930</t>
  </si>
  <si>
    <t>AT1G50400,AT5G09420,AT4G16160,AT1G24267,AT1G50460,AT4G09080,AT4G27440,AT3G50930,AT2G28900,AT3G25690,AT5G43070,AT5G17770,AT1G70480,AT2G20890,AT3G63160</t>
  </si>
  <si>
    <t>GO:0019897</t>
  </si>
  <si>
    <t>extrinsic component of plasma membrane</t>
  </si>
  <si>
    <t>AT1G17345</t>
  </si>
  <si>
    <t>AT1G05577,AT1G72430,AT5G60880</t>
  </si>
  <si>
    <t>GO:0019898</t>
  </si>
  <si>
    <t>extrinsic component of membrane</t>
  </si>
  <si>
    <t>AT4G05180,AT2G20800,AT1G20450,AT4G21280,AT1G17345</t>
  </si>
  <si>
    <t>AT5G24740,AT2G17520,AT3G18770,AT1G05577,AT4G05180,AT2G01918,AT2G39470,AT1G76180,AT3G55120,AT1G72430,AT1G20450,AT4G21280,AT1G76450,AT3G01440,AT1G06680,AT4G15510,AT5G11450,AT2G28605,AT1G20770,AT5G60880</t>
  </si>
  <si>
    <t>GO:0022625</t>
  </si>
  <si>
    <t>cytosolic large ribosomal subunit</t>
  </si>
  <si>
    <t>AT1G61580,AT3G13580,AT3G54210,AT1G32990,AT1G78630</t>
  </si>
  <si>
    <t>GO:0022626</t>
  </si>
  <si>
    <t>cytosolic ribosome</t>
  </si>
  <si>
    <t>AT3G18080,AT5G35630,AT5G38410,AT1G66200,AT1G01120,AT1G61580</t>
  </si>
  <si>
    <t>AT1G17460,AT5G59240,AT3G04770,AT1G61580,AT5G39850,AT3G13580,AT1G09220,AT3G15200,AT1G66200,AT5G35630,AT1G01120,AT1G20620,AT3G18080,AT4G37930,AT3G02230,AT5G15650,AT3G54210,AT5G38420,AT3G25860,AT4G01310,AT1G55490,AT5G38410,AT1G11860,AT3G13470,AT1G32990,AT1G07320,AT3G62030,AT1G78630,AT5G26000,AT1G67090</t>
  </si>
  <si>
    <t>GO:0009706</t>
  </si>
  <si>
    <t>chloroplast inner membrane</t>
  </si>
  <si>
    <t>AT4G32770,AT5G64280,AT5G13630,AT3G02900,AT3G18890</t>
  </si>
  <si>
    <t>AT4G03320,AT5G13630,AT3G02900,AT1G29390,AT1G32080,AT3G18890,AT3G44880,AT3G56940,AT1G50740,AT3G61870,AT2G21280,AT4G23430,AT1G25290,AT3G29185,AT3G11170,AT4G00370,AT5G62720,AT4G30950,AT3G26570,AT1G04940,AT3G63410</t>
  </si>
  <si>
    <t>GO:0005887</t>
  </si>
  <si>
    <t>integral component of plasma membrane</t>
  </si>
  <si>
    <t>AT1G08700,AT3G51895,AT3G48740,AT4G02700,AT5G51060,AT2G44280,AT5G55930,AT3G19930,AT1G06870</t>
  </si>
  <si>
    <t>AT4G26590,AT1G22710,AT1G78000,AT3G51895,AT5G55490,AT1G64780,AT4G02700,AT5G51060,AT5G13170,AT5G10720,AT5G55930,AT4G16370,AT4G10770,AT2G44280,AT3G48740,AT3G19930,AT5G64740,AT5G55630,AT2G31440,AT1G43580,AT4G35920,AT3G26570,AT3G24300</t>
  </si>
  <si>
    <t>GO:0005938</t>
  </si>
  <si>
    <t>cell cortex</t>
  </si>
  <si>
    <t>AT1G10380,AT3G47690</t>
  </si>
  <si>
    <t>AT1G54510,AT4G11990,AT1G10380,AT5G13990,AT2G38160,AT3G09520,AT4G18830,AT4G31805,AT5G51600,AT2G41660,AT5G59730,AT3G55005,AT3G02180,AT5G62500,AT1G72470,AT3G09000,AT5G55230,AT1G68060,AT5G15600,AT5G61010,AT3G47690,AT5G13150,AT4G29340,AT1G69230,AT2G03680,AT5G60880</t>
  </si>
  <si>
    <t>GO:0008287</t>
  </si>
  <si>
    <t>protein serine/threonine phosphatase complex</t>
  </si>
  <si>
    <t>AT3G46820</t>
  </si>
  <si>
    <t>AT1G54450</t>
  </si>
  <si>
    <t>GO:0009295</t>
  </si>
  <si>
    <t>nucleoid</t>
  </si>
  <si>
    <t>AT3G46780</t>
  </si>
  <si>
    <t>AT2G41460,AT1G31010,AT3G46780,AT4G13670,AT2G48120,AT5G23310,AT5G66470,AT3G09210,AT5G24314,AT5G65220,AT4G25100</t>
  </si>
  <si>
    <t>GO:0009326</t>
  </si>
  <si>
    <t>formate dehydrogenase complex</t>
  </si>
  <si>
    <t>GO:0009360</t>
  </si>
  <si>
    <t>DNA polymerase III complex</t>
  </si>
  <si>
    <t>AT5G45720,AT1G14460</t>
  </si>
  <si>
    <t>GO:0009504</t>
  </si>
  <si>
    <t>cell plate</t>
  </si>
  <si>
    <t>AT1G05570</t>
  </si>
  <si>
    <t>AT1G08560,AT1G53140,AT4G32830,AT2G35190,AT3G11820,AT1G75640,AT1G07410,AT1G09630</t>
  </si>
  <si>
    <t>GO:0009508</t>
  </si>
  <si>
    <t>plastid chromosome</t>
  </si>
  <si>
    <t>AT3G46780,AT4G13670,AT3G09210,AT5G24314</t>
  </si>
  <si>
    <t>GO:0009515</t>
  </si>
  <si>
    <t>granal stacked thylakoid</t>
  </si>
  <si>
    <t>AT5G08050,AT1G74730,AT4G01150</t>
  </si>
  <si>
    <t>GO:0009524</t>
  </si>
  <si>
    <t>phragmoplast</t>
  </si>
  <si>
    <t>AT3G53230,AT3G60190,AT4G21800,AT1G05560,AT3G01610,AT3G19050,AT1G08560,AT1G18370,AT1G53140,AT4G05190,AT5G51600,AT4G32830,AT4G21270,AT3G05330,AT3G23670,AT5G62500,AT5G67270,AT4G14330,AT5G55230,AT1G50710,AT1G68060,AT3G47690,AT2G03680</t>
  </si>
  <si>
    <t>GO:0009527</t>
  </si>
  <si>
    <t>plastid outer membrane</t>
  </si>
  <si>
    <t>AT4G16160,AT4G27440</t>
  </si>
  <si>
    <t>AT4G16160,AT4G09080,AT4G27440,AT2G28900,AT3G25690,AT1G70480,AT2G20890,AT3G63160</t>
  </si>
  <si>
    <t>GO:0009528</t>
  </si>
  <si>
    <t>plastid inner membrane</t>
  </si>
  <si>
    <t>AT4G03320,AT5G13630,AT3G02900,AT1G29390,AT1G32080,AT3G18890,AT3G44880,AT3G56940,AT1G50740,AT3G61870,AT2G21280,AT4G23430,AT1G25290,AT3G29185,AT3G11170,AT4G00370,AT5G62720,AT4G30950,AT3G26570,AT1G04940,AT3G63410,AT2G20890</t>
  </si>
  <si>
    <t>GO:0009530</t>
  </si>
  <si>
    <t>primary cell wall</t>
  </si>
  <si>
    <t>AT3G54590</t>
  </si>
  <si>
    <t>AT3G54590,AT1G21310</t>
  </si>
  <si>
    <t>GO:0009542</t>
  </si>
  <si>
    <t>granum</t>
  </si>
  <si>
    <t>GO:0009574</t>
  </si>
  <si>
    <t>preprophase band</t>
  </si>
  <si>
    <t>AT5G51600,AT3G05330,AT3G58650,AT5G55230,AT3G47690,AT2G03680</t>
  </si>
  <si>
    <t>GO:0009705</t>
  </si>
  <si>
    <t>plant-type vacuole membrane</t>
  </si>
  <si>
    <t>AT1G14530,AT3G51860,AT1G73190,AT2G36830,AT5G40890,AT4G33000,AT1G22550,AT3G27170,AT2G25810,AT1G16390</t>
  </si>
  <si>
    <t>AT4G22990,AT3G51860,AT1G69840,AT1G08920,AT1G73190,AT5G13930,AT5G40890,AT3G45060,AT2G36830,AT1G16370,AT1G22550,AT3G55120,AT5G03570,AT1G16390,AT1G63010,AT1G79410,AT1G75500,AT2G25810,AT1G72130,AT3G27170,AT5G55630,AT1G54030,AT3G16240</t>
  </si>
  <si>
    <t>GO:0009707</t>
  </si>
  <si>
    <t>chloroplast outer membrane</t>
  </si>
  <si>
    <t>GO:0030093</t>
  </si>
  <si>
    <t>chloroplast photosystem I</t>
  </si>
  <si>
    <t>AT1G55670,AT5G64040</t>
  </si>
  <si>
    <t>GO:0030135</t>
  </si>
  <si>
    <t>coated vesicle</t>
  </si>
  <si>
    <t>AT1G14910,AT4G02650,AT1G30900,AT4G40080,AT2G35190,AT3G56930,AT3G23660,AT1G60070,AT1G05780,AT3G09800,AT2G30050,AT4G27080,AT1G03900,AT4G18060,AT4G08520,AT1G57620</t>
  </si>
  <si>
    <t>GO:0031588</t>
  </si>
  <si>
    <t>nucleotide-activated protein kinase complex</t>
  </si>
  <si>
    <t>GO:0031902</t>
  </si>
  <si>
    <t>late endosome membrane</t>
  </si>
  <si>
    <t>AT1G12240,AT1G30900</t>
  </si>
  <si>
    <t>AT5G04850,AT1G30900,AT1G12240,AT4G29140,AT1G79450,AT2G35190,AT4G32150</t>
  </si>
  <si>
    <t>GO:0031903</t>
  </si>
  <si>
    <t>microbody membrane</t>
  </si>
  <si>
    <t>AT4G35970</t>
  </si>
  <si>
    <t>AT4G39850,AT4G35970,AT5G45940</t>
  </si>
  <si>
    <t>GO:0031907</t>
  </si>
  <si>
    <t>microbody lumen</t>
  </si>
  <si>
    <t>GO:0031966</t>
  </si>
  <si>
    <t>mitochondrial membrane</t>
  </si>
  <si>
    <t>AT5G64210,AT4G04870,AT4G27940,AT1G17530,AT5G65165,AT2G20800,AT3G22370,AT3G50930</t>
  </si>
  <si>
    <t>AT5G64210,AT3G22370,AT1G50400,AT3G17611,AT5G09420,AT1G07510,AT1G24267,AT1G65080,AT1G50460,AT5G61880,AT1G17530,AT1G07180,AT3G04800,AT1G12830,AT5G61310,AT5G25450,AT4G09080,AT5G65165,AT3G48850,AT3G50930,AT2G18450,AT1G02460,AT2G22830,AT1G23020,AT1G48510,AT1G09575,AT1G25290,AT5G13450,AT5G17770,AT5G46800,AT2G47690,AT4G14695,AT4G29480,AT4G04640</t>
  </si>
  <si>
    <t>GO:0031968</t>
  </si>
  <si>
    <t>organelle outer membrane</t>
  </si>
  <si>
    <t>GO:0031969</t>
  </si>
  <si>
    <t>chloroplast membrane</t>
  </si>
  <si>
    <t>AT4G32770,AT4G16160,AT1G08570,AT1G02660,AT5G64280,AT2G47770,AT5G13630,AT4G12800,AT1G55670,AT5G04490,AT4G27440,AT3G02900,AT5G22830,AT1G58290,AT5G46110,AT5G17230,AT2G40400,AT3G18890,AT3G17040,AT1G74470,AT5G38430</t>
  </si>
  <si>
    <t>AT5G49740,AT1G08570,AT4G16160,AT1G17870,AT4G03320,AT5G52570,AT4G09080,AT2G47770,AT4G27440,AT5G46110,AT3G17040,AT5G13630,AT2G22890,AT1G42970,AT5G38430,AT1G74470,AT3G02900,AT1G55670,AT1G61800,AT4G12800,AT1G29390,AT4G39030,AT5G04490,AT4G27030,AT1G32080,AT3G26650,AT3G18890,AT5G17230,AT3G44880,AT3G56940,AT5G05580,AT1G50740,AT2G28900,AT3G61870,AT2G21280,AT3G25690,AT4G23430,AT3G59400,AT1G58290,AT3G51820,AT1G25290,AT3G29185,AT3G11170,AT5G64940,AT5G05740,AT4G00370,AT5G57030,AT3G08630,AT3G02450,AT5G62720,AT4G25080,AT4G30950,AT5G43750,AT3G26570,AT1G04940,AT1G03630,AT3G63410,AT1G70480,AT2G20890,AT1G62190,AT1G67090,AT3G63160,AT4G25100</t>
  </si>
  <si>
    <t>GO:0031970</t>
  </si>
  <si>
    <t>organelle envelope lumen</t>
  </si>
  <si>
    <t>AT2G20800</t>
  </si>
  <si>
    <t>AT2G47690,AT5G20080</t>
  </si>
  <si>
    <t>GO:0031974</t>
  </si>
  <si>
    <t>membrane-enclosed lumen</t>
  </si>
  <si>
    <t>AT4G12130,AT5G47040,AT1G79440,AT1G03120,AT3G22490,AT3G56350,AT3G21370,AT1G62660,AT2G20800,AT1G12240,AT1G02860,AT3G17390,AT2G33710,AT2G30970</t>
  </si>
  <si>
    <t>AT3G18610,AT5G65140,AT3G53230,AT1G04050,AT4G31520,AT3G19150,AT1G27630,AT1G10450,AT5G59980,AT2G41500,AT3G12860,AT4G30870,AT3G06290,AT4G02390,AT2G34357,AT4G21710,AT1G32230,AT3G28730,AT2G32320,AT5G41360,AT5G47040,AT5G27120,AT5G65530,AT1G77310,AT1G29940,AT1G63810,AT1G49620,AT3G05380,AT1G16710,AT3G01320,AT3G02680,AT2G06510,AT2G06990,AT3G54610,AT3G57660,AT1G24190,AT1G08410,AT5G64680,AT4G03430,AT5G52820,AT1G67120,AT4G28450,AT1G31970,AT5G22330,AT5G50780,AT5G13950,AT1G23280,AT3G10650,AT1G79280,AT1G69070,AT1G72320,AT3G11964,AT5G02770,AT1G52980,AT4G10710,AT1G20140,AT1G73960,AT5G35910,AT2G35510,AT5G11240,AT4G08350,AT1G01040,AT5G67630,AT1G32750,AT4G34910,AT3G22330,AT3G12380,AT1G03910,AT3G18310,AT3G48430,AT1G11800,AT4G21430,AT2G02955,AT5G26860,AT5G58130,AT4G01560,AT5G06360,AT1G15440,AT3G08970,AT5G08780,AT1G02740,AT5G46070,AT5G37720,AT1G60850,AT1G07840,AT2G32710,AT1G17520,AT1G63210,AT1G07180,AT5G65770,AT1G31010,AT4G15770,AT3G57000,AT5G05490,AT4G00238,AT2G16485,AT4G02720,AT3G56510,AT1G04635,AT3G22490,AT3G56350,AT3G19040,AT1G21400,AT3G21370,AT1G66270,AT2G33710,AT1G62660,AT1G12240,AT1G02460,AT5G04140,AT4G18830,AT1G66280,AT4G32830,AT1G22260,AT2G39660,AT2G46980,AT3G05330,AT3G09260,AT2G39250,AT3G15950,AT5G52910,AT3G25100,AT5G67270,AT1G08980,AT4G01480,AT3G53620,AT4G37930,AT3G18730,AT5G13060,AT3G14190,AT5G02200,AT4G17760,AT4G01850,AT1G24180,AT5G67100,AT3G54960,AT5G61000,AT2G20980,AT5G43070,AT5G08020,AT2G44580,AT1G26840,AT2G30050,AT5G41880,AT2G37560,AT5G59870,AT1G17560,AT2G47690,AT1G21750,AT1G07370,AT5G20080,AT1G67630,AT3G02820,AT3G55130,AT2G24490,AT1G18040,AT5G49010,AT1G67320,AT4G12620,AT4G14700,AT2G30620,AT5G48580,AT4G14960,AT3G13470,AT3G45980,AT3G59550,AT1G48350,AT3G17390,AT1G80190,AT5G22880,AT2G28740,AT3G60210,AT3G46320,AT5G59970,AT1G29070,AT1G51060,AT3G45930,AT5G59690,AT3G25980</t>
  </si>
  <si>
    <t>GO:0031981</t>
  </si>
  <si>
    <t>nuclear lumen</t>
  </si>
  <si>
    <t>AT1G03120,AT3G22490,AT1G02860,AT3G17390,AT2G33710</t>
  </si>
  <si>
    <t>AT3G18610,AT5G65140,AT3G53230,AT1G04050,AT4G31520,AT3G19150,AT1G27630,AT1G10450,AT5G59980,AT2G41500,AT3G12860,AT4G30870,AT3G06290,AT4G02390,AT2G34357,AT4G21710,AT1G32230,AT3G28730,AT2G32320,AT5G41360,AT5G27120,AT5G65530,AT1G77310,AT1G29940,AT1G63810,AT1G49620,AT3G05380,AT1G16710,AT3G01320,AT3G02680,AT2G06510,AT2G06990,AT3G54610,AT3G57660,AT1G24190,AT1G08410,AT5G64680,AT4G03430,AT5G52820,AT1G67120,AT4G28450,AT1G31970,AT5G22330,AT5G50780,AT5G13950,AT1G23280,AT3G10650,AT1G79280,AT1G69070,AT1G72320,AT3G11964,AT5G02770,AT1G52980,AT4G10710,AT1G20140,AT1G73960,AT5G35910,AT2G35510,AT5G11240,AT4G08350,AT1G01040,AT5G67630,AT1G32750,AT4G34910,AT3G22330,AT3G12380,AT1G03910,AT3G18310,AT3G48430,AT1G11800,AT4G21430,AT2G02955,AT5G58130,AT4G01560,AT5G06360,AT1G15440,AT5G08780,AT1G02740,AT5G46070,AT5G37720,AT1G60850,AT1G07840,AT2G32710,AT1G17520,AT1G63210,AT5G65770,AT4G15770,AT3G57000,AT5G05490,AT4G00238,AT2G16485,AT4G02720,AT3G56510,AT1G04635,AT3G22490,AT3G19040,AT2G33710,AT4G18830,AT4G32830,AT1G22260,AT2G39660,AT2G46980,AT3G05330,AT2G39250,AT5G52910,AT3G25100,AT5G67270,AT1G08980,AT4G01480,AT3G53620,AT3G18730,AT5G13060,AT3G14190,AT5G02200,AT4G17760,AT4G01850,AT5G67100,AT5G61000,AT2G20980,AT5G43070,AT5G08020,AT2G44580,AT1G26840,AT2G30050,AT5G41880,AT2G37560,AT5G59870,AT1G07370,AT1G67630,AT3G02820,AT2G24490,AT1G18040,AT5G49010,AT1G67320,AT4G12620,AT4G14700,AT2G30620,AT4G14960,AT3G13470,AT3G45980,AT3G59550,AT1G48350,AT3G17390,AT1G80190,AT5G22880,AT2G28740,AT3G46320,AT5G59970,AT1G51060,AT3G45930,AT5G59690,AT3G25980</t>
  </si>
  <si>
    <t>GO:0031982</t>
  </si>
  <si>
    <t>vesicle</t>
  </si>
  <si>
    <t>AT3G10200,AT1G21680,AT1G07080,AT1G62290,AT5G67360,AT5G08380,AT2G43535,AT3G44100,AT5G57655,AT1G72100,AT2G43570,AT1G03220,AT2G28790,AT1G08700,AT4G12290,AT2G43590,AT1G53660,AT1G17700,AT1G29660,AT4G33000,AT1G12240,AT5G25610,AT2G41150,AT1G30900,AT5G01970,AT5G43060,AT4G30270,AT1G14210,AT1G47128,AT1G76160,AT3G07460,AT4G19120,AT3G11780,AT4G39990,AT2G24170,AT1G33170,AT2G04780,AT2G45750,AT1G03870,AT5G57560,AT4G22490</t>
  </si>
  <si>
    <t>AT4G12120,AT5G54280,AT4G33200,AT1G79610,AT3G57880,AT4G04620,AT5G33290,AT2G17520,AT5G04850,AT1G14910,AT5G13530,AT5G41610,AT5G57655,AT4G36290,AT4G31430,AT1G21680,AT2G05630,AT5G67360,AT4G08540,AT3G60640,AT3G18770,AT5G06560,AT1G27300,AT2G02850,AT2G43570,AT3G08030,AT1G72100,AT4G12290,AT4G00750,AT1G68570,AT1G61290,AT1G67330,AT4G02650,AT2G10940,AT1G29660,AT2G25060,AT1G53660,AT1G30900,AT4G01730,AT5G48485,AT5G64120,AT1G12240,AT4G22490,AT5G20630,AT1G78850,AT2G24170,AT4G15210,AT4G11610,AT1G17860,AT4G23700,AT5G08370,AT5G23820,AT4G30270,AT4G40080,AT5G25610,AT2G04780,AT1G21810,AT3G27220,AT4G19810,AT2G39660,AT1G65484,AT3G23870,AT4G25900,AT5G01970,AT2G22170,AT2G47650,AT2G47160,AT2G38530,AT4G29140,AT4G27520,AT5G55730,AT2G38540,AT1G33170,AT4G05520,AT3G15950,AT1G04430,AT5G48540,AT1G79450,AT5G45560,AT2G35190,AT5G43060,AT2G06925,AT4G30440,AT4G18030,AT4G38730,AT4G19120,AT3G03680,AT4G26550,AT1G19710,AT3G06300,AT2G43535,AT3G23820,AT1G09750,AT5G05170,AT2G22990,AT2G34300,AT2G41150,AT1G49320,AT4G32150,AT1G69420,AT3G62370,AT1G47128,AT3G03050,AT5G06700,AT4G15610,AT3G60900,AT2G43590,AT1G71696,AT4G31840,AT1G53840,AT3G56930,AT5G11230,AT2G20370,AT1G03870,AT5G07720,AT1G14210,AT4G01850,AT1G31850,AT5G61010,AT3G23660,AT1G17700,AT1G64650,AT1G76160,AT1G21660,AT4G14360,AT3G29360,AT2G45200,AT3G54960,AT4G30996,AT4G32410,AT1G41830,AT2G28100,AT1G60070,AT1G14670,AT5G13980,AT1G05780,AT2G38360,AT5G20500,AT3G11700,AT3G09800,AT3G49720,AT2G30050,AT5G10840,AT4G27080,AT3G62830,AT2G45750,AT1G21750,AT1G07410,AT3G16850,AT2G39750,AT1G09630,AT4G14100,AT1G19360,AT3G21190,AT4G27720,AT3G04080,AT1G03900,AT4G18060,AT1G29470,AT4G02500,AT2G25520,AT3G25140,AT1G21350,AT2G47170,AT1G26850,AT5G34850,AT5G26000,AT4G08520,AT1G74380,AT3G07460,AT5G65810,AT2G35610,AT1G27930,AT5G61240,AT1G57620,AT5G59070,AT3G07470,AT1G30720</t>
  </si>
  <si>
    <t>GO:0031985</t>
  </si>
  <si>
    <t>Golgi cisterna</t>
  </si>
  <si>
    <t>AT5G65470,AT5G44480,AT1G14080,AT4G19120,AT4G25870</t>
  </si>
  <si>
    <t>AT1G79610,AT3G47960,AT2G15390,AT1G14080,AT5G44480,AT3G27220,AT3G48280,AT2G47650,AT1G04430,AT5G22740,AT4G30440,AT4G18030,AT4G19120,AT3G06300,AT3G23820,AT2G34300,AT3G02230,AT5G11230,AT2G20370,AT1G31850,AT1G64650,AT4G14360,AT2G17720,AT2G45200,AT4G30996,AT1G14670,AT3G49720,AT5G10840,AT3G62830,AT2G01070,AT1G19360,AT3G21190,AT4G27720,AT3G04080,AT1G29310,AT1G29470,AT4G02500,AT2G47320,AT3G25140,AT1G71990,AT1G26850,AT1G74380,AT2G35610,AT4G25870,AT1G27930,AT5G61240,AT2G45310</t>
  </si>
  <si>
    <t>GO:0032580</t>
  </si>
  <si>
    <t>Golgi cisterna membrane</t>
  </si>
  <si>
    <t>AT5G44480,AT1G14080</t>
  </si>
  <si>
    <t>AT1G79610,AT2G15390,AT1G14080,AT5G44480,AT2G47650,AT4G30440,AT3G23820,AT2G20370,AT3G62830,AT1G71990,AT2G45310</t>
  </si>
  <si>
    <t>GO:0032588</t>
  </si>
  <si>
    <t>trans-Golgi network membrane</t>
  </si>
  <si>
    <t>AT4G35380,AT4G39990</t>
  </si>
  <si>
    <t>GO:0032592</t>
  </si>
  <si>
    <t>integral component of mitochondrial membrane</t>
  </si>
  <si>
    <t>AT1G24267,AT1G65080,AT1G50460,AT1G17530,AT3G04800,AT3G48850,AT1G09575</t>
  </si>
  <si>
    <t>GO:0032991</t>
  </si>
  <si>
    <t>protein-containing complex</t>
  </si>
  <si>
    <t>AT1G15330,AT1G80090,AT4G16160,AT1G15740,AT1G68050,AT1G78070,AT5G65750,AT1G77000,AT3G16120,AT1G17530,AT5G14780,AT5G65165,AT2G18050,AT3G26740,AT1G32710,AT5G04010,AT4G05180,AT2G05100,AT5G36870,AT1G30380,AT2G34420,AT1G29920,AT1G15820,AT3G11870,AT5G13630,AT3G14570,AT1G10380,AT1G61520,AT5G40890,AT3G61470,AT5G66570,AT4G10340,AT4G12800,AT1G55670,AT3G27170,AT4G14690,AT1G29930,AT2G20260,AT1G64200,AT3G54890,AT1G52230,AT1G30900,AT4G02770,AT1G30120,AT4G14540,AT1G14460,AT5G48850,AT3G46820,AT1G58290,AT4G35250,AT1G44575,AT5G54270,AT4G28750,AT5G01530,AT3G18890,AT4G21280,AT3G47470,AT3G22840,AT3G27690,AT3G16140,AT1G05570,AT5G06930,AT5G23730,AT1G20010,AT4G03110,AT1G61580</t>
  </si>
  <si>
    <t>AT3G18610,AT1G53780,AT3G53230,AT1G14640,AT1G67650,AT2G35340,AT1G27630,AT1G10450,AT4G38780,AT5G59980,AT2G41500,AT5G45720,AT3G12860,AT5G54280,AT4G30870,AT3G06290,AT5G48850,AT4G15420,AT5G65750,AT4G33200,AT2G22010,AT4G21710,AT3G08850,AT5G20000,AT3G28730,AT5G41360,AT1G32340,AT1G21410,AT1G75380,AT5G27120,AT3G13225,AT2G41630,AT2G19560,AT3G16120,AT3G49410,AT1G29940,AT5G15700,AT1G63810,AT3G05380,AT5G60250,AT3G49000,AT1G16710,AT5G55390,AT3G01320,AT3G02680,AT1G80070,AT2G06510,AT1G03770,AT1G50400,AT2G17520,AT3G54610,AT3G57660,AT5G17020,AT5G16630,AT1G24190,AT5G15400,AT3G13640,AT5G64680,AT5G07060,AT4G03430,AT3G20910,AT5G52820,AT2G06040,AT1G67120,AT2G19930,AT2G19540,AT4G15900,AT5G15920,AT4G28450,AT1G17680,AT5G22330,AT4G16160,AT2G42330,AT5G13950,AT1G23280,AT5G48120,AT3G10650,AT1G79280,AT5G59240,AT1G05890,AT1G69070,AT1G06450,AT1G68990,AT5G49930,AT1G72320,AT3G11964,AT1G15310,AT4G10710,AT1G77000,AT1G20140,AT1G73960,AT5G35910,AT5G63010,AT5G45140,AT4G08350,AT5G67630,AT1G32750,AT4G29040,AT3G22330,AT3G12380,AT1G03910,AT2G17410,AT3G04770,AT3G11270,AT1G59660,AT3G48430,AT1G77680,AT1G09100,AT5G13680,AT3G22310,AT1G61580,AT4G21430,AT5G39850,AT5G10270,AT1G78070,AT4G32620,AT4G37120,AT2G02955,AT5G61880,AT1G56290,AT3G48070,AT5G52640,AT5G58290,AT5G51280,AT5G60040,AT5G12840,AT4G01560,AT5G06360,AT1G15440,AT5G08780,AT3G22980,AT3G18770,AT1G02740,AT1G74870,AT1G65660,AT2G36660,AT1G60850,AT1G07840,AT5G23710,AT1G17530,AT1G17520,AT1G02980,AT1G63210,AT5G12190,AT3G13580,AT4G15770,AT3G57000,AT3G04800,AT3G14700,AT1G12830,AT5G05490,AT2G42650,AT5G57950,AT2G16485,AT3G08030,AT3G16650,AT2G18050,AT1G04635,AT3G09480,AT1G54160,AT5G25450,AT3G53690,AT5G63750,AT4G09080,AT5G65165,AT2G01280,AT1G48530,AT3G19040,AT1G61290,AT1G21400,AT5G14780,AT1G32710,AT5G04010,AT1G10380,AT4G37925,AT2G34420,AT1G76310,AT4G35620,AT2G17620,AT1G50280,AT2G05070,AT1G29920,AT5G21430,AT5G13990,AT1G11570,AT5G52250,AT4G10340,AT1G15820,AT4G14690,AT5G40890,AT1G61520,AT3G19050,AT3G22840,AT1G30900,AT3G14570,AT2G18450,AT2G26760,AT5G55520,AT5G25380,AT1G64200,AT1G08560,AT3G09520,AT4G05180,AT5G13630,AT1G44575,AT2G01918,AT1G30380,AT1G20930,AT5G06150,AT1G32470,AT1G64770,AT3G61470,AT2G42320,AT3G16250,AT4G05190,AT5G54270,AT1G31330,AT5G13840,AT3G44050,AT1G20610,AT3G61490,AT4G32830,AT1G80370,AT4G34160,AT1G70760,AT3G27690,AT1G18730,AT2G05100,AT5G23910,AT2G39470,AT2G38620,AT5G59730,AT4G21270,AT3G11870,AT1G20020,AT3G11520,AT1G44110,AT5G27920,AT3G05330,AT2G20260,AT1G55670,AT3G23670,AT3G59100,AT4G12800,AT5G01720,AT4G14540,AT2G35370,AT4G02770,AT4G37490,AT5G66190,AT1G14750,AT1G29930,AT3G20150,AT1G65470,AT1G16330,AT1G67760,AT3G01330,AT5G64040,AT1G76540,AT1G18670,AT1G14460,AT5G23730,AT5G52910,AT1G47210,AT3G60540,AT4G01050,AT1G71530,AT1G18550,AT5G12920,AT3G25100,AT1G09575,AT2G35190,AT2G21970,AT3G54180,AT1G52230,AT5G49460,AT3G18890,AT1G72470,AT2G34150,AT3G54890,AT5G15530,AT1G10670,AT1G15570,AT4G33260,AT1G54450,AT3G09000,AT5G44340,AT1G15330,AT3G01810,AT3G27640,AT1G30120,AT4G28750,AT5G64630,AT4G13670,AT2G25880,AT4G03110,AT3G02930,AT2G29550,AT4G22910,AT5G66570,AT5G13060,AT3G02230,AT1G60810,AT2G41540,AT5G45930,AT2G24970,AT4G14330,AT1G29910,AT4G21070,AT5G15650,AT4G33270,AT1G20010,AT4G24920,AT3G11820,AT3G54560,AT2G28900,AT1G50710,AT1G01370,AT5G65420,AT4G23710,AT1G20260,AT1G08380,AT1G09600,AT4G17760,AT3G54210,AT1G24180,AT2G05990,AT5G61010,AT5G48300,AT4G33010,AT3G23660,AT5G64740,AT1G76260,AT3G24495,AT3G27170,AT5G67100,AT3G54650,AT5G52220,AT2G45200,AT2G46225,AT5G61000,AT2G31440,AT5G37630,AT5G23120,AT1G08520,AT3G16140,AT2G35410,AT2G20980,AT1G58290,AT1G60070,AT4G18480,AT1G65010,AT5G08020,AT5G58260,AT2G14050,AT1G74880,AT4G03280,AT1G48520,AT4G35250,AT4G21280,AT2G40550,AT4G17600,AT2G41340,AT4G02060,AT5G65740,AT2G44580,AT3G09800,AT1G26840,AT5G47110,AT2G30050,AT5G41880,AT1G70210,AT1G76450,AT1G09200,AT3G01440,AT3G20670,AT2G40110,AT2G37560,AT5G13450,AT5G59870,AT5G13150,AT1G17560,AT1G15980,AT5G62410,AT5G01530,AT2G47690,AT5G46280,AT1G07370,AT1G06680,AT3G47470,AT4G15510,AT1G67630,AT2G27960,AT3G02820,AT2G24490,AT2G07690,AT5G57090,AT4G34720,AT5G11450,AT1G18040,AT4G29480,AT5G16390,AT5G49010,AT5G44010,AT1G67320,AT4G12620,AT4G04640,AT4G14700,AT2G30620,AT2G28605,AT1G29310,AT4G14960,AT3G44890,AT5G43080,AT4G28660,AT1G03900,AT1G09340,AT1G11540,AT2G16780,AT3G45980,AT3G59550,AT1G32990,AT4G34190,AT5G10400,AT3G48160,AT5G44635,AT5G24314,AT1G07320,AT4G09040,AT5G09240,AT1G78630,AT4G08520,AT3G60660,AT1G80190,AT4G26710,AT3G50820,AT3G13120,AT2G26500,AT5G22880,AT1G61790,AT2G20930,AT1G44900,AT3G21200,AT1G74970,AT2G29570,AT2G28740,AT3G47650,AT2G06520,AT3G15190,AT5G65360,AT2G30570,AT3G46320,AT4G09650,AT5G59970,AT3G27360,AT5G50930,AT1G29070,AT1G51060,AT3G46030,AT2G24090,AT3G45930,AT4G27230,AT5G59690,AT1G19150,AT1G79040,AT5G36870,AT5G10390,AT4G26660,AT1G62975</t>
  </si>
  <si>
    <t>GO:0033178</t>
  </si>
  <si>
    <t>proton-transporting two-sector ATPase complex, catalytic domain</t>
  </si>
  <si>
    <t>AT1G64200,AT1G20260,AT5G13450,AT4G04640,AT4G09650</t>
  </si>
  <si>
    <t>GO:0031461</t>
  </si>
  <si>
    <t>cullin-RING ubiquitin ligase complex</t>
  </si>
  <si>
    <t>AT1G15740,AT1G68050,AT1G78070,AT1G77000,AT5G04010,AT5G23730</t>
  </si>
  <si>
    <t>AT3G08850,AT1G21410,AT5G52820,AT2G06040,AT2G19540,AT4G15900,AT4G28450,AT1G77000,AT1G20140,AT5G63010,AT1G78070,AT1G15440,AT1G02980,AT3G16650,AT5G04010,AT1G50280,AT5G52250,AT5G13840,AT5G27920,AT5G01720,AT5G23730,AT5G12920,AT4G33260,AT3G27640,AT4G22910,AT4G33270,AT1G76260,AT3G54650,AT2G27960,AT1G11540,AT2G16780</t>
  </si>
  <si>
    <t>GO:0031410</t>
  </si>
  <si>
    <t>cytoplasmic vesicle</t>
  </si>
  <si>
    <t>AT3G10200,AT1G21680,AT1G07080,AT1G62290,AT5G67360,AT5G08380,AT2G43535,AT3G44100,AT5G57655,AT1G72100,AT2G43570,AT1G03220,AT2G28790,AT1G08700,AT4G12290,AT2G43590,AT1G53660,AT1G17700,AT1G29660,AT4G33000,AT1G12240,AT5G25610,AT2G41150,AT1G30900,AT5G43060,AT4G30270,AT1G14210,AT1G47128,AT1G76160,AT3G07460,AT4G19120,AT3G11780,AT4G39990,AT2G24170,AT1G33170,AT2G04780,AT2G45750,AT1G03870,AT5G57560,AT4G22490</t>
  </si>
  <si>
    <t>AT4G12120,AT5G54280,AT1G79610,AT3G57880,AT4G04620,AT5G33290,AT2G17520,AT5G04850,AT1G14910,AT5G13530,AT5G41610,AT5G57655,AT4G36290,AT4G31430,AT1G21680,AT2G05630,AT5G67360,AT4G08540,AT3G60640,AT3G18770,AT5G06560,AT1G27300,AT2G02850,AT2G43570,AT3G08030,AT1G72100,AT4G12290,AT4G00750,AT1G61290,AT1G67330,AT4G02650,AT2G10940,AT1G29660,AT2G25060,AT1G53660,AT1G30900,AT4G01730,AT5G48485,AT5G64120,AT1G12240,AT4G22490,AT5G20630,AT1G78850,AT2G24170,AT4G15210,AT1G17860,AT4G23700,AT5G08370,AT5G23820,AT4G30270,AT4G40080,AT5G25610,AT2G04780,AT1G21810,AT3G27220,AT4G19810,AT2G39660,AT1G65484,AT3G23870,AT4G25900,AT2G22170,AT2G47650,AT2G47160,AT2G38530,AT4G29140,AT4G27520,AT5G55730,AT2G38540,AT1G33170,AT4G05520,AT3G15950,AT1G04430,AT5G48540,AT1G79450,AT5G45560,AT2G35190,AT5G43060,AT2G06925,AT4G30440,AT4G18030,AT4G38730,AT4G19120,AT4G26550,AT1G19710,AT3G06300,AT2G43535,AT3G23820,AT1G09750,AT5G05170,AT2G22990,AT2G34300,AT2G41150,AT1G49320,AT4G32150,AT1G69420,AT3G62370,AT1G47128,AT3G03050,AT5G06700,AT4G15610,AT3G60900,AT2G43590,AT1G71696,AT4G31840,AT1G53840,AT3G56930,AT5G11230,AT2G20370,AT1G03870,AT5G07720,AT1G14210,AT1G31850,AT3G23660,AT1G17700,AT1G64650,AT1G76160,AT4G14360,AT3G29360,AT2G45200,AT3G54960,AT4G30996,AT4G32410,AT1G41830,AT2G28100,AT1G60070,AT1G14670,AT5G13980,AT1G05780,AT2G38360,AT5G20500,AT3G11700,AT3G09800,AT3G49720,AT2G30050,AT5G10840,AT4G27080,AT3G62830,AT2G45750,AT1G21750,AT1G07410,AT3G16850,AT2G39750,AT1G09630,AT4G14100,AT1G19360,AT3G21190,AT4G27720,AT3G04080,AT1G03900,AT4G18060,AT1G29470,AT4G02500,AT2G25520,AT3G25140,AT1G21350,AT2G47170,AT1G26850,AT5G34850,AT5G26000,AT4G08520,AT1G74380,AT3G07460,AT5G65810,AT2G35610,AT1G27930,AT5G61240,AT1G57620,AT5G59070,AT3G07470,AT1G30720</t>
  </si>
  <si>
    <t>GO:0031360</t>
  </si>
  <si>
    <t>intrinsic component of thylakoid membrane</t>
  </si>
  <si>
    <t>GO:0031359</t>
  </si>
  <si>
    <t>integral component of chloroplast outer membrane</t>
  </si>
  <si>
    <t>AT4G16160</t>
  </si>
  <si>
    <t>AT4G16160,AT4G09080,AT3G63160</t>
  </si>
  <si>
    <t>GO:0030136</t>
  </si>
  <si>
    <t>clathrin-coated vesicle</t>
  </si>
  <si>
    <t>AT1G14910,AT4G02650,AT1G30900,AT4G40080,AT3G56930,AT1G60070,AT1G03900,AT4G18060</t>
  </si>
  <si>
    <t>GO:0030139</t>
  </si>
  <si>
    <t>endocytic vesicle</t>
  </si>
  <si>
    <t>AT1G72100</t>
  </si>
  <si>
    <t>GO:0030173</t>
  </si>
  <si>
    <t>integral component of Golgi membrane</t>
  </si>
  <si>
    <t>AT2G20370,AT1G43580</t>
  </si>
  <si>
    <t>GO:0030176</t>
  </si>
  <si>
    <t>integral component of endoplasmic reticulum membrane</t>
  </si>
  <si>
    <t>AT2G23640,AT5G16460,AT1G14360,AT3G06470</t>
  </si>
  <si>
    <t>AT4G32670,AT2G23640,AT5G16460,AT3G06460,AT3G52940,AT1G50430,AT1G43580,AT3G20920,AT5G10480</t>
  </si>
  <si>
    <t>GO:0030286</t>
  </si>
  <si>
    <t>dynein complex</t>
  </si>
  <si>
    <t>GO:0030659</t>
  </si>
  <si>
    <t>cytoplasmic vesicle membrane</t>
  </si>
  <si>
    <t>AT1G30900,AT4G01730,AT2G35190,AT1G69420,AT3G23660,AT1G60070,AT1G05780,AT3G09800,AT2G30050,AT1G03900,AT4G08520</t>
  </si>
  <si>
    <t>GO:0030662</t>
  </si>
  <si>
    <t>coated vesicle membrane</t>
  </si>
  <si>
    <t>AT1G30900,AT2G35190,AT3G23660,AT1G60070,AT1G05780,AT3G09800,AT2G30050,AT1G03900,AT4G08520</t>
  </si>
  <si>
    <t>GO:0030665</t>
  </si>
  <si>
    <t>clathrin-coated vesicle membrane</t>
  </si>
  <si>
    <t>AT1G30900,AT1G60070,AT1G03900</t>
  </si>
  <si>
    <t>GO:0030863</t>
  </si>
  <si>
    <t>cortical cytoskeleton</t>
  </si>
  <si>
    <t>AT1G54510,AT4G11990,AT2G38160,AT4G18830,AT5G51600,AT3G55005,AT3G02180,AT5G62500,AT3G09000,AT5G55230,AT1G68060,AT5G15600,AT3G47690,AT1G69230,AT2G03680</t>
  </si>
  <si>
    <t>GO:0030981</t>
  </si>
  <si>
    <t>cortical microtubule cytoskeleton</t>
  </si>
  <si>
    <t>AT1G54510,AT4G11990,AT2G38160,AT5G51600,AT3G55005,AT3G02180,AT5G62500,AT3G09000,AT5G55230,AT1G68060,AT5G15600,AT3G47690,AT1G69230,AT2G03680</t>
  </si>
  <si>
    <t>GO:0031227</t>
  </si>
  <si>
    <t>intrinsic component of endoplasmic reticulum membrane</t>
  </si>
  <si>
    <t>AT4G32670,AT2G23640,AT5G16460,AT3G06460,AT3G52940,AT1G50430,AT1G43580,AT1G16560,AT3G20920,AT5G10480</t>
  </si>
  <si>
    <t>GO:0031300</t>
  </si>
  <si>
    <t>intrinsic component of organelle membrane</t>
  </si>
  <si>
    <t>AT4G16160,AT2G23640,AT1G17530,AT5G16460,AT1G14360,AT3G06470</t>
  </si>
  <si>
    <t>AT4G16160,AT1G24267,AT1G65080,AT1G50460,AT4G32670,AT1G17530,AT1G07180,AT3G04800,AT2G23640,AT4G09080,AT5G16460,AT3G48850,AT1G29390,AT1G09575,AT3G06460,AT2G20370,AT3G52940,AT1G50430,AT1G43580,AT1G16560,AT3G20920,AT5G10480,AT3G63160</t>
  </si>
  <si>
    <t>GO:0031301</t>
  </si>
  <si>
    <t>integral component of organelle membrane</t>
  </si>
  <si>
    <t>AT4G16160,AT1G24267,AT1G65080,AT1G50460,AT4G32670,AT1G17530,AT3G04800,AT2G23640,AT4G09080,AT5G16460,AT3G48850,AT1G29390,AT1G09575,AT3G06460,AT2G20370,AT3G52940,AT1G50430,AT1G43580,AT3G20920,AT5G10480,AT3G63160</t>
  </si>
  <si>
    <t>GO:0031304</t>
  </si>
  <si>
    <t>intrinsic component of mitochondrial inner membrane</t>
  </si>
  <si>
    <t>AT1G65080,AT1G17530,AT1G07180,AT3G04800,AT3G48850,AT1G09575</t>
  </si>
  <si>
    <t>GO:0031305</t>
  </si>
  <si>
    <t>integral component of mitochondrial inner membrane</t>
  </si>
  <si>
    <t>AT1G65080,AT1G17530,AT3G04800,AT3G48850,AT1G09575</t>
  </si>
  <si>
    <t>GO:0031312</t>
  </si>
  <si>
    <t>extrinsic component of organelle membrane</t>
  </si>
  <si>
    <t>AT2G17520,AT3G55120,AT1G20770</t>
  </si>
  <si>
    <t>GO:0031350</t>
  </si>
  <si>
    <t>intrinsic component of plastid membrane</t>
  </si>
  <si>
    <t>AT4G16160,AT4G09080,AT1G29390,AT3G63160</t>
  </si>
  <si>
    <t>GO:0031351</t>
  </si>
  <si>
    <t>integral component of plastid membrane</t>
  </si>
  <si>
    <t>GO:0031354</t>
  </si>
  <si>
    <t>intrinsic component of plastid outer membrane</t>
  </si>
  <si>
    <t>GO:0031355</t>
  </si>
  <si>
    <t>integral component of plastid outer membrane</t>
  </si>
  <si>
    <t>GO:0031358</t>
  </si>
  <si>
    <t>intrinsic component of chloroplast outer membrane</t>
  </si>
  <si>
    <t>GO:0031228</t>
  </si>
  <si>
    <t>intrinsic component of Golgi membrane</t>
  </si>
  <si>
    <t>GO:0034702</t>
  </si>
  <si>
    <t>ion channel complex</t>
  </si>
  <si>
    <t>AT5G40890,AT1G09575,AT3G27170</t>
  </si>
  <si>
    <t>GO:0005881</t>
  </si>
  <si>
    <t>cytoplasmic microtubule</t>
  </si>
  <si>
    <t>AT1G54510,AT4G11990,AT2G38160,AT5G51600,AT4G15830,AT3G02180,AT5G62500,AT5G67270,AT3G09000,AT5G55230,AT1G68060,AT5G15600,AT3G47690,AT1G69230,AT2G03680</t>
  </si>
  <si>
    <t>GO:0005875</t>
  </si>
  <si>
    <t>microtubule associated complex</t>
  </si>
  <si>
    <t>AT3G16120,AT3G19050,AT5G55520,AT4G05190,AT3G44050,AT4G32830,AT5G23910,AT4G21270,AT3G05330,AT3G23670,AT3G20150,AT1G18550,AT3G09000,AT2G25880,AT3G02930,AT4G14330,AT1G50710,AT1G65010,AT4G26660</t>
  </si>
  <si>
    <t>GO:0000137</t>
  </si>
  <si>
    <t>Golgi cis cisterna</t>
  </si>
  <si>
    <t>AT5G65470</t>
  </si>
  <si>
    <t>AT3G48280,AT3G06300,AT2G17720,AT2G01070,AT1G29310,AT2G47320</t>
  </si>
  <si>
    <t>GO:0000138</t>
  </si>
  <si>
    <t>Golgi trans cisterna</t>
  </si>
  <si>
    <t>AT4G19120,AT4G25870</t>
  </si>
  <si>
    <t>AT3G47960,AT2G47650,AT1G04430,AT4G30440,AT4G19120,AT3G23820,AT3G02230,AT5G11230,AT2G20370,AT1G64650,AT4G14360,AT4G30996,AT1G14670,AT3G62830,AT4G27720,AT4G02500,AT3G25140,AT1G71990,AT1G74380,AT2G35610,AT4G25870,AT5G61240</t>
  </si>
  <si>
    <t>GO:0000139</t>
  </si>
  <si>
    <t>Golgi membrane</t>
  </si>
  <si>
    <t>AT5G44670,AT5G03795,AT1G08700,AT2G47770,AT2G28315,AT5G44480,AT5G57500,AT1G12240,AT5G16190,AT4G01750,AT1G14080,AT1G30900,AT2G38320,AT1G21070,AT3G58790,AT1G23480,AT2G44500,AT1G14360,AT5G03760,AT1G70230,AT5G22940,AT1G33800,AT4G35380,AT2G37090,AT4G39990,AT2G24170,AT5G04160,AT2G35650,AT1G24170</t>
  </si>
  <si>
    <t>AT1G79610,AT3G57880,AT1G75370,AT5G33290,AT1G55850,AT5G62620,AT5G44670,AT2G47770,AT4G00750,AT1G67330,AT1G77860,AT5G11130,AT4G35380,AT2G38320,AT3G18660,AT2G37090,AT1G30900,AT4G01750,AT3G10320,AT1G23480,AT1G12240,AT2G15390,AT5G16190,AT1G14080,AT2G24170,AT1G21070,AT2G32530,AT2G28315,AT3G58790,AT5G44480,AT1G56550,AT5G57500,AT5G03760,AT2G35650,AT2G37585,AT2G47650,AT5G13170,AT2G44500,AT4G02130,AT1G04430,AT1G13250,AT1G55690,AT5G22740,AT1G79450,AT3G02250,AT2G29050,AT5G10260,AT4G30440,AT4G18030,AT2G24630,AT4G26550,AT3G06300,AT5G04160,AT3G23820,AT4G01770,AT2G34300,AT3G03050,AT2G21540,AT1G53840,AT3G02410,AT2G20370,AT1G05170,AT5G07720,AT5G22940,AT1G31850,AT3G23660,AT4G14360,AT2G17720,AT2G45200,AT1G02730,AT5G15740,AT1G14670,AT3G55990,AT1G24170,AT3G09800,AT3G49720,AT2G30050,AT1G43580,AT5G10840,AT3G62830,AT5G42420,AT1G16560,AT2G39750,AT1G19360,AT3G21190,AT1G53290,AT3G53610,AT3G04080,AT3G50760,AT3G28340,AT5G44370,AT4G31600,AT1G29470,AT4G02500,AT3G25140,AT2G33570,AT1G71990,AT1G26850,AT4G08520,AT1G74380,AT4G26710,AT1G08280,AT1G33800,AT5G15050,AT5G65810,AT2G35610,AT1G27930,AT1G70090,AT1G57620,AT2G45310,AT1G70230</t>
  </si>
  <si>
    <t>GO:0000145</t>
  </si>
  <si>
    <t>exocyst</t>
  </si>
  <si>
    <t>AT1G10380,AT5G13990,AT3G09520,AT5G59730,AT1G72470,AT5G61010,AT5G13150</t>
  </si>
  <si>
    <t>GO:0005758</t>
  </si>
  <si>
    <t>mitochondrial intermembrane space</t>
  </si>
  <si>
    <t>GO:0005759</t>
  </si>
  <si>
    <t>mitochondrial matrix</t>
  </si>
  <si>
    <t>AT4G12130,AT1G79440,AT3G56350,AT2G30970</t>
  </si>
  <si>
    <t>AT5G26860,AT1G07180,AT1G31010,AT3G56350,AT1G21400,AT1G02460,AT5G04140,AT4G37930,AT1G24180,AT1G17560,AT3G60210,AT1G29070</t>
  </si>
  <si>
    <t>GO:0005768</t>
  </si>
  <si>
    <t>endosome</t>
  </si>
  <si>
    <t>AT3G10200,AT4G12290,AT1G53660,AT1G17700,AT4G33000,AT1G12240,AT5G25610,AT2G41150,AT1G30900,AT4G19120,AT4G39990,AT2G24170,AT1G33170,AT2G45750</t>
  </si>
  <si>
    <t>AT5G54280,AT1G79610,AT3G57880,AT5G33290,AT5G04850,AT5G13530,AT5G41610,AT4G36290,AT4G31430,AT4G08540,AT1G27300,AT4G12290,AT4G00750,AT1G67330,AT1G53660,AT1G30900,AT1G12240,AT2G24170,AT4G23700,AT5G25610,AT3G27220,AT2G39660,AT3G23870,AT2G47650,AT2G47160,AT2G38530,AT4G29140,AT1G33170,AT4G05520,AT1G04430,AT1G79450,AT5G45560,AT2G35190,AT4G30440,AT4G18030,AT4G38730,AT4G19120,AT4G26550,AT1G19710,AT3G06300,AT3G23820,AT5G05170,AT2G34300,AT2G41150,AT1G49320,AT4G32150,AT3G62370,AT3G03050,AT5G06700,AT4G15610,AT1G71696,AT1G53840,AT5G11230,AT2G20370,AT5G07720,AT1G31850,AT1G17700,AT1G64650,AT4G14360,AT2G45200,AT4G30996,AT4G32410,AT1G14670,AT2G38360,AT3G49720,AT5G10840,AT3G62830,AT2G45750,AT1G07410,AT2G39750,AT1G09630,AT1G19360,AT3G21190,AT4G27720,AT3G04080,AT1G29470,AT4G02500,AT2G25520,AT3G25140,AT2G47170,AT1G26850,AT1G74380,AT5G65810,AT2G35610,AT1G27930,AT5G61240,AT5G59070</t>
  </si>
  <si>
    <t>GO:0005769</t>
  </si>
  <si>
    <t>early endosome</t>
  </si>
  <si>
    <t>AT5G13530,AT3G23870,AT4G38730,AT2G47170</t>
  </si>
  <si>
    <t>GO:0005770</t>
  </si>
  <si>
    <t>late endosome</t>
  </si>
  <si>
    <t>AT5G04850,AT5G41610,AT1G30900,AT1G12240,AT4G23700,AT4G29140,AT1G79450,AT2G35190,AT1G49320,AT4G32150</t>
  </si>
  <si>
    <t>GO:0005774</t>
  </si>
  <si>
    <t>vacuolar membrane</t>
  </si>
  <si>
    <t>AT4G17550,AT4G35300,AT1G14530,AT1G21680,AT5G55470,AT5G57655,AT3G51860,AT1G73190,AT2G36830,AT3G06370,AT3G26590,AT5G40890,AT4G33000,AT1G12240,AT1G22550,AT3G27170,AT3G26520,AT1G64200,AT3G01290,AT2G41700,AT3G62150,AT3G17040,AT2G41100,AT1G20010,AT1G04040,AT4G12730,AT2G25810,AT1G16390</t>
  </si>
  <si>
    <t>AT5G07440,AT3G14990,AT3G13080,AT4G22990,AT3G22200,AT3G15180,AT3G59140,AT4G04620,AT2G47800,AT5G57655,AT5G55470,AT3G60190,AT1G71140,AT5G14120,AT3G61180,AT1G79520,AT1G21680,AT2G05630,AT3G60640,AT5G67480,AT3G51860,AT1G69840,AT3G21690,AT3G27020,AT1G08920,AT3G60160,AT1G73190,AT3G26520,AT1G16310,AT3G09330,AT3G26590,AT5G13930,AT3G01290,AT1G51420,AT2G05070,AT5G40890,AT5G15630,AT1G12240,AT1G64200,AT1G78850,AT3G17040,AT2G41100,AT5G02170,AT3G45060,AT2G36830,AT1G16370,AT1G22550,AT1G04040,AT2G41190,AT3G25780,AT1G59870,AT3G55120,AT4G25640,AT1G61800,AT2G47650,AT5G03570,AT1G48480,AT1G35720,AT1G04430,AT2G47730,AT1G16390,AT1G63010,AT1G67940,AT2G30490,AT1G79410,AT1G75500,AT4G18030,AT2G25810,AT5G02240,AT4G12420,AT1G72130,AT1G72730,AT3G16100,AT4G32150,AT5G12140,AT3G02230,AT1G10630,AT5G17920,AT1G20010,AT1G53840,AT4G23710,AT1G20260,AT1G54010,AT3G19820,AT1G52280,AT4G33360,AT5G65990,AT3G27170,AT1G64650,AT1G78300,AT5G55630,AT5G34940,AT1G54000,AT3G54960,AT1G11580,AT4G33530,AT5G10560,AT5G13980,AT1G16920,AT3G49720,AT5G10840,AT1G54030,AT4G30190,AT3G55130,AT4G34720,AT4G12730,AT4G31340,AT5G22020,AT4G25570,AT2G28740,AT3G46320,AT5G59970,AT3G45930,AT5G59690,AT1G27480,AT3G16240</t>
  </si>
  <si>
    <t>GO:0005775</t>
  </si>
  <si>
    <t>vacuolar lumen</t>
  </si>
  <si>
    <t>AT1G62660,AT1G12240</t>
  </si>
  <si>
    <t>AT1G62660,AT1G12240,AT3G55130</t>
  </si>
  <si>
    <t>GO:0005777</t>
  </si>
  <si>
    <t>peroxisome</t>
  </si>
  <si>
    <t>AT5G47040,AT1G16730,AT1G24450,AT4G35970,AT2G20800,AT2G30520,AT3G59050,AT4G27820,AT1G07010,AT5G63380,AT3G48140,AT2G28760,AT2G26250,AT3G14415,AT1G65840,AT4G12910,AT2G30970</t>
  </si>
  <si>
    <t>AT4G18360,AT5G47040,AT4G39850,AT4G12910,AT5G09840,AT4G20480,AT2G26980,AT5G65300,AT5G48950,AT1G07180,AT3G06690,AT1G24450,AT1G16730,AT2G29300,AT4G35970,AT3G55290,AT2G30520,AT2G28760,AT2G31880,AT2G30870,AT3G09260,AT1G20620,AT3G15950,AT2G30490,AT3G54250,AT2G38700,AT2G31570,AT5G24400,AT2G29550,AT2G06050,AT5G63380,AT1G74910,AT5G17920,AT5G36880,AT2G28900,AT5G45940,AT2G30200,AT2G30950,AT5G09660,AT2G30860,AT1G48320,AT2G27860,AT2G32080,AT2G27960,AT2G26730,AT3G21720,AT1G09340,AT3G48140,AT5G26000,AT2G26500,AT2G28740,AT3G46320,AT5G59970,AT2G31790,AT3G45930,AT5G59690</t>
  </si>
  <si>
    <t>GO:0005778</t>
  </si>
  <si>
    <t>peroxisomal membrane</t>
  </si>
  <si>
    <t>GO:0005782</t>
  </si>
  <si>
    <t>peroxisomal matrix</t>
  </si>
  <si>
    <t>GO:0005783</t>
  </si>
  <si>
    <t>endoplasmic reticulum</t>
  </si>
  <si>
    <t>AT2G04350,AT3G10200,AT5G07990,AT3G03640,AT3G18490,AT5G22290,AT3G57020,AT3G51430,AT2G18340,AT3G03310,AT5G57655,AT3G17520,AT4G36380,AT4G36600,AT2G23640,AT1G16850,AT5G52420,AT1G08700,AT2G33830,AT5G24910,AT2G47770,AT4G02520,AT5G16460,AT3G21370,AT3G18260,AT3G20450,AT1G68230,AT3G48350,AT3G23175,AT3G23190,AT2G34420,AT3G11870,AT1G17700,AT5G47990,AT1G07720,AT3G48340,AT2G28315,AT1G57750,AT1G02205,AT1G16360,AT1G12240,AT3G26520,AT5G22920,AT5G22090,AT5G43060,AT1G09850,AT4G04955,AT1G14290,AT4G28270,AT1G68650,AT4G24510,AT3G59900,AT2G19690,AT1G14360,AT1G68530,AT4G34640,AT1G01120,AT3G01720,AT1G08930,AT2G29390,AT4G15760,AT5G41060,AT5G57800,AT2G44080,AT1G78020,AT4G19120,AT2G26250,AT4G00900,AT2G35880,AT4G00400,AT3G06470,AT1G33170,AT1G25450,AT5G07110,AT2G45750,AT2G34390</t>
  </si>
  <si>
    <t>AT2G18193,AT3G10500,AT3G53230,AT2G39420,AT3G53800,AT5G11650,AT4G15420,AT1G32870,AT5G45160,AT2G38000,AT2G37760,AT3G57880,AT4G20070,AT2G17520,AT5G17850,AT1G55850,AT3G18490,AT5G57655,AT3G18370,AT1G27980,AT1G27320,AT3G54720,AT1G17820,AT2G31360,AT2G38230,AT4G32670,AT4G24630,AT3G29160,AT2G37770,AT3G08970,AT1G04310,AT1G65020,AT2G35605,AT1G32580,AT5G49060,AT2G41280,AT1G73590,AT4G36380,AT5G22290,AT4G15393,AT2G23640,AT2G17500,AT2G47770,AT2G33830,AT5G16460,AT1G21520,AT5G24910,AT4G02520,AT3G21370,AT3G48340,AT3G26520,AT3G18260,AT1G66270,AT2G34420,AT1G68230,AT3G23190,AT1G43910,AT2G37700,AT3G54120,AT3G20450,AT5G07990,AT5G13930,AT1G16360,AT1G26200,AT2G34390,AT4G00400,AT1G57750,AT5G58784,AT4G01730,AT5G48485,AT1G12240,AT5G36925,AT5G44920,AT3G23175,AT1G66280,AT5G12420,AT1G17860,AT1G07720,AT2G32530,AT1G19970,AT3G48350,AT4G10060,AT2G28315,AT5G22920,AT2G37540,AT5G23820,AT2G41660,AT2G37170,AT4G15760,AT3G11870,AT4G24510,AT4G24310,AT1G59870,AT3G55120,AT4G37410,AT3G49210,AT1G09850,AT5G24900,AT1G05260,AT1G65484,AT5G24290,AT1G01120,AT2G22830,AT2G22170,AT5G58000,AT2G37180,AT2G35370,AT1G25450,AT5G06850,AT3G09260,AT2G29390,AT1G64170,AT1G06350,AT4G00900,AT1G05440,AT1G02205,AT1G33170,AT3G15950,AT3G60540,AT1G79450,AT5G13710,AT5G45560,AT2G35190,AT4G23850,AT2G30490,AT4G04955,AT5G43060,AT5G57800,AT2G34560,AT3G59900,AT1G06360,AT4G28270,AT2G47240,AT1G78020,AT4G19120,AT4G36250,AT1G16825,AT2G33530,AT3G53750,AT3G06300,AT4G25600,AT4G27860,AT3G02930,AT3G10260,AT3G06460,AT2G34300,AT2G36880,AT5G12140,AT1G69420,AT1G14290,AT2G33630,AT3G03050,AT2G44080,AT4G24920,AT2G36145,AT3G56930,AT2G35880,AT3G02410,AT5G58600,AT1G54010,AT3G19820,AT5G50375,AT2G46000,AT3G61990,AT3G52940,AT3G10660,AT4G33360,AT3G23660,AT1G17700,AT1G17500,AT5G19290,AT3G57020,AT2G17720,AT2G45200,AT3G54960,AT5G47990,AT2G31440,AT4G30996,AT2G35410,AT3G17780,AT3G57010,AT4G01040,AT3G48090,AT1G11680,AT1G50430,AT5G48000,AT1G05780,AT4G27760,AT5G07110,AT2G38360,AT5G20500,AT2G30050,AT1G43580,AT2G15280,AT4G27080,AT2G45750,AT5G17770,AT4G28430,AT1G16560,AT3G20920,AT1G21750,AT2G27000,AT1G54030,AT5G10480,AT2G32380,AT3G11320,AT5G57090,AT4G31340,AT3G02580,AT5G22020,AT1G29310,AT3G01720,AT5G48580,AT3G25540,AT2G37660,AT3G61560,AT5G15770,AT4G26710,AT1G20770,AT1G61790,AT2G39780,AT1G05210,AT2G46650,AT4G31500,AT1G57620,AT4G34640,AT4G19985,AT2G20590,AT3G18250</t>
  </si>
  <si>
    <t>GO:0005788</t>
  </si>
  <si>
    <t>endoplasmic reticulum lumen</t>
  </si>
  <si>
    <t>AT3G21370</t>
  </si>
  <si>
    <t>AT3G08970,AT3G21370,AT1G66270,AT1G66280,AT3G09260,AT3G15950,AT3G54960,AT1G21750,AT5G48580</t>
  </si>
  <si>
    <t>GO:0005789</t>
  </si>
  <si>
    <t>endoplasmic reticulum membrane</t>
  </si>
  <si>
    <t>AT3G10200,AT5G07990,AT4G36380,AT2G23640,AT1G08700,AT5G24910,AT2G47770,AT5G16460,AT3G18260,AT3G20450,AT1G68230,AT3G11870,AT2G28315,AT1G57750,AT1G02205,AT1G12240,AT1G14290,AT4G28270,AT1G14360,AT1G68530,AT4G34640,AT1G01120,AT3G01720,AT2G29390,AT5G57800,AT4G19120,AT2G26250,AT3G06470,AT1G33170,AT5G07110,AT2G45750,AT2G34390</t>
  </si>
  <si>
    <t>AT3G10500,AT3G53230,AT4G15420,AT1G32870,AT5G45160,AT3G57880,AT2G17520,AT1G27980,AT1G27320,AT3G54720,AT2G31360,AT4G32670,AT1G04310,AT5G49060,AT4G36380,AT2G23640,AT2G17500,AT2G47770,AT5G16460,AT5G24910,AT3G18260,AT1G68230,AT2G37700,AT3G54120,AT3G20450,AT5G07990,AT2G34390,AT1G57750,AT5G58784,AT4G01730,AT1G12240,AT1G19970,AT2G28315,AT2G41660,AT3G11870,AT4G24310,AT1G59870,AT3G55120,AT5G24900,AT5G24290,AT1G01120,AT5G58000,AT5G06850,AT2G29390,AT1G06350,AT1G02205,AT1G33170,AT3G60540,AT1G79450,AT5G45560,AT2G35190,AT5G57800,AT1G06360,AT4G28270,AT4G19120,AT1G16825,AT3G06300,AT4G25600,AT4G27860,AT3G10260,AT3G06460,AT1G14290,AT4G24920,AT3G02410,AT3G52940,AT3G10660,AT3G23660,AT2G17720,AT2G45200,AT3G17780,AT1G50430,AT1G05780,AT5G07110,AT1G43580,AT2G15280,AT2G45750,AT4G28430,AT1G16560,AT3G20920,AT5G10480,AT2G32380,AT3G02580,AT1G29310,AT3G01720,AT3G25540,AT3G61560,AT5G15770,AT4G26710,AT1G20770,AT1G61790,AT1G05210,AT2G46650,AT1G57620,AT4G34640,AT2G20590</t>
  </si>
  <si>
    <t>GO:0005795</t>
  </si>
  <si>
    <t>Golgi stack</t>
  </si>
  <si>
    <t>AT5G65470,AT2G47770,AT5G44480,AT1G14080,AT4G19120,AT4G25870</t>
  </si>
  <si>
    <t>AT1G79610,AT3G47960,AT2G47770,AT2G15390,AT1G14080,AT5G44480,AT3G27220,AT3G48280,AT2G47650,AT1G04430,AT5G22740,AT4G30440,AT4G18030,AT4G19120,AT3G06300,AT3G23820,AT2G34300,AT1G49320,AT3G02230,AT5G11230,AT2G20370,AT1G31850,AT1G64650,AT4G14360,AT2G17720,AT2G45200,AT4G30996,AT1G14670,AT3G49720,AT5G10840,AT3G62830,AT2G01070,AT1G19360,AT3G21190,AT4G27720,AT3G04080,AT1G29310,AT1G29470,AT4G02500,AT2G47320,AT3G25140,AT1G71990,AT2G24765,AT1G26850,AT1G74380,AT2G35610,AT4G25870,AT1G27930,AT5G61240,AT2G45310</t>
  </si>
  <si>
    <t>GO:0005798</t>
  </si>
  <si>
    <t>Golgi-associated vesicle</t>
  </si>
  <si>
    <t>AT3G56930,AT1G60070,AT3G09800,AT4G08520</t>
  </si>
  <si>
    <t>GO:0005815</t>
  </si>
  <si>
    <t>microtubule organizing center</t>
  </si>
  <si>
    <t>GO:0005819</t>
  </si>
  <si>
    <t>spindle</t>
  </si>
  <si>
    <t>AT4G21800,AT4G11990,AT4G05190,AT5G51600,AT4G32830,AT4G21270,AT5G62500,AT5G67270,AT3G45850,AT2G25880,AT2G24970,AT2G33560,AT5G55230,AT1G50710,AT1G68060,AT3G47690,AT2G28620,AT5G15510,AT2G03680,AT3G60660,AT3G25980</t>
  </si>
  <si>
    <t>GO:0005840</t>
  </si>
  <si>
    <t>ribosome</t>
  </si>
  <si>
    <t>AT3G18080,AT3G14595,AT2G34530,AT5G35630,AT5G38410,AT1G66200,AT1G01120,AT1G61580</t>
  </si>
  <si>
    <t>AT1G17460,AT5G59240,AT4G08350,AT3G04770,AT1G61580,AT5G39850,AT5G06360,AT3G22980,AT4G26060,AT1G08845,AT3G13580,AT2G42650,AT3G06690,AT1G09220,AT3G15200,AT2G34530,AT1G66200,AT5G35630,AT3G63140,AT1G01120,AT1G20620,AT3G18080,AT4G37930,AT3G02230,AT5G15650,AT3G54210,AT5G38420,AT5G46420,AT3G25860,AT4G01310,AT1G55490,AT1G17560,AT5G38410,AT1G11860,AT3G44890,AT1G09340,AT3G13470,AT3G52150,AT1G32990,AT1G64510,AT1G07320,AT1G48350,AT3G62030,AT1G78630,AT5G26000,AT3G13120,AT1G74970,AT3G15190,AT1G05190,AT4G17560,AT5G65220,AT5G40950,AT1G29070,AT1G35680,AT2G24090,AT1G67090</t>
  </si>
  <si>
    <t>GO:0005744</t>
  </si>
  <si>
    <t>TIM23 mitochondrial import inner membrane translocase complex</t>
  </si>
  <si>
    <t>AT5G61880,AT1G17530,AT3G04800</t>
  </si>
  <si>
    <t>GO:0005743</t>
  </si>
  <si>
    <t>mitochondrial inner membrane</t>
  </si>
  <si>
    <t>AT5G64210,AT4G04870,AT4G27940,AT1G17530,AT5G65165,AT2G20800,AT3G22370</t>
  </si>
  <si>
    <t>AT5G64210,AT3G22370,AT1G07510,AT1G65080,AT5G61880,AT1G17530,AT1G07180,AT3G04800,AT1G12830,AT5G61310,AT5G25450,AT5G65165,AT3G48850,AT2G18450,AT1G02460,AT1G48510,AT1G09575,AT1G25290,AT5G13450,AT5G46800,AT2G47690,AT4G14695,AT4G29480,AT4G04640</t>
  </si>
  <si>
    <t>GO:0005741</t>
  </si>
  <si>
    <t>mitochondrial outer membrane</t>
  </si>
  <si>
    <t>AT3G50930</t>
  </si>
  <si>
    <t>AT1G50400,AT5G09420,AT1G24267,AT1G50460,AT4G09080,AT3G50930,AT5G17770</t>
  </si>
  <si>
    <t>GO:0005740</t>
  </si>
  <si>
    <t>mitochondrial envelope</t>
  </si>
  <si>
    <t>AT5G64210,AT3G22370,AT1G50400,AT3G17611,AT5G09420,AT1G07510,AT1G24267,AT1G65080,AT1G50460,AT5G61880,AT1G17530,AT1G07180,AT3G04800,AT1G12830,AT5G61310,AT5G25450,AT4G09080,AT5G65165,AT3G48850,AT3G50930,AT2G18450,AT1G02460,AT2G22830,AT1G23020,AT1G48510,AT1G09575,AT1G09780,AT1G25290,AT5G13450,AT5G17770,AT5G46800,AT2G47690,AT5G20080,AT4G14695,AT4G29480,AT4G04640</t>
  </si>
  <si>
    <t>GO:0000148</t>
  </si>
  <si>
    <t>1,3-beta-D-glucan synthase complex</t>
  </si>
  <si>
    <t>GO:0000151</t>
  </si>
  <si>
    <t>ubiquitin ligase complex</t>
  </si>
  <si>
    <t>AT2G22010,AT3G08850,AT1G32340,AT1G21410,AT1G75380,AT5G60250,AT1G03770,AT5G15400,AT5G52820,AT2G06040,AT2G19540,AT4G15900,AT4G28450,AT1G05890,AT1G77000,AT1G20140,AT5G63010,AT1G78070,AT1G15440,AT1G02980,AT3G16650,AT3G53690,AT5G63750,AT5G04010,AT1G50280,AT5G52250,AT5G13840,AT5G27920,AT5G01720,AT5G23730,AT5G12920,AT4G33260,AT3G27640,AT4G22910,AT4G21070,AT4G33270,AT1G76260,AT3G54650,AT2G40110,AT2G27960,AT1G11540,AT2G16780</t>
  </si>
  <si>
    <t>GO:0000229</t>
  </si>
  <si>
    <t>cytoplasmic chromosome</t>
  </si>
  <si>
    <t>GO:0000322</t>
  </si>
  <si>
    <t>storage vacuole</t>
  </si>
  <si>
    <t>AT1G62710,AT1G73190,AT5G44120,AT2G36830</t>
  </si>
  <si>
    <t>AT4G28520,AT5G44120,AT1G73190,AT2G36830,AT1G49320,AT1G21750,AT3G16240</t>
  </si>
  <si>
    <t>GO:0000325</t>
  </si>
  <si>
    <t>plant-type vacuole</t>
  </si>
  <si>
    <t>AT1G62710,AT1G14530,AT3G51860,AT1G73190,AT5G44120,AT3G20470,AT2G36830,AT1G62660,AT4G35350,AT5G40890,AT4G33000,AT1G12240,AT1G22550,AT3G27170,AT2G25810,AT1G16390</t>
  </si>
  <si>
    <t>AT3G13080,AT4G22990,AT3G59140,AT2G47800,AT3G51860,AT1G69840,AT1G08920,AT4G28520,AT5G44120,AT3G60160,AT1G73190,AT5G13930,AT5G40890,AT1G62660,AT1G12240,AT4G35350,AT3G45060,AT2G36830,AT1G16370,AT1G22550,AT5G23820,AT3G20470,AT3G55120,AT5G03570,AT1G75820,AT1G16390,AT1G63010,AT1G79410,AT1G75500,AT2G25810,AT1G72130,AT1G49320,AT3G27170,AT5G55630,AT1G54000,AT4G33530,AT1G21750,AT1G54030,AT3G03000,AT3G16240</t>
  </si>
  <si>
    <t>GO:0000326</t>
  </si>
  <si>
    <t>protein storage vacuole</t>
  </si>
  <si>
    <t>GO:0000785</t>
  </si>
  <si>
    <t>chromatin</t>
  </si>
  <si>
    <t>AT1G10450,AT3G28730,AT1G77310,AT3G01320,AT2G06510,AT1G24190,AT5G22330,AT5G13950,AT4G10710,AT5G67630,AT3G12380,AT5G10950,AT4G21430,AT4G32620,AT5G08780,AT4G35570,AT1G18800,AT1G17520,AT1G63210,AT4G02720,AT2G18050,AT3G09480,AT5G25380,AT3G54560,AT1G01370,AT4G30860,AT2G44580,AT1G09200,AT3G20670,AT5G59870,AT2G30620,AT3G45980,AT5G10400,AT5G22880,AT2G28740,AT5G65360,AT3G46320,AT5G59970,AT3G27360,AT1G51060,AT3G46030,AT3G45930,AT4G27230,AT5G59690,AT5G10390</t>
  </si>
  <si>
    <t>GO:0000922</t>
  </si>
  <si>
    <t>spindle pole</t>
  </si>
  <si>
    <t>AT4G32830,AT5G62500,AT2G25880,AT3G47690</t>
  </si>
  <si>
    <t>GO:0000932</t>
  </si>
  <si>
    <t>P-body</t>
  </si>
  <si>
    <t>AT2G45620,AT3G63210,AT5G44260,AT1G47128</t>
  </si>
  <si>
    <t>AT1G06450,AT4G29040,AT1G77680,AT4G14990,AT2G45620,AT1G47128</t>
  </si>
  <si>
    <t>GO:0005575</t>
  </si>
  <si>
    <t>cellular_component</t>
  </si>
  <si>
    <t>AT5G15960,AT4G24480,AT2G15970,AT5G64210,AT3G02480,AT1G60190,AT5G51210,AT5G01520,AT5G24130,AT2G29090,AT1G15330,AT3G03341,AT1G68020,AT3G20140,AT5G50360,AT2G04350,AT4G32770,AT2G19810,AT1G64110,AT1G69260,AT2G38905,AT5G67030,AT1G65090,AT1G80090,AT3G48510,AT1G23070,AT2G25900,AT4G12130,AT4G17550,AT3G10200,AT3G51000,AT4G12680,AT4G35300,AT5G07990,AT3G46970,AT2G35310,AT1G03790,AT4G16160,AT1G18460,AT5G62490,AT3G44830,AT4G23050,AT1G08570,AT2G36270,AT4G32290,AT3G53180,AT3G09910,AT5G59570,AT2G35300,AT1G15740,AT1G44800,AT1G62710,AT1G68050,AT1G04920,AT3G11050,AT1G25310,AT5G47040,AT1G14530,AT4G22920,AT5G10120,AT5G65100,AT3G03640,AT2G23110,AT1G01520,AT2G31980,AT5G64260,AT3G18080,AT1G21680,AT1G07080,AT2G39050,AT4G36210,AT5G66460,AT1G21790,AT4G31290,AT1G78070,AT5G57810,AT1G01240,AT4G24800,AT5G55470,AT3G60300,AT3G23920,AT2G17840,AT3G18490,AT4G29190,AT2G41710,AT3G44290,AT4G21020,AT3G26744,AT4G15910,AT4G04870,AT1G62290,AT5G06760,AT4G10020,AT5G56100,AT2G46270,AT4G03200,AT5G67360,AT4G38810,AT1G14520,AT5G50170,AT2G02130,AT5G08380,AT2G18700,AT5G22550,AT1G22600,AT5G65470,AT2G36640,AT2G22660,AT3G15670,AT4G37560,AT5G57790,AT1G03270,AT5G22290,AT3G57020,AT5G63350,AT4G34881,AT5G49555,AT2G43535,AT5G05410,AT3G24180,AT5G64080,AT5G54810,AT3G15790,AT3G44100,AT1G56280,AT3G54940,AT3G51430,AT3G21600,AT2G25980,AT4G01460,AT1G69295,AT5G24970,AT5G60220,AT1G79440,AT1G32560,AT2G18340,AT5G65750,AT3G14595,AT2G41070,AT5G07330,AT5G47810,AT2G21720,AT1G77000,AT3G03310,AT5G57655,AT3G01570,AT5G02160,AT3G51860,AT5G44670,AT2G17820,AT5G66110,AT3G17520,AT4G27940,AT2G45290,AT5G60100,AT1G72100,AT5G52310,AT4G36380,AT5G66730,AT5G18170,AT2G13610,AT3G15260,AT5G05220,AT3G28740,AT1G69600,AT2G29380,AT2G38465,AT3G01490,AT1G28640,AT5G07010,AT2G45620,AT2G43570,AT3G03620,AT3G16120,AT4G36600,AT2G23640,AT4G34480,AT3G14590,AT5G20960,AT1G17530,AT1G16730,AT3G63210,AT1G48990,AT3G53040,AT5G44310,AT3G48270,AT1G28650,AT1G02660,AT1G78390,AT3G50980,AT4G26270,AT1G03220,AT1G16850,AT2G03520,AT1G24450,AT1G52690,AT1G07430,AT4G27530,AT1G20870,AT5G14780,AT1G62500,AT5G03795,AT1G26800,AT1G77950,AT1G80920,AT5G64280,AT3G14240,AT1G03120,AT1G54860,AT5G44260,AT1G03230,AT3G22490,AT2G39700,AT1G27990,AT5G52420,AT5G62800,AT5G65165,AT2G15010,AT3G14680,AT4G15380,AT1G48470,AT4G30650,AT3G51810,AT2G40170,AT1G27130,AT2G28790,AT1G01470,AT1G08700,AT2G23240,AT1G04560,AT5G01670,AT2G32010,AT3G20810,AT3G56350,AT4G25580,AT4G02690,AT3G62090,AT1G05510,AT1G28050,AT1G54870,AT4G25800,AT2G25890,AT4G11910,AT4G12290,AT3G18570,AT3G51895,AT2G21490,AT5G10000,AT3G13000,AT5G43770,AT1G77360,AT2G43590,AT2G42800,AT5G09640,AT2G33830,AT2G32830,AT5G51760,AT1G56600,AT2G18050,AT2G02120,AT4G19950,AT4G31830,AT2G41260,AT5G24910,AT5G45310,AT2G47770,AT2G19900,AT4G02520,AT1G13740,AT4G33980,AT5G55240,AT2G33520,AT4G09600,AT5G16460,AT5G18450,AT3G26740,AT4G15396,AT1G03990,AT1G10690,AT3G22740,AT4G39130,AT1G73190,AT1G57800,AT5G65550,AT5G66400,AT5G44120,AT4G25140,AT1G30100,AT5G40420,AT1G48130,AT1G32710,AT2G28490,AT3G21370,AT2G42560,AT5G04010,AT2G34315,AT5G53270,AT4G05180,AT3G20470,AT5G61280,AT3G18260,AT1G05760,AT1G69325,AT5G25370,AT3G13590,AT5G56720,AT2G05100,AT3G48740,AT5G44572,AT5G60720,AT3G20450,AT2G36830,AT4G04460,AT5G18240,AT1G68230,AT1G78120,AT3G48350,AT5G36870,AT4G15350,AT3G23175,AT1G10560,AT2G30670,AT1G26450,AT5G20870,AT5G04890,AT2G07749,AT2G43880,AT2G33790,AT2G27140,AT2G42820,AT3G01190,AT1G76100,AT5G59090,AT1G09880,AT1G30380,AT3G23190,AT1G17960,AT1G03055,AT5G51500,AT1G02950,AT1G54400,AT3G03200,AT5G20970,AT2G22190,AT2G26690,AT3G63440,AT1G77870,AT1G19630,AT1G53660,AT5G02230,AT2G34420,AT2G14620,AT1G62660,AT4G18340,AT4G35970,AT2G23690,AT5G17820,AT3G01220,AT1G35180,AT1G29920,AT5G09570,AT4G35350,AT1G14700,AT2G02950,AT2G47540,AT4G22212,AT4G29905,AT4G30060,AT1G02630,AT1G18870,AT1G02340,AT1G25440,AT5G62280,AT2G20800,AT3G48131,AT4G30170,AT1G15820,AT3G11870,AT3G06370,AT1G68520,AT2G34530,AT5G44030,AT1G17700,AT1G66930,AT2G04570,AT5G47990,AT2G27420,AT4G23680,AT5G13630,AT4G39810,AT1G10657,AT1G12080,AT2G21560,AT1G07720,AT4G16990,AT5G15890,AT3G27200,AT2G36870,AT4G37810,AT3G14570,AT3G05890,AT5G39110,AT3G46780,AT3G48340,AT3G15800,AT3G26590,AT1G27020,AT5G55620,AT1G59590,AT2G28315,AT5G22810,AT1G29025,AT5G21100,AT1G77700,AT3G11570,AT1G29660,AT1G10380,AT3G25730,AT4G02700,AT1G61520,AT3G05620,AT1G54890,AT4G28040,AT1G57750,AT2G18350,AT3G53420,AT1G68510,AT4G01630,AT1G43160,AT5G40890,AT2G30520,AT4G25860,AT2G30040,AT5G65970,AT4G25290,AT1G10370,AT3G61470,AT5G37180,AT1G02205,AT5G04680,AT5G14730,AT1G16360,AT1G28470,AT4G24250,AT2G39800,AT4G25810,AT2G32960,AT4G38770,AT4G33000,AT4G28680,AT5G66570,AT4G10340,AT5G44480,AT3G52900,AT5G36260,AT5G57500,AT1G25560,AT1G28570,AT1G77690,AT4G13345,AT1G72500,AT4G12800,AT3G05800,AT1G12240,AT5G15230,AT1G55670,AT1G22550,AT3G27170,AT3G10680,AT5G16190,AT1G77210,AT3G59050,AT1G20450,AT1G11600,AT4G22230,AT4G02170,AT5G47330,AT3G01510,AT4G01750,AT1G47620,AT2G42990,AT4G14690,AT1G51805,AT5G26330,AT2G23600,AT1G55330,AT5G01050,AT3G60510,AT5G04490,AT5G65160,AT3G14850,AT1G70710,AT1G29930,AT1G01750,AT2G05520,AT4G27440,AT2G39730,AT2G20260,AT1G14080,AT2G44790,AT3G05600,AT5G04530,AT5G08480,AT1G13670,AT2G31380,AT5G25610,AT1G01060,AT3G26520,AT2G23000,AT5G43350,AT1G02900,AT2G43120,AT5G54160,AT4G27820,AT3G02850,AT4G23670,AT1G64200,AT4G23030,AT3G52360,AT5G51060,AT1G62480,AT2G41150,AT1G73370,AT3G16370,AT1G25530,AT3G54890,AT3G55110,AT4G00460,AT3G05150,AT4G18780,AT5G44530,AT1G52230,AT2G43140,AT1G58180,AT2G41090,AT3G43190,AT5G22920,AT1G29670,AT1G30900,AT5G22090,AT5G44020,AT1G32690,AT1G19380,AT1G28010,AT1G78680,AT5G35630,AT4G25830,AT1G70700,AT1G69810,AT3G22370,AT3G02900,AT2G38320,AT4G02770,AT1G65390,AT1G21070,AT3G61270,AT3G01290,AT1G44830,AT5G47920,AT1G30120,AT4G14540,AT3G63470,AT1G10060,AT4G19460,AT5G01970,AT3G07420,AT4G20260,AT2G44280,AT5G43060,AT1G14460,AT1G68440,AT3G16410,AT1G55120,AT5G48850,AT4G19020,AT2G32390,AT5G22830,AT1G01340,AT1G02520,AT3G13520,AT1G07010,AT1G78820,AT3G58790,AT3G23810,AT2G41700,AT1G23030,AT5G38410,AT1G26960,AT3G04730,AT4G17460,AT4G30270,AT2G01850,AT3G21730,AT1G23480,AT4G21870,AT5G63380,AT1G16880,AT1G57590,AT4G01950,AT5G01870,AT3G59850,AT5G03120,AT4G21830,AT3G01970,AT1G09850,AT3G04290,AT4G29220,AT1G24530,AT3G48460,AT5G66280,AT1G61840,AT2G01670,AT1G45010,AT1G17230,AT4G21310,AT5G19940,AT5G19240,AT5G01850,AT3G46820,AT2G38090,AT5G26670,AT4G04955,AT4G30140,AT2G14900,AT1G02610,AT1G58290,AT2G44500,AT1G11330,AT1G76690,AT1G66200,AT3G06080,AT3G23880,AT5G23940,AT1G44000,AT1G68390,AT5G46110,AT1G14290,AT4G35250,AT4G33150,AT3G02830,AT1G44575,AT4G28270,AT5G57660,AT5G28610,AT5G54270,AT5G05420,AT1G14210,AT4G28750,AT1G55260,AT1G68650,AT4G15233,AT5G40730,AT3G46530,AT1G07150,AT5G17330,AT4G24510,AT5G47770,AT1G27730,AT2G39890,AT1G01070,AT1G71020,AT3G47690,AT5G17230,AT5G43420,AT3G05400,AT3G48140,AT2G28760,AT2G39080,AT5G08050,AT2G40400,AT1G02220,AT5G45280,AT2G28950,AT1G55020,AT3G59900,AT2G34080,AT3G56170,AT5G07100,AT5G03630,AT1G47128,AT2G43610,AT5G49360,AT5G23060,AT5G20045,AT5G01530,AT4G03420,AT4G01700,AT2G19690,AT2G45970,AT1G60440,AT3G18890,AT5G45950,AT5G55930,AT1G65590,AT2G41800,AT3G58620,AT4G21280,AT5G20400,AT2G24790,AT1G14360,AT5G03760,AT1G68530,AT1G76080,AT4G30490,AT2G19880,AT3G62270,AT2G23970,AT5G58900,AT4G34640,AT3G09940,AT1G01120,AT3G50930,AT5G44110,AT3G62150,AT1G02860,AT5G09440,AT1G05000,AT2G18730,AT1G26560,AT2G35260,AT1G18000,AT3G47470,AT3G01720,AT5G26280,AT4G39330,AT5G67450,AT1G14870,AT1G70230,AT2G43910,AT4G15560,AT3G22840,AT1G60870,AT2G39560,AT3G16350,AT1G08930,AT3G17040,AT1G59710,AT1G76160,AT1G47840,AT5G28770,AT1G70000,AT1G01600,AT4G30610,AT4G39070,AT1G74730,AT2G29390,AT3G27690,AT3G16140,AT3G16500,AT5G22940,AT4G23550,AT1G78660,AT4G26690,AT3G27400,AT5G40980,AT1G72970,AT4G15760,AT1G13260,AT3G08600,AT2G36310,AT1G20850,AT2G19160,AT5G01330,AT1G74470,AT2G39900,AT5G05440,AT1G05805,AT1G11545,AT2G39210,AT1G05570,AT3G56240,AT5G20790,AT3G27960,AT1G33800,AT4G31800,AT3G01420,AT5G17260,AT2G27360,AT3G49220,AT5G54190,AT3G53190,AT3G24210,AT2G06850,AT3G19930,AT2G34020,AT5G27350,AT5G41060,AT5G06630,AT4G37800,AT4G02290,AT1G02640,AT5G57800,AT2G44080,AT5G24100,AT1G27030,AT3G47290,AT3G15810,AT1G78020,AT3G07460,AT3G54810,AT3G54590,AT4G19120,AT1G69780,AT2G40970,AT4G23070,AT2G26250,AT3G14415,AT2G32765,AT4G00900,AT4G35380,AT5G53160,AT4G22570,AT5G44380,AT3G11780,AT1G76680,AT4G16230,AT1G05810,AT3G23050,AT3G26700,AT1G55210,AT5G20250,AT3G06770,AT3G28550,AT1G52750,AT5G06930,AT3G27190,AT5G40780,AT5G23730,AT2G37090,AT2G25260,AT1G65960,AT4G18970,AT5G56870,AT5G07460,AT2G35880,AT1G65840,AT4G03210,AT2G45680,AT4G39990,AT3G43850,AT4G23690,AT4G00400,AT3G17390,AT3G43720,AT3G25250,AT1G47603,AT2G41100,AT4G36920,AT1G22330,AT5G26667,AT2G24170,AT5G13400,AT1G28670,AT2G33710,AT1G53430,AT3G06470,AT1G04520,AT3G13790,AT4G12910,AT3G55980,AT2G40150,AT4G40010,AT1G71400,AT2G29670,AT4G18950,AT1G06870,AT3G43960,AT1G72416,AT1G33170,AT5G16350,AT3G54770,AT4G36880,AT3G20570,AT1G15550,AT5G11740,AT5G14760,AT5G38430,AT5G09870,AT2G40330,AT1G25450,AT5G04160,AT1G20010,AT4G37450,AT5G36110,AT5G55050,AT5G10170,AT1G72180,AT5G07110,AT5G25890,AT1G04250,AT1G24280,AT1G55760,AT2G04780,AT2G30970,AT5G64570,AT5G02270,AT1G74710,AT3G05165,AT3G14310,AT3G43800,AT4G21850,AT5G43170,AT5G16590,AT1G07135,AT4G30280,AT4G03110,AT4G21410,AT5G46240,AT2G41110,AT4G00360,AT5G51890,AT5G15350,AT2G35650,AT1G08160,AT4G25050,AT1G55450,AT1G70690,AT4G30410,AT1G29090,AT2G20750,AT1G29520,AT2G46740,AT3G52450,AT1G04040,AT2G45750,AT5G48890,AT4G11320,AT4G38620,AT5G04310,AT4G12730,AT4G38420,AT2G38080,AT5G56840,AT1G24170,AT4G25870,AT5G15265,AT1G01380,AT2G45180,AT1G03870,AT3G12700,AT1G61580,AT1G06475,AT1G78530,AT5G07580,AT2G25810,AT3G05390,AT1G13110,AT1G68150,AT5G57560,AT2G38940,AT2G34390,AT5G15130,AT1G68840,AT5G59680,AT1G65310,AT1G15960,AT2G35930,AT3G04070,AT2G39200,AT5G64100,AT4G23560,AT5G46960,AT2G18980,AT5G58750,AT1G14540,AT5G46530,AT4G37530,AT1G16390,AT1G66940,AT2G41990,AT2G20562,AT2G35710,AT3G45650,AT4G22490,AT5G53250,AT4G11460,AT1G17345,AT1G24020,AT1G52200,AT4G08300,AT2G21045</t>
  </si>
  <si>
    <t>AT1G73700,AT5G21150,AT1G02820,AT1G68240,AT5G05410,AT3G20810,AT5G22800,AT1G26762,AT5G51330,AT5G07440,AT2G18193,AT2G40340,AT5G24280,AT3G61630,AT3G48390,AT5G07180,AT3G18610,AT1G09510,AT3G10500,AT1G22985,AT3G11020,AT1G53780,AT5G62820,AT5G65140,AT1G74150,AT2G43660,AT3G53230,AT2G21130,AT1G14640,AT1G69540,AT3G14990,AT1G04050,AT4G31520,AT3G01590,AT1G56145,AT1G59640,AT3G01310,AT4G38580,AT3G13080,AT1G65730,AT4G35640,AT1G31880,AT1G67650,AT2G36670,AT3G50310,AT1G12520,AT4G19700,AT5G45650,AT4G12120,AT1G75280,AT4G22990,AT1G23550,AT1G08320,AT2G01980,AT3G03660,AT2G35340,AT3G02990,AT2G39420,AT2G35600,AT3G19150,AT3G19580,AT4G18360,AT1G27630,AT1G16540,AT5G64750,AT5G64210,AT3G53800,AT1G10450,AT1G45231,AT3G22370,AT3G22200,AT1G77760,AT4G21990,AT4G38780,AT3G01770,AT5G59980,AT2G41500,AT5G65510,AT5G45720,AT4G02880,AT1G77410,AT5G39050,AT3G12860,AT1G54510,AT5G54280,AT4G15730,AT4G30870,AT3G15180,AT5G40720,AT5G11650,AT3G59140,AT2G48100,AT1G13090,AT4G16130,AT3G11720,AT5G49990,AT5G66460,AT3G06290,AT5G48850,AT2G42150,AT1G30820,AT3G30180,AT4G15420,AT1G32870,AT1G29030,AT2G29380,AT2G04050,AT5G45160,AT5G18170,AT5G65750,AT1G17460,AT3G18860,AT4G02390,AT4G23050,AT4G36860,AT5G66480,AT1G12780,AT2G34357,AT1G26800,AT2G38000,AT4G33200,AT2G31280,AT1G60140,AT4G36040,AT5G45275,AT2G22010,AT3G43230,AT1G01720,AT4G21710,AT2G37760,AT1G12320,AT3G08850,AT5G20000,AT1G56140,AT1G32230,AT5G04660,AT4G17410,AT3G28730,AT2G32320,AT5G41360,AT5G47040,AT3G23340,AT5G49740,AT1G32340,AT5G26760,AT1G26770,AT4G19960,AT1G21410,AT5G06820,AT1G75380,AT5G27120,AT1G08890,AT1G79610,AT5G24740,AT3G13225,AT1G08570,AT3G16830,AT3G57880,AT2G41630,AT5G65530,AT4G04620,AT1G26620,AT5G06190,AT5G01270,AT2G19560,AT1G76970,AT3G16120,AT1G77310,AT1G58060,AT1G23890,AT5G10370,AT2G18600,AT3G49410,AT2G43500,AT4G21680,AT2G17700,AT1G75370,AT2G21180,AT4G11040,AT1G29940,AT4G20070,AT1G11300,AT3G11410,AT5G15700,AT1G63810,AT1G49620,AT3G12200,AT2G17900,AT1G60750,AT2G47890,AT3G05380,AT5G08500,AT5G60250,AT3G49000,AT2G47800,AT1G73920,AT5G33290,AT1G44800,AT5G47430,AT1G16710,AT5G65100,AT5G55390,AT2G03430,AT1G55250,AT3G01320,AT3G57520,AT5G55370,AT1G50600,AT4G27050,AT3G02680,AT3G61060,AT5G52660,AT1G80070,AT2G03090,AT1G72650,AT2G06510,AT1G03770,AT1G03790,AT5G20910,AT1G50400,AT4G17840,AT4G30935,AT2G06990,AT5G57050,AT1G67310,AT2G17520,AT1G33110,AT1G59700,AT5G45110,AT5G04850,AT3G54610,AT3G57660,AT5G04410,AT3G17611,AT1G14910,AT4G02710,AT3G17770,AT4G38440,AT5G06960,AT5G09420,AT1G79570,AT5G17020,AT5G17490,AT5G57685,AT5G17850,AT1G03270,AT5G16630,AT1G58220,AT4G04610,AT1G24190,AT5G64080,AT1G58360,AT1G01470,AT1G70290,AT5G59700,AT3G28345,AT5G15400,AT5G13530,AT1G08410,AT4G22770,AT4G26270,AT3G13640,AT4G31670,AT5G41610,AT5G64680,AT4G15020,AT5G07060,AT1G55850,AT3G17740,AT4G03430,AT4G39850,AT5G47400,AT4G15180,AT3G20910,AT1G34300,AT5G52820,AT2G45910,AT1G80920,AT4G12910,AT1G74670,AT2G06040,AT3G18490,AT5G57655,AT3G07565,AT1G02750,AT1G67120,AT2G29140,AT1G14040,AT2G19930,AT1G04770,AT2G19540,AT1G48540,AT3G18370,AT3G14690,AT3G17410,AT1G27980,AT1G18460,AT4G15900,AT5G15920,AT1G07510,AT3G56690,AT4G28450,AT1G17680,AT1G31970,AT5G66730,AT5G36160,AT4G33980,AT1G18750,AT5G22330,AT5G22480,AT5G55470,AT4G16160,AT2G42330,AT4G27610,AT5G27030,AT5G50780,AT2G29460,AT4G26700,AT3G60190,AT5G13950,AT1G75450,AT1G23280,AT5G48120,AT3G10650,AT1G79280,AT1G71140,AT1G27320,AT5G59240,AT1G05890,AT1G69070,AT1G06450,AT1G77840,AT1G16270,AT1G68990,AT5G54870,AT5G49930,AT5G46190,AT2G18700,AT5G25800,AT1G72320,AT3G11964,AT3G44290,AT5G02770,AT1G15240,AT5G14120,AT1G15310,AT1G52980,AT4G10710,AT1G77000,AT1G20140,AT4G27020,AT1G12890,AT1G73960,AT5G62620,AT5G25460,AT5G09330,AT3G09760,AT1G35660,AT3G12510,AT1G24267,AT5G02320,AT5G10510,AT5G35910,AT3G47160,AT3G54720,AT1G17820,AT5G64250,AT1G67580,AT1G65080,AT2G17820,AT2G35510,AT2G16570,AT1G33060,AT3G47910,AT4G04020,AT3G27700,AT2G31360,AT5G11240,AT3G59580,AT3G54510,AT3G09100,AT5G63010,AT2G34900,AT5G03180,AT3G61180,AT5G45140,AT1G15480,AT3G15590,AT5G52510,AT4G08350,AT2G27050,AT1G27760,AT1G08600,AT1G01040,AT4G36290,AT2G27300,AT5G61490,AT3G08690,AT5G67630,AT4G32551,AT1G32750,AT3G21740,AT1G43670,AT1G50460,AT4G29040,AT1G79520,AT4G09160,AT4G34910,AT2G44950,AT4G17330,AT1G77950,AT3G49160,AT5G10030,AT3G22330,AT4G21800,AT4G26080,AT1G55110,AT3G12380,AT4G13750,AT1G62180,AT1G02370,AT1G03910,AT5G09840,AT4G23040,AT2G38370,AT4G31430,AT5G10650,AT2G17410,AT2G29190,AT3G04770,AT3G18100,AT4G36580,AT2G36220,AT1G21680,AT1G33420,AT2G27500,AT1G17870,AT2G38230,AT1G60940,AT2G22420,AT3G08700,AT2G03140,AT4G20480,AT3G11270,AT1G59660,AT3G18310,AT5G56150,AT3G48430,AT2G34355,AT2G46270,AT1G52320,AT4G32670,AT1G77680,AT1G75200,AT5G17000,AT3G02800,AT4G24800,AT5G04760,AT5G57220,AT1G22830,AT1G32810,AT5G32470,AT1G05560,AT5G42250,AT2G26980,AT4G11990,AT2G47000,AT1G11800,AT1G09100,AT1G18480,AT4G24630,AT3G47840,AT4G32300,AT5G13680,AT1G77570,AT2G17190,AT4G24150,AT3G22310,AT5G16930,AT4G26590,AT2G41520,AT2G43720,AT1G61580,AT5G10950,AT5G64060,AT4G21430,AT2G02710,AT3G01460,AT1G69530,AT4G36620,AT3G61830,AT5G49580,AT1G68560,AT2G29090,AT2G05630,AT4G26000,AT5G39850,AT4G18905,AT1G17550,AT3G10130,AT5G14580,AT3G14620,AT3G47960,AT1G07220,AT1G15790,AT5G57123,AT5G10270,AT1G78070,AT4G32620,AT2G27110,AT3G15120,AT4G37120,AT2G02955,AT5G61880,AT3G53940,AT2G29200,AT1G56290,AT5G67360,AT4G08540,AT3G10340,AT3G21700,AT5G26860,AT4G23920,AT4G03320,AT2G21720,AT3G60640,AT3G48070,AT1G79470,AT1G01500,AT5G52640,AT1G11410,AT2G24990,AT4G06746,AT3G21270,AT2G24260,AT5G08240,AT5G58290,AT5G03380,AT2G17150,AT3G29160,AT2G01340,AT1G09810,AT5G51280,AT5G60040,AT5G65300,AT2G47820,AT3G20770,AT1G04780,AT2G35900,AT1G52890,AT5G12840,AT1G47500,AT5G67480,AT5G58130,AT4G01560,AT5G65480,AT1G49160,AT4G18700,AT1G30690,AT5G06360,AT1G55960,AT1G05710,AT1G15440,AT2G37770,AT3G08970,AT5G56270,AT1G30090,AT1G30220,AT1G70140,AT4G01870,AT3G44830,AT5G08780,AT2G45560,AT4G38810,AT4G00335,AT3G22980,AT5G19450,AT5G62940,AT3G18770,AT1G69600,AT4G14990,AT3G21290,AT2G35550,AT3G54980,AT1G02740,AT1G74870,AT1G70810,AT5G01670,AT5G46070,AT5G54300,AT1G65660,AT5G10070,AT5G67280,AT3G01610,AT1G15420,AT2G36660,AT3G08510,AT4G20230,AT5G37720,AT3G26580,AT1G04310,AT5G56100,AT5G06760,AT5G07330,AT1G71130,AT4G36010,AT1G30070,AT3G06750,AT1G60850,AT4G33700,AT1G76900,AT3G55010,AT3G22220,AT1G69870,AT1G04870,AT3G11050,AT4G32190,AT4G36850,AT3G15000,AT5G02810,AT4G03400,AT3G51860,AT3G05630,AT1G09970,AT4G35570,AT1G07840,AT2G32710,AT5G23710,AT1G78310,AT3G12270,AT5G48950,AT5G11420,AT4G38940,AT3G60960,AT1G27290,AT3G57390,AT1G22710,AT5G64260,AT1G56350,AT4G10020,AT2G27510,AT2G02370,AT5G06560,AT1G26520,AT5G28640,AT1G69840,AT1G01240,AT2G41460,AT1G18800,AT1G10230,AT4G14520,AT1G07390,AT3G16150,AT1G29195,AT5G14180,AT1G05340,AT5G58787,AT1G17530,AT2G45620,AT5G52570,AT2G15620,AT4G20020,AT3G61740,AT1G21790,AT4G23750,AT1G17520,AT1G02980,AT3G03620,AT1G27300,AT1G63210,AT2G02850,AT3G16770,AT3G26290,AT3G48250,AT3G21690,AT4G14780,AT3G27020,AT3G04620,AT1G06270,AT1G50420,AT4G26060,AT1G64660,AT1G65020,AT1G67400,AT1G07180,AT1G08845,AT1G80010,AT1G14520,AT1G79160,AT4G01120,AT3G10480,AT3G20420,AT3G57680,AT4G14850,AT5G65770,AT1G78390,AT1G59510,AT4G39800,AT2G35605,AT5G12190,AT1G64620,AT5G47810,AT3G13580,AT2G43570,AT2G40170,AT5G65210,AT1G31010,AT4G15770,AT3G28740,AT3G57380,AT1G69410,AT1G49880,AT5G43980,AT1G07430,AT5G11310,AT3G51810,AT4G25580,AT3G57000,AT3G04800,AT5G19490,AT3G58970,AT3G13380,AT1G74410,AT5G44670,AT4G25800,AT1G44810,AT2G34730,AT3G14700,AT1G78000,AT2G37650,AT5G15210,AT3G02490,AT3G51895,AT1G08920,AT1G12830,AT5G61640,AT5G05490,AT1G32580,AT2G17870,AT3G21790,AT3G28150,AT2G42650,AT1G30270,AT5G10120,AT1G80640,AT4G02780,AT5G60300,AT2G39870,AT4G00238,AT5G13330,AT5G57950,AT5G49060,AT3G06690,AT5G65660,AT4G11140,AT2G41280,AT2G33310,AT3G14590,AT4G18910,AT3G19240,AT4G23180,AT2G32830,AT1G71850,AT1G71015,AT2G16485,AT1G73590,AT3G25290,AT3G08030,AT2G38800,AT3G50970,AT3G16650,AT5G16820,AT4G02720,AT3G10520,AT3G15790,AT1G72100,AT1G03100,AT1G61440,AT2G40610,AT1G55170,AT2G33550,AT5G67190,AT2G18050,AT4G36380,AT5G22290,AT1G04560,AT3G14160,AT1G22600,AT2G38465,AT4G32500,AT2G46310,AT4G15393,AT5G16860,AT1G24450,AT3G47530,AT2G42395,AT1G80180,AT3G56510,AT1G46768,AT1G71100,AT1G28650,AT5G04050,AT2G19530,AT2G34360,AT1G09220,AT3G55880,AT2G29420,AT2G23240,AT3G14680,AT5G09970,AT1G51170,AT5G18450,AT3G10450,AT3G50650,AT1G75410,AT5G66080,AT1G04635,AT3G45610,AT4G18530,AT3G15200,AT2G23640,AT5G25190,AT3G50980,AT1G77360,AT2G33590,AT3G01345,AT5G26220,AT5G07010,AT3G09480,AT2G20540,AT5G51760,AT4G13110,AT1G69490,AT3G50410,AT3G22500,AT5G53290,AT2G17500,AT5G61310,AT3G43580,AT1G54160,AT5G55240,AT5G25450,AT3G53690,AT2G03260,AT1G72890,AT2G47180,AT3G54940,AT5G59340,AT1G69790,AT5G63750,AT4G12290,AT3G49570,AT4G09080,AT4G02690,AT1G15550,AT3G22490,AT1G16730,AT5G60310,AT3G04000,AT4G27530,AT2G47770,AT5G66400,AT5G65165,AT2G25890,AT3G47340,AT4G00220,AT5G20960,AT4G31830,AT2G01280,AT3G24220,AT1G34580,AT2G33830,AT1G05510,AT4G00750,AT3G22240,AT1G48530,AT2G46790,AT1G06750,AT3G56770,AT3G27660,AT4G11910,AT2G34740,AT1G54860,AT4G02075,AT5G58540,AT1G14760,AT1G75830,AT1G14930,AT4G15380,AT5G53110,AT1G68570,AT5G16960,AT3G56350,AT3G06970,AT5G04500,AT2G42560,AT1G21326,AT1G54870,AT5G47600,AT5G55490,AT4G28520,AT2G41260,AT4G15620,AT5G16460,AT1G57800,AT5G53895,AT1G28360,AT4G04810,AT1G18100,AT1G21520,AT5G43770,AT3G48270,AT5G01180,AT2G36120,AT2G19900,AT1G48130,AT3G19040,AT5G09640,AT4G25140,AT1G64900,AT1G22500,AT5G44120,AT2G29300,AT5G14940,AT5G65550,AT1G30100,AT1G61290,AT3G44300,AT4G10150,AT3G62090,AT1G21400,AT3G22740,AT2G41180,AT4G18050,AT4G39130,AT2G02120,AT5G24910,AT2G33520,AT5G40420,AT5G25180,AT2G29940,AT4G02520,AT3G60160,AT3G01700,AT1G14940,AT5G54070,AT3G26790,AT2G02930,AT5G14780,AT3G04010,AT3G48850,AT3G21370,AT2G45210,AT2G28490,AT1G28300,AT1G03990,AT1G32710,AT5G55750,AT1G73190,AT5G23750,AT4G15396,AT5G04010,AT5G45830,AT2G34315,AT2G42530,AT2G45570,AT3G48580,AT5G53270,AT4G13420,AT3G28550,AT3G48340,AT5G18240,AT2G23000,AT3G54590,AT2G14900,AT5G51500,AT5G06630,AT4G35970,AT3G26520,AT5G44020,AT2G21560,AT1G57590,AT1G16310,AT2G15310,AT2G27140,AT5G17820,AT5G15960,AT3G54770,AT2G23970,AT5G15130,AT1G10380,AT5G04680,AT4G23550,AT2G42850,AT4G31470,AT4G28680,AT4G37800,AT3G18260,AT1G47400,AT1G77700,AT5G49320,AT3G32980,AT4G37925,AT1G66270,AT4G00460,AT4G38770,AT3G25655,AT1G73630,AT1G26450,AT2G36870,AT1G73280,AT2G43870,AT5G65970,AT1G20850,AT2G34420,AT1G33280,AT2G47540,AT5G43350,AT5G25370,AT5G26260,AT1G02950,AT1G27740,AT2G34830,AT1G65060,AT4G25830,AT1G76310,AT1G68230,AT1G70820,AT5G22870,AT2G14620,AT1G64780,AT2G21045,AT4G35620,AT5G63710,AT5G16250,AT1G05760,AT3G21080,AT1G67330,AT5G52120,AT1G18880,AT4G22217,AT2G14080,AT1G74770,AT3G46280,AT3G23190,AT5G56720,AT1G67520,AT5G59090,AT5G39471,AT1G43910,AT5G15890,AT4G02650,AT3G09330,AT2G37700,AT3G01190,AT5G61280,AT2G10940,AT3G16360,AT1G63100,AT2G34530,AT5G17330,AT5G44530,AT2G43880,AT3G54120,AT2G31180,AT1G05577,AT5G66230,AT5G19230,AT1G52750,AT1G69320,AT1G09880,AT3G26590,AT5G24100,AT2G04070,AT1G29660,AT3G10680,AT5G54190,AT3G11260,AT5G67550,AT4G30140,AT5G47500,AT3G43190,AT4G30170,AT1G77860,AT1G78970,AT4G15248,AT2G46760,AT2G22122,AT4G38830,AT1G49230,AT1G13420,AT3G20450,AT3G13590,AT1G69780,AT1G13670,AT1G80240,AT5G40330,AT2G17620,AT5G07990,AT5G55620,AT1G13110,AT1G01750,AT4G22214,AT4G27435,AT1G70830,AT5G13930,AT1G50280,AT3G47380,AT5G49270,AT5G49360,AT5G64100,AT1G22460,AT1G34040,AT3G01290,AT4G27440,AT1G16360,AT3G57920,AT4G28280,AT1G51420,AT1G78820,AT1G26200,AT5G11130,AT3G55500,AT2G25450,AT3G47410,AT2G25060,AT2G34390,AT5G65790,AT5G46960,AT2G05070,AT1G12040,AT1G11600,AT4G25470,AT4G25860,AT1G66200,AT3G09790,AT5G46240,AT4G35380,AT1G29920,AT5G17260,AT4G24250,AT1G29670,AT4G19230,AT1G35730,AT2G38320,AT3G01710,AT1G53660,AT3G43850,AT5G21430,AT4G38620,AT4G38840,AT5G13990,AT1G01070,AT4G11550,AT4G29740,AT5G55350,AT3G26200,AT5G38980,AT1G70690,AT5G25890,AT3G52900,AT1G75750,AT3G27200,AT5G05340,AT5G25090,AT4G22900,AT2G44300,AT1G80740,AT5G37180,AT5G56120,AT5G04890,AT1G35180,AT4G23670,AT3G18660,AT1G11570,AT2G20562,AT3G61750,AT4G21310,AT1G21310,AT1G49470,AT2G37040,AT4G34510,AT3G56240,AT3G52450,AT1G45010,AT1G01900,AT3G15800,AT1G61760,AT3G49190,AT5G20970,AT5G08640,AT1G43800,AT1G78530,AT3G13980,AT1G07485,AT2G05380,AT1G25440,AT5G01370,AT5G52250,AT3G16370,AT3G23250,AT3G26840,AT1G50560,AT4G10340,AT1G15820,AT1G76650,AT1G20190,AT4G24450,AT4G00400,AT2G41850,AT3G01420,AT1G32540,AT5G45320,AT3G20570,AT3G44720,AT5G15970,AT1G28470,AT2G37090,AT5G62550,AT3G16410,AT3G55290,AT1G59590,AT4G14690,AT2G07692,AT2G16740,AT3G28380,AT3G13650,AT5G04530,AT5G47330,AT5G40890,AT1G27020,AT1G11572,AT1G25560,AT1G66930,AT4G01700,AT5G15630,AT1G66950,AT1G51620,AT1G25400,AT1G61520,AT2G38160,AT1G66780,AT2G04090,AT3G63440,AT5G62380,AT2G04570,AT4G35060,AT5G47230,AT1G57750,AT5G60650,AT4G02700,AT5G26200,AT3G19050,AT3G50930,AT1G29025,AT3G15356,AT3G09940,AT2G27420,AT1G51850,AT2G44290,AT2G33710,AT3G16470,AT4G21830,AT3G22840,AT2G42820,AT4G31110,AT1G30900,AT5G58784,AT1G62660,AT4G37610,AT2G30750,AT2G47560,AT5G12870,AT3G02240,AT1G68780,AT4G39810,AT4G33120,AT4G01730,AT5G15230,AT5G48485,AT4G22212,AT2G07749,AT1G10360,AT5G66280,AT4G01750,AT3G10320,AT5G64120,AT1G75700,AT1G72720,AT4G01950,AT1G52200,AT5G54240,AT4G25250,AT4G23680,AT5G42146,AT1G71520,AT1G74650,AT1G02340,AT1G62981,AT1G23480,AT3G07990,AT5G06530,AT1G28480,AT4G32280,AT1G66940,AT5G62340,AT1G12240,AT3G02850,AT3G05890,AT5G36925,AT5G48460,AT3G21510,AT3G14570,AT2G18450,AT4G20370,AT4G11330,AT3G58120,AT3G05620,AT2G30432,AT3G16450,AT2G15390,AT5G52020,AT1G27730,AT4G35350,AT1G74890,AT2G42990,AT2G18300,AT5G51060,AT2G26760,AT2G35260,AT2G15960,AT2G02950,AT5G14730,AT1G49990,AT4G22490,AT5G14020,AT1G27140,AT5G44030,AT2G44790,AT4G17490,AT5G67411,AT4G12330,AT3G03200,AT5G44110,AT5G44920,AT3G10910,AT1G64940,AT5G20045,AT1G30700,AT4G04840,AT3G23175,AT2G30040,AT3G13310,AT5G35630,AT5G44574,AT1G71691,AT5G55520,AT5G16190,AT1G52190,AT5G25380,AT2G26180,AT3G50130,AT1G59780,AT2G43860,AT1G64200,AT1G47620,AT4G36410,AT3G01220,AT3G49780,AT1G08560,AT2G41090,AT2G34080,AT5G46110,AT1G02460,AT2G46810,AT5G20630,AT3G09520,AT1G26960,AT3G49845,AT1G14080,AT2G43910,AT5G61430,AT5G15190,AT4G28500,AT4G18970,AT3G50140,AT5G28610,AT1G78850,AT3G53190,AT1G79480,AT3G17040,AT5G04140,AT2G34060,AT5G09570,AT5G22810,AT1G76360,AT5G19220,AT4G29905,AT2G34910,AT1G05700,AT2G41100,AT5G02170,AT3G22142,AT3G14540,AT1G22220,AT4G18830,AT2G24170,AT3G54420,AT1G10540,AT1G18370,AT5G52100,AT4G05180,AT3G21670,AT3G59340,AT4G15350,AT3G61270,AT4G38690,AT5G26330,AT2G37300,AT1G17180,AT5G13630,AT1G60630,AT2G42380,AT5G10170,AT4G18780,AT3G25250,AT2G47460,AT3G28070,AT2G15970,AT4G34560,AT3G12090,AT5G60720,AT1G44575,AT1G08160,AT1G72610,AT5G53880,AT2G42350,AT5G40980,AT3G18773,AT5G63450,AT2G39530,AT1G55450,AT2G43610,AT5G08480,AT1G66280,AT3G04030,AT5G51190,AT5G42860,AT2G03360,AT4G14010,AT1G02630,AT1G30840,AT4G22470,AT2G30424,AT1G31335,AT2G01918,AT1G30380,AT1G20930,AT2G32990,AT4G23800,AT5G03390,AT5G06150,AT5G12420,AT1G16260,AT5G43380,AT1G32470,AT1G67750,AT5G25930,AT4G20210,AT1G64770,AT2G22890,AT1G43160,AT3G11570,AT3G06070,AT4G25810,AT4G15370,AT4G12580,AT5G51490,AT1G02220,AT4G37445,AT2G39350,AT1G12260,AT3G45060,AT2G28950,AT2G36830,AT1G54410,AT3G16460,AT2G18120,AT1G16370,AT4G39830,AT4G15210,AT2G23690,AT5G14110,AT2G46740,AT4G28840,AT3G50120,AT3G61470,AT1G24625,AT5G48657,AT3G62020,AT5G19240,AT4G11780,AT1G77690,AT3G12730,AT2G36590,AT2G43560,AT3G17580,AT4G37810,AT5G45530,AT1G02300,AT4G11610,AT5G20700,AT4G11320,AT2G42320,AT4G22790,AT3G60720,AT1G02430,AT3G23890,AT1G77870,AT4G09010,AT1G30730,AT3G46780,AT3G61220,AT5G25110,AT3G48460,AT2G23600,AT1G17860,AT1G22550,AT4G28650,AT2G44450,AT2G01950,AT1G21070,AT1G07720,AT1G65490,AT2G05520,AT2G35930,AT1G53140,AT4G14550,AT4G23700,AT2G24610,AT3G51740,AT2G28160,AT4G05110,AT5G14150,AT2G32530,AT3G16250,AT1G12340,AT1G19970,AT1G01380,AT4G31805,AT5G45950,AT3G53010,AT3G48350,AT1G09440,AT1G20823,AT1G68390,AT5G46590,AT4G34610,AT4G01430,AT1G76100,AT1G51805,AT2G37430,AT1G22900,AT1G09310,AT4G05190,AT1G28010,AT4G38410,AT3G23810,AT1G55330,AT2G22610,AT1G70700,AT2G12462,AT4G21890,AT4G30060,AT5G54270,AT5G08370,AT3G25730,AT2G35000,AT4G22010,AT1G13930,AT4G32000,AT3G14850,AT1G78340,AT4G10060,AT2G25260,AT1G54400,AT1G73370,AT5G15310,AT2G26170,AT3G23450,AT1G31330,AT1G65390,AT3G27400,AT5G19250,AT3G23110,AT2G29890,AT1G26100,AT2G02130,AT1G10990,AT2G26530,AT4G21870,AT5G51600,AT1G70670,AT1G65340,AT2G28315,AT1G05000,AT5G13840,AT5G22920,AT3G44050,AT5G02230,AT1G69810,AT3G63140,AT1G10657,AT1G07135,AT2G45050,AT3G16430,AT5G19730,AT1G11740,AT4G37240,AT4G01240,AT3G52370,AT4G31760,AT5G63650,AT1G06420,AT1G20610,AT3G61490,AT1G45130,AT3G44400,AT1G22330,AT2G37540,AT1G23140,AT2G18620,AT4G32830,AT4G37450,AT1G33612,AT3G59480,AT1G65230,AT4G39190,AT1G64710,AT5G23820,AT1G80370,AT3G18710,AT5G42830,AT4G10350,AT1G51800,AT2G41660,AT4G34160,AT2G32960,AT4G02290,AT2G30900,AT3G23170,AT1G22260,AT4G30270,AT3G61310,AT1G17990,AT4G26520,AT3G56620,AT1G16880,AT5G12970,AT1G04040,AT3G19390,AT5G04970,AT1G70760,AT4G29110,AT1G54890,AT4G13370,AT5G18930,AT1G29050,AT3G30725,AT1G65985,AT3G03270,AT2G37170,AT3G27690,AT2G40470,AT5G13910,AT2G27010,AT1G18730,AT4G38550,AT3G20395,AT4G24015,AT3G10150,AT1G05835,AT4G34000,AT1G07690,AT5G45340,AT3G58790,AT5G44572,AT1G69700,AT3G06030,AT4G26470,AT3G08770,AT3G61610,AT3G48550,AT2G05100,AT3G20470,AT2G35960,AT2G42840,AT4G37110,AT5G23910,AT2G30890,AT2G16060,AT1G12900,AT1G66050,AT5G39110,AT2G39900,AT1G14540,AT2G39470,AT3G48400,AT2G04450,AT5G38970,AT3G04290,AT1G77380,AT3G23050,AT5G26230,AT1G19830,AT3G46170,AT4G08300,AT4G40080,AT1G42970,AT5G44480,AT1G45207,AT4G32980,AT2G45970,AT1G25250,AT2G38620,AT2G25270,AT3G59710,AT4G20860,AT2G41190,AT1G71030,AT5G59730,AT5G01870,AT4G21270,AT2G43480,AT1G72300,AT5G38430,AT2G28305,AT1G56550,AT1G29520,AT5G16600,AT4G02170,AT3G19450,AT3G11210,AT2G35710,AT5G25610,AT3G44870,AT2G39220,AT1G79620,AT1G13260,AT5G57500,AT4G15830,AT5G28910,AT4G25290,AT3G51280,AT5G56850,AT2G02100,AT1G72490,AT5G03760,AT4G31650,AT4G17460,AT5G20710,AT2G04780,AT2G03850,AT1G74470,AT5G20870,AT3G25780,AT1G52140,AT5G42510,AT1G68840,AT1G14700,AT1G32170,AT5G26670,AT4G22710,AT3G02480,AT4G15760,AT1G55260,AT2G24070,AT3G52740,AT1G21810,AT2G14100,AT2G18160,AT3G07870,AT1G44830,AT1G19050,AT1G30080,AT3G11870,AT3G20600,AT2G16850,AT1G31580,AT3G14530,AT5G22140,AT4G24510,AT3G27220,AT3G10840,AT3G47400,AT5G67450,AT2G30520,AT3G16420,AT5G03870,AT2G32640,AT4G30650,AT5G65020,AT3G11930,AT4G24310,AT2G35650,AT1G20020,AT4G29220,AT5G25810,AT2G47520,AT1G14870,AT4G18020,AT1G30650,AT3G11520,AT5G40960,AT4G19810,AT4G35560,AT4G35770,AT5G04230,AT3G16400,AT2G31380,AT3G30775,AT3G06035,AT1G59870,AT5G23940,AT4G22730,AT2G28760,AT1G76180,AT1G76690,AT5G54160,AT5G14370,AT3G55120,AT5G23510,AT5G20740,AT1G70950,AT2G39200,AT4G37410,AT1G17140,AT3G14940,AT3G10190,AT3G49210,AT3G44450,AT4G30280,AT1G65960,AT1G67560,AT1G70270,AT1G09850,AT2G15320,AT1G22650,AT1G06000,AT5G21100,AT1G44110,AT5G50010,AT3G43960,AT2G27360,AT4G28250,AT1G44760,AT4G13345,AT5G08000,AT5G27920,AT1G69325,AT5G52540,AT3G25610,AT3G02830,AT3G10720,AT2G41110,AT2G39660,AT5G24900,AT3G47860,AT2G28840,AT3G51670,AT5G49330,AT1G05260,AT1G53920,AT1G65484,AT4G34900,AT2G18980,AT4G39070,AT5G15265,AT5G41900,AT4G04460,AT1G12080,AT3G23870,AT1G10350,AT3G05370,AT1G69040,AT5G62630,AT5G36110,AT4G19460,AT1G14730,AT2G46980,AT4G38420,AT4G25900,AT2G16400,AT5G43530,AT4G15430,AT4G34220,AT2G15680,AT5G42720,AT5G24290,AT1G23530,AT2G01008,AT2G01890,AT4G25640,AT1G53130,AT3G02900,AT2G23770,AT1G67180,AT3G01950,AT1G19380,AT3G05330,AT1G80280,AT4G21850,AT5G57920,AT3G13520,AT2G24800,AT3G51600,AT1G74710,AT1G01120,AT1G31770,AT1G67110,AT2G39010,AT3G48280,AT2G37585,AT4G27270,AT1G07280,AT3G13600,AT1G33590,AT5G39890,AT3G53420,AT1G67070,AT2G38870,AT1G78680,AT2G22970,AT2G20260,AT3G55980,AT4G32950,AT4G38950,AT4G15233,AT1G53470,AT1G53500,AT1G67780,AT3G20370,AT1G55670,AT2G13820,AT5G38520,AT1G50630,AT5G63800,AT3G23670,AT5G63920,AT3G12610,AT2G38090,AT3G48260,AT1G61800,AT5G01970,AT5G07580,AT4G22570,AT3G59100,AT1G31650,AT1G16630,AT4G33070,AT3G22850,AT5G22580,AT2G40970,AT4G23070,AT4G12800,AT1G33600,AT5G01720,AT4G08930,AT5G62280,AT3G43800,AT2G22830,AT2G22170,AT1G52290,AT4G01130,AT4G14540,AT2G23170,AT5G11510,AT1G31540,AT5G52830,AT5G03630,AT2G31880,AT2G47650,AT5G58000,AT2G30870,AT4G14980,AT2G37180,AT1G23760,AT3G05660,AT5G03570,AT5G39580,AT1G20340,AT5G18860,AT2G47160,AT2G02030,AT5G13170,AT5G04820,AT2G35370,AT1G29390,AT3G55110,AT4G02770,AT1G62770,AT2G44160,AT4G40010,AT2G23530,AT1G63360,AT2G38530,AT5G44380,AT1G17230,AT2G17890,AT2G39730,AT4G37490,AT1G72500,AT5G42880,AT5G66190,AT3G21730,AT1G49010,AT1G68520,AT2G44500,AT2G16230,AT2G03760,AT1G14750,AT1G25450,AT1G64670,AT1G07890,AT1G58170,AT4G39030,AT1G14170,AT5G06850,AT1G57770,AT4G29140,AT5G19530,AT1G22890,AT1G28570,AT5G59800,AT3G09260,AT2G38080,AT2G26690,AT5G48560,AT2G01760,AT5G55340,AT2G34930,AT2G39250,AT5G61340,AT3G17609,AT5G48060,AT1G29930,AT3G48980,AT4G39710,AT5G19040,AT1G48480,AT4G27520,AT3G20150,AT5G18970,AT1G65470,AT2G45180,AT3G59370,AT1G02920,AT5G52170,AT1G60870,AT5G43780,AT1G16330,AT4G19020,AT4G21440,AT1G75820,AT2G24600,AT2G44840,AT1G67760,AT4G00360,AT2G29390,AT1G35720,AT5G06250,AT1G64170,AT2G01620,AT2G43140,AT3G44700,AT3G50890,AT1G06350,AT3G01330,AT1G52150,AT4G00900,AT1G05440,AT2G24400,AT5G49960,AT5G55730,AT3G55005,AT1G51110,AT4G32340,AT1G72230,AT3G54820,AT1G47603,AT5G10720,AT1G20620,AT3G23880,AT4G39970,AT3G07420,AT3G55800,AT1G73620,AT1G78370,AT4G02130,AT1G59710,AT2G47630,AT5G64040,AT4G11460,AT3G56170,AT2G21960,AT1G26570,AT4G39330,AT2G40820,AT4G32870,AT2G22480,AT1G02205,AT5G02220,AT1G76540,AT1G58270,AT3G26310,AT2G18730,AT5G49760,AT1G18670,AT2G38540,AT1G26730,AT4G17100,AT1G62800,AT1G65610,AT1G33170,AT1G35290,AT3G18080,AT5G40100,AT5G11160,AT5G51750,AT5G59520,AT2G27550,AT3G02180,AT3G22790,AT4G05520,AT5G45680,AT4G23250,AT1G23020,AT1G78260,AT2G21140,AT5G04490,AT1G78670,AT5G19940,AT1G68290,AT1G48510,AT4G19030,AT3G15950,AT1G04430,AT1G14460,AT5G23730,AT5G40510,AT2G21850,AT5G52910,AT5G48540,AT1G21910,AT3G16180,AT1G47210,AT1G13250,AT1G28130,AT1G26560,AT4G01200,AT5G45670,AT1G17920,AT3G60540,AT3G13790,AT4G01050,AT1G10370,AT1G76680,AT1G29080,AT1G76250,AT1G71530,AT1G55690,AT5G13220,AT5G48790,AT5G60930,AT3G54810,AT5G22740,AT1G67040,AT1G13620,AT1G12230,AT1G55210,AT4G27710,AT4G30610,AT3G51290,AT1G24530,AT5G18840,AT4G13500,AT4G22230,AT3G53990,AT1G56720,AT3G03980,AT4G11080,AT5G56870,AT5G62500,AT1G65310,AT3G59730,AT2G47730,AT4G24780,AT5G19100,AT5G61480,AT1G64060,AT1G18550,AT1G79450,AT5G25830,AT4G30550,AT5G12920,AT2G16270,AT4G27030,AT1G16390,AT1G25230,AT4G14770,AT1G64530,AT3G50440,AT1G66430,AT3G25100,AT5G13710,AT5G37660,AT5G67270,AT1G09575,AT1G32080,AT5G28020,AT4G17260,AT5G01630,AT5G45560,AT1G18910,AT3G60440,AT3G02250,AT1G53520,AT2G29995,AT4G36670,AT3G26650,AT1G15210,AT5G26790,AT5G55930,AT3G45850,AT1G08980,AT4G01480,AT1G79840,AT4G16370,AT5G26280,AT2G23010,AT2G35190,AT5G26340,AT1G63010,AT5G08460,AT2G21970,AT3G28040,AT1G35420,AT4G34420,AT3G16700,AT3G53620,AT5G46700,AT2G28470,AT1G67940,AT5G11790,AT1G28290,AT4G11050,AT3G18960,AT5G09870,AT3G54180,AT2G29050,AT1G09780,AT4G23850,AT1G78660,AT3G05150,AT1G10200,AT2G30490,AT1G52230,AT5G49460,AT5G56320,AT3G05470,AT1G13170,AT1G03840,AT3G21330,AT1G58070,AT1G04520,AT1G31070,AT4G26540,AT4G28730,AT1G75690,AT3G54250,AT1G72810,AT2G42580,AT3G18890,AT3G27060,AT2G29680,AT4G22130,AT5G21050,AT4G04955,AT2G39770,AT5G19140,AT4G39675,AT5G24000,AT1G72470,AT2G25530,AT3G12110,AT2G34150,AT5G13770,AT5G49280,AT4G03205,AT5G41315,AT1G69450,AT5G43060,AT3G01970,AT3G61380,AT5G57700,AT2G06925,AT5G43830,AT3G54890,AT2G46620,AT3G23805,AT1G02970,AT2G19800,AT5G39970,AT2G04850,AT5G10260,AT5G57800,AT3G62060,AT1G72180,AT5G17230,AT3G06778,AT2G41800,AT3G15540,AT5G46530,AT3G49670,AT2G36355,AT1G62480,AT4G37930,AT5G39320,AT1G47760,AT1G22440,AT2G34560,AT3G09580,AT5G59290,AT4G36710,AT3G22210,AT1G34750,AT3G59900,AT1G05320,AT2G28440,AT4G28190,AT4G30440,AT1G06360,AT4G37530,AT4G32460,AT1G69770,AT3G62280,AT4G28270,AT3G17650,AT4G29720,AT1G13510,AT4G24960,AT5G15530,AT5G53550,AT3G11040,AT1G79410,AT4G13130,AT2G07674,AT2G38700,AT4G33590,AT2G27660,AT3G44880,AT1G64640,AT1G75500,AT5G43910,AT4G22540,AT2G01870,AT4G10770,AT2G44280,AT4G18030,AT5G47770,AT5G23060,AT1G10670,AT2G16370,AT4G08770,AT2G18280,AT3G63470,AT2G24300,AT1G08200,AT1G15570,AT3G27770,AT3G58650,AT3G59760,AT3G57060,AT2G47240,AT2G33260,AT1G78020,AT1G71810,AT4G33260,AT5G11720,AT4G23500,AT1G54450,AT4G38730,AT1G32060,AT2G25810,AT5G03170,AT4G22530,AT3G09000,AT1G61840,AT4G19120,AT1G77420,AT5G02270,AT1G04820,AT2G45040,AT1G20720,AT4G36250,AT5G44340,AT3G48420,AT2G22190,AT4G14130,AT2G42960,AT1G15330,AT2G24630,AT5G48890,AT3G62570,AT3G03680,AT5G51820,AT3G07320,AT4G15790,AT2G42260,AT3G01810,AT5G05590,AT3G27640,AT3G49220,AT5G02240,AT5G48450,AT1G14820,AT1G05620,AT3G53880,AT4G39950,AT1G30120,AT2G37450,AT4G28750,AT1G66880,AT5G22620,AT1G72430,AT5G46570,AT1G16825,AT1G72125,AT2G33530,AT4G22810,AT5G13460,AT4G34950,AT2G04160,AT5G64630,AT4G12420,AT4G26550,AT4G13670,AT2G25880,AT3G26300,AT3G53750,AT4G36530,AT2G19620,AT4G38660,AT4G23270,AT1G19710,AT3G06300,AT1G47840,AT5G23400,AT2G14820,AT2G42570,AT1G60660,AT3G07800,AT1G06800,AT2G31570,AT1G78950,AT3G06130,AT3G21620,AT2G44060,AT4G25600,AT5G10130,AT2G35860,AT4G10560,AT4G02330,AT4G16155,AT4G27860,AT3G47460,AT3G43720,AT4G36400,AT1G68760,AT3G07340,AT4G03110,AT3G55740,AT1G72130,AT1G05630,AT1G57990,AT2G43535,AT1G72730,AT3G56480,AT3G05800,AT4G30850,AT1G75680,AT5G04160,AT1G62440,AT4G18370,AT3G18010,AT3G51720,AT5G02790,AT5G63780,AT1G68260,AT5G24400,AT1G04730,AT3G23820,AT4G01770,AT1G74430,AT1G53300,AT3G08600,AT2G39700,AT2G26640,AT2G26040,AT1G09750,AT3G02930,AT5G58750,AT5G59350,AT3G59970,AT3G18730,AT1G22430,AT4G30020,AT1G14500,AT4G27480,AT5G20790,AT1G22170,AT2G29550,AT3G56940,AT2G07180,AT1G70710,AT4G22910,AT5G05170,AT2G20362,AT2G20680,AT3G16100,AT3G05600,AT2G22990,AT1G17050,AT5G06390,AT3G48700,AT5G47250,AT3G10260,AT3G20390,AT4G26400,AT3G17340,AT3G06460,AT5G66675,AT5G27490,AT5G66570,AT2G06050,AT1G11790,AT3G45780,AT5G13060,AT5G07100,AT1G59840,AT1G29090,AT1G71400,AT5G14000,AT5G47370,AT3G16350,AT1G68238,AT1G19350,AT2G34300,AT1G55020,AT3G44220,AT5G63380,AT1G63000,AT2G41150,AT1G45688,AT3G48200,AT2G47500,AT5G25040,AT2G38740,AT3G14190,AT1G68810,AT3G56220,AT5G60920,AT1G49320,AT4G13930,AT5G01330,AT1G32640,AT1G22410,AT3G58620,AT4G32150,AT2G21530,AT2G36880,AT5G12140,AT1G69420,AT2G24230,AT2G20750,AT1G04200,AT2G43000,AT3G20790,AT3G43600,AT3G62370,AT1G06550,AT1G17190,AT1G14290,AT5G43745,AT3G02230,AT1G74910,AT1G10630,AT1G60810,AT1G58280,AT5G44820,AT2G33630,AT3G57130,AT1G47128,AT1G64500,AT4G16990,AT3G07570,AT3G48740,AT1G33750,AT1G20450,AT3G28130,AT2G41540,AT2G45680,AT5G45930,AT1G63260,AT2G24970,AT1G11220,AT4G14330,AT5G17920,AT1G51070,AT5G04080,AT1G29910,AT2G17780,AT5G48440,AT5G45380,AT3G06770,AT4G17190,AT3G04070,AT1G78060,AT4G13390,AT1G67830,AT5G52950,AT1G06690,AT1G02500,AT4G21070,AT5G15650,AT5G05580,AT1G49240,AT5G02200,AT3G03050,AT4G14930,AT1G74920,AT5G27450,AT5G06700,AT4G15610,AT5G25170,AT3G60900,AT4G33270,AT2G44080,AT3G03780,AT1G50740,AT1G20010,AT2G21540,AT3G05740,AT3G13403,AT3G19930,AT5G36260,AT4G24920,AT4G30720,AT5G62580,AT4G39670,AT5G61570,AT3G46530,AT1G04240,AT1G31812,AT2G21550,AT1G50010,AT5G64570,AT4G29180,AT1G75430,AT1G53860,AT4G22300,AT3G10060,AT2G36145,AT2G24270,AT5G42650,AT3G11820,AT2G43590,AT2G07170,AT1G71696,AT2G33560,AT4G22235,AT2G37120,AT3G54560,AT1G22850,AT4G37260,AT5G36880,AT4G31840,AT1G53840,AT5G62670,AT1G79340,AT2G28900,AT3G56930,AT1G64390,AT5G15580,AT3G51920,AT1G75780,AT5G49160,AT2G35880,AT3G26950,AT5G55230,AT5G23210,AT2G25980,AT5G11230,AT1G54580,AT5G39730,AT4G23790,AT5G14210,AT1G50710,AT1G05850,AT3G02410,AT3G09820,AT2G20370,AT1G56080,AT5G09440,AT1G75640,AT1G65486,AT1G01370,AT5G45580,AT2G26440,AT5G20400,AT3G61870,AT5G04510,AT1G05170,AT5G01890,AT5G40090,AT5G58600,AT3G02910,AT5G65420,AT5G59920,AT5G50300,AT5G48310,AT4G36360,AT1G03870,AT1G12090,AT4G23470,AT2G46690,AT4G23710,AT1G20260,AT2G39210,AT2G17630,AT5G43700,AT4G38740,AT4G17740,AT5G50180,AT1G54010,AT3G04630,AT5G07720,AT1G08380,AT5G22940,AT1G14210,AT3G19820,AT1G09600,AT5G50375,AT4G17760,AT2G35130,AT3G50530,AT5G56040,AT1G19835,AT2G20570,AT5G01075,AT3G04730,AT3G47560,AT3G54210,AT5G18660,AT3G51080,AT1G62560,AT5G05890,AT2G29650,AT4G01850,AT1G64980,AT1G31850,AT3G53180,AT1G18840,AT2G46000,AT1G72970,AT1G52000,AT3G61990,AT4G20760,AT3G52940,AT5G66550,AT1G68060,AT5G58800,AT5G15600,AT3G10660,AT1G24180,AT2G05990,AT5G06290,AT5G61010,AT5G62210,AT4G30980,AT1G18870,AT1G06475,AT3G01470,AT5G10690,AT2G40150,AT5G45940,AT5G48300,AT4G33010,AT1G33480,AT2G21280,AT3G23760,AT3G04650,AT4G28706,AT3G19010,AT3G47690,AT1G52280,AT4G33360,AT5G14930,AT3G23660,AT1G67035,AT2G44190,AT1G17650,AT1G26640,AT2G30200,AT5G08160,AT4G29700,AT1G14345,AT5G51010,AT1G74520,AT3G59780,AT1G17700,AT5G64740,AT2G30950,AT1G14350,AT5G65990,AT1G76260,AT5G38420,AT5G09660,AT3G24495,AT3G51030,AT1G78570,AT3G10940,AT4G00165,AT1G17500,AT1G66620,AT3G27170,AT5G27380,AT1G64650,AT4G35840,AT1G76160,AT1G19670,AT5G44580,AT1G21660,AT5G19290,AT1G31550,AT2G47550,AT3G57020,AT5G17990,AT5G28050,AT3G04940,AT1G62640,AT1G04250,AT4G23030,AT5G16590,AT3G25690,AT5G45510,AT2G45670,AT1G78300,AT5G67100,AT5G35180,AT4G23430,AT2G35500,AT4G16060,AT5G20050,AT1G70370,AT3G09150,AT4G14360,AT5G64130,AT4G21960,AT5G55630,AT1G67950,AT5G45280,AT3G26060,AT2G27820,AT3G54650,AT4G32570,AT2G17720,AT4G38460,AT1G56010,AT5G64530,AT1G77920,AT5G34940,AT1G67060,AT5G15490,AT5G52220,AT4G23560,AT3G29360,AT1G54000,AT2G45200,AT3G24770,AT4G31990,AT3G02640,AT2G46225,AT3G15350,AT3G59400,AT3G54960,AT2G05920,AT5G23890,AT5G06640,AT5G61000,AT5G47990,AT5G16540,AT5G40030,AT5G07030,AT3G59750,AT2G31440,AT1G10470,AT5G37630,AT2G03420,AT5G02420,AT1G11580,AT5G10330,AT4G30996,AT1G14430,AT5G23120,AT1G61260,AT1G57820,AT4G23650,AT1G08520,AT3G25530,AT1G71695,AT1G26230,AT3G57860,AT3G15240,AT2G22770,AT3G16140,AT2G30860,AT1G02730,AT1G28390,AT5G22860,AT5G66850,AT4G17800,AT5G46420,AT4G30860,AT2G35410,AT2G38940,AT4G33530,AT2G20980,AT5G56780,AT1G25390,AT4G32410,AT1G58290,AT1G41830,AT2G39080,AT3G26710,AT1G27030,AT1G07270,AT5G62790,AT5G39570,AT3G17780,AT2G28100,AT3G59920,AT3G20820,AT4G29680,AT3G54400,AT1G63460,AT2G37380,AT5G22340,AT3G57010,AT5G57440,AT5G37790,AT1G10930,AT4G01040,AT1G79720,AT2G27190,AT5G15740,AT1G60070,AT1G63940,AT4G18480,AT3G19620,AT2G18690,AT5G49630,AT3G48090,AT1G79510,AT2G40490,AT5G25050,AT5G10560,AT1G65010,AT3G28760,AT2G36885,AT2G33470,AT1G10850,AT5G47100,AT2G35810,AT1G11680,AT1G74210,AT5G35360,AT3G47590,AT5G44410,AT3G51820,AT3G09270,AT1G14670,AT3G03250,AT2G24190,AT2G40435,AT5G43070,AT1G48600,AT1G09560,AT1G75580,AT1G50430,AT2G42870,AT1G35670,AT3G12290,AT5G08020,AT1G13950,AT5G58260,AT2G02500,AT1G59960,AT4G16442,AT2G14050,AT2G07739,AT1G25290,AT1G01600,AT1G31800,AT2G46910,AT1G74880,AT4G03280,AT1G16340,AT3G29185,AT1G53040,AT2G32280,AT3G12780,AT1G48520,AT1G28410,AT2G30170,AT5G39210,AT4G35250,AT5G63140,AT5G13980,AT5G10160,AT4G00680,AT4G21280,AT3G20590,AT5G03120,AT1G74500,AT2G46930,AT1G14270,AT2G40550,AT5G42240,AT4G14310,AT3G24420,AT4G00560,AT3G14930,AT4G35550,AT1G76730,AT3G47070,AT4G02050,AT5G48000,AT1G05780,AT2G41990,AT3G55990,AT4G17600,AT3G12700,AT1G53070,AT2G26580,AT4G27760,AT5G67150,AT2G41340,AT3G11170,AT5G07110,AT2G32765,AT1G16920,AT5G55830,AT1G23030,AT3G17640,AT3G25860,AT5G64940,AT5G06770,AT5G05740,AT5G44720,AT1G24170,AT1G30570,AT4G02060,AT1G17850,AT1G76080,AT2G45790,AT2G38360,AT4G19410,AT5G66310,AT3G54750,AT2G31270,AT5G65740,AT1G73390,AT3G29575,AT3G53130,AT4G26860,AT4G00370,AT5G16510,AT2G44580,AT5G20500,AT1G70410,AT3G12145,AT1G12460,AT3G09190,AT3G11700,AT3G09800,AT1G01620,AT5G15910,AT1G26840,AT3G49720,AT1G48320,AT3G57710,AT4G01310,AT1G77060,AT4G28030,AT1G18250,AT3G50740,AT2G27860,AT5G35730,AT5G47110,AT4G39120,AT3G56370,AT2G21170,AT3G52500,AT3G52155,AT4G38430,AT2G30050,AT1G43580,AT5G10840,AT5G09995,AT5G41880,AT5G08050,AT2G18710,AT1G70210,AT2G22230,AT1G73655,AT1G68150,AT5G53090,AT3G63190,AT2G15280,AT4G27080,AT5G12250,AT3G62830,AT3G05180,AT3G14790,AT1G76450,AT3G06740,AT2G45750,AT2G21860,AT1G09200,AT3G01440,AT3G24430,AT3G29320,AT3G20670,AT5G66920,AT1G05810,AT1G74730,AT1G76640,AT1G28510,AT5G07460,AT4G30410,AT3G52630,AT2G40110,AT1G08540,AT2G37560,AT5G55120,AT3G56130,AT5G13450,AT1G23740,AT5G42420,AT4G24090,AT5G59870,AT1G55490,AT3G52540,AT5G20240,AT5G57030,AT5G11970,AT5G17770,AT1G11545,AT4G39940,AT5G13150,AT5G26667,AT1G69740,AT2G23130,AT1G02390,AT1G09390,AT1G17560,AT1G71720,AT4G28430,AT1G17430,AT4G34730,AT5G46800,AT1G15980,AT2G28620,AT2G03590,AT2G42130,AT5G62410,AT5G42070,AT5G01530,AT2G47690,AT2G39560,AT2G19880,AT1G05385,AT4G26510,AT1G13750,AT1G16560,AT3G20920,AT1G21750,AT1G62750,AT5G46280,AT4G27700,AT1G07370,AT1G07410,AT3G16850,AT5G20080,AT4G29340,AT4G22930,AT1G73530,AT2G06850,AT5G38410,AT1G06680,AT3G47470,AT1G23750,AT4G33220,AT4G15510,AT4G34240,AT1G67630,AT3G54640,AT4G28740,AT4G18640,AT2G01070,AT1G12990,AT1G70560,AT4G18810,AT2G34020,AT2G27000,AT1G54030,AT2G32080,AT3G09035,AT5G10480,AT3G15940,AT3G04790,AT3G50190,AT3G15810,AT3G07880,AT3G56800,AT3G56330,AT5G64460,AT2G27960,AT3G48730,AT4G16970,AT2G32380,AT3G08630,AT2G39750,AT4G30190,AT4G16230,AT5G48830,AT1G09630,AT2G25480,AT3G02820,AT5G17450,AT5G58480,AT5G19750,AT5G40780,AT1G11860,AT2G05310,AT3G55130,AT3G14220,AT2G05620,AT3G27960,AT5G63020,AT4G14100,AT1G19360,AT3G11320,AT4G14695,AT3G13560,AT2G24490,AT5G63310,AT4G35920,AT2G26730,AT2G07690,AT1G67700,AT3G21190,AT5G57090,AT4G02530,AT2G21370,AT4G347</t>
  </si>
  <si>
    <t>GO:0005634</t>
  </si>
  <si>
    <t>nucleus</t>
  </si>
  <si>
    <t>AT1G60190,AT1G15330,AT5G50360,AT1G64110,AT1G69260,AT1G80090,AT3G48510,AT2G35310,AT1G03790,AT2G36270,AT5G59570,AT1G68050,AT1G25310,AT5G10120,AT5G65100,AT1G01520,AT1G21680,AT2G39050,AT4G24800,AT3G60300,AT3G23920,AT2G41710,AT3G44290,AT3G26744,AT1G62290,AT2G46270,AT3G15670,AT5G57790,AT5G22290,AT5G63350,AT5G05410,AT3G15790,AT1G56280,AT4G01460,AT2G41070,AT5G60100,AT5G66730,AT1G69600,AT2G29380,AT2G45620,AT3G63210,AT1G16850,AT1G24450,AT1G07430,AT1G20870,AT1G77950,AT1G80920,AT1G03120,AT3G22490,AT1G27130,AT1G08700,AT2G23240,AT2G32010,AT3G20810,AT3G62090,AT1G28050,AT4G25800,AT5G51760,AT2G18050,AT1G13740,AT4G33980,AT5G18450,AT1G10690,AT1G57800,AT1G48130,AT5G53270,AT5G61280,AT5G18240,AT1G10560,AT1G26450,AT5G59090,AT1G30380,AT3G03200,AT3G01220,AT1G29920,AT5G09570,AT4G35350,AT1G02340,AT1G25440,AT1G15820,AT1G68520,AT4G39810,AT1G29660,AT3G25730,AT1G61520,AT2G18350,AT1G43160,AT2G30520,AT1G16360,AT1G28470,AT1G25560,AT3G05800,AT1G55670,AT1G20450,AT1G51805,AT1G29930,AT2G39730,AT5G08480,AT2G31380,AT1G01060,AT2G43120,AT5G54160,AT1G62480,AT3G05150,AT1G52230,AT2G43140,AT5G22920,AT1G29670,AT5G22090,AT1G70700,AT1G69810,AT1G65390,AT1G44830,AT1G30120,AT4G14540,AT1G14460,AT3G16410,AT5G48850,AT4G19020,AT1G23030,AT1G26960,AT3G04730,AT4G17460,AT1G16880,AT3G01970,AT2G01670,AT3G46820,AT2G38090,AT3G23880,AT3G02830,AT1G44575,AT5G57660,AT1G55260,AT4G24510,AT1G27730,AT1G71020,AT1G02220,AT3G59900,AT3G56170,AT5G07100,AT1G47128,AT1G60440,AT1G65590,AT2G24790,AT5G58900,AT1G02860,AT5G67450,AT3G16350,AT1G59710,AT5G28770,AT1G70000,AT4G39070,AT3G16500,AT4G23550,AT1G13260,AT5G05440,AT1G05805,AT4G31800,AT5G17260,AT2G44080,AT1G78020,AT3G54810,AT1G69780,AT2G40970,AT3G14415,AT2G32765,AT5G53160,AT3G23050,AT5G06930,AT5G23730,AT1G65960,AT2G45680,AT3G17390,AT3G25250,AT4G36920,AT1G22330,AT5G26667,AT2G33710,AT3G55980,AT4G40010,AT4G18950,AT1G33170,AT3G54770,AT2G40330,AT1G20010,AT5G25890,AT1G04250,AT1G55760,AT5G43170,AT4G03110,AT1G55450,AT4G30410,AT5G48890,AT4G38620,AT5G56840,AT1G01380,AT1G61580,AT5G07580,AT1G68150,AT2G38940,AT5G15130,AT1G68840,AT3G04070,AT1G17345,AT1G24020,AT2G21045</t>
  </si>
  <si>
    <t>AT5G21150,AT1G02820,AT1G68240,AT5G05410,AT3G20810,AT5G51330,AT2G40340,AT5G24280,AT3G61630,AT3G48390,AT3G18610,AT3G10500,AT1G22985,AT3G11020,AT1G53780,AT5G65140,AT3G53230,AT1G14640,AT1G69540,AT3G14990,AT1G04050,AT4G31520,AT1G56145,AT1G59640,AT4G38580,AT1G31880,AT3G50310,AT4G19700,AT1G23550,AT1G08320,AT3G03660,AT2G35340,AT3G02990,AT2G35600,AT3G19150,AT3G19580,AT1G27630,AT5G64750,AT1G10450,AT1G45231,AT4G38780,AT3G01770,AT5G59980,AT2G41500,AT5G65510,AT5G45720,AT4G02880,AT3G12860,AT4G30870,AT2G48100,AT3G06290,AT5G48850,AT2G42150,AT1G32870,AT1G29030,AT2G29380,AT1G17460,AT3G18860,AT4G02390,AT2G34357,AT4G33200,AT2G31280,AT4G36040,AT1G01720,AT4G21710,AT5G20000,AT1G32230,AT4G17410,AT3G28730,AT2G32320,AT5G41360,AT3G23340,AT5G26760,AT1G21410,AT1G75380,AT5G27120,AT3G13225,AT3G16830,AT2G41630,AT5G65530,AT5G01270,AT2G19560,AT1G77310,AT2G18600,AT3G49410,AT2G43500,AT4G11040,AT1G29940,AT3G11410,AT1G63810,AT1G49620,AT2G17900,AT1G60750,AT2G47890,AT3G05380,AT3G49000,AT5G47430,AT1G16710,AT5G65100,AT5G55390,AT1G55250,AT3G01320,AT1G50600,AT4G27050,AT3G02680,AT3G61060,AT5G52660,AT1G80070,AT1G72650,AT2G06510,AT1G03770,AT1G03790,AT5G20910,AT4G30935,AT2G06990,AT5G57050,AT1G67310,AT1G33110,AT1G59700,AT5G45110,AT3G54610,AT3G57660,AT5G04410,AT4G38440,AT5G06960,AT5G17020,AT5G17490,AT5G16630,AT1G58220,AT1G24190,AT5G15400,AT1G08410,AT4G22770,AT4G31670,AT5G64680,AT4G15020,AT5G07060,AT1G55850,AT3G17740,AT4G03430,AT4G15180,AT3G20910,AT5G52820,AT1G80920,AT3G07565,AT1G02750,AT1G67120,AT2G19930,AT1G04770,AT4G15900,AT5G15920,AT4G28450,AT1G31970,AT5G66730,AT4G33980,AT1G18750,AT5G22330,AT5G22480,AT2G42330,AT5G27030,AT5G50780,AT3G60190,AT5G13950,AT1G23280,AT5G48120,AT3G10650,AT1G79280,AT1G27320,AT1G69070,AT1G06450,AT1G77840,AT1G16270,AT5G46190,AT5G25800,AT1G72320,AT3G11964,AT3G44290,AT5G02770,AT1G52980,AT4G10710,AT1G20140,AT1G12890,AT1G73960,AT5G09330,AT3G12510,AT5G02320,AT5G10510,AT5G35910,AT1G67580,AT2G35510,AT1G33060,AT4G04020,AT3G27700,AT5G11240,AT3G59580,AT2G34900,AT5G45140,AT5G52510,AT4G08350,AT2G27050,AT1G27760,AT1G08600,AT1G01040,AT4G36290,AT2G27300,AT3G08690,AT5G67630,AT4G32551,AT1G32750,AT1G43670,AT4G29040,AT4G34910,AT2G44950,AT1G77950,AT5G10030,AT3G22330,AT4G21800,AT4G26080,AT1G55110,AT3G12380,AT4G13750,AT1G03910,AT4G31430,AT5G10650,AT2G17410,AT3G18100,AT1G21680,AT1G33420,AT2G27500,AT1G60940,AT3G08700,AT2G03140,AT3G11270,AT1G59660,AT3G18310,AT5G56150,AT3G48430,AT2G46270,AT3G02800,AT4G24800,AT5G04760,AT1G32810,AT2G26980,AT4G11990,AT1G11800,AT1G09100,AT5G13680,AT1G77570,AT2G17190,AT4G24150,AT3G22310,AT1G61580,AT5G10950,AT5G64060,AT4G21430,AT2G02710,AT3G01460,AT4G36620,AT3G61830,AT4G26000,AT4G18905,AT1G17550,AT1G15790,AT5G10270,AT4G32620,AT2G27110,AT3G15120,AT4G37120,AT2G02955,AT1G56290,AT4G06746,AT3G21270,AT2G24260,AT5G58290,AT2G17150,AT3G29160,AT5G51280,AT5G60040,AT2G47820,AT3G20770,AT2G35900,AT1G52890,AT5G12840,AT1G47500,AT5G58130,AT4G01560,AT1G30690,AT5G06360,AT1G05710,AT1G15440,AT5G56270,AT5G08780,AT5G19450,AT5G62940,AT1G69600,AT3G21290,AT2G35550,AT1G02740,AT1G70810,AT5G46070,AT1G65660,AT5G10070,AT3G01610,AT2G36660,AT5G37720,AT1G71130,AT1G30070,AT1G60850,AT3G22220,AT5G02810,AT4G35570,AT1G07840,AT2G32710,AT5G23710,AT1G78310,AT4G38940,AT3G57390,AT1G22710,AT5G28640,AT2G41460,AT1G18800,AT1G10230,AT4G14520,AT1G05340,AT2G45620,AT3G61740,AT4G23750,AT1G17520,AT1G63210,AT3G16770,AT3G04620,AT1G50420,AT1G65020,AT1G80010,AT4G01120,AT3G10480,AT3G20420,AT5G65770,AT4G39800,AT2G35605,AT5G12190,AT1G64620,AT5G65210,AT4G15770,AT1G07430,AT5G11310,AT3G57000,AT5G19490,AT4G25800,AT1G44810,AT3G14700,AT2G37650,AT5G15210,AT5G05490,AT1G32580,AT2G17870,AT1G30270,AT5G10120,AT4G00238,AT5G13330,AT5G57950,AT4G11140,AT2G33310,AT3G19240,AT2G16485,AT3G08030,AT3G16650,AT5G16820,AT4G02720,AT3G15790,AT1G55170,AT2G33550,AT5G67190,AT2G18050,AT5G22290,AT3G14160,AT2G46310,AT1G24450,AT1G80180,AT3G56510,AT1G46768,AT2G23240,AT1G51170,AT5G18450,AT3G50650,AT1G75410,AT1G04635,AT3G45610,AT5G25190,AT3G09480,AT5G51760,AT1G69490,AT3G50410,AT3G22500,AT5G53290,AT1G54160,AT5G59340,AT3G22490,AT4G00220,AT2G01280,AT3G22240,AT2G46790,AT3G56770,AT2G34740,AT1G14760,AT3G06970,AT1G21326,AT1G57800,AT1G28360,AT1G18100,AT1G48130,AT3G19040,AT3G62090,AT2G41180,AT5G54070,AT3G26790,AT2G45210,AT1G28300,AT5G45830,AT5G53270,AT5G18240,AT3G54770,AT5G15130,AT4G23550,AT1G47400,AT1G26450,AT1G33280,AT1G27740,AT2G34830,AT1G76310,AT2G21045,AT4G35620,AT5G52120,AT1G74770,AT5G59090,AT5G61280,AT3G16360,AT1G63100,AT2G31180,AT1G29660,AT3G11260,AT4G15248,AT1G69780,AT5G40330,AT2G17620,AT5G13930,AT1G16360,AT3G57920,AT5G65790,AT4G25470,AT3G09790,AT1G29920,AT5G17260,AT1G29670,AT4G38620,AT5G13990,AT5G25890,AT1G80740,AT1G11570,AT5G08640,AT1G25440,AT5G01370,AT5G52250,AT3G23250,AT1G15820,AT1G32540,AT5G15970,AT1G28470,AT3G16410,AT2G16740,AT1G25560,AT1G61520,AT5G62380,AT5G47230,AT2G33710,AT3G16470,AT5G12870,AT4G39810,AT1G71520,AT1G74650,AT1G02340,AT1G28480,AT4G32280,AT5G36925,AT3G21510,AT4G11330,AT3G58120,AT2G30432,AT3G16450,AT5G52020,AT1G27730,AT4G35350,AT1G74890,AT2G18300,AT2G26760,AT4G17490,AT5G67411,AT3G03200,AT5G44920,AT1G52190,AT5G25380,AT2G26180,AT4G36410,AT3G01220,AT1G02460,AT2G46810,AT5G20630,AT1G26960,AT3G49845,AT5G61430,AT4G28500,AT5G09570,AT4G18830,AT2G42380,AT3G25250,AT2G47460,AT1G44575,AT1G55450,AT5G08480,AT3G04030,AT5G51190,AT2G30424,AT1G30380,AT1G20930,AT4G23800,AT5G06150,AT5G43380,AT1G32470,AT1G64770,AT1G43160,AT1G02220,AT1G12260,AT1G54410,AT3G16460,AT2G18120,AT4G28840,AT1G24625,AT3G12730,AT5G20700,AT2G42320,AT3G23890,AT4G09010,AT4G14550,AT2G28160,AT1G01380,AT5G46590,AT4G34610,AT1G51805,AT2G37430,AT4G05190,AT2G22610,AT1G70700,AT4G21890,AT3G25730,AT5G15310,AT1G31330,AT1G65390,AT5G51600,AT1G65340,AT5G13840,AT5G22920,AT1G69810,AT2G45050,AT5G63650,AT1G20610,AT1G45130,AT1G22330,AT1G23140,AT4G32830,AT1G33612,AT1G80370,AT4G10350,AT4G34160,AT3G23170,AT1G22260,AT3G61310,AT1G17990,AT1G16880,AT2G40470,AT5G13910,AT4G34000,AT3G48550,AT4G37110,AT1G66050,AT1G77380,AT3G23050,AT1G42970,AT4G32980,AT1G25250,AT2G38620,AT1G71030,AT5G59730,AT4G21270,AT2G28305,AT5G16600,AT1G13260,AT3G51280,AT1G72490,AT4G31650,AT4G17460,AT1G68840,AT1G55260,AT2G24070,AT3G52740,AT2G18160,AT1G44830,AT1G19050,AT4G24510,AT5G67450,AT2G30520,AT3G16420,AT5G65020,AT1G20020,AT5G25810,AT2G47520,AT4G18020,AT1G30650,AT3G11520,AT3G16400,AT2G31380,AT5G54160,AT5G14370,AT3G55120,AT1G17140,AT3G44450,AT1G65960,AT1G44110,AT5G50010,AT3G02830,AT2G39660,AT5G49330,AT4G39070,AT2G46980,AT2G16400,AT5G43530,AT3G05330,AT3G13600,AT1G33590,AT5G39890,AT3G55980,AT4G32950,AT1G53500,AT1G67780,AT1G55670,AT5G63920,AT2G38090,AT5G07580,AT3G22850,AT2G40970,AT1G33600,AT5G01720,AT4G14540,AT5G11510,AT5G52830,AT1G20340,AT2G02030,AT5G04820,AT2G35370,AT4G40010,AT2G23530,AT1G63360,AT2G17890,AT2G39730,AT4G37490,AT1G49010,AT1G68520,AT1G14750,AT1G14170,AT1G57770,AT5G59800,AT3G09260,AT5G48560,AT2G01760,AT2G39250,AT3G17609,AT1G29930,AT1G48480,AT1G65470,AT1G02920,AT5G52170,AT1G16330,AT4G19020,AT4G21440,AT2G44840,AT1G35720,AT5G06250,AT2G43140,AT3G50890,AT3G01330,AT1G52150,AT5G49960,AT1G51110,AT1G20620,AT3G23880,AT1G78370,AT1G59710,AT3G56170,AT1G26570,AT4G32870,AT5G02220,AT1G76540,AT1G58270,AT1G18670,AT1G62800,AT1G33170,AT1G35290,AT2G27550,AT4G05520,AT1G78260,AT1G14460,AT5G23730,AT5G52910,AT1G21910,AT1G47210,AT1G28130,AT1G17920,AT1G71530,AT5G13220,AT3G54810,AT3G51290,AT3G53990,AT4G11080,AT5G62500,AT2G47730,AT5G25830,AT4G14770,AT1G64530,AT3G25100,AT5G67270,AT1G18910,AT1G08980,AT4G01480,AT1G79840,AT1G63010,AT3G53620,AT3G18960,AT3G54180,AT3G05150,AT1G52230,AT1G03840,AT3G21330,AT3G27060,AT2G29680,AT2G39770,AT5G41315,AT3G01970,AT2G06925,AT5G43830,AT1G02970,AT3G15540,AT1G62480,AT4G37930,AT5G39320,AT1G47760,AT2G34560,AT4G36710,AT3G59900,AT4G28190,AT1G69770,AT3G11040,AT2G18280,AT2G24300,AT1G15570,AT3G57060,AT1G78020,AT4G33260,AT1G32060,AT4G22530,AT1G20720,AT1G15330,AT5G48890,AT2G42260,AT3G01810,AT1G30120,AT1G72430,AT4G22810,AT5G64630,AT2G25880,AT3G53750,AT2G31570,AT3G47460,AT3G07340,AT4G03110,AT1G05630,AT3G05800,AT3G18010,AT1G74430,AT2G26040,AT3G18730,AT1G22430,AT4G22910,AT3G16100,AT3G17340,AT3G45780,AT5G13060,AT5G07100,AT5G47370,AT3G16350,AT1G19350,AT3G14190,AT1G68810,AT3G56220,AT1G32640,AT2G36880,AT2G43000,AT3G57130,AT1G47128,AT1G64500,AT1G20450,AT2G45680,AT1G51070,AT1G29910,AT3G04070,AT5G52950,AT4G21070,AT1G49240,AT5G02200,AT4G33270,AT2G44080,AT1G20010,AT3G05740,AT4G39670,AT1G04240,AT1G31812,AT1G75430,AT2G33560,AT2G37120,AT3G54560,AT4G37260,AT1G53840,AT5G15580,AT3G51920,AT5G49160,AT5G55230,AT3G09820,AT1G01370,AT5G45580,AT5G65420,AT2G46690,AT1G20260,AT5G43700,AT1G54010,AT1G09600,AT4G17760,AT3G50530,AT2G20570,AT3G04730,AT3G51080,AT4G01850,AT1G52000,AT3G10660,AT1G24180,AT4G30980,AT3G01470,AT1G52280,AT5G14930,AT2G44190,AT3G59780,AT1G14350,AT1G76260,AT3G24495,AT1G19670,AT5G28050,AT1G04250,AT1G78300,AT5G67100,AT1G67950,AT3G54650,AT4G32570,AT1G56010,AT5G64530,AT1G77920,AT5G15490,AT3G29360,AT5G61000,AT5G16540,AT5G40030,AT1G10470,AT5G02420,AT1G57820,AT4G23650,AT3G57860,AT2G22770,AT4G17800,AT4G30860,AT2G35410,AT2G38940,AT2G20980,AT5G56780,AT1G07270,AT1G63460,AT1G10930,AT1G63940,AT3G48090,AT2G40435,AT5G43070,AT1G09560,AT1G50430,AT2G42870,AT1G35670,AT5G08020,AT2G14050,AT3G12780,AT1G74500,AT2G40550,AT3G24420,AT4G35550,AT2G26580,AT2G41340,AT2G32765,AT1G16920,AT1G23030,AT5G06770,AT4G02060,AT3G54750,AT2G31270,AT5G65740,AT3G29575,AT2G44580,AT3G12145,AT1G26840,AT3G50740,AT2G30050,AT5G41880,AT1G70210,AT1G68150,AT3G06740,AT1G09200,AT3G20670,AT4G30410,AT3G52630,AT2G37560,AT5G55120,AT1G23740,AT5G59870,AT1G55490,AT3G52540,AT5G20240,AT5G13150,AT5G26667,AT1G15980,AT5G62410,AT1G21750,AT1G62750,AT5G46280,AT1G07370,AT4G29340,AT1G23750,AT1G67630,AT2G32080,AT5G10480,AT3G56330,AT4G16970,AT3G02820,AT2G24490,AT5G63310,AT2G07690,AT3G58850,AT4G00480,AT1G18040,AT1G24020,AT5G49010,AT4G33470,AT5G09750,AT5G44010,AT4G04695,AT1G67320,AT4G12620,AT4G14700,AT2G30620,AT1G54500,AT1G29310,AT5G58900,AT1G01080,AT1G55760,AT4G14960,AT5G43080,AT3G13470,AT3G43810,AT1G29470,AT5G15510,AT2G16780,AT3G45980,AT3G59550,AT1G21500,AT1G32990,AT5G10400,AT3G48160,AT5G44635,AT1G64510,AT1G07320,AT1G26850,AT4G09040,AT5G64600,AT1G48350,AT5G09240,AT3G17390,AT1G80190,AT1G62780,AT5G22880,AT1G61790,AT2G20930,AT1G44900,AT2G29570,AT2G28740,AT1G29280,AT5G23420,AT1G01060,AT5G65360,AT1G66470,AT5G24330,AT3G46320,AT3G61890,AT5G59970,AT1G52220,AT3G27360,AT5G50930,AT1G27930,AT5G60880,AT1G51060,AT5G37800,AT5G26010,AT1G64760,AT1G35680,AT1G54780,AT3G14370,AT3G46030,AT3G45930,AT2G01670,AT4G27230,AT5G59690,AT1G18590,AT5G43250,AT3G25980,AT4G13620,AT5G10390,AT3G59060,AT1G49750,AT1G62975</t>
  </si>
  <si>
    <t>GO:0005635</t>
  </si>
  <si>
    <t>nuclear envelope</t>
  </si>
  <si>
    <t>AT5G06930</t>
  </si>
  <si>
    <t>AT4G38580,AT4G33200,AT5G17020,AT3G10650,AT1G79280,AT4G31430,AT1G59660,AT5G65770,AT3G08030,AT1G11570,AT5G44920,AT2G42320,AT4G32830,AT1G77380,AT5G49960,AT3G01810,AT2G25880,AT3G17340,AT5G43070,AT2G30050,AT3G25980</t>
  </si>
  <si>
    <t>GO:0005643</t>
  </si>
  <si>
    <t>nuclear pore</t>
  </si>
  <si>
    <t>AT5G17020,AT3G10650,AT1G79280,AT1G59660,AT3G08030,AT1G11570,AT2G42320,AT3G01810,AT2G30050</t>
  </si>
  <si>
    <t>GO:0005654</t>
  </si>
  <si>
    <t>nucleoplasm</t>
  </si>
  <si>
    <t>AT3G53230,AT3G19150,AT1G27630,AT1G10450,AT2G41500,AT4G21710,AT3G28730,AT2G32320,AT5G41360,AT5G65530,AT1G49620,AT3G05380,AT1G16710,AT3G01320,AT3G02680,AT2G06990,AT3G54610,AT1G24190,AT4G03430,AT1G67120,AT5G22330,AT5G50780,AT5G02770,AT4G10710,AT1G73960,AT4G08350,AT1G01040,AT5G67630,AT1G32750,AT3G12380,AT1G03910,AT3G48430,AT1G11800,AT4G21430,AT5G58130,AT1G02740,AT5G37720,AT2G32710,AT1G63210,AT5G65770,AT2G16485,AT3G19040,AT3G25100,AT1G08980,AT4G01480,AT3G53620,AT3G18730,AT5G13060,AT5G02200,AT2G44580,AT1G18040,AT5G49010,AT1G80190,AT3G25980</t>
  </si>
  <si>
    <t>GO:0005663</t>
  </si>
  <si>
    <t>DNA replication factor C complex</t>
  </si>
  <si>
    <t>GO:0005667</t>
  </si>
  <si>
    <t>transcription regulator complex</t>
  </si>
  <si>
    <t>AT4G14540,AT5G48850</t>
  </si>
  <si>
    <t>AT5G48850,AT5G41360,AT3G49410,AT3G05380,AT1G16710,AT3G20910,AT1G17680,AT1G73960,AT1G32750,AT2G02955,AT5G12840,AT1G54160,AT2G01280,AT3G19040,AT4G14540,AT3G01330,AT1G18040,AT3G48160,AT5G09240,AT1G62975</t>
  </si>
  <si>
    <t>GO:0005730</t>
  </si>
  <si>
    <t>nucleolus</t>
  </si>
  <si>
    <t>AT1G03120,AT3G22490,AT3G17390,AT2G33710</t>
  </si>
  <si>
    <t>AT3G18610,AT5G65140,AT3G53230,AT1G04050,AT4G31520,AT5G59980,AT3G12860,AT4G30870,AT4G02390,AT2G34357,AT5G27120,AT1G77310,AT1G29940,AT1G63810,AT3G57660,AT1G08410,AT5G64680,AT5G52820,AT1G67120,AT4G28450,AT1G31970,AT5G22330,AT1G23280,AT1G79280,AT1G69070,AT1G72320,AT3G11964,AT1G52980,AT4G10710,AT1G20140,AT5G35910,AT5G11240,AT5G67630,AT4G34910,AT3G22330,AT3G18310,AT2G02955,AT5G58130,AT4G01560,AT5G06360,AT1G15440,AT5G08780,AT5G46070,AT5G37720,AT1G60850,AT1G07840,AT1G17520,AT4G15770,AT3G57000,AT4G00238,AT4G02720,AT3G56510,AT1G04635,AT3G22490,AT2G33710,AT4G18830,AT4G32830,AT2G39660,AT2G46980,AT3G05330,AT2G39250,AT5G67270,AT3G14190,AT4G01850,AT2G30050,AT5G59870,AT1G07370,AT2G30620,AT4G14960,AT3G13470,AT3G45980,AT3G59550,AT1G48350,AT3G17390,AT5G22880,AT2G28740,AT3G46320,AT5G59970,AT1G51060,AT3G45930,AT5G59690</t>
  </si>
  <si>
    <t>GO:0005739</t>
  </si>
  <si>
    <t>mitochondrion</t>
  </si>
  <si>
    <t>AT5G64210,AT2G04350,AT4G12130,AT4G21020,AT4G15910,AT4G04870,AT2G02130,AT2G18700,AT5G49555,AT1G69295,AT1G79440,AT5G65750,AT4G27940,AT5G18170,AT1G17530,AT5G14780,AT5G65165,AT3G56350,AT1G77360,AT2G19900,AT1G48130,AT1G32710,AT2G05100,AT1G78120,AT2G07749,AT1G76100,AT1G17960,AT4G35970,AT1G29920,AT5G09570,AT2G20800,AT5G13630,AT3G60510,AT2G05520,AT2G20260,AT1G58180,AT5G35630,AT3G22370,AT3G01290,AT1G10060,AT3G07420,AT2G32390,AT2G01670,AT1G76690,AT1G66200,AT5G47770,AT5G23060,AT1G68530,AT1G76080,AT4G30490,AT3G50930,AT1G05000,AT1G47840,AT1G74730,AT1G74470,AT2G06850,AT1G76680,AT2G04780,AT2G30970,AT1G66940,AT2G21045</t>
  </si>
  <si>
    <t>AT1G02820,AT5G22800,AT5G07440,AT2G21130,AT1G75280,AT5G64210,AT3G22370,AT3G22200,AT5G59980,AT5G18170,AT5G65750,AT5G15700,AT3G61060,AT1G80070,AT1G50400,AT3G17611,AT5G09420,AT1G07510,AT3G60190,AT1G79280,AT1G68990,AT2G18700,AT1G24267,AT1G65080,AT1G15480,AT3G15590,AT3G21740,AT1G50460,AT2G44950,AT3G22330,AT1G02370,AT5G09840,AT4G36580,AT1G75200,AT5G32470,AT2G17190,AT3G22310,AT5G16930,AT1G69530,AT1G68560,AT5G14580,AT5G61880,AT5G26860,AT4G03320,AT1G79470,AT3G54980,AT1G70810,AT3G55010,AT3G15000,AT5G02810,AT3G60960,AT1G69840,AT1G17530,AT2G15620,AT4G20020,AT3G48250,AT1G07180,AT4G14850,AT1G31010,AT1G69410,AT1G49880,AT5G11310,AT3G04800,AT2G34730,AT3G02490,AT1G12830,AT1G32580,AT2G17870,AT1G71850,AT1G03100,AT3G14160,AT5G04050,AT1G09220,AT1G77360,AT2G20540,AT5G61310,AT5G25450,AT4G09080,AT5G65165,AT3G56350,AT2G19900,AT1G48130,AT1G21400,AT2G02930,AT5G14780,AT3G48850,AT1G32710,AT4G35970,AT1G66270,AT2G21045,AT2G10940,AT1G70830,AT3G01290,AT2G05070,AT1G66200,AT1G29920,AT1G75750,AT2G05380,AT2G07692,AT3G50930,AT2G07749,AT1G66940,AT2G18450,AT5G35630,AT1G02460,AT1G78850,AT5G04140,AT5G09570,AT5G13630,AT1G72610,AT5G53880,AT1G66280,AT1G32470,AT1G67750,AT2G05520,AT1G76100,AT2G02130,AT1G05000,AT2G05100,AT1G79620,AT2G02100,AT2G04780,AT1G74470,AT3G30775,AT1G59870,AT1G76180,AT1G76690,AT2G15680,AT2G20260,AT2G22830,AT2G35370,AT4G39030,AT5G19040,AT5G43780,AT1G35720,AT1G20620,AT3G07420,AT1G78370,AT1G62800,AT1G23020,AT1G78260,AT1G48510,AT1G76680,AT1G79450,AT1G09575,AT5G01630,AT3G16700,AT1G09780,AT1G75690,AT2G25530,AT3G12110,AT4G37930,AT1G79410,AT2G07674,AT5G47770,AT5G23060,AT2G16370,AT3G59760,AT1G20720,AT1G47840,AT4G36400,AT1G72730,AT1G75680,AT1G68260,AT5G47250,AT3G10260,AT3G20390,AT1G29910,AT1G78060,AT1G74920,AT2G21550,AT5G42650,AT1G79340,AT5G14210,AT4G17740,AT4G20760,AT1G24180,AT2G05990,AT4G33010,AT2G30200,AT2G30950,AT1G78570,AT1G78300,AT2G17720,AT2G05920,AT5G23890,AT2G03420,AT1G71695,AT5G57440,AT1G63940,AT1G25290,AT1G74880,AT3G12780,AT1G48520,AT1G76730,AT1G76080,AT1G73390,AT1G70410,AT5G15910,AT2G21170,AT3G63190,AT1G76450,AT1G74730,AT1G28510,AT5G13450,AT5G17770,AT1G69740,AT1G17560,AT1G71720,AT5G46800,AT2G47690,AT1G62750,AT5G20080,AT4G22930,AT2G06850,AT1G67630,AT1G11860,AT2G05310,AT4G14695,AT1G67700,AT4G29480,AT1G71500,AT3G02450,AT2G43360,AT4G04640,AT2G25840,AT2G30620,AT1G29310,AT3G44890,AT3G13470,AT2G03680,AT2G47320,AT3G25140,AT3G55630,AT1G78860,AT1G78630,AT1G73110,AT3G13120,AT1G74970,AT3G60210,AT1G66470,AT1G29070,AT4G02380,AT4G31500,AT2G20890,AT1G67090,AT2G01670,AT1G79040,AT2G07732,AT4G25100</t>
  </si>
  <si>
    <t>GO:0034707</t>
  </si>
  <si>
    <t>chloride channel complex</t>
  </si>
  <si>
    <t>GO:0035618</t>
  </si>
  <si>
    <t>root hair</t>
  </si>
  <si>
    <t>AT1G35720,AT3G56930</t>
  </si>
  <si>
    <t>GO:0035371</t>
  </si>
  <si>
    <t>microtubule plus-end</t>
  </si>
  <si>
    <t>GO:0045254</t>
  </si>
  <si>
    <t>pyruvate dehydrogenase complex</t>
  </si>
  <si>
    <t>AT1G30120,AT1G24180</t>
  </si>
  <si>
    <t>GO:0045273</t>
  </si>
  <si>
    <t>respiratory chain complex II</t>
  </si>
  <si>
    <t>GO:0045277</t>
  </si>
  <si>
    <t>respiratory chain complex IV</t>
  </si>
  <si>
    <t>AT1G32710</t>
  </si>
  <si>
    <t>GO:0045281</t>
  </si>
  <si>
    <t>succinate dehydrogenase complex</t>
  </si>
  <si>
    <t>GO:0045298</t>
  </si>
  <si>
    <t>tubulin complex</t>
  </si>
  <si>
    <t>AT1G20010</t>
  </si>
  <si>
    <t>AT5G44340,AT2G29550,AT1G20010,AT4G14960</t>
  </si>
  <si>
    <t>GO:0045335</t>
  </si>
  <si>
    <t>phagocytic vesicle</t>
  </si>
  <si>
    <t>GO:0046930</t>
  </si>
  <si>
    <t>pore complex</t>
  </si>
  <si>
    <t>AT1G50400,AT4G16160,AT2G28900</t>
  </si>
  <si>
    <t>GO:0051286</t>
  </si>
  <si>
    <t>cell tip</t>
  </si>
  <si>
    <t>AT3G21700,AT4G02650,AT5G36925,AT1G17140,AT1G35720</t>
  </si>
  <si>
    <t>GO:0055028</t>
  </si>
  <si>
    <t>cortical microtubule</t>
  </si>
  <si>
    <t>AT1G54510,AT4G11990,AT2G38160,AT5G51600,AT3G02180,AT5G62500,AT3G09000,AT5G55230,AT1G68060,AT5G15600,AT3G47690,AT1G69230,AT2G03680</t>
  </si>
  <si>
    <t>GO:0060187</t>
  </si>
  <si>
    <t>cell pole</t>
  </si>
  <si>
    <t>GO:0070013</t>
  </si>
  <si>
    <t>intracellular organelle lumen</t>
  </si>
  <si>
    <t>GO:0070069</t>
  </si>
  <si>
    <t>cytochrome complex</t>
  </si>
  <si>
    <t>AT1G12830,AT5G25450,AT1G32710,AT4G03280,AT2G26500</t>
  </si>
  <si>
    <t>GO:0070469</t>
  </si>
  <si>
    <t>respirasome</t>
  </si>
  <si>
    <t>AT5G64210,AT5G65165,AT1G32710,AT3G22370</t>
  </si>
  <si>
    <t>AT5G64210,AT3G22370,AT1G12830,AT5G61310,AT5G25450,AT5G65165,AT1G32710,AT2G18450,AT2G47690</t>
  </si>
  <si>
    <t>GO:0071458</t>
  </si>
  <si>
    <t>integral component of cytoplasmic side of endoplasmic reticulum membrane</t>
  </si>
  <si>
    <t>GO:0071782</t>
  </si>
  <si>
    <t>endoplasmic reticulum tubular network</t>
  </si>
  <si>
    <t>AT2G23640,AT2G41660</t>
  </si>
  <si>
    <t>GO:0080008</t>
  </si>
  <si>
    <t>Cul4-RING E3 ubiquitin ligase complex</t>
  </si>
  <si>
    <t>AT1G78070,AT5G23730</t>
  </si>
  <si>
    <t>AT3G08850,AT5G52820,AT2G19540,AT4G15900,AT4G28450,AT5G63010,AT1G78070,AT1G15440,AT3G16650,AT5G52250,AT5G23730,AT5G12920,AT3G27640,AT1G76260,AT1G11540,AT2G16780</t>
  </si>
  <si>
    <t>GO:0090406</t>
  </si>
  <si>
    <t>pollen tube</t>
  </si>
  <si>
    <t>AT5G36260,AT4G30140</t>
  </si>
  <si>
    <t>AT3G21700,AT1G30220,AT4G02650,AT4G30140,AT4G28280,AT5G13990,AT5G36925,AT4G28650,AT1G51800,AT1G17140,AT5G36260,AT3G03250,AT4G02050,AT5G13150,AT4G18640,AT5G44610</t>
  </si>
  <si>
    <t>GO:0090575</t>
  </si>
  <si>
    <t>RNA polymerase II transcription regulator complex</t>
  </si>
  <si>
    <t>AT5G41360,AT3G20910,AT1G73960,AT1G32750,AT5G12840,AT1G54160,AT3G19040,AT4G14540,AT3G01330,AT1G18040,AT3G48160,AT1G62975</t>
  </si>
  <si>
    <t>GO:0045252</t>
  </si>
  <si>
    <t>oxoglutarate dehydrogenase complex</t>
  </si>
  <si>
    <t>AT5G65750</t>
  </si>
  <si>
    <t>GO:0097218</t>
  </si>
  <si>
    <t>sieve plate</t>
  </si>
  <si>
    <t>AT3G10680</t>
  </si>
  <si>
    <t>GO:0045240</t>
  </si>
  <si>
    <t>dihydrolipoyl dehydrogenase complex</t>
  </si>
  <si>
    <t>AT5G65750,AT1G21400</t>
  </si>
  <si>
    <t>GO:0035619</t>
  </si>
  <si>
    <t>root hair tip</t>
  </si>
  <si>
    <t>AT1G35720</t>
  </si>
  <si>
    <t>GO:0035770</t>
  </si>
  <si>
    <t>ribonucleoprotein granule</t>
  </si>
  <si>
    <t>AT1G06450,AT4G29040,AT1G77680,AT1G47500,AT4G14990,AT2G45620,AT1G72730,AT1G47128</t>
  </si>
  <si>
    <t>GO:0036464</t>
  </si>
  <si>
    <t>cytoplasmic ribonucleoprotein granule</t>
  </si>
  <si>
    <t>GO:0042175</t>
  </si>
  <si>
    <t>nuclear outer membrane-endoplasmic reticulum membrane network</t>
  </si>
  <si>
    <t>AT3G10500,AT3G53230,AT4G15420,AT1G32870,AT5G45160,AT3G57880,AT2G17520,AT1G27980,AT1G27320,AT3G54720,AT2G31360,AT4G32670,AT1G04310,AT5G49060,AT4G36380,AT2G23640,AT2G17500,AT2G47770,AT5G16460,AT5G24910,AT3G18260,AT1G68230,AT2G37700,AT3G54120,AT3G20450,AT5G07990,AT2G34390,AT1G57750,AT5G58784,AT4G01730,AT1G12240,AT1G19970,AT2G28315,AT2G41660,AT3G11870,AT4G24310,AT1G59870,AT3G55120,AT5G24900,AT5G24290,AT1G01120,AT5G58000,AT5G06850,AT2G29390,AT1G06350,AT1G02205,AT1G33170,AT3G60540,AT1G79450,AT5G45560,AT2G35190,AT5G57800,AT1G06360,AT4G28270,AT4G19120,AT1G16825,AT3G06300,AT4G25600,AT4G27860,AT3G10260,AT3G06460,AT1G14290,AT4G24920,AT3G02410,AT3G52940,AT3G10660,AT3G23660,AT2G17720,AT2G45200,AT3G17780,AT5G43070,AT1G50430,AT1G05780,AT5G07110,AT1G43580,AT2G15280,AT2G45750,AT4G28430,AT1G16560,AT3G20920,AT5G10480,AT2G32380,AT3G02580,AT1G29310,AT3G01720,AT3G25540,AT3G61560,AT5G15770,AT4G26710,AT1G20770,AT1G61790,AT1G05210,AT2G46650,AT1G57620,AT4G34640,AT2G20590</t>
  </si>
  <si>
    <t>GO:0042575</t>
  </si>
  <si>
    <t>DNA polymerase complex</t>
  </si>
  <si>
    <t>AT5G45720,AT1G14460,AT5G67100,AT5G41880,AT1G67630,AT1G67320</t>
  </si>
  <si>
    <t>GO:0042579</t>
  </si>
  <si>
    <t>microbody</t>
  </si>
  <si>
    <t>GO:0042644</t>
  </si>
  <si>
    <t>chloroplast nucleoid</t>
  </si>
  <si>
    <t>AT2G41460,AT3G46780,AT4G13670,AT2G48120,AT5G23310,AT5G66470,AT3G09210,AT5G24314,AT5G65220,AT4G25100</t>
  </si>
  <si>
    <t>GO:0042646</t>
  </si>
  <si>
    <t>plastid nucleoid</t>
  </si>
  <si>
    <t>GO:0042995</t>
  </si>
  <si>
    <t>cell projection</t>
  </si>
  <si>
    <t>AT5G36260,AT4G30140,AT4G39990</t>
  </si>
  <si>
    <t>AT3G43230,AT3G21700,AT1G30220,AT4G02650,AT4G30140,AT4G28280,AT5G13990,AT5G36925,AT4G28650,AT1G51800,AT1G17140,AT1G35720,AT5G36260,AT3G56930,AT3G03250,AT4G02050,AT5G13150,AT4G18640,AT5G44610</t>
  </si>
  <si>
    <t>GO:0043226</t>
  </si>
  <si>
    <t>organelle</t>
  </si>
  <si>
    <t>AT2G15970,AT5G64210,AT1G60190,AT5G51210,AT1G15330,AT5G50360,AT2G04350,AT4G32770,AT1G64110,AT1G69260,AT5G67030,AT1G80090,AT3G48510,AT4G12130,AT4G17550,AT3G10200,AT4G35300,AT5G07990,AT3G46970,AT2G35310,AT1G03790,AT4G16160,AT1G08570,AT2G36270,AT5G59570,AT1G62710,AT1G68050,AT1G04920,AT3G11050,AT1G25310,AT5G47040,AT1G14530,AT4G22920,AT5G10120,AT5G65100,AT3G03640,AT1G01520,AT5G64260,AT3G18080,AT1G21680,AT1G07080,AT2G39050,AT4G24800,AT5G55470,AT3G60300,AT3G23920,AT2G17840,AT3G18490,AT2G41710,AT3G44290,AT4G21020,AT3G26744,AT4G15910,AT4G04870,AT1G62290,AT5G56100,AT2G46270,AT4G03200,AT5G67360,AT2G02130,AT5G08380,AT2G18700,AT5G65470,AT3G15670,AT5G57790,AT5G22290,AT3G57020,AT5G63350,AT5G49555,AT2G43535,AT5G05410,AT5G64080,AT5G54810,AT3G15790,AT3G44100,AT1G56280,AT3G54940,AT3G51430,AT4G01460,AT1G69295,AT1G79440,AT2G18340,AT5G65750,AT3G14595,AT2G41070,AT3G03310,AT5G57655,AT3G01570,AT5G02160,AT3G51860,AT5G44670,AT3G17520,AT4G27940,AT2G45290,AT5G60100,AT1G72100,AT5G52310,AT4G36380,AT5G66730,AT5G18170,AT5G05220,AT1G69600,AT2G29380,AT2G45620,AT2G43570,AT3G16120,AT4G36600,AT2G23640,AT5G20960,AT1G17530,AT1G16730,AT3G63210,AT1G48990,AT1G02660,AT1G78390,AT1G03220,AT1G16850,AT1G24450,AT1G07430,AT1G20870,AT5G14780,AT5G03795,AT1G77950,AT1G80920,AT5G64280,AT1G03120,AT5G44260,AT1G03230,AT3G22490,AT5G52420,AT5G65165,AT1G48470,AT1G27130,AT2G28790,AT1G08700,AT2G23240,AT2G32010,AT3G20810,AT3G56350,AT3G62090,AT1G05510,AT1G28050,AT1G54870,AT4G25800,AT2G25890,AT4G11910,AT4G12290,AT3G18570,AT3G51895,AT5G10000,AT3G13000,AT1G77360,AT2G43590,AT2G33830,AT5G51760,AT2G18050,AT2G41260,AT5G24910,AT2G47770,AT2G19900,AT4G02520,AT1G13740,AT4G33980,AT5G55240,AT5G16460,AT5G18450,AT3G26740,AT1G10690,AT1G73190,AT1G57800,AT5G65550,AT5G44120,AT4G25140,AT1G30100,AT5G40420,AT1G48130,AT1G32710,AT3G21370,AT5G53270,AT4G05180,AT3G20470,AT5G61280,AT3G18260,AT5G56720,AT2G05100,AT5G60720,AT3G20450,AT2G36830,AT5G18240,AT1G68230,AT1G78120,AT3G48350,AT3G23175,AT1G10560,AT1G26450,AT5G20870,AT2G07749,AT3G01190,AT1G76100,AT5G59090,AT1G30380,AT3G23190,AT1G17960,AT1G03055,AT3G03200,AT2G22190,AT1G53660,AT2G34420,AT1G62660,AT4G35970,AT5G17820,AT3G01220,AT1G29920,AT5G09570,AT4G35350,AT1G14700,AT1G18870,AT1G02340,AT1G25440,AT2G20800,AT4G30170,AT1G15820,AT3G11870,AT3G06370,AT1G68520,AT2G34530,AT5G44030,AT1G17700,AT5G47990,AT2G27420,AT5G13630,AT4G39810,AT1G07720,AT5G15890,AT3G46780,AT3G48340,AT3G26590,AT2G28315,AT5G21100,AT3G11570,AT1G29660,AT3G25730,AT1G61520,AT1G57750,AT2G18350,AT3G53420,AT1G43160,AT5G40890,AT2G30520,AT4G25860,AT1G10370,AT3G61470,AT1G02205,AT1G16360,AT1G28470,AT2G39800,AT4G25810,AT4G33000,AT5G66570,AT4G10340,AT5G44480,AT3G52900,AT5G57500,AT1G25560,AT4G12800,AT3G05800,AT1G12240,AT1G55670,AT1G22550,AT3G27170,AT5G16190,AT3G59050,AT1G20450,AT5G47330,AT3G01510,AT4G01750,AT4G14690,AT1G51805,AT2G23600,AT3G60510,AT5G04490,AT3G14850,AT1G70710,AT1G29930,AT1G01750,AT2G05520,AT4G27440,AT2G39730,AT2G20260,AT1G14080,AT5G08480,AT2G31380,AT5G25610,AT1G01060,AT3G26520,AT2G43120,AT5G54160,AT4G27820,AT4G23670,AT1G64200,AT1G62480,AT2G41150,AT3G54890,AT3G05150,AT4G18780,AT1G52230,AT2G43140,AT1G58180,AT3G43190,AT5G22920,AT1G29670,AT1G30900,AT5G22090,AT5G44020,AT1G78680,AT5G35630,AT1G70700,AT1G69810,AT3G22370,AT3G02900,AT2G38320,AT4G02770,AT1G65390,AT1G21070,AT3G01290,AT1G44830,AT1G30120,AT4G14540,AT3G63470,AT1G10060,AT5G01970,AT3G07420,AT4G20260,AT5G43060,AT1G14460,AT3G16410,AT1G55120,AT5G48850,AT4G19020,AT2G32390,AT5G22830,AT1G07010,AT3G58790,AT3G23810,AT2G41700,AT1G23030,AT5G38410,AT1G26960,AT3G04730,AT4G17460,AT4G30270,AT1G23480,AT5G63380,AT1G16880,AT3G01970,AT1G09850,AT5G66280,AT2G01670,AT5G19940,AT5G19240,AT3G46820,AT2G38090,AT4G04955,AT1G58290,AT2G44500,AT1G76690,AT1G66200,AT3G06080,AT3G23880,AT1G44000,AT5G46110,AT1G14290,AT4G35250,AT3G02830,AT1G44575,AT4G28270,AT5G57660,AT5G54270,AT1G14210,AT4G28750,AT1G55260,AT1G68650,AT4G24510,AT5G47770,AT1G27730,AT1G71020,AT3G47690,AT5G17230,AT3G48140,AT2G28760,AT2G39080,AT5G08050,AT2G40400,AT1G02220,AT1G55020,AT3G59900,AT2G34080,AT3G56170,AT5G07100,AT5G03630,AT1G47128,AT5G49360,AT5G23060,AT5G01530,AT2G19690,AT1G60440,AT3G18890,AT1G65590,AT4G21280,AT2G24790,AT1G14360,AT5G03760,AT1G68530,AT1G76080,AT4G30490,AT5G58900,AT4G34640,AT1G01120,AT3G50930,AT3G62150,AT1G02860,AT1G05000,AT3G47470,AT3G01720,AT5G67450,AT1G70230,AT4G15560,AT3G22840,AT3G16350,AT1G08930,AT3G17040,AT1G59710,AT1G76160,AT1G47840,AT5G28770,AT1G70000,AT4G39070,AT1G74730,AT2G29390,AT3G27690,AT3G16140,AT3G16500,AT5G22940,AT4G23550,AT1G78660,AT4G15760,AT1G13260,AT1G20850,AT1G74470,AT2G39900,AT5G05440,AT1G05805,AT3G56240,AT1G33800,AT4G31800,AT3G01420,AT5G17260,AT5G54190,AT2G06850,AT5G41060,AT5G57800,AT2G44080,AT1G78020,AT3G07460,AT3G54810,AT4G19120,AT1G69780,AT2G40970,AT2G26250,AT3G14415,AT2G32765,AT4G00900,AT4G35380,AT5G53160,AT3G11780,AT1G76680,AT3G23050,AT5G20250,AT5G06930,AT3G27190,AT5G40780,AT5G23730,AT2G37090,AT2G25260,AT1G65960,AT5G56870,AT2G35880,AT1G65840,AT2G45680,AT4G39990,AT3G43850,AT4G00400,AT3G17390,AT3G25250,AT2G41100,AT4G36920,AT1G22330,AT5G26667,AT2G24170,AT2G33710,AT3G06470,AT4G12910,AT3G55980,AT2G40150,AT4G40010,AT4G18950,AT1G06870,AT3G43960,AT1G33170,AT3G54770,AT4G36880,AT5G14760,AT5G38430,AT5G09870,AT2G40330,AT1G25450,AT5G04160,AT1G20010,AT5G55050,AT5G07110,AT5G25890,AT1G04250,AT1G24280,AT1G55760,AT2G04780,AT2G30970,AT1G74710,AT5G43170,AT5G16590,AT4G30280,AT4G03110,AT4G21410,AT2G41110,AT5G51890,AT5G15350,AT2G35650,AT4G25050,AT1G55450,AT4G30410,AT1G29090,AT1G04040,AT2G45750,AT5G48890,AT4G11320,AT4G38620,AT4G12730,AT5G56840,AT1G24170,AT4G25870,AT1G01380,AT2G45180,AT1G03870,AT3G12700,AT1G61580,AT5G07580,AT2G25810,AT1G68150,AT5G57560,AT2G38940,AT2G34390,AT5G15130,AT1G68840,AT3G04070,AT5G64100,AT2G18980,AT1G14540,AT4G37530,AT1G16390,AT1G66940,AT4G22490,AT1G17345,AT1G24020,AT2G21045</t>
  </si>
  <si>
    <t>AT5G21150,AT1G02820,AT1G68240,AT5G05410,AT3G20810,AT5G22800,AT5G51330,AT5G07440,AT2G18193,AT2G40340,AT5G24280,AT3G61630,AT3G48390,AT3G18610,AT3G10500,AT1G22985,AT3G11020,AT1G53780,AT5G65140,AT3G53230,AT2G21130,AT1G14640,AT1G69540,AT3G14990,AT1G04050,AT4G31520,AT1G56145,AT1G59640,AT4G38580,AT3G13080,AT1G31880,AT3G50310,AT1G12520,AT4G19700,AT4G12120,AT1G75280,AT4G22990,AT1G23550,AT1G08320,AT2G01980,AT3G03660,AT2G35340,AT3G02990,AT2G39420,AT2G35600,AT3G19150,AT3G19580,AT4G18360,AT1G27630,AT5G64750,AT5G64210,AT3G53800,AT1G10450,AT1G45231,AT3G22370,AT3G22200,AT4G21990,AT4G38780,AT3G01770,AT5G59980,AT2G41500,AT5G65510,AT5G45720,AT4G02880,AT1G77410,AT3G12860,AT1G54510,AT5G54280,AT4G30870,AT3G15180,AT5G11650,AT3G59140,AT2G48100,AT3G06290,AT5G48850,AT2G42150,AT4G15420,AT1G32870,AT1G29030,AT2G29380,AT5G45160,AT5G18170,AT5G65750,AT1G17460,AT3G18860,AT4G02390,AT2G34357,AT2G38000,AT4G33200,AT2G31280,AT4G36040,AT1G01720,AT4G21710,AT2G37760,AT5G20000,AT1G32230,AT4G17410,AT3G28730,AT2G32320,AT5G41360,AT5G47040,AT3G23340,AT5G49740,AT5G26760,AT1G21410,AT1G75380,AT5G27120,AT1G79610,AT3G13225,AT1G08570,AT3G16830,AT3G57880,AT2G41630,AT5G65530,AT4G04620,AT5G01270,AT2G19560,AT3G16120,AT1G77310,AT1G58060,AT5G10370,AT2G18600,AT3G49410,AT2G43500,AT1G75370,AT4G11040,AT1G29940,AT4G20070,AT3G11410,AT5G15700,AT1G63810,AT1G49620,AT2G17900,AT1G60750,AT2G47890,AT3G05380,AT3G49000,AT2G47800,AT5G33290,AT5G47430,AT1G16710,AT5G65100,AT5G55390,AT1G55250,AT3G01320,AT1G50600,AT4G27050,AT3G02680,AT3G61060,AT5G52660,AT1G80070,AT1G72650,AT2G06510,AT1G03770,AT1G03790,AT5G20910,AT1G50400,AT4G30935,AT2G06990,AT5G57050,AT1G67310,AT2G17520,AT1G33110,AT1G59700,AT5G45110,AT5G04850,AT3G54610,AT3G57660,AT5G04410,AT3G17611,AT1G14910,AT4G38440,AT5G06960,AT5G09420,AT5G17020,AT5G17490,AT5G17850,AT5G16630,AT1G58220,AT4G04610,AT1G24190,AT5G64080,AT5G15400,AT5G13530,AT1G08410,AT4G22770,AT4G31670,AT5G41610,AT5G64680,AT4G15020,AT5G07060,AT1G55850,AT3G17740,AT4G03430,AT4G39850,AT4G15180,AT3G20910,AT5G52820,AT1G80920,AT4G12910,AT3G18490,AT5G57655,AT3G07565,AT1G02750,AT1G67120,AT1G14040,AT2G19930,AT1G04770,AT3G18370,AT1G27980,AT4G15900,AT5G15920,AT1G07510,AT3G56690,AT4G28450,AT1G31970,AT5G66730,AT5G36160,AT4G33980,AT1G18750,AT5G22330,AT5G22480,AT5G55470,AT4G16160,AT2G42330,AT5G27030,AT5G50780,AT4G26700,AT3G60190,AT5G13950,AT1G23280,AT5G48120,AT3G10650,AT1G79280,AT1G71140,AT1G27320,AT5G59240,AT1G69070,AT1G06450,AT1G77840,AT1G16270,AT1G68990,AT5G54870,AT5G49930,AT5G46190,AT2G18700,AT5G25800,AT1G72320,AT3G11964,AT3G44290,AT5G02770,AT5G14120,AT1G52980,AT4G10710,AT1G20140,AT4G27020,AT1G12890,AT1G73960,AT5G62620,AT5G25460,AT5G09330,AT3G12510,AT1G24267,AT5G02320,AT5G10510,AT5G35910,AT3G54720,AT1G17820,AT1G67580,AT1G65080,AT2G35510,AT2G16570,AT1G33060,AT4G04020,AT3G27700,AT2G31360,AT5G11240,AT3G59580,AT2G34900,AT3G61180,AT5G45140,AT1G15480,AT3G15590,AT5G52510,AT4G08350,AT2G27050,AT1G27760,AT1G08600,AT1G01040,AT4G36290,AT2G27300,AT3G08690,AT5G67630,AT4G32551,AT1G32750,AT3G21740,AT1G43670,AT1G50460,AT4G29040,AT1G79520,AT4G34910,AT2G44950,AT1G77950,AT3G49160,AT5G10030,AT3G22330,AT4G21800,AT4G26080,AT1G55110,AT3G12380,AT4G13750,AT1G62180,AT1G02370,AT1G03910,AT5G09840,AT4G31430,AT5G10650,AT2G17410,AT3G04770,AT3G18100,AT4G36580,AT1G21680,AT1G33420,AT2G27500,AT1G17870,AT2G38230,AT1G60940,AT2G22420,AT3G08700,AT2G03140,AT4G20480,AT3G11270,AT1G59660,AT3G18310,AT5G56150,AT3G48430,AT2G46270,AT4G32670,AT1G77680,AT1G75200,AT5G17000,AT3G02800,AT4G24800,AT5G04760,AT1G22830,AT1G32810,AT5G32470,AT1G05560,AT2G26980,AT4G11990,AT1G11800,AT1G09100,AT4G24630,AT3G47840,AT5G13680,AT1G77570,AT2G17190,AT4G24150,AT3G22310,AT5G16930,AT2G41520,AT1G61580,AT5G10950,AT5G64060,AT4G21430,AT2G02710,AT3G01460,AT1G69530,AT4G36620,AT3G61830,AT1G68560,AT2G05630,AT4G26000,AT5G39850,AT4G18905,AT1G17550,AT3G10130,AT5G14580,AT3G47960,AT1G15790,AT5G10270,AT4G32620,AT2G27110,AT3G15120,AT4G37120,AT2G02955,AT5G61880,AT1G56290,AT5G67360,AT4G08540,AT5G26860,AT4G03320,AT3G60640,AT1G79470,AT4G06746,AT3G21270,AT2G24260,AT5G58290,AT2G17150,AT3G29160,AT5G51280,AT5G60040,AT5G65300,AT2G47820,AT3G20770,AT2G35900,AT1G52890,AT5G12840,AT1G47500,AT5G67480,AT5G58130,AT4G01560,AT1G30690,AT5G06360,AT1G05710,AT1G15440,AT2G37770,AT3G08970,AT5G56270,AT1G30090,AT5G08780,AT3G22980,AT5G19450,AT5G62940,AT3G18770,AT1G69600,AT4G14990,AT3G21290,AT2G35550,AT3G54980,AT1G02740,AT1G70810,AT5G46070,AT1G65660,AT5G10070,AT3G01610,AT2G36660,AT5G37720,AT3G26580,AT1G04310,AT5G56100,AT1G71130,AT1G30070,AT1G60850,AT4G33700,AT3G55010,AT3G22220,AT3G11050,AT4G32190,AT3G15000,AT5G02810,AT4G03400,AT3G51860,AT3G05630,AT4G35570,AT1G07840,AT2G32710,AT5G23710,AT1G78310,AT5G48950,AT4G38940,AT3G60960,AT3G57390,AT1G22710,AT5G64260,AT1G56350,AT2G27510,AT5G06560,AT5G28640,AT1G69840,AT2G41460,AT1G18800,AT1G10230,AT4G14520,AT1G29195,AT1G05340,AT1G17530,AT2G45620,AT5G52570,AT2G15620,AT4G20020,AT3G61740,AT4G23750,AT1G17520,AT1G02980,AT1G27300,AT1G63210,AT2G02850,AT3G16770,AT3G48250,AT3G21690,AT3G27020,AT3G04620,AT1G06270,AT1G50420,AT4G26060,AT1G65020,AT1G07180,AT1G08845,AT1G80010,AT4G01120,AT3G10480,AT3G20420,AT3G57680,AT4G14850,AT5G65770,AT1G78390,AT4G39800,AT2G35605,AT5G12190,AT1G64620,AT3G13580,AT2G43570,AT5G65210,AT1G31010,AT4G15770,AT3G57380,AT1G69410,AT1G49880,AT1G07430,AT5G11310,AT3G57000,AT3G04800,AT5G19490,AT5G44670,AT4G25800,AT1G44810,AT2G34730,AT3G14700,AT2G37650,AT5G15210,AT3G02490,AT3G51895,AT1G08920,AT1G12830,AT5G05490,AT1G32580,AT2G17870,AT3G28150,AT2G42650,AT1G30270,AT5G10120,AT4G02780,AT4G00238,AT5G13330,AT5G57950,AT5G49060,AT3G06690,AT4G11140,AT2G41280,AT2G33310,AT3G19240,AT1G71850,AT2G16485,AT1G73590,AT3G08030,AT3G16650,AT5G16820,AT4G02720,AT3G15790,AT1G72100,AT1G03100,AT1G55170,AT2G33550,AT5G67190,AT2G18050,AT4G36380,AT5G22290,AT3G14160,AT2G46310,AT4G15393,AT5G16860,AT1G24450,AT3G47530,AT1G80180,AT3G56510,AT1G46768,AT5G04050,AT1G09220,AT2G23240,AT1G51170,AT5G18450,AT3G50650,AT1G75410,AT1G04635,AT3G45610,AT3G15200,AT2G23640,AT5G25190,AT1G77360,AT3G09480,AT2G20540,AT5G51760,AT4G13110,AT1G69490,AT3G50410,AT3G22500,AT5G53290,AT2G17500,AT5G61310,AT1G54160,AT5G55240,AT5G25450,AT2G03260,AT3G54940,AT5G59340,AT4G12290,AT4G09080,AT3G22490,AT1G16730,AT3G04000,AT2G47770,AT5G65165,AT2G25890,AT4G00220,AT5G20960,AT2G01280,AT3G24220,AT2G33830,AT1G05510,AT4G00750,AT3G22240,AT2G46790,AT3G56770,AT3G27660,AT4G11910,AT2G34740,AT1G14760,AT1G68570,AT5G16960,AT3G56350,AT3G06970,AT1G21326,AT1G54870,AT4G28520,AT2G41260,AT5G16460,AT1G57800,AT1G28360,AT1G18100,AT1G21520,AT2G19900,AT1G48130,AT3G19040,AT4G25140,AT5G44120,AT2G29300,AT5G65550,AT1G30100,AT1G61290,AT3G62090,AT1G21400,AT2G41180,AT5G24910,AT5G40420,AT4G02520,AT3G60160,AT5G54070,AT3G26790,AT2G02930,AT5G14780,AT3G48850,AT3G21370,AT2G45210,AT1G28300,AT1G32710,AT1G73190,AT5G23750,AT5G45830,AT2G42530,AT5G53270,AT3G48340,AT5G18240,AT4G35970,AT3G26520,AT5G44020,AT1G16310,AT2G15310,AT5G17820,AT3G54770,AT5G15130,AT4G23550,AT3G18260,AT1G47400,AT3G32980,AT4G37925,AT1G66270,AT1G26450,AT1G20850,AT2G34420,AT1G33280,AT1G27740,AT2G34830,AT1G76310,AT1G68230,AT1G70820,AT2G21045,AT4G35620,AT1G67330,AT5G52120,AT1G74770,AT3G23190,AT5G56720,AT5G59090,AT1G43910,AT5G15890,AT4G02650,AT3G09330,AT2G37700,AT3G01190,AT5G61280,AT2G10940,AT3G16360,AT1G63100,AT2G34530,AT3G54120,AT2G31180,AT5G19230,AT3G26590,AT1G29660,AT5G54190,AT3G11260,AT3G43190,AT4G30170,AT1G77860,AT1G78970,AT4G15248,AT3G20450,AT1G69780,AT5G40330,AT2G17620,AT5G07990,AT1G01750,AT1G70830,AT5G13930,AT5G49360,AT5G64100,AT3G01290,AT4G27440,AT1G16360,AT3G57920,AT1G51420,AT1G26200,AT5G11130,AT2G25450,AT2G25060,AT2G34390,AT5G65790,AT2G05070,AT4G25470,AT4G25860,AT1G66200,AT3G09790,AT4G35380,AT1G29920,AT5G17260,AT1G29670,AT2G38320,AT3G01710,AT1G53660,AT3G43850,AT5G21430,AT4G38620,AT5G13990,AT5G38980,AT5G25890,AT3G52900,AT1G75750,AT5G05340,AT5G25090,AT1G80740,AT4G23670,AT3G18660,AT1G11570,AT3G56240,AT5G08640,AT1G43800,AT2G05380,AT1G25440,AT5G01370,AT5G52250,AT3G23250,AT3G26840,AT4G10340,AT1G15820,AT4G24450,AT4G00400,AT3G01420,AT1G32540,AT3G44720,AT5G15970,AT1G28470,AT2G37090,AT3G16410,AT3G55290,AT4G14690,AT2G07692,AT2G16740,AT5G47330,AT5G40890,AT1G25560,AT5G15630,AT1G61520,AT2G38160,AT5G62380,AT5G47230,AT1G57750,AT3G19050,AT3G50930,AT2G27420,AT2G33710,AT3G16470,AT3G22840,AT1G30900,AT5G58784,AT1G62660,AT5G12870,AT4G39810,AT4G01730,AT5G48485,AT2G07749,AT5G66280,AT4G01750,AT3G10320,AT5G64120,AT1G71520,AT1G74650,AT1G02340,AT1G23480,AT3G07990,AT1G28480,AT4G32280,AT1G66940,AT5G62340,AT1G12240,AT5G36925,AT5G48460,AT3G21510,AT2G18450,AT4G11330,AT3G58120,AT2G30432,AT3G16450,AT2G15390,AT5G52020,AT1G27730,AT4G35350,AT1G74890,AT2G18300,AT2G26760,AT4G22490,AT5G14020,AT5G44030,AT4G17490,AT5G67411,AT3G03200,AT5G44920,AT3G23175,AT3G13310,AT5G35630,AT5G55520,AT5G16190,AT1G52190,AT5G25380,AT2G26180,AT1G64200,AT4G36410,AT3G01220,AT3G49780,AT2G34080,AT5G46110,AT1G02460,AT2G46810,AT5G20630,AT1G26960,AT3G49845,AT1G14080,AT5G61430,AT5G15190,AT4G28500,AT1G78850,AT3G17040,AT5G04140,AT2G34060,AT5G09570,AT5G19220,AT2G34910,AT2G41100,AT5G02170,AT4G18830,AT2G24170,AT1G18370,AT5G52100,AT4G05180,AT5G13630,AT2G42380,AT4G18780,AT3G25250,AT2G47460,AT2G15970,AT5G60720,AT1G44575,AT1G72610,AT5G53880,AT1G55450,AT5G08480,AT1G66280,AT3G04030,AT5G51190,AT5G42860,AT2G03360,AT2G30424,AT2G01918,AT1G30380,AT1G20930,AT4G23800,AT5G03390,AT5G06150,AT5G12420,AT5G43380,AT1G32470,AT1G67750,AT4G20210,AT1G64770,AT2G22890,AT1G43160,AT3G11570,AT4G25810,AT4G15370,AT1G02220,AT1G12260,AT3G45060,AT2G36830,AT1G54410,AT3G16460,AT2G18120,AT1G16370,AT4G15210,AT4G28840,AT3G61470,AT1G24625,AT5G19240,AT3G12730,AT2G43560,AT1G02300,AT4G11610,AT5G20700,AT4G11320,AT2G42320,AT3G23890,AT4G09010,AT3G46780,AT2G23600,AT1G17860,AT1G22550,AT2G44450,AT1G21070,AT1G07720,AT2G05520,AT1G53140,AT4G14550,AT4G23700,AT2G28160,AT2G32530,AT3G16250,AT1G19970,AT1G01380,AT3G48350,AT5G46590,AT4G34610,AT1G76100,AT1G51805,AT2G37430,AT4G05190,AT3G23810,AT2G22610,AT1G70700,AT4G21890,AT5G54270,AT5G08370,AT3G25730,AT1G13930,AT3G14850,AT4G10060,AT2G25260,AT5G15310,AT1G31330,AT1G65390,AT5G19250,AT2G29890,AT2G02130,AT5G51600,AT1G70670,AT1G65340,AT2G28315,AT1G05000,AT5G13840,AT5G22920,AT3G44050,AT1G69810,AT3G63140,AT2G45050,AT4G31760,AT5G63650,AT1G20610,AT3G61490,AT1G45130,AT1G22330,AT2G37540,AT1G23140,AT2G18620,AT4G32830,AT1G33612,AT1G65230,AT5G23820,AT1G80370,AT4G10350,AT2G41660,AT4G34160,AT2G30900,AT3G23170,AT1G22260,AT4G30270,AT3G61310,AT1G17990,AT1G16880,AT1G04040,AT3G19390,AT1G70760,AT4G29110,AT1G29050,AT2G37170,AT3G27690,AT2G40470,AT5G13910,AT1G18730,AT4G34000,AT3G58790,AT3G06030,AT3G48550,AT2G05100,AT3G20470,AT4G37110,AT5G23910,AT1G12900,AT1G66050,AT2G39900,AT1G14540,AT2G39470,AT1G77380,AT3G23050,AT5G26230,AT4G40080,AT1G42970,AT5G44480,AT4G32980,AT1G25250,AT2G38620,AT2G41190,AT1G71030,AT5G59730,AT4G21270,AT2G43480,AT5G38430,AT2G28305,AT1G56550,AT5G16600,AT5G25610,AT1G79620,AT1G13260,AT5G57500,AT4G15830,AT3G51280,AT2G02100,AT1G72490,AT5G03760,AT4G31650,AT4G17460,AT5G20710,AT2G04780,AT2G03850,AT1G74470,AT5G20870,AT3G25780,AT1G68840,AT1G14700,AT4G22710,AT4G15760,AT1G55260,AT2G24070,AT3G52740,AT1G21810,AT2G18160,AT1G44830,AT1G19050,AT3G11870,AT2G16850,AT3G14530,AT5G22140,AT4G24510,AT3G27220,AT3G10840,AT5G67450,AT2G30520,AT3G16420,AT2G32640,AT5G65020,AT4G24310,AT2G35650,AT1G20020,AT5G25810,AT2G47520,AT4G18020,AT1G30650,AT3G11520,AT4G19810,AT4G35770,AT3G16400,AT2G31380,AT3G30775,AT1G59870,AT2G28760,AT1G76180,AT1G76690,AT5G54160,AT5G14370,AT3G55120,AT1G70950,AT4G37410,AT1G17140,AT3G14940,AT3G49210,AT3G44450,AT4G30280,AT1G65960,AT1G67560,AT1G09850,AT5G21100,AT1G44110,AT5G50010,AT3G43960,AT5G52540,AT3G02830,AT2G41110,AT2G39660,AT5G24900,AT3G47860,AT5G49330,AT1G05260,AT1G65484,AT2G18980,AT4G39070,AT3G23870,AT5G62630,AT2G46980,AT4G25900,AT2G16400,AT5G43530,AT2G15680,AT5G24290,AT4G25640,AT3G02900,AT1G67180,AT3G05330,AT2G24800,AT1G74710,AT1G01120,AT2G39010,AT3G48280,AT2G37585,AT3G13600,AT1G33590,AT5G39890,AT3G53420,AT1G78680,AT2G20260,AT3G55980,AT4G32950,AT4G38950,AT1G53500,AT1G67780,AT1G55670,AT5G38520,AT5G63800,AT3G23670,AT5G63920,AT3G12610,AT2G38090,AT1G61800,AT5G01970,AT5G07580,AT3G22850,AT5G22580,AT2G40970,AT4G12800,AT1G33600,AT5G01720,AT2G22830,AT2G22170,AT4G14540,AT5G11510,AT5G52830,AT5G03630,AT2G31880,AT2G47650,AT5G58000,AT2G30870,AT2G37180,AT5G03570,AT5G39580,AT1G20340,AT2G47160,AT2G02030,AT5G13170,AT5G04820,AT2G35370,AT1G29390,AT4G02770,AT4G40010,AT2G23530,AT1G63360,AT2G38530,AT2G17890,AT2G39730,AT4G37490,AT5G66190,AT1G49010,AT1G68520,AT2G44500,AT2G03760,AT1G14750,AT1G25450,AT1G07890,AT4G39030,AT1G14170,AT5G06850,AT1G57770,AT4G29140,AT5G59800,AT3G09260,AT5G48560,AT2G01760,AT2G39250,AT3G17609,AT1G29930,AT4G39710,AT5G19040,AT1G48480,AT4G27520,AT3G20150,AT1G65470,AT2G45180,AT1G02920,AT5G52170,AT5G43780,AT1G16330,AT4G19020,AT4G21440,AT1G75820,AT2G44840,AT2G29390,AT1G35720,AT5G06250,AT1G64170,AT2G43140,AT3G50890,AT1G06350,AT3G01330,AT1G52150,AT4G00900,AT1G05440,AT5G49960,AT5G55730,AT3G55005,AT1G51110,AT5G10720,AT1G20620,AT3G23880,AT4G39970,AT3G07420,AT3G55800,AT1G78370,AT4G02130,AT1G59710,AT5G64040,AT3G56170,AT2G21960,AT1G26570,AT2G40820,AT4G32870,AT2G22480,AT1G02205,AT5G02220,AT1G76540,AT1G58270,AT5G49760,AT1G18670,AT2G38540,AT1G26730,AT1G62800,AT1G33170,AT1G35290,AT3G18080,AT5G40100,AT2G27550,AT3G02180,AT3G22790,AT4G05520,AT5G45680,AT1G23020,AT1G78260,AT5G04490,AT1G78670,AT5G19940,AT1G48510,AT3G15950,AT1G04430,AT1G14460,AT5G23730,AT5G52910,AT5G48540,AT1G21910,AT1G47210,AT1G13250,AT1G28130,AT1G17920,AT3G60540,AT4G01050,AT1G10370,AT1G76680,AT1G29080,AT1G71530,AT1G55690,AT5G13220,AT5G48790,AT5G60930,AT3G54810,AT5G22740,AT1G12230,AT3G51290,AT4G13500,AT3G53990,AT3G03980,AT4G11080,AT5G56870,AT5G62500,AT2G47730,AT1G18550,AT1G79450,AT5G25830,AT4G27030,AT1G16390,AT4G14770,AT1G64530,AT1G66430,AT3G25100,AT5G13710,AT5G67270,AT1G09575,AT1G32080,AT5G28020,AT5G01630,AT5G45560,AT1G18910,AT3G60440,AT3G02250,AT1G53520,AT3G26650,AT3G45850,AT1G08980,AT4G01480,AT1G79840,AT2G35190,AT5G26340,AT1G63010,AT2G21970,AT1G35420,AT4G34420,AT3G16700,AT3G53620,AT2G28470,AT1G67940,AT3G18960,AT5G09870,AT3G54180,AT2G29050,AT1G09780,AT4G23850,AT1G78660,AT3G05150,AT1G10200,AT2G30490,AT1G52230,AT1G13170,AT1G03840,AT3G21330,AT4G28730,AT1G75690,AT3G54250,AT1G72810,AT3G18890,AT3G27060,AT2G29680,AT4G04955,AT2G39770,AT5G19140,AT2G25530,AT3G12110,AT2G34150,AT5G13770,AT4G03205,AT5G41315,AT5G43060,AT3G01970,AT2G06925,AT5G43830,AT3G54890,AT1G02970,AT5G10260,AT5G57800,AT5G17230,AT3G15540,AT2G36355,AT1G62480,AT4G37930,AT5G39320,AT1G47760,AT2G34560,AT3G09580,AT5G59290,AT4G36710,AT3G59900,AT4G28190,AT4G30440,AT1G06360,AT4G37530,AT1G69770,AT4G28270,AT5G15530,AT3G11040,AT1G79410,AT4G13130,AT2G07674,AT2G38700,AT4G33590,AT3G44880,AT1G75500,AT4G22540,AT2G01870,AT4G18030,AT5G47770,AT5G23060,AT2G16370,AT4G08770,AT2G18280,AT3G63470,AT2G24300,AT1G15570,AT3G58650,AT3G59760,AT3G57060,AT2G47240,AT1G78020,AT1G71810,AT4G33260,AT5G11720,AT4G38730,AT1G32060,AT2G25810,AT4G22530,AT3G09000,AT4G19120,AT1G77420,AT1G04820,AT1G20720,AT4G36250,AT5G44340,AT3G48420,AT2G22190,AT1G15330,AT2G24630,AT5G48890,AT3G62570,AT3G03680,AT5G51820,AT2G42260,AT3G01810,AT5G05590,AT5G02240,AT1G30120,AT4G28750,AT5G22620,AT1G72430,AT1G16825,AT2G33530,AT4G22810,AT5G64630,AT4G12420,AT4G26550,AT4G13670,AT2G25880,AT3G53750,AT4G36530,AT1G19710,AT3G06300,AT1G47840,AT2G42570,AT1G60660,AT1G06800,AT2G31570,AT1G78950,AT2G44060,AT4G25600,AT4G16155,AT4G27860,AT3G47460,AT4G36400,AT3G07340,AT4G03110,AT1G72130,AT1G05630,AT2G43535,AT1G72730,AT3G56480,AT3G05800,AT1G75680,AT5G04160,AT4G18370,AT3G18010,AT1G68260,AT5G24400,AT1G04730,AT3G23820,AT4G01770,AT1G74430,AT2G26040,AT1G09750,AT3G02930,AT3G18730,AT1G22430,AT1G22170,AT2G29550,AT3G56940,AT1G70710,AT4G22910,AT5G05170,AT3G16100,AT2G22990,AT1G17050,AT5G06390,AT5G47250,AT3G10260,AT3G20390,AT3G17340,AT3G06460,AT5G27490,AT5G66570,AT2G06050,AT1G11790,AT3G45780,AT5G13060,AT5G07100,AT1G59840,AT1G29090,AT5G47370,AT3G16350,AT1G19350,AT2G34300,AT1G55020,AT5G63380,AT2G41150,AT1G45688,AT2G47500,AT5G25040,AT3G14190,AT1G68810,AT3G56220,AT1G49320,AT1G32640,AT1G22410,AT4G32150,AT2G21530,AT2G36880,AT5G12140,AT1G69420,AT1G04200,AT2G43000,AT3G62370,AT1G14290,AT5G43745,AT3G02230,AT1G74910,AT1G10630,AT1G58280,AT2G33630,AT3G57130,AT1G47128,AT1G64500,AT1G20450,AT2G45680,AT5G45930,AT2G24970,AT4G14330,AT5G17920,AT1G51070,AT1G29910,AT3G04070,AT1G78060,AT5G52950,AT1G06690,AT4G21070,AT5G15650,AT5G05580,AT1G49240,AT5G02200,AT3G03050,AT1G74920,AT5G06700,AT4G15610,AT3G60900,AT4G33270,AT2G44080,AT3G03780,AT1G50740,AT1G20010,AT2G21540,AT3G05740,AT4G24920,AT4G30720,AT5G62580,AT4G39670,AT1G04240,AT1G31812,AT2G21550,AT1G50010,AT1G75430,AT3G10060,AT2G36145,AT2G24270,AT5G42650,AT3G11820,AT2G43590,AT2G07170,AT1G71696,AT2G33560,AT2G37120,AT3G54560,AT1G22850,AT4G37260,AT5G36880,AT4G31840,AT1G53840,AT1G79340,AT2G28900,AT3G56930,AT5G15580,AT3G51920,AT1G75780,AT5G49160,AT2G35880,AT5G55230,AT5G23210,AT5G11230,AT1G54580,AT5G39730,AT4G23790,AT5G14210,AT1G50710,AT1G05850,AT3G02410,AT3G09820,AT2G20370,AT1G56080,AT1G01370,AT5G45580,AT3G61870,AT1G05170,AT5G58600,AT5G65420,AT4G36360,AT1G03870,AT2G46690,AT4G23710,AT1G20260,AT2G17630,AT5G43700,AT4G17740,AT1G54010,AT3G04630,AT5G07720,AT1G08380,AT5G22940,AT1G14210,AT3G19820,AT1G09600,AT5G50375,AT4G17760,AT2G35130,AT3G50530,AT2G20570,AT3G04730,AT3G54210,AT5G18660,AT3G51080,AT2G29650,AT4G01850,AT1G31850,AT1G18840,AT2G46000,AT1G52000,AT3G61990,AT4G20760,AT3G52940,AT5G66550,AT1G68060,AT5G58800,AT5G15600,AT3G10660,AT1G24180,AT2G05990,AT5G06290,AT5G61010,AT4G30980,AT1G18870,AT3G01470,AT2G40150,AT5G45940,AT5G48300,AT4G33010,AT2G21280,AT3G23760,AT3G04650,AT4G28706,AT3G47690,AT1G52280,AT4G33360,AT5G14930,AT3G23660,AT2G44190,AT1G17650,AT2G30200,AT4G29700,AT1G14345,AT5G51010,AT3G59780,AT1G17700,AT5G64740,AT2G30950,AT1G14350,AT5G65990,AT1G76260,AT5G38420,AT5G09660,AT3G24495,AT1G78570,AT3G10940,AT1G17500,AT3G27170,AT5G27380,AT1G64650,AT4G35840,AT1G76160,AT1G19670,AT1G21660,AT5G19290,AT1G31550,AT3G57020,AT5G17990,AT5G28050,AT1G62640,AT1G04250,AT5G16590,AT3G25690,AT5G45510,AT1G78300,AT5G67100,AT5G35180,AT4G23430,AT2G35500,AT4G16060,AT3G09150,AT4G14360,AT5G64130,AT5G55630,AT1G67950,AT3G26060,AT2G27820,AT3G54650,AT4G32570,AT2G17720,AT4G38460,AT1G56010,AT5G64530,AT1G77920,AT5G34940,AT5G15490,AT5G52220,AT3G29360,AT1G54000,AT2G45200,AT4G31990,AT2G46225,AT3G59400,AT3G54960,AT2G05920,AT5G23890,AT5G61000,AT5G47990,AT5G16540,AT5G40030,AT2G31440,AT1G10470,AT5G37630,AT2G03420,AT5G02420,AT1G11580,AT5G10330,AT4G30996,AT5G23120,AT1G57820,AT4G23650,AT1G08520,AT1G71695,AT1G26230,AT3G57860,AT2G22770,AT3G16140,AT2G30860,AT1G02730,AT4G17800,AT5G46420,AT4G30860,AT2G35410,AT2G38940,AT4G33530,AT2G20980,AT5G56780,AT4G32410,AT1G58290,AT1G41830,AT2G39080,AT3G26710,AT1G07270,AT5G62790,AT3G17780,AT2G28100,AT4G29680,AT1G63460,AT3G57010,AT5G57440,AT1G10930,AT4G01040,AT5G15740,AT1G60070,AT1G63940,AT4G18480,AT3G48090,AT2G40490,AT5G10560,AT1G65010,AT5G47100,AT1G11680,AT1G74210,AT5G35360,AT3G51820,AT1G14670,AT2G40435,AT5G43070,AT1G09560,AT1G50430,AT2G42870,AT1G35670,AT3G12290,AT5G08020,AT5G58260,AT2G02500,AT2G14050,AT1G25290,AT1G31800,AT2G46910,AT1G74880,AT4G03280,AT3G29185,AT3G12780,AT1G48520,AT2G30170,AT5G39210,AT4G35250,AT5G13980,AT5G10160,AT4G00680,AT4G21280,AT1G74500,AT2G40550,AT5G42240,AT3G24420,AT3G14930,AT4G35550,AT1G76730,AT3G47070,AT5G48000,AT1G05780,AT3G55990,AT4G17600,AT3G12700,AT2G26580,AT4G27760,AT2G41340,AT3G11170,AT5G07110,AT2G32765,AT1G16920,AT1G23030,AT3G25860,AT5G64940,AT5G06770,AT5G05740,AT1G24170,AT4G02060,AT1G17850,AT1G76080,AT2G38360,AT4G19410,AT5G66310,AT3G54750,AT2G31270,AT5G65740,AT1G73390,AT3G29575,AT3G53130,AT4G00370,AT5G16510,AT2G44580,AT5G20500,AT1G70410,AT3G12145,AT3G11700,AT3G09800,AT1G01620,AT5G15910,AT1G26840,AT3G49720,AT1G48320,AT4G01310,AT1G77060,AT4G28030,AT3G50740,AT2G27860,AT5G35730,AT5G47110,AT4G39120,AT2G21170,AT3G52155,AT2G30050,AT1G43580,AT5G10840,AT5G41880,AT5G08050,AT2G18710,AT1G70210,AT2G22230,AT1G73655,AT1G68150,AT3G63190,AT2G15280,AT4G27080,AT5G12250,AT3G62830,AT1G76450,AT3G06740,AT2G45750,AT1G09200,AT3G01440,AT3G24430,AT3G29320,AT3G20670,AT1G74730,AT1G28510,AT4G30410,AT3G52630,AT1G08540,AT2G37560,AT5G55120,AT3G56130,AT5G13450,AT1G23740,AT5G42420,AT5G59870,AT1G55490,AT3G52540,AT5G20240,AT5G57030,AT5G17770,AT4G39940,AT5G13150,AT5G26667,AT1G69740,AT1G09390,AT1G17560,AT1G71720,AT4G28430,AT4G34730,AT5G46800,AT1G15980,AT2G28620,AT2G42130,AT5G62410,AT5G42070,AT5G01530,AT2G47690,AT1G05385,AT1G16560,AT3G20920,AT1G21750,AT1G62750,AT5G46280,AT4G27700,AT1G07370,AT1G07410,AT3G16850,AT5G20080,AT4G29340,AT4G22930,AT1G73530,AT2G06850,AT5G38410,AT1G06680,AT3G47470,AT1G23750,AT4G15510,AT4G34240,AT1G67630,AT3G54640,AT4G28740,AT2G01070,AT4G18810,AT2G27000,AT1G54030,AT2G32080,AT5G10480,AT3G15940,AT3G04790,AT3G56800,AT3G56330,AT5G64460,AT2G27960,AT3G48730,AT4G16970,AT2G32380,AT3G08630,AT2G39750,AT4G30190,AT1G09630,AT2G25480,AT3G02820,AT5G19750,AT5G40780,AT1G11860,AT2G05310,AT3G55130,AT3G14220,AT2G05620,AT4G14100,AT1G19360,AT3G11320,AT4G14695,AT2G24490,AT5G63310,AT2G26730,AT2G07690,AT1G67700,AT3G21190,AT5G57090,AT4G02530,AT2G21370,AT4G34720,AT2G48120,AT3G58850,AT1G47580,AT4G27720,AT4G00480,AT1G04420,AT5G11450,AT5G61130,AT1G18040,AT4G29480,AT1G01430,AT1G45230,AT4G12730,AT1G53290,AT4G31340,AT3G53610,AT5G16390,AT1G24020,AT5G49010,AT5G36290,AT1G71500,AT3G02450,AT4G33470,AT5G09750,AT5G44010,AT3G04080,AT2G26550,AT5G63570,AT2G24060,AT4G04695,AT5G51890,AT2G01755,AT3G02580,AT1G67320,AT3G05625,AT3G21720,AT5G23310,AT3G50760,AT1G25220,AT2G43360,AT4G12620,AT5G22020,AT4G04640,AT2G25840,AT4G14700,AT3G28340,AT2G30620,AT1G54500,AT2G28605,AT1G52670,AT1G29310,AT1G12500,AT5G58900,AT5G62720,AT5G52970,AT1G01080,AT5G44370,AT3G01720,AT5G48580,AT1G55760,AT4G31600,AT1G69230,AT4G25080,AT4G14960,AT3G44890,AT1G55140,AT4G16410,AT3G52380,AT3G26070,AT5G17170,AT5G43080,AT5G27560,AT4G28660,AT1G03900,AT4G18060,AT4G30950,AT1G09340,AT3G13470,AT3G43810,AT5G55220,AT1G29470,AT1G55370,AT5G15510,AT2G16780,AT5G66470,AT4G21770,AT3G52150,AT3G45980,AT4G02500,AT2G03680,AT3G59550,AT2G48070,AT1G21500,AT5G27290,AT3G09210,AT2G47320,AT1G32990,AT5G58250,AT4G34190,AT4G31360,AT2G25520,AT5G10400,AT3G48160,AT5G08280,AT3G25540,AT3G25140,AT5G44635,AT2G30010,AT1G21350,AT1G64510,AT2G33570,AT2G37660,AT1G71990,AT5G24314,AT1G07320,AT2G24765,AT2G47170,AT1G26850,AT4G09040,AT1G50900,AT3G55630,AT5G64620,AT5G64600,AT1G48350,AT5G51210,AT4G01150,AT3G62030,AT5G43750,AT4G25570,AT3G09300,AT5G09240,AT1G78860,AT1G78630,AT1G44000,AT5G34850,AT3G48140,AT3G17390,AT5G26000,AT3G61560,AT4G08520,AT3G60660,AT1G73110,AT1G74380,AT5G15770,AT1G80190,AT3G15520,AT1G15140,AT1G62780,AT1G49975,AT3G26570,AT4G26710,AT3G50820,AT1G20770,AT3G13120,AT5G46290,AT2G26500,AT5G22880,AT1G08280,AT1G61790,AT2G20930,AT2G39780,AT1G44900,AT3G21200,AT1G74970,AT2G29570,AT2G28740,AT1G33800,AT3G07460,AT1G04940,AT3G54050,AT1G29280,AT5G15050,AT3G47650,AT2G33180,AT4G21860,AT5G23420,AT1G01060,AT1G05210,AT1G03630,AT3G60210,AT2G06520,AT3G15190,AT1G22880,AT1G05190,AT3G25480,AT5G65810,AT5G65360,AT4G17560,AT2G30570,AT5G21920,AT1G66470,AT5G01620,AT2G35610,AT3G11630,AT5G24330,AT3G46320,AT3G63410,AT4G09650,AT4G25870,AT4G38970,AT3G61890,AT5G59970,AT1G52220,AT5G65220,AT5G40950,AT3G27360,AT5G50930,AT5G36120,AT1G27930,AT5G44610,AT5G60880,AT1G29070,AT1G51060,AT5G37800,AT2G47910,AT5G66520,AT5G61240,AT1G73885,AT4G29690,AT4G21445,AT1G70090,AT4G02380,AT5G26010,AT5G52780,AT1G64760,AT1G70480,AT2G31790,AT1G35680,AT1G54780,AT2G46650,AT2G38860,AT3G14370,AT4G31500,AT3G46030,AT2G20890,AT1G57620,AT5G16710,AT4G34640,AT2G45310,AT1G70230,AT1G18060,AT2G42220,AT3G15900,AT2G24090,AT1G62190,AT1G67090,AT3G45930,AT2G01670,AT4G27230,AT4G19985,AT5G59690,AT3G63160,AT1G18590,AT1G19150,AT5G59070,AT1G55120,AT5G43250,AT3G25980,AT1G79040,AT3G07470,AT4G13620,AT5G10390,AT1G60950,AT2G07732,AT2G20590,AT3G03000,AT1G27480,AT4G26660,AT3G59060,AT3G16240,AT3G18250,AT1G49750,AT1G30720,AT4G25100,AT1G62975</t>
  </si>
  <si>
    <t>GO:0043227</t>
  </si>
  <si>
    <t>membrane-bounded organelle</t>
  </si>
  <si>
    <t>AT2G15970,AT5G64210,AT1G60190,AT1G15330,AT5G50360,AT2G04350,AT4G32770,AT1G64110,AT1G69260,AT5G67030,AT1G80090,AT3G48510,AT4G12130,AT4G17550,AT3G10200,AT4G35300,AT5G07990,AT3G46970,AT2G35310,AT1G03790,AT4G16160,AT1G08570,AT2G36270,AT5G59570,AT1G62710,AT1G68050,AT1G04920,AT3G11050,AT1G25310,AT5G47040,AT1G14530,AT4G22920,AT5G10120,AT5G65100,AT3G03640,AT1G01520,AT5G64260,AT1G21680,AT1G07080,AT2G39050,AT4G24800,AT5G55470,AT3G60300,AT3G23920,AT2G17840,AT3G18490,AT2G41710,AT3G44290,AT4G21020,AT3G26744,AT4G15910,AT4G04870,AT1G62290,AT2G46270,AT4G03200,AT5G67360,AT2G02130,AT5G08380,AT2G18700,AT5G65470,AT3G15670,AT5G57790,AT5G22290,AT3G57020,AT5G63350,AT5G49555,AT2G43535,AT5G05410,AT5G64080,AT5G54810,AT3G15790,AT3G44100,AT1G56280,AT3G54940,AT3G51430,AT4G01460,AT1G69295,AT1G79440,AT2G18340,AT5G65750,AT2G41070,AT3G03310,AT5G57655,AT5G02160,AT3G51860,AT5G44670,AT3G17520,AT4G27940,AT2G45290,AT5G60100,AT1G72100,AT5G52310,AT4G36380,AT5G66730,AT5G18170,AT5G05220,AT1G69600,AT2G29380,AT2G45620,AT2G43570,AT4G36600,AT2G23640,AT5G20960,AT1G17530,AT1G16730,AT3G63210,AT1G02660,AT1G78390,AT1G03220,AT1G16850,AT1G24450,AT1G07430,AT1G20870,AT5G14780,AT5G03795,AT1G77950,AT1G80920,AT5G64280,AT1G03120,AT1G03230,AT3G22490,AT5G52420,AT5G65165,AT1G48470,AT1G27130,AT2G28790,AT1G08700,AT2G23240,AT2G32010,AT3G20810,AT3G56350,AT3G62090,AT1G28050,AT1G54870,AT4G25800,AT4G11910,AT4G12290,AT3G51895,AT5G10000,AT3G13000,AT1G77360,AT2G43590,AT2G33830,AT5G51760,AT2G18050,AT2G41260,AT5G24910,AT2G47770,AT2G19900,AT4G02520,AT1G13740,AT4G33980,AT5G16460,AT5G18450,AT3G26740,AT1G10690,AT1G73190,AT1G57800,AT5G65550,AT5G44120,AT1G30100,AT1G48130,AT1G32710,AT3G21370,AT5G53270,AT4G05180,AT3G20470,AT5G61280,AT3G18260,AT5G56720,AT2G05100,AT5G60720,AT3G20450,AT2G36830,AT5G18240,AT1G68230,AT1G78120,AT3G48350,AT3G23175,AT1G10560,AT1G26450,AT5G20870,AT2G07749,AT3G01190,AT1G76100,AT5G59090,AT1G30380,AT3G23190,AT1G17960,AT1G03055,AT3G03200,AT2G22190,AT1G53660,AT2G34420,AT1G62660,AT4G35970,AT5G17820,AT3G01220,AT1G29920,AT5G09570,AT4G35350,AT1G14700,AT1G18870,AT1G02340,AT1G25440,AT2G20800,AT4G30170,AT1G15820,AT3G11870,AT3G06370,AT1G68520,AT5G44030,AT1G17700,AT5G47990,AT2G27420,AT5G13630,AT4G39810,AT1G07720,AT5G15890,AT3G46780,AT3G48340,AT3G26590,AT2G28315,AT5G21100,AT3G11570,AT1G29660,AT3G25730,AT1G61520,AT1G57750,AT2G18350,AT3G53420,AT1G43160,AT5G40890,AT2G30520,AT4G25860,AT1G10370,AT3G61470,AT1G02205,AT1G16360,AT1G28470,AT2G39800,AT4G25810,AT4G33000,AT5G66570,AT4G10340,AT5G44480,AT3G52900,AT5G57500,AT1G25560,AT4G12800,AT3G05800,AT1G12240,AT1G55670,AT1G22550,AT3G27170,AT5G16190,AT3G59050,AT1G20450,AT5G47330,AT3G01510,AT4G01750,AT4G14690,AT1G51805,AT2G23600,AT3G60510,AT5G04490,AT3G14850,AT1G70710,AT1G29930,AT2G05520,AT4G27440,AT2G39730,AT2G20260,AT1G14080,AT5G08480,AT2G31380,AT5G25610,AT1G01060,AT3G26520,AT2G43120,AT5G54160,AT4G27820,AT4G23670,AT1G64200,AT1G62480,AT2G41150,AT3G54890,AT3G05150,AT4G18780,AT1G52230,AT2G43140,AT1G58180,AT3G43190,AT5G22920,AT1G29670,AT1G30900,AT5G22090,AT5G44020,AT1G78680,AT5G35630,AT1G70700,AT1G69810,AT3G22370,AT3G02900,AT2G38320,AT4G02770,AT1G65390,AT1G21070,AT3G01290,AT1G44830,AT1G30120,AT4G14540,AT3G63470,AT1G10060,AT5G01970,AT3G07420,AT4G20260,AT5G43060,AT1G14460,AT3G16410,AT1G55120,AT5G48850,AT4G19020,AT2G32390,AT5G22830,AT1G07010,AT3G58790,AT3G23810,AT2G41700,AT1G23030,AT5G38410,AT1G26960,AT3G04730,AT4G17460,AT4G30270,AT1G23480,AT5G63380,AT1G16880,AT3G01970,AT1G09850,AT5G66280,AT2G01670,AT5G19940,AT5G19240,AT3G46820,AT2G38090,AT4G04955,AT1G58290,AT2G44500,AT1G76690,AT1G66200,AT3G06080,AT3G23880,AT1G44000,AT5G46110,AT1G14290,AT4G35250,AT3G02830,AT1G44575,AT4G28270,AT5G57660,AT5G54270,AT1G14210,AT4G28750,AT1G55260,AT1G68650,AT4G24510,AT5G47770,AT1G27730,AT1G71020,AT5G17230,AT3G48140,AT2G28760,AT2G39080,AT5G08050,AT2G40400,AT1G02220,AT1G55020,AT3G59900,AT2G34080,AT3G56170,AT5G07100,AT5G03630,AT1G47128,AT5G49360,AT5G23060,AT5G01530,AT2G19690,AT1G60440,AT3G18890,AT1G65590,AT4G21280,AT2G24790,AT1G14360,AT5G03760,AT1G68530,AT1G76080,AT4G30490,AT5G58900,AT4G34640,AT1G01120,AT3G50930,AT3G62150,AT1G02860,AT1G05000,AT3G47470,AT3G01720,AT5G67450,AT1G70230,AT4G15560,AT3G22840,AT3G16350,AT1G08930,AT3G17040,AT1G59710,AT1G76160,AT1G47840,AT5G28770,AT1G70000,AT4G39070,AT1G74730,AT2G29390,AT3G27690,AT3G16140,AT3G16500,AT5G22940,AT4G23550,AT1G78660,AT4G15760,AT1G13260,AT1G20850,AT1G74470,AT5G05440,AT1G05805,AT3G56240,AT1G33800,AT4G31800,AT5G17260,AT5G54190,AT2G06850,AT5G41060,AT5G57800,AT2G44080,AT1G78020,AT3G07460,AT3G54810,AT4G19120,AT1G69780,AT2G40970,AT2G26250,AT3G14415,AT2G32765,AT4G00900,AT4G35380,AT5G53160,AT3G11780,AT1G76680,AT3G23050,AT5G20250,AT5G06930,AT3G27190,AT5G40780,AT5G23730,AT2G37090,AT2G25260,AT1G65960,AT5G56870,AT2G35880,AT1G65840,AT2G45680,AT4G39990,AT3G43850,AT4G00400,AT3G17390,AT3G25250,AT2G41100,AT4G36920,AT1G22330,AT5G26667,AT2G24170,AT2G33710,AT3G06470,AT4G12910,AT3G55980,AT2G40150,AT4G40010,AT4G18950,AT1G06870,AT3G43960,AT1G33170,AT3G54770,AT4G36880,AT5G14760,AT5G38430,AT5G09870,AT2G40330,AT1G25450,AT5G04160,AT1G20010,AT5G55050,AT5G07110,AT5G25890,AT1G04250,AT1G24280,AT1G55760,AT2G04780,AT2G30970,AT1G74710,AT5G43170,AT5G16590,AT4G30280,AT4G03110,AT4G21410,AT2G41110,AT5G51890,AT5G15350,AT2G35650,AT4G25050,AT1G55450,AT4G30410,AT1G29090,AT1G04040,AT2G45750,AT5G48890,AT4G11320,AT4G38620,AT4G12730,AT5G56840,AT1G24170,AT4G25870,AT1G01380,AT2G45180,AT1G03870,AT3G12700,AT1G61580,AT5G07580,AT2G25810,AT1G68150,AT5G57560,AT2G38940,AT2G34390,AT5G15130,AT1G68840,AT3G04070,AT5G64100,AT2G18980,AT1G14540,AT4G37530,AT1G16390,AT1G66940,AT4G22490,AT1G17345,AT1G24020,AT2G21045</t>
  </si>
  <si>
    <t>AT5G21150,AT1G02820,AT1G68240,AT5G05410,AT3G20810,AT5G22800,AT5G51330,AT5G07440,AT2G18193,AT2G40340,AT5G24280,AT3G61630,AT3G48390,AT3G18610,AT3G10500,AT1G22985,AT3G11020,AT1G53780,AT5G65140,AT3G53230,AT2G21130,AT1G14640,AT1G69540,AT3G14990,AT1G04050,AT4G31520,AT1G56145,AT1G59640,AT4G38580,AT3G13080,AT1G31880,AT3G50310,AT1G12520,AT4G19700,AT4G12120,AT1G75280,AT4G22990,AT1G23550,AT1G08320,AT2G01980,AT3G03660,AT2G35340,AT3G02990,AT2G39420,AT2G35600,AT3G19150,AT3G19580,AT4G18360,AT1G27630,AT5G64750,AT5G64210,AT3G53800,AT1G10450,AT1G45231,AT3G22370,AT3G22200,AT4G21990,AT4G38780,AT3G01770,AT5G59980,AT2G41500,AT5G65510,AT5G45720,AT4G02880,AT1G77410,AT3G12860,AT5G54280,AT4G30870,AT3G15180,AT5G11650,AT3G59140,AT2G48100,AT3G06290,AT5G48850,AT2G42150,AT4G15420,AT1G32870,AT1G29030,AT2G29380,AT5G45160,AT5G18170,AT5G65750,AT1G17460,AT3G18860,AT4G02390,AT2G34357,AT2G38000,AT4G33200,AT2G31280,AT4G36040,AT1G01720,AT4G21710,AT2G37760,AT5G20000,AT1G32230,AT4G17410,AT3G28730,AT2G32320,AT5G41360,AT5G47040,AT3G23340,AT5G49740,AT5G26760,AT1G21410,AT1G75380,AT5G27120,AT1G79610,AT3G13225,AT1G08570,AT3G16830,AT3G57880,AT2G41630,AT5G65530,AT4G04620,AT5G01270,AT2G19560,AT1G77310,AT1G58060,AT5G10370,AT2G18600,AT3G49410,AT2G43500,AT1G75370,AT4G11040,AT1G29940,AT4G20070,AT3G11410,AT5G15700,AT1G63810,AT1G49620,AT2G17900,AT1G60750,AT2G47890,AT3G05380,AT3G49000,AT2G47800,AT5G33290,AT5G47430,AT1G16710,AT5G65100,AT5G55390,AT1G55250,AT3G01320,AT1G50600,AT4G27050,AT3G02680,AT3G61060,AT5G52660,AT1G80070,AT1G72650,AT2G06510,AT1G03770,AT1G03790,AT5G20910,AT1G50400,AT4G30935,AT2G06990,AT5G57050,AT1G67310,AT2G17520,AT1G33110,AT1G59700,AT5G45110,AT5G04850,AT3G54610,AT3G57660,AT5G04410,AT3G17611,AT1G14910,AT4G38440,AT5G06960,AT5G09420,AT5G17020,AT5G17490,AT5G17850,AT5G16630,AT1G58220,AT4G04610,AT1G24190,AT5G64080,AT5G15400,AT5G13530,AT1G08410,AT4G22770,AT4G31670,AT5G41610,AT5G64680,AT4G15020,AT5G07060,AT1G55850,AT3G17740,AT4G03430,AT4G39850,AT4G15180,AT3G20910,AT5G52820,AT1G80920,AT4G12910,AT3G18490,AT5G57655,AT3G07565,AT1G02750,AT1G67120,AT1G14040,AT2G19930,AT1G04770,AT3G18370,AT1G27980,AT4G15900,AT5G15920,AT1G07510,AT3G56690,AT4G28450,AT1G31970,AT5G66730,AT5G36160,AT4G33980,AT1G18750,AT5G22330,AT5G22480,AT5G55470,AT4G16160,AT2G42330,AT5G27030,AT5G50780,AT3G60190,AT5G13950,AT1G23280,AT5G48120,AT3G10650,AT1G79280,AT1G71140,AT1G27320,AT1G69070,AT1G06450,AT1G77840,AT1G16270,AT1G68990,AT5G54870,AT5G49930,AT5G46190,AT2G18700,AT5G25800,AT1G72320,AT3G11964,AT3G44290,AT5G02770,AT5G14120,AT1G52980,AT4G10710,AT1G20140,AT4G27020,AT1G12890,AT1G73960,AT5G62620,AT5G25460,AT5G09330,AT3G12510,AT1G24267,AT5G02320,AT5G10510,AT5G35910,AT3G54720,AT1G17820,AT1G67580,AT1G65080,AT2G35510,AT2G16570,AT1G33060,AT4G04020,AT3G27700,AT2G31360,AT5G11240,AT3G59580,AT2G34900,AT3G61180,AT5G45140,AT1G15480,AT3G15590,AT5G52510,AT4G08350,AT2G27050,AT1G27760,AT1G08600,AT1G01040,AT4G36290,AT2G27300,AT3G08690,AT5G67630,AT4G32551,AT1G32750,AT3G21740,AT1G43670,AT1G50460,AT4G29040,AT1G79520,AT4G34910,AT2G44950,AT1G77950,AT3G49160,AT5G10030,AT3G22330,AT4G21800,AT4G26080,AT1G55110,AT3G12380,AT4G13750,AT1G62180,AT1G02370,AT1G03910,AT5G09840,AT4G31430,AT5G10650,AT2G17410,AT3G18100,AT4G36580,AT1G21680,AT1G33420,AT2G27500,AT1G17870,AT2G38230,AT1G60940,AT2G22420,AT3G08700,AT2G03140,AT4G20480,AT3G11270,AT1G59660,AT3G18310,AT5G56150,AT3G48430,AT2G46270,AT4G32670,AT1G75200,AT5G17000,AT3G02800,AT4G24800,AT5G04760,AT1G22830,AT1G32810,AT5G32470,AT1G05560,AT2G26980,AT4G11990,AT1G11800,AT1G09100,AT4G24630,AT3G47840,AT5G13680,AT1G77570,AT2G17190,AT4G24150,AT3G22310,AT5G16930,AT2G41520,AT1G61580,AT5G10950,AT5G64060,AT4G21430,AT2G02710,AT3G01460,AT1G69530,AT4G36620,AT3G61830,AT1G68560,AT2G05630,AT4G26000,AT5G39850,AT4G18905,AT1G17550,AT3G10130,AT5G14580,AT3G47960,AT1G15790,AT5G10270,AT4G32620,AT2G27110,AT3G15120,AT4G37120,AT2G02955,AT5G61880,AT1G56290,AT5G67360,AT4G08540,AT5G26860,AT4G03320,AT3G60640,AT1G79470,AT4G06746,AT3G21270,AT2G24260,AT5G58290,AT2G17150,AT3G29160,AT5G51280,AT5G60040,AT5G65300,AT2G47820,AT3G20770,AT2G35900,AT1G52890,AT5G12840,AT1G47500,AT5G67480,AT5G58130,AT4G01560,AT1G30690,AT5G06360,AT1G05710,AT1G15440,AT2G37770,AT3G08970,AT5G56270,AT1G30090,AT5G08780,AT5G19450,AT5G62940,AT3G18770,AT1G69600,AT3G21290,AT2G35550,AT3G54980,AT1G02740,AT1G70810,AT5G46070,AT1G65660,AT5G10070,AT3G01610,AT2G36660,AT5G37720,AT3G26580,AT1G04310,AT1G71130,AT1G30070,AT1G60850,AT4G33700,AT3G55010,AT3G22220,AT3G11050,AT4G32190,AT3G15000,AT5G02810,AT4G03400,AT3G51860,AT3G05630,AT4G35570,AT1G07840,AT2G32710,AT5G23710,AT1G78310,AT5G48950,AT4G38940,AT3G60960,AT3G57390,AT1G22710,AT5G64260,AT1G56350,AT2G27510,AT5G06560,AT5G28640,AT1G69840,AT2G41460,AT1G18800,AT1G10230,AT4G14520,AT1G29195,AT1G05340,AT1G17530,AT2G45620,AT5G52570,AT2G15620,AT4G20020,AT3G61740,AT4G23750,AT1G17520,AT1G02980,AT1G27300,AT1G63210,AT2G02850,AT3G16770,AT3G48250,AT3G21690,AT3G27020,AT3G04620,AT1G06270,AT1G50420,AT1G65020,AT1G07180,AT1G80010,AT4G01120,AT3G10480,AT3G20420,AT3G57680,AT4G14850,AT5G65770,AT1G78390,AT4G39800,AT2G35605,AT5G12190,AT1G64620,AT2G43570,AT5G65210,AT1G31010,AT4G15770,AT3G57380,AT1G69410,AT1G49880,AT1G07430,AT5G11310,AT3G57000,AT3G04800,AT5G19490,AT5G44670,AT4G25800,AT1G44810,AT2G34730,AT3G14700,AT2G37650,AT5G15210,AT3G02490,AT3G51895,AT1G08920,AT1G12830,AT5G05490,AT1G32580,AT2G17870,AT3G28150,AT1G30270,AT5G10120,AT4G02780,AT4G00238,AT5G13330,AT5G57950,AT5G49060,AT3G06690,AT4G11140,AT2G41280,AT2G33310,AT3G19240,AT1G71850,AT2G16485,AT1G73590,AT3G08030,AT3G16650,AT5G16820,AT4G02720,AT3G15790,AT1G72100,AT1G03100,AT1G55170,AT2G33550,AT5G67190,AT2G18050,AT4G36380,AT5G22290,AT3G14160,AT2G46310,AT4G15393,AT5G16860,AT1G24450,AT3G47530,AT1G80180,AT3G56510,AT1G46768,AT5G04050,AT1G09220,AT2G23240,AT1G51170,AT5G18450,AT3G50650,AT1G75410,AT1G04635,AT3G45610,AT2G23640,AT5G25190,AT1G77360,AT3G09480,AT2G20540,AT5G51760,AT4G13110,AT1G69490,AT3G50410,AT3G22500,AT5G53290,AT2G17500,AT5G61310,AT1G54160,AT5G25450,AT2G03260,AT3G54940,AT5G59340,AT4G12290,AT4G09080,AT3G22490,AT1G16730,AT3G04000,AT2G47770,AT5G65165,AT4G00220,AT5G20960,AT2G01280,AT3G24220,AT2G33830,AT4G00750,AT3G22240,AT2G46790,AT3G56770,AT4G11910,AT2G34740,AT1G14760,AT1G68570,AT5G16960,AT3G56350,AT3G06970,AT1G21326,AT1G54870,AT4G28520,AT2G41260,AT5G16460,AT1G57800,AT1G28360,AT1G18100,AT1G21520,AT2G19900,AT1G48130,AT3G19040,AT5G44120,AT2G29300,AT5G65550,AT1G30100,AT1G61290,AT3G62090,AT1G21400,AT2G41180,AT5G24910,AT4G02520,AT3G60160,AT5G54070,AT3G26790,AT2G02930,AT5G14780,AT3G48850,AT3G21370,AT2G45210,AT1G28300,AT1G32710,AT1G73190,AT5G23750,AT5G45830,AT2G42530,AT5G53270,AT3G48340,AT5G18240,AT4G35970,AT3G26520,AT5G44020,AT1G16310,AT2G15310,AT5G17820,AT3G54770,AT5G15130,AT4G23550,AT3G18260,AT1G47400,AT3G32980,AT4G37925,AT1G66270,AT1G26450,AT1G20850,AT2G34420,AT1G33280,AT1G27740,AT2G34830,AT1G76310,AT1G68230,AT1G70820,AT2G21045,AT4G35620,AT1G67330,AT5G52120,AT1G74770,AT3G23190,AT5G56720,AT5G59090,AT1G43910,AT5G15890,AT4G02650,AT3G09330,AT2G37700,AT3G01190,AT5G61280,AT2G10940,AT3G16360,AT1G63100,AT3G54120,AT2G31180,AT5G19230,AT3G26590,AT1G29660,AT5G54190,AT3G11260,AT3G43190,AT4G30170,AT1G77860,AT4G15248,AT3G20450,AT1G69780,AT5G40330,AT2G17620,AT5G07990,AT1G70830,AT5G13930,AT5G49360,AT5G64100,AT3G01290,AT4G27440,AT1G16360,AT3G57920,AT1G51420,AT1G26200,AT5G11130,AT2G25450,AT2G25060,AT2G34390,AT5G65790,AT2G05070,AT4G25470,AT4G25860,AT1G66200,AT3G09790,AT4G35380,AT1G29920,AT5G17260,AT1G29670,AT2G38320,AT1G53660,AT3G43850,AT5G21430,AT4G38620,AT5G13990,AT5G38980,AT5G25890,AT3G52900,AT1G75750,AT5G05340,AT5G25090,AT1G80740,AT4G23670,AT3G18660,AT1G11570,AT3G56240,AT5G08640,AT1G43800,AT2G05380,AT1G25440,AT5G01370,AT5G52250,AT3G23250,AT3G26840,AT4G10340,AT1G15820,AT4G24450,AT4G00400,AT1G32540,AT3G44720,AT5G15970,AT1G28470,AT2G37090,AT3G16410,AT3G55290,AT4G14690,AT2G07692,AT2G16740,AT5G47330,AT5G40890,AT1G25560,AT5G15630,AT1G61520,AT5G62380,AT5G47230,AT1G57750,AT3G50930,AT2G27420,AT2G33710,AT3G16470,AT3G22840,AT1G30900,AT5G58784,AT1G62660,AT5G12870,AT4G39810,AT4G01730,AT5G48485,AT2G07749,AT5G66280,AT4G01750,AT3G10320,AT5G64120,AT1G71520,AT1G74650,AT1G02340,AT1G23480,AT3G07990,AT1G28480,AT4G32280,AT1G66940,AT5G62340,AT1G12240,AT5G36925,AT3G21510,AT2G18450,AT4G11330,AT3G58120,AT2G30432,AT3G16450,AT2G15390,AT5G52020,AT1G27730,AT4G35350,AT1G74890,AT2G18300,AT2G26760,AT4G22490,AT5G14020,AT5G44030,AT4G17490,AT5G67411,AT3G03200,AT5G44920,AT3G23175,AT3G13310,AT5G35630,AT5G16190,AT1G52190,AT5G25380,AT2G26180,AT1G64200,AT4G36410,AT3G01220,AT3G49780,AT2G34080,AT5G46110,AT1G02460,AT2G46810,AT5G20630,AT1G26960,AT3G49845,AT1G14080,AT5G61430,AT5G15190,AT4G28500,AT1G78850,AT3G17040,AT5G04140,AT2G34060,AT5G09570,AT5G19220,AT2G34910,AT2G41100,AT5G02170,AT4G18830,AT2G24170,AT5G52100,AT4G05180,AT5G13630,AT2G42380,AT4G18780,AT3G25250,AT2G47460,AT2G15970,AT5G60720,AT1G44575,AT1G72610,AT5G53880,AT1G55450,AT5G08480,AT1G66280,AT3G04030,AT5G51190,AT5G42860,AT2G03360,AT2G30424,AT2G01918,AT1G30380,AT1G20930,AT4G23800,AT5G03390,AT5G06150,AT5G12420,AT5G43380,AT1G32470,AT1G67750,AT4G20210,AT1G64770,AT2G22890,AT1G43160,AT3G11570,AT4G25810,AT1G02220,AT1G12260,AT3G45060,AT2G36830,AT1G54410,AT3G16460,AT2G18120,AT1G16370,AT4G15210,AT4G28840,AT3G61470,AT1G24625,AT5G19240,AT3G12730,AT2G43560,AT1G02300,AT4G11610,AT5G20700,AT4G11320,AT2G42320,AT3G23890,AT4G09010,AT3G46780,AT2G23600,AT1G17860,AT1G22550,AT2G44450,AT1G21070,AT1G07720,AT2G05520,AT4G14550,AT4G23700,AT2G28160,AT2G32530,AT3G16250,AT1G19970,AT1G01380,AT3G48350,AT5G46590,AT4G34610,AT1G76100,AT1G51805,AT2G37430,AT4G05190,AT3G23810,AT2G22610,AT1G70700,AT4G21890,AT5G54270,AT5G08370,AT3G25730,AT1G13930,AT3G14850,AT4G10060,AT2G25260,AT5G15310,AT1G31330,AT1G65390,AT5G19250,AT2G02130,AT5G51600,AT1G65340,AT2G28315,AT1G05000,AT5G13840,AT5G22920,AT1G69810,AT3G63140,AT2G45050,AT4G31760,AT5G63650,AT1G20610,AT3G61490,AT1G45130,AT1G22330,AT2G37540,AT1G23140,AT2G18620,AT4G32830,AT1G33612,AT1G65230,AT5G23820,AT1G80370,AT4G10350,AT2G41660,AT4G34160,AT2G30900,AT3G23170,AT1G22260,AT4G30270,AT3G61310,AT1G17990,AT1G16880,AT1G04040,AT3G19390,AT1G70760,AT4G29110,AT1G29050,AT2G37170,AT3G27690,AT2G40470,AT5G13910,AT1G18730,AT4G34000,AT3G58790,AT3G48550,AT2G05100,AT3G20470,AT4G37110,AT1G12900,AT1G66050,AT1G14540,AT2G39470,AT1G77380,AT3G23050,AT5G26230,AT4G40080,AT1G42970,AT5G44480,AT4G32980,AT1G25250,AT2G38620,AT2G41190,AT1G71030,AT5G59730,AT4G21270,AT2G43480,AT5G38430,AT2G28305,AT1G56550,AT5G16600,AT5G25610,AT1G79620,AT1G13260,AT5G57500,AT3G51280,AT2G02100,AT1G72490,AT5G03760,AT4G31650,AT4G17460,AT5G20710,AT2G04780,AT2G03850,AT1G74470,AT5G20870,AT3G25780,AT1G68840,AT1G14700,AT4G22710,AT4G15760,AT1G55260,AT2G24070,AT3G52740,AT1G21810,AT2G18160,AT1G44830,AT1G19050,AT3G11870,AT2G16850,AT3G14530,AT5G22140,AT4G24510,AT3G27220,AT3G10840,AT5G67450,AT2G30520,AT3G16420,AT2G32640,AT5G65020,AT4G24310,AT2G35650,AT1G20020,AT5G25810,AT2G47520,AT4G18020,AT1G30650,AT3G11520,AT4G19810,AT4G35770,AT3G16400,AT2G31380,AT3G30775,AT1G59870,AT2G28760,AT1G76180,AT1G76690,AT5G54160,AT5G14370,AT3G55120,AT4G37410,AT1G17140,AT3G14940,AT3G49210,AT3G44450,AT4G30280,AT1G65960,AT1G67560,AT1G09850,AT5G21100,AT1G44110,AT5G50010,AT3G43960,AT5G52540,AT3G02830,AT2G41110,AT2G39660,AT5G24900,AT3G47860,AT5G49330,AT1G05260,AT1G65484,AT2G18980,AT4G39070,AT3G23870,AT5G62630,AT2G46980,AT4G25900,AT2G16400,AT5G43530,AT2G15680,AT5G24290,AT4G25640,AT3G02900,AT3G05330,AT2G24800,AT1G74710,AT1G01120,AT2G39010,AT3G48280,AT2G37585,AT3G13600,AT1G33590,AT5G39890,AT3G53420,AT1G78680,AT2G20260,AT3G55980,AT4G32950,AT1G53500,AT1G67780,AT1G55670,AT5G38520,AT5G63800,AT5G63920,AT3G12610,AT2G38090,AT1G61800,AT5G01970,AT5G07580,AT3G22850,AT5G22580,AT2G40970,AT4G12800,AT1G33600,AT5G01720,AT2G22830,AT2G22170,AT4G14540,AT5G11510,AT5G52830,AT5G03630,AT2G31880,AT2G47650,AT5G58000,AT2G30870,AT2G37180,AT5G03570,AT5G39580,AT1G20340,AT2G47160,AT2G02030,AT5G13170,AT5G04820,AT2G35370,AT1G29390,AT4G02770,AT4G40010,AT2G23530,AT1G63360,AT2G38530,AT2G17890,AT2G39730,AT4G37490,AT5G66190,AT1G49010,AT1G68520,AT2G44500,AT2G03760,AT1G14750,AT1G25450,AT1G07890,AT4G39030,AT1G14170,AT5G06850,AT1G57770,AT4G29140,AT5G59800,AT3G09260,AT5G48560,AT2G01760,AT2G39250,AT3G17609,AT1G29930,AT4G39710,AT5G19040,AT1G48480,AT4G27520,AT1G65470,AT2G45180,AT1G02920,AT5G52170,AT5G43780,AT1G16330,AT4G19020,AT4G21440,AT1G75820,AT2G44840,AT2G29390,AT1G35720,AT5G06250,AT1G64170,AT2G43140,AT3G50890,AT1G06350,AT3G01330,AT1G52150,AT4G00900,AT1G05440,AT5G49960,AT5G55730,AT1G51110,AT5G10720,AT1G20620,AT3G23880,AT4G39970,AT3G07420,AT3G55800,AT1G78370,AT4G02130,AT1G59710,AT5G64040,AT3G56170,AT2G21960,AT1G26570,AT4G32870,AT2G22480,AT1G02205,AT5G02220,AT1G76540,AT1G58270,AT5G49760,AT1G18670,AT2G38540,AT1G26730,AT1G62800,AT1G33170,AT1G35290,AT5G40100,AT2G27550,AT4G05520,AT5G45680,AT1G23020,AT1G78260,AT5G04490,AT1G78670,AT5G19940,AT1G48510,AT3G15950,AT1G04430,AT1G14460,AT5G23730,AT5G52910,AT5G48540,AT1G21910,AT1G47210,AT1G13250,AT1G28130,AT1G17920,AT3G60540,AT4G01050,AT1G10370,AT1G76680,AT1G29080,AT1G71530,AT1G55690,AT5G13220,AT5G48790,AT3G54810,AT5G22740,AT1G12230,AT3G51290,AT4G13500,AT3G53990,AT3G03980,AT4G11080,AT5G56870,AT5G62500,AT2G47730,AT1G79450,AT5G25830,AT4G27030,AT1G16390,AT4G14770,AT1G64530,AT1G66430,AT3G25100,AT5G13710,AT5G67270,AT1G09575,AT1G32080,AT5G28020,AT5G01630,AT5G45560,AT1G18910,AT3G60440,AT3G02250,AT1G53520,AT3G26650,AT1G08980,AT4G01480,AT1G79840,AT2G35190,AT5G26340,AT1G63010,AT2G21970,AT1G35420,AT4G34420,AT3G16700,AT3G53620,AT2G28470,AT1G67940,AT3G18960,AT5G09870,AT3G54180,AT2G29050,AT1G09780,AT4G23850,AT1G78660,AT3G05150,AT2G30490,AT1G52230,AT1G13170,AT1G03840,AT3G21330,AT4G28730,AT1G75690,AT3G54250,AT1G72810,AT3G18890,AT3G27060,AT2G29680,AT4G04955,AT2G39770,AT5G19140,AT2G25530,AT3G12110,AT5G13770,AT4G03205,AT5G41315,AT5G43060,AT3G01970,AT2G06925,AT5G43830,AT3G54890,AT1G02970,AT5G10260,AT5G57800,AT5G17230,AT3G15540,AT2G36355,AT1G62480,AT4G37930,AT5G39320,AT1G47760,AT2G34560,AT3G09580,AT5G59290,AT4G36710,AT3G59900,AT4G28190,AT4G30440,AT1G06360,AT4G37530,AT1G69770,AT4G28270,AT5G15530,AT3G11040,AT1G79410,AT4G13130,AT2G07674,AT2G38700,AT4G33590,AT3G44880,AT1G75500,AT4G22540,AT2G01870,AT4G18030,AT5G47770,AT5G23060,AT2G16370,AT4G08770,AT2G18280,AT3G63470,AT2G24300,AT1G15570,AT3G59760,AT3G57060,AT2G47240,AT1G78020,AT1G71810,AT4G33260,AT5G11720,AT4G38730,AT1G32060,AT2G25810,AT4G22530,AT4G19120,AT1G77420,AT1G20720,AT4G36250,AT5G44340,AT3G48420,AT2G22190,AT1G15330,AT2G24630,AT5G48890,AT3G62570,AT3G03680,AT5G51820,AT2G42260,AT3G01810,AT5G05590,AT5G02240,AT1G30120,AT4G28750,AT5G22620,AT1G72430,AT1G16825,AT2G33530,AT4G22810,AT5G64630,AT4G12420,AT4G26550,AT4G13670,AT2G25880,AT3G53750,AT4G36530,AT1G19710,AT3G06300,AT1G47840,AT2G42570,AT1G60660,AT1G06800,AT2G31570,AT2G44060,AT4G25600,AT4G16155,AT4G27860,AT3G47460,AT4G36400,AT3G07340,AT4G03110,AT1G72130,AT1G05630,AT2G43535,AT1G72730,AT3G05800,AT1G75680,AT5G04160,AT4G18370,AT3G18010,AT1G68260,AT5G24400,AT3G23820,AT4G01770,AT1G74430,AT2G26040,AT1G09750,AT3G02930,AT3G18730,AT1G22430,AT1G22170,AT2G29550,AT3G56940,AT1G70710,AT4G22910,AT5G05170,AT3G16100,AT2G22990,AT1G17050,AT5G06390,AT5G47250,AT3G10260,AT3G20390,AT3G17340,AT3G06460,AT5G27490,AT5G66570,AT2G06050,AT1G11790,AT3G45780,AT5G13060,AT5G07100,AT1G59840,AT1G29090,AT5G47370,AT3G16350,AT1G19350,AT2G34300,AT1G55020,AT5G63380,AT2G41150,AT1G45688,AT5G25040,AT3G14190,AT1G68810,AT3G56220,AT1G49320,AT1G32640,AT1G22410,AT4G32150,AT2G21530,AT2G36880,AT5G12140,AT1G69420,AT1G04200,AT2G43000,AT3G62370,AT1G14290,AT5G43745,AT3G02230,AT1G74910,AT1G10630,AT1G58280,AT2G33630,AT3G57130,AT1G47128,AT1G64500,AT1G20450,AT2G45680,AT5G45930,AT5G17920,AT1G51070,AT1G29910,AT3G04070,AT1G78060,AT5G52950,AT1G06690,AT4G21070,AT5G15650,AT5G05580,AT1G49240,AT5G02200,AT3G03050,AT1G74920,AT5G06700,AT4G15610,AT3G60900,AT4G33270,AT2G44080,AT3G03780,AT1G50740,AT1G20010,AT2G21540,AT3G05740,AT4G24920,AT4G30720,AT4G39670,AT1G04240,AT1G31812,AT2G21550,AT1G75430,AT3G10060,AT2G36145,AT2G24270,AT5G42650,AT3G11820,AT2G43590,AT1G71696,AT2G33560,AT2G37120,AT3G54560,AT1G22850,AT4G37260,AT5G36880,AT4G31840,AT1G53840,AT1G79340,AT2G28900,AT3G56930,AT5G15580,AT3G51920,AT1G75780,AT5G49160,AT2G35880,AT5G55230,AT5G23210,AT5G11230,AT1G54580,AT5G39730,AT4G23790,AT5G14210,AT1G05850,AT3G02410,AT3G09820,AT2G20370,AT1G56080,AT1G01370,AT5G45580,AT3G61870,AT1G05170,AT5G58600,AT5G65420,AT4G36360,AT1G03870,AT2G46690,AT4G23710,AT1G20260,AT2G17630,AT5G43700,AT4G17740,AT1G54010,AT5G07720,AT1G08380,AT5G22940,AT1G14210,AT3G19820,AT1G09600,AT5G50375,AT4G17760,AT2G35130,AT3G50530,AT2G20570,AT3G04730,AT3G54210,AT5G18660,AT3G51080,AT2G29650,AT4G01850,AT1G31850,AT1G18840,AT2G46000,AT1G52000,AT3G61990,AT4G20760,AT3G52940,AT5G66550,AT5G58800,AT3G10660,AT1G24180,AT2G05990,AT5G06290,AT5G61010,AT4G30980,AT1G18870,AT3G01470,AT2G40150,AT5G45940,AT5G48300,AT4G33010,AT2G21280,AT3G23760,AT3G04650,AT4G28706,AT1G52280,AT4G33360,AT5G14930,AT3G23660,AT2G44190,AT1G17650,AT2G30200,AT4G29700,AT1G14345,AT5G51010,AT3G59780,AT1G17700,AT5G64740,AT2G30950,AT1G14350,AT5G65990,AT1G76260,AT5G38420,AT5G09660,AT3G24495,AT1G78570,AT3G10940,AT1G17500,AT3G27170,AT5G27380,AT1G64650,AT4G35840,AT1G76160,AT1G19670,AT1G21660,AT5G19290,AT1G31550,AT3G57020,AT5G17990,AT5G28050,AT1G62640,AT1G04250,AT5G16590,AT3G25690,AT5G45510,AT1G78300,AT5G67100,AT5G35180,AT4G23430,AT2G35500,AT4G16060,AT3G09150,AT4G14360,AT5G64130,AT5G55630,AT1G67950,AT3G26060,AT2G27820,AT3G54650,AT4G32570,AT2G17720,AT4G38460,AT1G56010,AT5G64530,AT1G77920,AT5G34940,AT5G15490,AT3G29360,AT1G54000,AT2G45200,AT4G31990,AT3G59400,AT3G54960,AT2G05920,AT5G23890,AT5G61000,AT5G47990,AT5G16540,AT5G40030,AT2G31440,AT1G10470,AT2G03420,AT5G02420,AT1G11580,AT5G10330,AT4G30996,AT5G23120,AT1G57820,AT4G23650,AT1G08520,AT1G71695,AT1G26230,AT3G57860,AT2G22770,AT3G16140,AT2G30860,AT1G02730,AT4G17800,AT5G46420,AT4G30860,AT2G35410,AT2G38940,AT4G33530,AT2G20980,AT5G56780,AT4G32410,AT1G58290,AT1G41830,AT2G39080,AT3G26710,AT1G07270,AT5G62790,AT3G17780,AT2G28100,AT4G29680,AT1G63460,AT3G57010,AT5G57440,AT1G10930,AT4G01040,AT5G15740,AT1G60070,AT1G63940,AT4G18480,AT3G48090,AT2G40490,AT5G10560,AT1G65010,AT5G47100,AT1G11680,AT1G74210,AT5G35360,AT3G51820,AT1G14670,AT2G40435,AT5G43070,AT1G09560,AT1G50430,AT2G42870,AT1G35670,AT3G12290,AT5G08020,AT5G58260,AT2G02500,AT2G14050,AT1G25290,AT1G31800,AT2G46910,AT1G74880,AT4G03280,AT3G29185,AT3G12780,AT1G48520,AT2G30170,AT5G39210,AT4G35250,AT5G13980,AT5G10160,AT4G21280,AT1G74500,AT2G40550,AT5G42240,AT3G24420,AT3G14930,AT4G35550,AT1G76730,AT3G47070,AT5G48000,AT1G05780,AT3G55990,AT4G17600,AT3G12700,AT2G26580,AT4G27760,AT2G41340,AT3G11170,AT5G07110,AT2G32765,AT1G16920,AT1G23030,AT3G25860,AT5G64940,AT5G06770,AT5G05740,AT1G24170,AT4G02060,AT1G17850,AT1G76080,AT2G38360,AT3G54750,AT2G31270,AT5G65740,AT1G73390,AT3G29575,AT3G53130,AT4G00370,AT5G16510,AT2G44580,AT5G20500,AT1G70410,AT3G12145,AT3G11700,AT3G09800,AT1G01620,AT5G15910,AT1G26840,AT3G49720,AT1G48320,AT4G01310,AT1G77060,AT4G28030,AT3G50740,AT2G27860,AT5G35730,AT5G47110,AT4G39120,AT2G21170,AT3G52155,AT2G30050,AT1G43580,AT5G10840,AT5G41880,AT5G08050,AT2G18710,AT1G70210,AT2G22230,AT1G73655,AT1G68150,AT3G63190,AT2G15280,AT4G27080,AT5G12250,AT3G62830,AT1G76450,AT3G06740,AT2G45750,AT1G09200,AT3G01440,AT3G24430,AT3G29320,AT3G20670,AT1G74730,AT1G28510,AT4G30410,AT3G52630,AT1G08540,AT2G37560,AT5G55120,AT3G56130,AT5G13450,AT1G23740,AT5G42420,AT5G59870,AT1G55490,AT3G52540,AT5G20240,AT5G57030,AT5G17770,AT4G39940,AT5G13150,AT5G26667,AT1G69740,AT1G09390,AT1G17560,AT1G71720,AT4G28430,AT4G34730,AT5G46800,AT1G15980,AT2G42130,AT5G62410,AT5G42070,AT5G01530,AT2G47690,AT1G05385,AT1G16560,AT3G20920,AT1G21750,AT1G62750,AT5G46280,AT4G27700,AT1G07370,AT1G07410,AT3G16850,AT5G20080,AT4G29340,AT4G22930,AT1G73530,AT2G06850,AT5G38410,AT1G06680,AT3G47470,AT1G23750,AT4G15510,AT4G34240,AT1G67630,AT3G54640,AT4G28740,AT2G01070,AT4G18810,AT2G27000,AT1G54030,AT2G32080,AT5G10480,AT3G15940,AT3G04790,AT3G56800,AT3G56330,AT5G64460,AT2G27960,AT3G48730,AT4G16970,AT2G32380,AT3G08630,AT2G39750,AT4G30190,AT1G09630,AT3G02820,AT5G19750,AT5G40780,AT1G11860,AT2G05310,AT3G55130,AT3G14220,AT2G05620,AT4G14100,AT1G19360,AT3G11320,AT4G14695,AT2G24490,AT5G63310,AT2G26730,AT2G07690,AT1G67700,AT3G21190,AT5G57090,AT4G02530,AT2G21370,AT4G34720,AT2G48120,AT3G58850,AT1G47580,AT4G27720,AT4G00480,AT1G04420,AT5G11450,AT5G61130,AT1G18040,AT4G29480,AT1G01430,AT1G45230,AT4G12730,AT1G53290,AT4G31340,AT3G53610,AT5G16390,AT1G24020,AT5G49010,AT5G36290,AT1G71500,AT3G02450,AT4G33470,AT5G09750,AT5G44010,AT3G04080,AT2G26550,AT5G63570,AT2G24060,AT4G04695,AT5G51890,AT2G01755,AT3G02580,AT1G67320,AT3G05625,AT3G21720,AT5G23310,AT3G50760,AT1G25220,AT2G43360,AT4G12620,AT5G22020,AT4G04640,AT2G25840,AT4G14700,AT3G28340,AT2G30620,AT1G54500,AT2G28605,AT1G52670,AT1G29310,AT1G12500,AT5G58900,AT5G62720,AT5G52970,AT1G01080,AT5G44370,AT3G01720,AT5G48580,AT1G55760,AT4G31600,AT4G25080,AT4G14960,AT3G44890,AT1G55140,AT4G16410,AT3G52380,AT3G26070,AT5G17170,AT5G43080,AT5G27560,AT4G28660,AT1G03900,AT4G18060,AT4G30950,AT1G09340,AT3G13470,AT3G43810,AT5G55220,AT1G29470,AT1G55370,AT5G15510,AT2G16780,AT5G66470,AT4G21770,AT3G52150,AT3G45980,AT4G02500,AT2G03680,AT3G59550,AT2G48070,AT1G21500,AT5G27290,AT3G09210,AT2G47320,AT1G32990,AT5G58250,AT4G34190,AT4G31360,AT2G25520,AT5G10400,AT3G48160,AT5G08280,AT3G25540,AT3G25140,AT5G44635,AT2G30010,AT1G21350,AT1G64510,AT2G33570,AT2G37660,AT1G71990,AT5G24314,AT1G07320,AT2G24765,AT2G47170,AT1G26850,AT4G09040,AT1G50900,AT3G55630,AT5G64620,AT5G64600,AT1G48350,AT4G01150,AT3G62030,AT5G43750,AT4G25570,AT3G09300,AT5G09240,AT1G78860,AT1G78630,AT1G44000,AT5G34850,AT3G48140,AT3G17390,AT5G26000,AT3G61560,AT4G08520,AT1G73110,AT1G74380,AT5G15770,AT1G80190,AT3G15520,AT1G15140,AT1G62780,AT1G49975,AT3G26570,AT4G26710,AT3G50820,AT1G20770,AT3G13120,AT5G46290,AT2G26500,AT5G22880,AT1G08280,AT1G61790,AT2G20930,AT2G39780,AT1G44900,AT3G21200,AT1G74970,AT2G29570,AT2G28740,AT1G33800,AT3G07460,AT1G04940,AT3G54050,AT1G29280,AT5G15050,AT3G47650,AT2G33180,AT4G21860,AT5G23420,AT1G01060,AT1G05210,AT1G03630,AT3G60210,AT2G06520,AT3G15190,AT1G22880,AT1G05190,AT3G25480,AT5G65810,AT5G65360,AT4G17560,AT2G30570,AT5G21920,AT1G66470,AT5G01620,AT2G35610,AT3G11630,AT5G24330,AT3G46320,AT3G63410,AT4G09650,AT4G25870,AT4G38970,AT3G61890,AT5G59970,AT1G52220,AT5G65220,AT5G40950,AT3G27360,AT5G50930,AT5G36120,AT1G27930,AT5G60880,AT1G29070,AT1G51060,AT5G37800,AT2G47910,AT5G66520,AT5G61240,AT1G73885,AT4G29690,AT4G21445,AT1G70090,AT4G02380,AT5G26010,AT5G52780,AT1G64760,AT1G70480,AT2G31790,AT1G35680,AT1G54780,AT2G46650,AT2G38860,AT3G14370,AT4G31500,AT3G46030,AT2G20890,AT1G57620,AT5G16710,AT4G34640,AT2G45310,AT1G70230,AT1G18060,AT2G42220,AT3G15900,AT2G24090,AT1G62190,AT1G67090,AT3G45930,AT2G01670,AT4G27230,AT4G19985,AT5G59690,AT3G63160,AT1G18590,AT1G19150,AT5G59070,AT1G55120,AT5G43250,AT3G25980,AT1G79040,AT3G07470,AT4G13620,AT5G10390,AT1G60950,AT2G07732,AT2G20590,AT3G03000,AT1G27480,AT3G59060,AT3G16240,AT3G18250,AT1G49750,AT1G30720,AT4G25100,AT1G62975</t>
  </si>
  <si>
    <t>GO:0043228</t>
  </si>
  <si>
    <t>non-membrane-bounded organelle</t>
  </si>
  <si>
    <t>AT5G51210,AT3G18080,AT5G56100,AT3G14595,AT3G01570,AT2G45620,AT3G16120,AT3G63210,AT1G48990,AT1G03120,AT5G44260,AT3G22490,AT1G05510,AT2G25890,AT3G18570,AT2G18050,AT5G55240,AT4G25140,AT5G40420,AT2G34530,AT3G46780,AT1G01750,AT5G35630,AT4G20260,AT1G14460,AT5G38410,AT1G66200,AT3G47690,AT1G47128,AT1G01120,AT2G39900,AT3G01420,AT2G35880,AT3G17390,AT2G33710,AT1G20010,AT2G41110,AT1G61580</t>
  </si>
  <si>
    <t>AT3G18610,AT5G65140,AT3G53230,AT1G04050,AT4G31520,AT1G10450,AT5G59980,AT5G45720,AT3G12860,AT1G54510,AT5G54280,AT4G30870,AT1G17460,AT4G02390,AT2G34357,AT4G33200,AT3G28730,AT5G27120,AT4G04620,AT3G16120,AT1G77310,AT1G29940,AT1G63810,AT2G17900,AT3G01320,AT2G06510,AT3G57660,AT1G24190,AT1G08410,AT5G64680,AT5G52820,AT1G67120,AT5G15920,AT4G28450,AT1G31970,AT5G22330,AT4G26700,AT3G60190,AT5G13950,AT1G23280,AT1G79280,AT5G59240,AT1G69070,AT1G06450,AT1G72320,AT3G11964,AT1G52980,AT4G10710,AT1G20140,AT5G35910,AT5G11240,AT4G08350,AT1G08600,AT5G67630,AT4G29040,AT4G34910,AT3G22330,AT4G21800,AT3G12380,AT5G10650,AT3G04770,AT3G18310,AT1G77680,AT1G05560,AT4G11990,AT1G61580,AT5G10950,AT4G21430,AT2G05630,AT5G39850,AT4G32620,AT2G02955,AT3G60640,AT1G47500,AT5G58130,AT4G01560,AT5G06360,AT1G15440,AT5G08780,AT3G22980,AT4G14990,AT5G46070,AT3G01610,AT5G37720,AT5G56100,AT1G60850,AT4G35570,AT1G07840,AT2G41460,AT1G18800,AT2G45620,AT1G17520,AT1G63210,AT4G26060,AT1G08845,AT5G65770,AT3G13580,AT1G31010,AT4G15770,AT3G57000,AT5G05490,AT2G42650,AT4G00238,AT3G06690,AT4G02720,AT2G18050,AT3G56510,AT1G09220,AT1G04635,AT3G15200,AT3G09480,AT5G55240,AT3G22490,AT2G25890,AT1G05510,AT3G27660,AT4G25140,AT5G40420,AT2G34530,AT1G78970,AT1G01750,AT1G66200,AT3G01710,AT3G01420,AT2G38160,AT3G19050,AT2G33710,AT5G48460,AT5G35630,AT5G55520,AT5G25380,AT4G18830,AT1G18370,AT4G15370,AT3G46780,AT1G53140,AT4G05190,AT2G22610,AT2G29890,AT5G51600,AT1G70670,AT3G44050,AT3G63140,AT4G32830,AT1G22260,AT3G06030,AT5G23910,AT2G39900,AT4G21270,AT4G15830,AT2G24070,AT1G70950,AT2G41110,AT2G39660,AT2G46980,AT1G67180,AT3G05330,AT1G01120,AT4G38950,AT3G23670,AT5G63920,AT5G59800,AT2G39250,AT3G20150,AT3G55005,AT1G20620,AT2G40820,AT3G18080,AT3G02180,AT3G22790,AT1G14460,AT5G52910,AT5G60930,AT5G62500,AT1G18550,AT3G25100,AT5G67270,AT3G45850,AT1G10200,AT3G12110,AT2G34150,AT4G37930,AT3G58650,AT3G57060,AT3G09000,AT1G04820,AT5G44340,AT4G13670,AT2G25880,AT3G53750,AT1G78950,AT3G47460,AT1G72730,AT3G56480,AT1G04730,AT3G02930,AT2G29550,AT2G47500,AT3G14190,AT3G02230,AT1G47128,AT1G64500,AT2G24970,AT4G14330,AT5G15650,AT1G49240,AT1G20010,AT3G05740,AT5G62580,AT1G50010,AT2G07170,AT2G33560,AT3G54560,AT1G75780,AT2G35880,AT5G55230,AT1G50710,AT1G01370,AT3G04630,AT4G17760,AT3G54210,AT4G01850,AT1G68060,AT5G15600,AT3G47690,AT2G44190,AT5G38420,AT5G67100,AT3G54650,AT5G52220,AT2G46225,AT5G61000,AT5G37630,AT1G57820,AT5G46420,AT4G30860,AT2G20980,AT1G10930,AT1G65010,AT5G08020,AT4G00680,AT3G25860,AT4G19410,AT5G66310,AT2G44580,AT1G26840,AT4G01310,AT2G30050,AT5G41880,AT5G12250,AT1G09200,AT3G20670,AT2G37560,AT5G59870,AT1G55490,AT1G17560,AT2G28620,AT5G62410,AT4G27700,AT1G07370,AT4G29340,AT5G38410,AT1G67630,AT3G56800,AT2G25480,AT3G02820,AT1G11860,AT2G24490,AT2G48120,AT5G49010,AT1G67320,AT5G23310,AT4G12620,AT4G14700,AT2G30620,AT1G69230,AT4G14960,AT3G44890,AT1G09340,AT3G13470,AT5G15510,AT5G66470,AT3G52150,AT3G45980,AT2G03680,AT3G59550,AT3G09210,AT1G32990,AT5G10400,AT1G64510,AT5G24314,AT1G07320,AT1G48350,AT5G51210,AT3G62030,AT1G78630,AT3G17390,AT5G26000,AT3G60660,AT1G80190,AT3G13120,AT5G22880,AT1G74970,AT2G28740,AT3G15190,AT1G05190,AT5G65360,AT4G17560,AT3G46320,AT5G59970,AT5G65220,AT5G40950,AT3G27360,AT5G44610,AT1G29070,AT1G51060,AT1G35680,AT3G46030,AT2G24090,AT1G67090,AT3G45930,AT4G27230,AT5G59690,AT3G25980,AT5G10390,AT4G26660,AT4G25100</t>
  </si>
  <si>
    <t>GO:0043229</t>
  </si>
  <si>
    <t>intracellular organelle</t>
  </si>
  <si>
    <t>AT2G15970,AT5G64210,AT1G60190,AT5G51210,AT1G15330,AT5G50360,AT2G04350,AT4G32770,AT1G64110,AT1G69260,AT5G67030,AT1G80090,AT3G48510,AT4G12130,AT4G17550,AT3G10200,AT4G35300,AT5G07990,AT3G46970,AT2G35310,AT1G03790,AT4G16160,AT1G08570,AT2G36270,AT5G59570,AT1G62710,AT1G68050,AT1G04920,AT3G11050,AT1G25310,AT5G47040,AT1G14530,AT4G22920,AT5G10120,AT5G65100,AT3G03640,AT1G01520,AT5G64260,AT3G18080,AT1G21680,AT1G07080,AT2G39050,AT4G24800,AT5G55470,AT3G60300,AT3G23920,AT2G17840,AT3G18490,AT2G41710,AT3G44290,AT4G21020,AT3G26744,AT4G15910,AT4G04870,AT1G62290,AT5G56100,AT2G46270,AT4G03200,AT5G67360,AT2G02130,AT5G08380,AT2G18700,AT5G65470,AT3G15670,AT5G57790,AT5G22290,AT3G57020,AT5G63350,AT5G49555,AT2G43535,AT5G05410,AT5G64080,AT5G54810,AT3G15790,AT3G44100,AT1G56280,AT3G54940,AT3G51430,AT4G01460,AT1G69295,AT1G79440,AT2G18340,AT5G65750,AT3G14595,AT2G41070,AT3G03310,AT5G57655,AT3G01570,AT5G02160,AT3G51860,AT5G44670,AT3G17520,AT4G27940,AT2G45290,AT5G60100,AT1G72100,AT5G52310,AT4G36380,AT5G66730,AT5G18170,AT5G05220,AT1G69600,AT2G29380,AT2G45620,AT2G43570,AT3G16120,AT4G36600,AT2G23640,AT5G20960,AT1G17530,AT1G16730,AT3G63210,AT1G48990,AT1G02660,AT1G78390,AT1G03220,AT1G16850,AT1G24450,AT1G07430,AT1G20870,AT5G14780,AT5G03795,AT1G77950,AT1G80920,AT5G64280,AT1G03120,AT5G44260,AT1G03230,AT3G22490,AT5G52420,AT5G65165,AT1G48470,AT1G27130,AT2G28790,AT1G08700,AT2G23240,AT2G32010,AT3G20810,AT3G56350,AT3G62090,AT1G05510,AT1G28050,AT1G54870,AT4G25800,AT2G25890,AT4G11910,AT4G12290,AT3G18570,AT3G51895,AT5G10000,AT3G13000,AT1G77360,AT2G43590,AT2G33830,AT5G51760,AT2G18050,AT2G41260,AT5G24910,AT2G47770,AT2G19900,AT4G02520,AT1G13740,AT4G33980,AT5G55240,AT5G16460,AT5G18450,AT3G26740,AT1G10690,AT1G73190,AT1G57800,AT5G65550,AT5G44120,AT4G25140,AT1G30100,AT5G40420,AT1G48130,AT1G32710,AT3G21370,AT5G53270,AT4G05180,AT3G20470,AT5G61280,AT3G18260,AT5G56720,AT2G05100,AT5G60720,AT3G20450,AT2G36830,AT5G18240,AT1G68230,AT1G78120,AT3G48350,AT3G23175,AT1G10560,AT1G26450,AT5G20870,AT2G07749,AT3G01190,AT1G76100,AT5G59090,AT1G30380,AT3G23190,AT1G17960,AT1G03055,AT3G03200,AT2G22190,AT1G53660,AT2G34420,AT1G62660,AT4G35970,AT5G17820,AT3G01220,AT1G29920,AT5G09570,AT4G35350,AT1G14700,AT1G18870,AT1G02340,AT1G25440,AT2G20800,AT4G30170,AT1G15820,AT3G11870,AT3G06370,AT1G68520,AT2G34530,AT5G44030,AT1G17700,AT5G47990,AT2G27420,AT5G13630,AT4G39810,AT1G07720,AT5G15890,AT3G46780,AT3G48340,AT3G26590,AT2G28315,AT5G21100,AT3G11570,AT1G29660,AT3G25730,AT1G61520,AT1G57750,AT2G18350,AT3G53420,AT1G43160,AT5G40890,AT2G30520,AT4G25860,AT1G10370,AT3G61470,AT1G02205,AT1G16360,AT1G28470,AT2G39800,AT4G25810,AT4G33000,AT5G66570,AT4G10340,AT5G44480,AT3G52900,AT5G57500,AT1G25560,AT4G12800,AT3G05800,AT1G12240,AT1G55670,AT1G22550,AT3G27170,AT5G16190,AT3G59050,AT1G20450,AT5G47330,AT3G01510,AT4G01750,AT4G14690,AT1G51805,AT2G23600,AT3G60510,AT5G04490,AT3G14850,AT1G70710,AT1G29930,AT1G01750,AT2G05520,AT4G27440,AT2G39730,AT2G20260,AT1G14080,AT5G08480,AT2G31380,AT5G25610,AT1G01060,AT3G26520,AT2G43120,AT5G54160,AT4G27820,AT4G23670,AT1G64200,AT1G62480,AT2G41150,AT3G54890,AT3G05150,AT4G18780,AT1G52230,AT2G43140,AT1G58180,AT3G43190,AT5G22920,AT1G29670,AT1G30900,AT5G22090,AT5G44020,AT1G78680,AT5G35630,AT1G70700,AT1G69810,AT3G22370,AT3G02900,AT2G38320,AT4G02770,AT1G65390,AT1G21070,AT3G01290,AT1G44830,AT1G30120,AT4G14540,AT3G63470,AT1G10060,AT3G07420,AT4G20260,AT5G43060,AT1G14460,AT3G16410,AT1G55120,AT5G48850,AT4G19020,AT2G32390,AT5G22830,AT1G07010,AT3G58790,AT3G23810,AT2G41700,AT1G23030,AT5G38410,AT1G26960,AT3G04730,AT4G17460,AT4G30270,AT1G23480,AT5G63380,AT1G16880,AT3G01970,AT1G09850,AT5G66280,AT2G01670,AT5G19940,AT5G19240,AT3G46820,AT2G38090,AT4G04955,AT1G58290,AT2G44500,AT1G76690,AT1G66200,AT3G06080,AT3G23880,AT1G44000,AT5G46110,AT1G14290,AT4G35250,AT3G02830,AT1G44575,AT4G28270,AT5G57660,AT5G54270,AT1G14210,AT4G28750,AT1G55260,AT1G68650,AT4G24510,AT5G47770,AT1G27730,AT1G71020,AT3G47690,AT5G17230,AT3G48140,AT2G28760,AT2G39080,AT5G08050,AT2G40400,AT1G02220,AT1G55020,AT3G59900,AT2G34080,AT3G56170,AT5G07100,AT5G03630,AT1G47128,AT5G49360,AT5G23060,AT5G01530,AT2G19690,AT1G60440,AT3G18890,AT1G65590,AT4G21280,AT2G24790,AT1G14360,AT5G03760,AT1G68530,AT1G76080,AT4G30490,AT5G58900,AT4G34640,AT1G01120,AT3G50930,AT3G62150,AT1G02860,AT1G05000,AT3G47470,AT3G01720,AT5G67450,AT1G70230,AT4G15560,AT3G22840,AT3G16350,AT1G08930,AT3G17040,AT1G59710,AT1G76160,AT1G47840,AT5G28770,AT1G70000,AT4G39070,AT1G74730,AT2G29390,AT3G27690,AT3G16140,AT3G16500,AT5G22940,AT4G23550,AT1G78660,AT4G15760,AT1G13260,AT1G20850,AT1G74470,AT2G39900,AT5G05440,AT1G05805,AT3G56240,AT1G33800,AT4G31800,AT3G01420,AT5G17260,AT5G54190,AT2G06850,AT5G41060,AT5G57800,AT2G44080,AT1G78020,AT3G07460,AT3G54810,AT4G19120,AT1G69780,AT2G40970,AT2G26250,AT3G14415,AT2G32765,AT4G00900,AT4G35380,AT5G53160,AT3G11780,AT1G76680,AT3G23050,AT5G20250,AT5G06930,AT3G27190,AT5G40780,AT5G23730,AT2G37090,AT2G25260,AT1G65960,AT5G56870,AT2G35880,AT1G65840,AT2G45680,AT4G39990,AT3G43850,AT4G00400,AT3G17390,AT3G25250,AT2G41100,AT4G36920,AT1G22330,AT5G26667,AT2G24170,AT2G33710,AT3G06470,AT4G12910,AT3G55980,AT2G40150,AT4G40010,AT4G18950,AT1G06870,AT3G43960,AT1G33170,AT3G54770,AT4G36880,AT5G14760,AT5G38430,AT5G09870,AT2G40330,AT1G25450,AT5G04160,AT1G20010,AT5G55050,AT5G07110,AT5G25890,AT1G04250,AT1G24280,AT1G55760,AT2G04780,AT2G30970,AT1G74710,AT5G43170,AT5G16590,AT4G30280,AT4G03110,AT4G21410,AT2G41110,AT5G51890,AT5G15350,AT2G35650,AT4G25050,AT1G55450,AT4G30410,AT1G29090,AT1G04040,AT2G45750,AT5G48890,AT4G11320,AT4G38620,AT4G12730,AT5G56840,AT1G24170,AT4G25870,AT1G01380,AT2G45180,AT1G03870,AT3G12700,AT1G61580,AT5G07580,AT2G25810,AT1G68150,AT5G57560,AT2G38940,AT2G34390,AT5G15130,AT1G68840,AT3G04070,AT5G64100,AT2G18980,AT1G14540,AT4G37530,AT1G16390,AT1G66940,AT4G22490,AT1G17345,AT1G24020,AT2G21045</t>
  </si>
  <si>
    <t>AT5G21150,AT1G02820,AT1G68240,AT5G05410,AT3G20810,AT5G22800,AT5G51330,AT5G07440,AT2G18193,AT2G40340,AT5G24280,AT3G61630,AT3G48390,AT3G18610,AT3G10500,AT1G22985,AT3G11020,AT1G53780,AT5G65140,AT3G53230,AT2G21130,AT1G14640,AT1G69540,AT3G14990,AT1G04050,AT4G31520,AT1G56145,AT1G59640,AT4G38580,AT3G13080,AT1G31880,AT3G50310,AT1G12520,AT4G19700,AT4G12120,AT1G75280,AT4G22990,AT1G23550,AT1G08320,AT2G01980,AT3G03660,AT2G35340,AT3G02990,AT2G39420,AT2G35600,AT3G19150,AT3G19580,AT4G18360,AT1G27630,AT5G64750,AT5G64210,AT3G53800,AT1G10450,AT1G45231,AT3G22370,AT3G22200,AT4G21990,AT4G38780,AT3G01770,AT5G59980,AT2G41500,AT5G65510,AT5G45720,AT4G02880,AT1G77410,AT3G12860,AT1G54510,AT5G54280,AT4G30870,AT3G15180,AT5G11650,AT3G59140,AT2G48100,AT3G06290,AT5G48850,AT2G42150,AT4G15420,AT1G32870,AT1G29030,AT2G29380,AT5G45160,AT5G18170,AT5G65750,AT1G17460,AT3G18860,AT4G02390,AT2G34357,AT2G38000,AT4G33200,AT2G31280,AT4G36040,AT1G01720,AT4G21710,AT2G37760,AT5G20000,AT1G32230,AT4G17410,AT3G28730,AT2G32320,AT5G41360,AT5G47040,AT3G23340,AT5G49740,AT5G26760,AT1G21410,AT1G75380,AT5G27120,AT1G79610,AT3G13225,AT1G08570,AT3G16830,AT3G57880,AT2G41630,AT5G65530,AT4G04620,AT5G01270,AT2G19560,AT3G16120,AT1G77310,AT1G58060,AT5G10370,AT2G18600,AT3G49410,AT2G43500,AT1G75370,AT4G11040,AT1G29940,AT4G20070,AT3G11410,AT5G15700,AT1G63810,AT1G49620,AT2G17900,AT1G60750,AT2G47890,AT3G05380,AT3G49000,AT2G47800,AT5G33290,AT5G47430,AT1G16710,AT5G65100,AT5G55390,AT1G55250,AT3G01320,AT1G50600,AT4G27050,AT3G02680,AT3G61060,AT5G52660,AT1G80070,AT1G72650,AT2G06510,AT1G03770,AT1G03790,AT5G20910,AT1G50400,AT4G30935,AT2G06990,AT5G57050,AT1G67310,AT2G17520,AT1G33110,AT1G59700,AT5G45110,AT5G04850,AT3G54610,AT3G57660,AT5G04410,AT3G17611,AT1G14910,AT4G38440,AT5G06960,AT5G09420,AT5G17020,AT5G17490,AT5G17850,AT5G16630,AT1G58220,AT4G04610,AT1G24190,AT5G64080,AT5G15400,AT5G13530,AT1G08410,AT4G22770,AT4G31670,AT5G41610,AT5G64680,AT4G15020,AT5G07060,AT1G55850,AT3G17740,AT4G03430,AT4G39850,AT4G15180,AT3G20910,AT5G52820,AT1G80920,AT4G12910,AT3G18490,AT5G57655,AT3G07565,AT1G02750,AT1G67120,AT1G14040,AT2G19930,AT1G04770,AT3G18370,AT1G27980,AT4G15900,AT5G15920,AT1G07510,AT3G56690,AT4G28450,AT1G31970,AT5G66730,AT5G36160,AT4G33980,AT1G18750,AT5G22330,AT5G22480,AT5G55470,AT4G16160,AT2G42330,AT5G27030,AT5G50780,AT4G26700,AT3G60190,AT5G13950,AT1G23280,AT5G48120,AT3G10650,AT1G79280,AT1G71140,AT1G27320,AT5G59240,AT1G69070,AT1G06450,AT1G77840,AT1G16270,AT1G68990,AT5G54870,AT5G49930,AT5G46190,AT2G18700,AT5G25800,AT1G72320,AT3G11964,AT3G44290,AT5G02770,AT5G14120,AT1G52980,AT4G10710,AT1G20140,AT4G27020,AT1G12890,AT1G73960,AT5G62620,AT5G25460,AT5G09330,AT3G12510,AT1G24267,AT5G02320,AT5G10510,AT5G35910,AT3G54720,AT1G17820,AT1G67580,AT1G65080,AT2G35510,AT2G16570,AT1G33060,AT4G04020,AT3G27700,AT2G31360,AT5G11240,AT3G59580,AT2G34900,AT3G61180,AT5G45140,AT1G15480,AT3G15590,AT5G52510,AT4G08350,AT2G27050,AT1G27760,AT1G08600,AT1G01040,AT4G36290,AT2G27300,AT3G08690,AT5G67630,AT4G32551,AT1G32750,AT3G21740,AT1G43670,AT1G50460,AT4G29040,AT1G79520,AT4G34910,AT2G44950,AT1G77950,AT3G49160,AT5G10030,AT3G22330,AT4G21800,AT4G26080,AT1G55110,AT3G12380,AT4G13750,AT1G62180,AT1G02370,AT1G03910,AT5G09840,AT4G31430,AT5G10650,AT2G17410,AT3G04770,AT3G18100,AT4G36580,AT1G21680,AT1G33420,AT2G27500,AT1G17870,AT2G38230,AT1G60940,AT2G22420,AT3G08700,AT2G03140,AT4G20480,AT3G11270,AT1G59660,AT3G18310,AT5G56150,AT3G48430,AT2G46270,AT4G32670,AT1G77680,AT1G75200,AT5G17000,AT3G02800,AT4G24800,AT5G04760,AT1G22830,AT1G32810,AT5G32470,AT1G05560,AT2G26980,AT4G11990,AT1G11800,AT1G09100,AT4G24630,AT3G47840,AT5G13680,AT1G77570,AT2G17190,AT4G24150,AT3G22310,AT5G16930,AT2G41520,AT1G61580,AT5G10950,AT5G64060,AT4G21430,AT2G02710,AT3G01460,AT1G69530,AT4G36620,AT3G61830,AT1G68560,AT2G05630,AT4G26000,AT5G39850,AT4G18905,AT1G17550,AT3G10130,AT5G14580,AT3G47960,AT1G15790,AT5G10270,AT4G32620,AT2G27110,AT3G15120,AT4G37120,AT2G02955,AT5G61880,AT1G56290,AT5G67360,AT4G08540,AT5G26860,AT4G03320,AT3G60640,AT1G79470,AT4G06746,AT3G21270,AT2G24260,AT5G58290,AT2G17150,AT3G29160,AT5G51280,AT5G60040,AT5G65300,AT2G47820,AT3G20770,AT2G35900,AT1G52890,AT5G12840,AT1G47500,AT5G67480,AT5G58130,AT4G01560,AT1G30690,AT5G06360,AT1G05710,AT1G15440,AT2G37770,AT3G08970,AT5G56270,AT1G30090,AT5G08780,AT3G22980,AT5G19450,AT5G62940,AT3G18770,AT1G69600,AT4G14990,AT3G21290,AT2G35550,AT3G54980,AT1G02740,AT1G70810,AT5G46070,AT1G65660,AT5G10070,AT3G01610,AT2G36660,AT5G37720,AT3G26580,AT1G04310,AT5G56100,AT1G71130,AT1G30070,AT1G60850,AT4G33700,AT3G55010,AT3G22220,AT3G11050,AT4G32190,AT3G15000,AT5G02810,AT4G03400,AT3G51860,AT3G05630,AT4G35570,AT1G07840,AT2G32710,AT5G23710,AT1G78310,AT5G48950,AT4G38940,AT3G60960,AT3G57390,AT1G22710,AT5G64260,AT1G56350,AT2G27510,AT5G06560,AT5G28640,AT1G69840,AT2G41460,AT1G18800,AT1G10230,AT4G14520,AT1G29195,AT1G05340,AT1G17530,AT2G45620,AT5G52570,AT2G15620,AT4G20020,AT3G61740,AT4G23750,AT1G17520,AT1G02980,AT1G27300,AT1G63210,AT2G02850,AT3G16770,AT3G48250,AT3G21690,AT3G27020,AT3G04620,AT1G06270,AT1G50420,AT4G26060,AT1G65020,AT1G07180,AT1G08845,AT1G80010,AT4G01120,AT3G10480,AT3G20420,AT3G57680,AT4G14850,AT5G65770,AT1G78390,AT4G39800,AT2G35605,AT5G12190,AT1G64620,AT3G13580,AT2G43570,AT5G65210,AT1G31010,AT4G15770,AT3G57380,AT1G69410,AT1G49880,AT1G07430,AT5G11310,AT3G57000,AT3G04800,AT5G19490,AT5G44670,AT4G25800,AT1G44810,AT2G34730,AT3G14700,AT2G37650,AT5G15210,AT3G02490,AT3G51895,AT1G08920,AT1G12830,AT5G05490,AT1G32580,AT2G17870,AT3G28150,AT2G42650,AT1G30270,AT5G10120,AT4G02780,AT4G00238,AT5G13330,AT5G57950,AT5G49060,AT3G06690,AT4G11140,AT2G41280,AT2G33310,AT3G19240,AT1G71850,AT2G16485,AT1G73590,AT3G08030,AT3G16650,AT5G16820,AT4G02720,AT3G15790,AT1G72100,AT1G03100,AT1G55170,AT2G33550,AT5G67190,AT2G18050,AT4G36380,AT5G22290,AT3G14160,AT2G46310,AT4G15393,AT5G16860,AT1G24450,AT3G47530,AT1G80180,AT3G56510,AT1G46768,AT5G04050,AT1G09220,AT2G23240,AT1G51170,AT5G18450,AT3G50650,AT1G75410,AT1G04635,AT3G45610,AT3G15200,AT2G23640,AT5G25190,AT1G77360,AT3G09480,AT2G20540,AT5G51760,AT4G13110,AT1G69490,AT3G50410,AT3G22500,AT5G53290,AT2G17500,AT5G61310,AT1G54160,AT5G55240,AT5G25450,AT2G03260,AT3G54940,AT5G59340,AT4G12290,AT4G09080,AT3G22490,AT1G16730,AT3G04000,AT2G47770,AT5G65165,AT2G25890,AT4G00220,AT5G20960,AT2G01280,AT3G24220,AT2G33830,AT1G05510,AT4G00750,AT3G22240,AT2G46790,AT3G56770,AT3G27660,AT4G11910,AT2G34740,AT1G14760,AT1G68570,AT5G16960,AT3G56350,AT3G06970,AT1G21326,AT1G54870,AT4G28520,AT2G41260,AT5G16460,AT1G57800,AT1G28360,AT1G18100,AT1G21520,AT2G19900,AT1G48130,AT3G19040,AT4G25140,AT5G44120,AT2G29300,AT5G65550,AT1G30100,AT1G61290,AT3G62090,AT1G21400,AT2G41180,AT5G24910,AT5G40420,AT4G02520,AT3G60160,AT5G54070,AT3G26790,AT2G02930,AT5G14780,AT3G48850,AT3G21370,AT2G45210,AT1G28300,AT1G32710,AT1G73190,AT5G23750,AT5G45830,AT2G42530,AT5G53270,AT3G48340,AT5G18240,AT4G35970,AT3G26520,AT5G44020,AT1G16310,AT2G15310,AT5G17820,AT3G54770,AT5G15130,AT4G23550,AT3G18260,AT1G47400,AT3G32980,AT4G37925,AT1G66270,AT1G26450,AT1G20850,AT2G34420,AT1G33280,AT1G27740,AT2G34830,AT1G76310,AT1G68230,AT1G70820,AT2G21045,AT4G35620,AT1G67330,AT5G52120,AT1G74770,AT3G23190,AT5G56720,AT5G59090,AT1G43910,AT5G15890,AT4G02650,AT3G09330,AT2G37700,AT3G01190,AT5G61280,AT2G10940,AT3G16360,AT1G63100,AT2G34530,AT3G54120,AT2G31180,AT5G19230,AT3G26590,AT1G29660,AT5G54190,AT3G11260,AT3G43190,AT4G30170,AT1G77860,AT1G78970,AT4G15248,AT3G20450,AT1G69780,AT5G40330,AT2G17620,AT5G07990,AT1G01750,AT1G70830,AT5G13930,AT5G49360,AT5G64100,AT3G01290,AT4G27440,AT1G16360,AT3G57920,AT1G51420,AT1G26200,AT5G11130,AT2G25450,AT2G25060,AT2G34390,AT5G65790,AT2G05070,AT4G25470,AT4G25860,AT1G66200,AT3G09790,AT4G35380,AT1G29920,AT5G17260,AT1G29670,AT2G38320,AT3G01710,AT1G53660,AT3G43850,AT5G21430,AT4G38620,AT5G13990,AT5G38980,AT5G25890,AT3G52900,AT1G75750,AT5G05340,AT5G25090,AT1G80740,AT4G23670,AT3G18660,AT1G11570,AT3G56240,AT5G08640,AT1G43800,AT2G05380,AT1G25440,AT5G01370,AT5G52250,AT3G23250,AT3G26840,AT4G10340,AT1G15820,AT4G24450,AT4G00400,AT3G01420,AT1G32540,AT3G44720,AT5G15970,AT1G28470,AT2G37090,AT3G16410,AT3G55290,AT4G14690,AT2G07692,AT2G16740,AT5G47330,AT5G40890,AT1G25560,AT5G15630,AT1G61520,AT2G38160,AT5G62380,AT5G47230,AT1G57750,AT3G19050,AT3G50930,AT2G27420,AT2G33710,AT3G16470,AT3G22840,AT1G30900,AT5G58784,AT1G62660,AT5G12870,AT4G39810,AT4G01730,AT5G48485,AT2G07749,AT5G66280,AT4G01750,AT3G10320,AT5G64120,AT1G71520,AT1G74650,AT1G02340,AT1G23480,AT3G07990,AT1G28480,AT4G32280,AT1G66940,AT5G62340,AT1G12240,AT5G36925,AT5G48460,AT3G21510,AT2G18450,AT4G11330,AT3G58120,AT2G30432,AT3G16450,AT2G15390,AT5G52020,AT1G27730,AT4G35350,AT1G74890,AT2G18300,AT2G26760,AT4G22490,AT5G14020,AT5G44030,AT4G17490,AT5G67411,AT3G03200,AT5G44920,AT3G23175,AT3G13310,AT5G35630,AT5G55520,AT5G16190,AT1G52190,AT5G25380,AT2G26180,AT1G64200,AT4G36410,AT3G01220,AT3G49780,AT2G34080,AT5G46110,AT1G02460,AT2G46810,AT5G20630,AT1G26960,AT3G49845,AT1G14080,AT5G61430,AT5G15190,AT4G28500,AT1G78850,AT3G17040,AT5G04140,AT2G34060,AT5G09570,AT5G19220,AT2G34910,AT2G41100,AT5G02170,AT4G18830,AT2G24170,AT1G18370,AT5G52100,AT4G05180,AT5G13630,AT2G42380,AT4G18780,AT3G25250,AT2G47460,AT2G15970,AT5G60720,AT1G44575,AT1G72610,AT5G53880,AT1G55450,AT5G08480,AT1G66280,AT3G04030,AT5G51190,AT5G42860,AT2G03360,AT2G30424,AT2G01918,AT1G30380,AT1G20930,AT4G23800,AT5G03390,AT5G06150,AT5G12420,AT5G43380,AT1G32470,AT1G67750,AT4G20210,AT1G64770,AT2G22890,AT1G43160,AT3G11570,AT4G25810,AT4G15370,AT1G02220,AT1G12260,AT3G45060,AT2G36830,AT1G54410,AT3G16460,AT2G18120,AT1G16370,AT4G15210,AT4G28840,AT3G61470,AT1G24625,AT5G19240,AT3G12730,AT2G43560,AT1G02300,AT5G20700,AT4G11320,AT2G42320,AT3G23890,AT4G09010,AT3G46780,AT2G23600,AT1G17860,AT1G22550,AT2G44450,AT1G21070,AT1G07720,AT2G05520,AT1G53140,AT4G14550,AT4G23700,AT2G28160,AT2G32530,AT3G16250,AT1G19970,AT1G01380,AT3G48350,AT5G46590,AT4G34610,AT1G76100,AT1G51805,AT2G37430,AT4G05190,AT3G23810,AT2G22610,AT1G70700,AT4G21890,AT5G54270,AT5G08370,AT3G25730,AT1G13930,AT3G14850,AT4G10060,AT2G25260,AT5G15310,AT1G31330,AT1G65390,AT5G19250,AT2G29890,AT2G02130,AT5G51600,AT1G70670,AT1G65340,AT2G28315,AT1G05000,AT5G13840,AT5G22920,AT3G44050,AT1G69810,AT3G63140,AT2G45050,AT4G31760,AT5G63650,AT1G20610,AT3G61490,AT1G45130,AT1G22330,AT2G37540,AT1G23140,AT2G18620,AT4G32830,AT1G33612,AT1G65230,AT5G23820,AT1G80370,AT4G10350,AT2G41660,AT4G34160,AT2G30900,AT3G23170,AT1G22260,AT4G30270,AT3G61310,AT1G17990,AT1G16880,AT1G04040,AT3G19390,AT1G70760,AT4G29110,AT1G29050,AT2G37170,AT3G27690,AT2G40470,AT5G13910,AT1G18730,AT4G34000,AT3G58790,AT3G06030,AT3G48550,AT2G05100,AT3G20470,AT4G37110,AT5G23910,AT1G12900,AT1G66050,AT2G39900,AT1G14540,AT2G39470,AT1G77380,AT3G23050,AT5G26230,AT4G40080,AT1G42970,AT5G44480,AT4G32980,AT1G25250,AT2G38620,AT2G41190,AT1G71030,AT5G59730,AT4G21270,AT2G43480,AT5G38430,AT2G28305,AT1G56550,AT5G16600,AT5G25610,AT1G79620,AT1G13260,AT5G57500,AT4G15830,AT3G51280,AT2G02100,AT1G72490,AT5G03760,AT4G31650,AT4G17460,AT5G20710,AT2G04780,AT2G03850,AT1G74470,AT5G20870,AT3G25780,AT1G68840,AT1G14700,AT4G22710,AT4G15760,AT1G55260,AT2G24070,AT3G52740,AT1G21810,AT2G18160,AT1G44830,AT1G19050,AT3G11870,AT2G16850,AT3G14530,AT5G22140,AT4G24510,AT3G27220,AT3G10840,AT5G67450,AT2G30520,AT3G16420,AT2G32640,AT5G65020,AT4G24310,AT2G35650,AT1G20020,AT5G25810,AT2G47520,AT4G18020,AT1G30650,AT3G11520,AT4G19810,AT4G35770,AT3G16400,AT2G31380,AT3G30775,AT1G59870,AT2G28760,AT1G76180,AT1G76690,AT5G54160,AT5G14370,AT3G55120,AT1G70950,AT4G37410,AT1G17140,AT3G14940,AT3G49210,AT3G44450,AT4G30280,AT1G65960,AT1G67560,AT1G09850,AT5G21100,AT1G44110,AT5G50010,AT3G43960,AT5G52540,AT3G02830,AT2G41110,AT2G39660,AT5G24900,AT3G47860,AT5G49330,AT1G05260,AT1G65484,AT2G18980,AT4G39070,AT3G23870,AT5G62630,AT2G46980,AT4G25900,AT2G16400,AT5G43530,AT2G15680,AT5G24290,AT4G25640,AT3G02900,AT1G67180,AT3G05330,AT2G24800,AT1G74710,AT1G01120,AT2G39010,AT3G48280,AT2G37585,AT3G13600,AT1G33590,AT5G39890,AT3G53420,AT1G78680,AT2G20260,AT3G55980,AT4G32950,AT4G38950,AT1G53500,AT1G67780,AT1G55670,AT5G38520,AT5G63800,AT3G23670,AT5G63920,AT3G12610,AT2G38090,AT1G61800,AT5G07580,AT3G22850,AT5G22580,AT2G40970,AT4G12800,AT1G33600,AT5G01720,AT2G22830,AT2G22170,AT4G14540,AT5G11510,AT5G52830,AT5G03630,AT2G31880,AT2G47650,AT5G58000,AT2G30870,AT2G37180,AT5G03570,AT5G39580,AT1G20340,AT2G47160,AT2G02030,AT5G13170,AT5G04820,AT2G35370,AT1G29390,AT4G02770,AT4G40010,AT2G23530,AT1G63360,AT2G38530,AT2G17890,AT2G39730,AT4G37490,AT5G66190,AT1G49010,AT1G68520,AT2G44500,AT2G03760,AT1G14750,AT1G25450,AT1G07890,AT4G39030,AT1G14170,AT5G06850,AT1G57770,AT4G29140,AT5G59800,AT3G09260,AT5G48560,AT2G01760,AT2G39250,AT3G17609,AT1G29930,AT4G39710,AT5G19040,AT1G48480,AT4G27520,AT3G20150,AT1G65470,AT2G45180,AT1G02920,AT5G52170,AT5G43780,AT1G16330,AT4G19020,AT4G21440,AT1G75820,AT2G44840,AT2G29390,AT1G35720,AT5G06250,AT1G64170,AT2G43140,AT3G50890,AT1G06350,AT3G01330,AT1G52150,AT4G00900,AT1G05440,AT5G49960,AT5G55730,AT3G55005,AT1G51110,AT5G10720,AT1G20620,AT3G23880,AT4G39970,AT3G07420,AT3G55800,AT1G78370,AT4G02130,AT1G59710,AT5G64040,AT3G56170,AT2G21960,AT1G26570,AT2G40820,AT4G32870,AT2G22480,AT1G02205,AT5G02220,AT1G76540,AT1G58270,AT5G49760,AT1G18670,AT2G38540,AT1G26730,AT1G62800,AT1G33170,AT1G35290,AT3G18080,AT5G40100,AT2G27550,AT3G02180,AT3G22790,AT4G05520,AT5G45680,AT1G23020,AT1G78260,AT5G04490,AT1G78670,AT5G19940,AT1G48510,AT3G15950,AT1G04430,AT1G14460,AT5G23730,AT5G52910,AT5G48540,AT1G21910,AT1G47210,AT1G13250,AT1G28130,AT1G17920,AT3G60540,AT4G01050,AT1G10370,AT1G76680,AT1G29080,AT1G71530,AT1G55690,AT5G13220,AT5G48790,AT5G60930,AT3G54810,AT5G22740,AT1G12230,AT3G51290,AT4G13500,AT3G53990,AT3G03980,AT4G11080,AT5G56870,AT5G62500,AT2G47730,AT1G18550,AT1G79450,AT5G25830,AT4G27030,AT1G16390,AT4G14770,AT1G64530,AT1G66430,AT3G25100,AT5G13710,AT5G67270,AT1G09575,AT1G32080,AT5G28020,AT5G01630,AT5G45560,AT1G18910,AT3G60440,AT3G02250,AT1G53520,AT3G26650,AT3G45850,AT1G08980,AT4G01480,AT1G79840,AT2G35190,AT5G26340,AT1G63010,AT2G21970,AT1G35420,AT4G34420,AT3G16700,AT3G53620,AT2G28470,AT1G67940,AT3G18960,AT5G09870,AT3G54180,AT2G29050,AT1G09780,AT4G23850,AT1G78660,AT3G05150,AT1G10200,AT2G30490,AT1G52230,AT1G13170,AT1G03840,AT3G21330,AT4G28730,AT1G75690,AT3G54250,AT1G72810,AT3G18890,AT3G27060,AT2G29680,AT4G04955,AT2G39770,AT5G19140,AT2G25530,AT3G12110,AT2G34150,AT5G13770,AT4G03205,AT5G41315,AT5G43060,AT3G01970,AT2G06925,AT5G43830,AT3G54890,AT1G02970,AT5G10260,AT5G57800,AT5G17230,AT3G15540,AT2G36355,AT1G62480,AT4G37930,AT5G39320,AT1G47760,AT2G34560,AT3G09580,AT5G59290,AT4G36710,AT3G59900,AT4G28190,AT4G30440,AT1G06360,AT4G37530,AT1G69770,AT4G28270,AT5G15530,AT3G11040,AT1G79410,AT4G13130,AT2G07674,AT2G38700,AT4G33590,AT3G44880,AT1G75500,AT4G22540,AT2G01870,AT4G18030,AT5G47770,AT5G23060,AT2G16370,AT4G08770,AT2G18280,AT3G63470,AT2G24300,AT1G15570,AT3G58650,AT3G59760,AT3G57060,AT2G47240,AT1G78020,AT1G71810,AT4G33260,AT5G11720,AT4G38730,AT1G32060,AT2G25810,AT4G22530,AT3G09000,AT4G19120,AT1G77420,AT1G04820,AT1G20720,AT4G36250,AT5G44340,AT3G48420,AT2G22190,AT1G15330,AT2G24630,AT5G48890,AT3G62570,AT5G51820,AT2G42260,AT3G01810,AT5G05590,AT5G02240,AT1G30120,AT4G28750,AT5G22620,AT1G72430,AT1G16825,AT2G33530,AT4G22810,AT5G64630,AT4G12420,AT4G26550,AT4G13670,AT2G25880,AT3G53750,AT4G36530,AT1G19710,AT3G06300,AT1G47840,AT2G42570,AT1G60660,AT1G06800,AT2G31570,AT1G78950,AT2G44060,AT4G25600,AT4G16155,AT4G27860,AT3G47460,AT4G36400,AT3G07340,AT4G03110,AT1G72130,AT1G05630,AT2G43535,AT1G72730,AT3G56480,AT3G05800,AT1G75680,AT5G04160,AT4G18370,AT3G18010,AT1G68260,AT5G24400,AT1G04730,AT3G23820,AT4G01770,AT1G74430,AT2G26040,AT1G09750,AT3G02930,AT3G18730,AT1G22430,AT1G22170,AT2G29550,AT3G56940,AT1G70710,AT4G22910,AT5G05170,AT3G16100,AT2G22990,AT1G17050,AT5G06390,AT5G47250,AT3G10260,AT3G20390,AT3G17340,AT3G06460,AT5G27490,AT5G66570,AT2G06050,AT1G11790,AT3G45780,AT5G13060,AT5G07100,AT1G59840,AT1G29090,AT5G47370,AT3G16350,AT1G19350,AT2G34300,AT1G55020,AT5G63380,AT2G41150,AT1G45688,AT2G47500,AT5G25040,AT3G14190,AT1G68810,AT3G56220,AT1G49320,AT1G32640,AT1G22410,AT4G32150,AT2G21530,AT2G36880,AT5G12140,AT1G69420,AT1G04200,AT2G43000,AT3G62370,AT1G14290,AT5G43745,AT3G02230,AT1G74910,AT1G10630,AT1G58280,AT2G33630,AT3G57130,AT1G47128,AT1G64500,AT1G20450,AT2G45680,AT5G45930,AT2G24970,AT4G14330,AT5G17920,AT1G51070,AT1G29910,AT3G04070,AT1G78060,AT5G52950,AT1G06690,AT4G21070,AT5G15650,AT5G05580,AT1G49240,AT5G02200,AT3G03050,AT1G74920,AT5G06700,AT4G15610,AT3G60900,AT4G33270,AT2G44080,AT3G03780,AT1G50740,AT1G20010,AT2G21540,AT3G05740,AT4G24920,AT4G30720,AT5G62580,AT4G39670,AT1G04240,AT1G31812,AT2G21550,AT1G50010,AT1G75430,AT3G10060,AT2G36145,AT2G24270,AT5G42650,AT3G11820,AT2G43590,AT2G07170,AT1G71696,AT2G33560,AT2G37120,AT3G54560,AT1G22850,AT4G37260,AT5G36880,AT4G31840,AT1G53840,AT1G79340,AT2G28900,AT3G56930,AT5G15580,AT3G51920,AT1G75780,AT5G49160,AT2G35880,AT5G55230,AT5G23210,AT5G11230,AT1G54580,AT5G39730,AT4G23790,AT5G14210,AT1G50710,AT1G05850,AT3G02410,AT3G09820,AT2G20370,AT1G56080,AT1G01370,AT5G45580,AT3G61870,AT1G05170,AT5G58600,AT5G65420,AT4G36360,AT1G03870,AT2G46690,AT4G23710,AT1G20260,AT2G17630,AT5G43700,AT4G17740,AT1G54010,AT3G04630,AT5G07720,AT1G08380,AT5G22940,AT1G14210,AT3G19820,AT1G09600,AT5G50375,AT4G17760,AT2G35130,AT3G50530,AT2G20570,AT3G04730,AT3G54210,AT5G18660,AT3G51080,AT2G29650,AT4G01850,AT1G31850,AT1G18840,AT2G46000,AT1G52000,AT3G61990,AT4G20760,AT3G52940,AT5G66550,AT1G68060,AT5G58800,AT5G15600,AT3G10660,AT1G24180,AT2G05990,AT5G06290,AT4G30980,AT1G18870,AT3G01470,AT2G40150,AT5G45940,AT5G48300,AT4G33010,AT2G21280,AT3G23760,AT3G04650,AT4G28706,AT3G47690,AT1G52280,AT4G33360,AT5G14930,AT3G23660,AT2G44190,AT1G17650,AT2G30200,AT4G29700,AT1G14345,AT5G51010,AT3G59780,AT1G17700,AT5G64740,AT2G30950,AT1G14350,AT5G65990,AT1G76260,AT5G38420,AT5G09660,AT3G24495,AT1G78570,AT3G10940,AT1G17500,AT3G27170,AT5G27380,AT1G64650,AT4G35840,AT1G76160,AT1G19670,AT1G21660,AT5G19290,AT1G31550,AT3G57020,AT5G17990,AT5G28050,AT1G62640,AT1G04250,AT5G16590,AT3G25690,AT5G45510,AT1G78300,AT5G67100,AT5G35180,AT4G23430,AT2G35500,AT4G16060,AT3G09150,AT4G14360,AT5G64130,AT5G55630,AT1G67950,AT3G26060,AT2G27820,AT3G54650,AT4G32570,AT2G17720,AT4G38460,AT1G56010,AT5G64530,AT1G77920,AT5G34940,AT5G15490,AT5G52220,AT3G29360,AT1G54000,AT2G45200,AT4G31990,AT2G46225,AT3G59400,AT3G54960,AT2G05920,AT5G23890,AT5G61000,AT5G47990,AT5G16540,AT5G40030,AT2G31440,AT1G10470,AT5G37630,AT2G03420,AT5G02420,AT1G11580,AT5G10330,AT4G30996,AT5G23120,AT1G57820,AT4G23650,AT1G08520,AT1G71695,AT1G26230,AT3G57860,AT2G22770,AT3G16140,AT2G30860,AT1G02730,AT4G17800,AT5G46420,AT4G30860,AT2G35410,AT2G38940,AT4G33530,AT2G20980,AT5G56780,AT4G32410,AT1G58290,AT1G41830,AT2G39080,AT3G26710,AT1G07270,AT5G62790,AT3G17780,AT2G28100,AT4G29680,AT1G63460,AT3G57010,AT5G57440,AT1G10930,AT4G01040,AT5G15740,AT1G60070,AT1G63940,AT4G18480,AT3G48090,AT2G40490,AT5G10560,AT1G65010,AT5G47100,AT1G11680,AT1G74210,AT5G35360,AT3G51820,AT1G14670,AT2G40435,AT5G43070,AT1G09560,AT1G50430,AT2G42870,AT1G35670,AT3G12290,AT5G08020,AT5G58260,AT2G02500,AT2G14050,AT1G25290,AT1G31800,AT2G46910,AT1G74880,AT4G03280,AT3G29185,AT3G12780,AT1G48520,AT2G30170,AT5G39210,AT4G35250,AT5G13980,AT5G10160,AT4G00680,AT4G21280,AT1G74500,AT2G40550,AT5G42240,AT3G24420,AT3G14930,AT4G35550,AT1G76730,AT3G47070,AT5G48000,AT1G05780,AT3G55990,AT4G17600,AT3G12700,AT2G26580,AT4G27760,AT2G41340,AT3G11170,AT5G07110,AT2G32765,AT1G16920,AT1G23030,AT3G25860,AT5G64940,AT5G06770,AT5G05740,AT1G24170,AT4G02060,AT1G17850,AT1G76080,AT2G38360,AT4G19410,AT5G66310,AT3G54750,AT2G31270,AT5G65740,AT1G73390,AT3G29575,AT3G53130,AT4G00370,AT5G16510,AT2G44580,AT5G20500,AT1G70410,AT3G12145,AT3G11700,AT3G09800,AT1G01620,AT5G15910,AT1G26840,AT3G49720,AT1G48320,AT4G01310,AT1G77060,AT4G28030,AT3G50740,AT2G27860,AT5G35730,AT5G47110,AT4G39120,AT2G21170,AT3G52155,AT2G30050,AT1G43580,AT5G10840,AT5G41880,AT5G08050,AT2G18710,AT1G70210,AT2G22230,AT1G73655,AT1G68150,AT3G63190,AT2G15280,AT4G27080,AT5G12250,AT3G62830,AT1G76450,AT3G06740,AT2G45750,AT1G09200,AT3G01440,AT3G24430,AT3G29320,AT3G20670,AT1G74730,AT1G28510,AT4G30410,AT3G52630,AT1G08540,AT2G37560,AT5G55120,AT3G56130,AT5G13450,AT1G23740,AT5G42420,AT5G59870,AT1G55490,AT3G52540,AT5G20240,AT5G57030,AT5G17770,AT4G39940,AT5G13150,AT5G26667,AT1G69740,AT1G09390,AT1G17560,AT1G71720,AT4G28430,AT4G34730,AT5G46800,AT1G15980,AT2G28620,AT2G42130,AT5G62410,AT5G42070,AT5G01530,AT2G47690,AT1G05385,AT1G16560,AT3G20920,AT1G21750,AT1G62750,AT5G46280,AT4G27700,AT1G07370,AT1G07410,AT3G16850,AT5G20080,AT4G29340,AT4G22930,AT1G73530,AT2G06850,AT5G38410,AT1G06680,AT3G47470,AT1G23750,AT4G15510,AT4G34240,AT1G67630,AT3G54640,AT4G28740,AT2G01070,AT4G18810,AT2G27000,AT1G54030,AT2G32080,AT5G10480,AT3G15940,AT3G04790,AT3G56800,AT3G56330,AT5G64460,AT2G27960,AT3G48730,AT4G16970,AT2G32380,AT3G08630,AT2G39750,AT4G30190,AT1G09630,AT2G25480,AT3G02820,AT5G19750,AT5G40780,AT1G11860,AT2G05310,AT3G55130,AT3G14220,AT2G05620,AT4G14100,AT1G19360,AT3G11320,AT4G14695,AT2G24490,AT5G63310,AT2G26730,AT2G07690,AT1G67700,AT3G21190,AT5G57090,AT4G02530,AT2G21370,AT4G34720,AT2G48120,AT3G58850,AT1G47580,AT4G27720,AT4G00480,AT1G04420,AT5G11450,AT5G61130,AT1G18040,AT4G29480,AT1G01430,AT1G45230,AT4G12730,AT1G53290,AT4G31340,AT3G53610,AT5G16390,AT1G24020,AT5G49010,AT5G36290,AT1G71500,AT3G02450,AT4G33470,AT5G09750,AT5G44010,AT3G04080,AT2G26550,AT5G63570,AT2G24060,AT4G04695,AT5G51890,AT2G01755,AT3G02580,AT1G67320,AT3G05625,AT3G21720,AT5G23310,AT3G50760,AT1G25220,AT2G43360,AT4G12620,AT5G22020,AT4G04640,AT2G25840,AT4G14700,AT3G28340,AT2G30620,AT1G54500,AT2G28605,AT1G52670,AT1G29310,AT1G12500,AT5G58900,AT5G62720,AT5G52970,AT1G01080,AT5G44370,AT3G01720,AT5G48580,AT1G55760,AT4G31600,AT1G69230,AT4G25080,AT4G14960,AT3G44890,AT1G55140,AT4G16410,AT3G52380,AT3G26070,AT5G17170,AT5G43080,AT5G27560,AT4G28660,AT1G03900,AT4G18060,AT4G30950,AT1G09340,AT3G13470,AT3G43810,AT5G55220,AT1G29470,AT1G55370,AT5G15510,AT2G16780,AT5G66470,AT4G21770,AT3G52150,AT3G45980,AT4G02500,AT2G03680,AT3G59550,AT2G48070,AT1G21500,AT5G27290,AT3G09210,AT2G47320,AT1G32990,AT5G58250,AT4G34190,AT4G31360,AT2G25520,AT5G10400,AT3G48160,AT5G08280,AT3G25540,AT3G25140,AT5G44635,AT2G30010,AT1G21350,AT1G64510,AT2G33570,AT2G37660,AT1G71990,AT5G24314,AT1G07320,AT2G24765,AT2G47170,AT1G26850,AT4G09040,AT1G50900,AT3G55630,AT5G64620,AT5G64600,AT1G48350,AT5G51210,AT4G01150,AT3G62030,AT5G43750,AT4G25570,AT3G09300,AT5G09240,AT1G78860,AT1G78630,AT1G44000,AT5G34850,AT3G48140,AT3G17390,AT5G26000,AT3G61560,AT4G08520,AT3G60660,AT1G73110,AT1G74380,AT5G15770,AT1G80190,AT3G15520,AT1G15140,AT1G62780,AT1G49975,AT3G26570,AT4G26710,AT3G50820,AT1G20770,AT3G13120,AT5G46290,AT2G26500,AT5G22880,AT1G08280,AT1G61790,AT2G20930,AT2G39780,AT1G44900,AT3G21200,AT1G74970,AT2G29570,AT2G28740,AT1G33800,AT3G07460,AT1G04940,AT3G54050,AT1G29280,AT5G15050,AT3G47650,AT2G33180,AT4G21860,AT5G23420,AT1G01060,AT1G05210,AT1G03630,AT3G60210,AT2G06520,AT3G15190,AT1G22880,AT1G05190,AT3G25480,AT5G65810,AT5G65360,AT4G17560,AT2G30570,AT5G21920,AT1G66470,AT5G01620,AT2G35610,AT3G11630,AT5G24330,AT3G46320,AT3G63410,AT4G09650,AT4G25870,AT4G38970,AT3G61890,AT5G59970,AT1G52220,AT5G65220,AT5G40950,AT3G27360,AT5G50930,AT5G36120,AT1G27930,AT5G44610,AT5G60880,AT1G29070,AT1G51060,AT5G37800,AT2G47910,AT5G66520,AT5G61240,AT1G73885,AT4G29690,AT4G21445,AT1G70090,AT4G02380,AT5G26010,AT5G52780,AT1G64760,AT1G70480,AT2G31790,AT1G35680,AT1G54780,AT2G46650,AT2G38860,AT3G14370,AT4G31500,AT3G46030,AT2G20890,AT1G57620,AT5G16710,AT4G34640,AT2G45310,AT1G70230,AT1G18060,AT2G42220,AT3G15900,AT2G24090,AT1G62190,AT1G67090,AT3G45930,AT2G01670,AT4G27230,AT4G19985,AT5G59690,AT3G63160,AT1G18590,AT1G19150,AT5G59070,AT1G55120,AT5G43250,AT3G25980,AT1G79040,AT3G07470,AT4G13620,AT5G10390,AT1G60950,AT2G07732,AT2G20590,AT3G03000,AT1G27480,AT4G26660,AT3G59060,AT3G16240,AT3G18250,AT1G49750,AT1G30720,AT4G25100,AT1G62975</t>
  </si>
  <si>
    <t>GO:0043231</t>
  </si>
  <si>
    <t>intracellular membrane-bounded organelle</t>
  </si>
  <si>
    <t>AT2G15970,AT5G64210,AT1G60190,AT1G15330,AT5G50360,AT2G04350,AT4G32770,AT1G64110,AT1G69260,AT5G67030,AT1G80090,AT3G48510,AT4G12130,AT4G17550,AT3G10200,AT4G35300,AT5G07990,AT3G46970,AT2G35310,AT1G03790,AT4G16160,AT1G08570,AT2G36270,AT5G59570,AT1G62710,AT1G68050,AT1G04920,AT3G11050,AT1G25310,AT5G47040,AT1G14530,AT4G22920,AT5G10120,AT5G65100,AT3G03640,AT1G01520,AT5G64260,AT1G21680,AT1G07080,AT2G39050,AT4G24800,AT5G55470,AT3G60300,AT3G23920,AT2G17840,AT3G18490,AT2G41710,AT3G44290,AT4G21020,AT3G26744,AT4G15910,AT4G04870,AT1G62290,AT2G46270,AT4G03200,AT5G67360,AT2G02130,AT5G08380,AT2G18700,AT5G65470,AT3G15670,AT5G57790,AT5G22290,AT3G57020,AT5G63350,AT5G49555,AT2G43535,AT5G05410,AT5G64080,AT5G54810,AT3G15790,AT3G44100,AT1G56280,AT3G54940,AT3G51430,AT4G01460,AT1G69295,AT1G79440,AT2G18340,AT5G65750,AT2G41070,AT3G03310,AT5G57655,AT5G02160,AT3G51860,AT5G44670,AT3G17520,AT4G27940,AT2G45290,AT5G60100,AT1G72100,AT5G52310,AT4G36380,AT5G66730,AT5G18170,AT5G05220,AT1G69600,AT2G29380,AT2G45620,AT2G43570,AT4G36600,AT2G23640,AT5G20960,AT1G17530,AT1G16730,AT3G63210,AT1G02660,AT1G78390,AT1G03220,AT1G16850,AT1G24450,AT1G07430,AT1G20870,AT5G14780,AT5G03795,AT1G77950,AT1G80920,AT5G64280,AT1G03120,AT1G03230,AT3G22490,AT5G52420,AT5G65165,AT1G48470,AT1G27130,AT2G28790,AT1G08700,AT2G23240,AT2G32010,AT3G20810,AT3G56350,AT3G62090,AT1G28050,AT1G54870,AT4G25800,AT4G11910,AT4G12290,AT3G51895,AT5G10000,AT3G13000,AT1G77360,AT2G43590,AT2G33830,AT5G51760,AT2G18050,AT2G41260,AT5G24910,AT2G47770,AT2G19900,AT4G02520,AT1G13740,AT4G33980,AT5G16460,AT5G18450,AT3G26740,AT1G10690,AT1G73190,AT1G57800,AT5G65550,AT5G44120,AT1G30100,AT1G48130,AT1G32710,AT3G21370,AT5G53270,AT4G05180,AT3G20470,AT5G61280,AT3G18260,AT5G56720,AT2G05100,AT5G60720,AT3G20450,AT2G36830,AT5G18240,AT1G68230,AT1G78120,AT3G48350,AT3G23175,AT1G10560,AT1G26450,AT5G20870,AT2G07749,AT3G01190,AT1G76100,AT5G59090,AT1G30380,AT3G23190,AT1G17960,AT1G03055,AT3G03200,AT2G22190,AT1G53660,AT2G34420,AT1G62660,AT4G35970,AT5G17820,AT3G01220,AT1G29920,AT5G09570,AT4G35350,AT1G14700,AT1G18870,AT1G02340,AT1G25440,AT2G20800,AT4G30170,AT1G15820,AT3G11870,AT3G06370,AT1G68520,AT5G44030,AT1G17700,AT5G47990,AT2G27420,AT5G13630,AT4G39810,AT1G07720,AT5G15890,AT3G46780,AT3G48340,AT3G26590,AT2G28315,AT5G21100,AT3G11570,AT1G29660,AT3G25730,AT1G61520,AT1G57750,AT2G18350,AT3G53420,AT1G43160,AT5G40890,AT2G30520,AT4G25860,AT1G10370,AT3G61470,AT1G02205,AT1G16360,AT1G28470,AT2G39800,AT4G25810,AT4G33000,AT5G66570,AT4G10340,AT5G44480,AT3G52900,AT5G57500,AT1G25560,AT4G12800,AT3G05800,AT1G12240,AT1G55670,AT1G22550,AT3G27170,AT5G16190,AT3G59050,AT1G20450,AT5G47330,AT3G01510,AT4G01750,AT4G14690,AT1G51805,AT2G23600,AT3G60510,AT5G04490,AT3G14850,AT1G70710,AT1G29930,AT2G05520,AT4G27440,AT2G39730,AT2G20260,AT1G14080,AT5G08480,AT2G31380,AT5G25610,AT1G01060,AT3G26520,AT2G43120,AT5G54160,AT4G27820,AT4G23670,AT1G64200,AT1G62480,AT2G41150,AT3G54890,AT3G05150,AT4G18780,AT1G52230,AT2G43140,AT1G58180,AT3G43190,AT5G22920,AT1G29670,AT1G30900,AT5G22090,AT5G44020,AT1G78680,AT5G35630,AT1G70700,AT1G69810,AT3G22370,AT3G02900,AT2G38320,AT4G02770,AT1G65390,AT1G21070,AT3G01290,AT1G44830,AT1G30120,AT4G14540,AT3G63470,AT1G10060,AT3G07420,AT4G20260,AT5G43060,AT1G14460,AT3G16410,AT1G55120,AT5G48850,AT4G19020,AT2G32390,AT5G22830,AT1G07010,AT3G58790,AT3G23810,AT2G41700,AT1G23030,AT5G38410,AT1G26960,AT3G04730,AT4G17460,AT4G30270,AT1G23480,AT5G63380,AT1G16880,AT3G01970,AT1G09850,AT5G66280,AT2G01670,AT5G19940,AT5G19240,AT3G46820,AT2G38090,AT4G04955,AT1G58290,AT2G44500,AT1G76690,AT1G66200,AT3G06080,AT3G23880,AT1G44000,AT5G46110,AT1G14290,AT4G35250,AT3G02830,AT1G44575,AT4G28270,AT5G57660,AT5G54270,AT1G14210,AT4G28750,AT1G55260,AT1G68650,AT4G24510,AT5G47770,AT1G27730,AT1G71020,AT5G17230,AT3G48140,AT2G28760,AT2G39080,AT5G08050,AT2G40400,AT1G02220,AT1G55020,AT3G59900,AT2G34080,AT3G56170,AT5G07100,AT5G03630,AT1G47128,AT5G49360,AT5G23060,AT5G01530,AT2G19690,AT1G60440,AT3G18890,AT1G65590,AT4G21280,AT2G24790,AT1G14360,AT5G03760,AT1G68530,AT1G76080,AT4G30490,AT5G58900,AT4G34640,AT1G01120,AT3G50930,AT3G62150,AT1G02860,AT1G05000,AT3G47470,AT3G01720,AT5G67450,AT1G70230,AT4G15560,AT3G22840,AT3G16350,AT1G08930,AT3G17040,AT1G59710,AT1G76160,AT1G47840,AT5G28770,AT1G70000,AT4G39070,AT1G74730,AT2G29390,AT3G27690,AT3G16140,AT3G16500,AT5G22940,AT4G23550,AT1G78660,AT4G15760,AT1G13260,AT1G20850,AT1G74470,AT5G05440,AT1G05805,AT3G56240,AT1G33800,AT4G31800,AT5G17260,AT5G54190,AT2G06850,AT5G41060,AT5G57800,AT2G44080,AT1G78020,AT3G07460,AT3G54810,AT4G19120,AT1G69780,AT2G40970,AT2G26250,AT3G14415,AT2G32765,AT4G00900,AT4G35380,AT5G53160,AT3G11780,AT1G76680,AT3G23050,AT5G20250,AT5G06930,AT3G27190,AT5G40780,AT5G23730,AT2G37090,AT2G25260,AT1G65960,AT5G56870,AT2G35880,AT1G65840,AT2G45680,AT4G39990,AT3G43850,AT4G00400,AT3G17390,AT3G25250,AT2G41100,AT4G36920,AT1G22330,AT5G26667,AT2G24170,AT2G33710,AT3G06470,AT4G12910,AT3G55980,AT2G40150,AT4G40010,AT4G18950,AT1G06870,AT3G43960,AT1G33170,AT3G54770,AT4G36880,AT5G14760,AT5G38430,AT5G09870,AT2G40330,AT1G25450,AT5G04160,AT1G20010,AT5G55050,AT5G07110,AT5G25890,AT1G04250,AT1G24280,AT1G55760,AT2G04780,AT2G30970,AT1G74710,AT5G43170,AT5G16590,AT4G30280,AT4G03110,AT4G21410,AT2G41110,AT5G51890,AT5G15350,AT2G35650,AT4G25050,AT1G55450,AT4G30410,AT1G29090,AT1G04040,AT2G45750,AT5G48890,AT4G11320,AT4G38620,AT4G12730,AT5G56840,AT1G24170,AT4G25870,AT1G01380,AT2G45180,AT1G03870,AT3G12700,AT1G61580,AT5G07580,AT2G25810,AT1G68150,AT5G57560,AT2G38940,AT2G34390,AT5G15130,AT1G68840,AT3G04070,AT5G64100,AT2G18980,AT1G14540,AT4G37530,AT1G16390,AT1G66940,AT4G22490,AT1G17345,AT1G24020,AT2G21045</t>
  </si>
  <si>
    <t>AT5G21150,AT1G02820,AT1G68240,AT5G05410,AT3G20810,AT5G22800,AT5G51330,AT5G07440,AT2G18193,AT2G40340,AT5G24280,AT3G61630,AT3G48390,AT3G18610,AT3G10500,AT1G22985,AT3G11020,AT1G53780,AT5G65140,AT3G53230,AT2G21130,AT1G14640,AT1G69540,AT3G14990,AT1G04050,AT4G31520,AT1G56145,AT1G59640,AT4G38580,AT3G13080,AT1G31880,AT3G50310,AT1G12520,AT4G19700,AT4G12120,AT1G75280,AT4G22990,AT1G23550,AT1G08320,AT2G01980,AT3G03660,AT2G35340,AT3G02990,AT2G39420,AT2G35600,AT3G19150,AT3G19580,AT4G18360,AT1G27630,AT5G64750,AT5G64210,AT3G53800,AT1G10450,AT1G45231,AT3G22370,AT3G22200,AT4G21990,AT4G38780,AT3G01770,AT5G59980,AT2G41500,AT5G65510,AT5G45720,AT4G02880,AT1G77410,AT3G12860,AT5G54280,AT4G30870,AT3G15180,AT5G11650,AT3G59140,AT2G48100,AT3G06290,AT5G48850,AT2G42150,AT4G15420,AT1G32870,AT1G29030,AT2G29380,AT5G45160,AT5G18170,AT5G65750,AT1G17460,AT3G18860,AT4G02390,AT2G34357,AT2G38000,AT4G33200,AT2G31280,AT4G36040,AT1G01720,AT4G21710,AT2G37760,AT5G20000,AT1G32230,AT4G17410,AT3G28730,AT2G32320,AT5G41360,AT5G47040,AT3G23340,AT5G49740,AT5G26760,AT1G21410,AT1G75380,AT5G27120,AT1G79610,AT3G13225,AT1G08570,AT3G16830,AT3G57880,AT2G41630,AT5G65530,AT4G04620,AT5G01270,AT2G19560,AT1G77310,AT1G58060,AT5G10370,AT2G18600,AT3G49410,AT2G43500,AT1G75370,AT4G11040,AT1G29940,AT4G20070,AT3G11410,AT5G15700,AT1G63810,AT1G49620,AT2G17900,AT1G60750,AT2G47890,AT3G05380,AT3G49000,AT2G47800,AT5G33290,AT5G47430,AT1G16710,AT5G65100,AT5G55390,AT1G55250,AT3G01320,AT1G50600,AT4G27050,AT3G02680,AT3G61060,AT5G52660,AT1G80070,AT1G72650,AT2G06510,AT1G03770,AT1G03790,AT5G20910,AT1G50400,AT4G30935,AT2G06990,AT5G57050,AT1G67310,AT2G17520,AT1G33110,AT1G59700,AT5G45110,AT5G04850,AT3G54610,AT3G57660,AT5G04410,AT3G17611,AT1G14910,AT4G38440,AT5G06960,AT5G09420,AT5G17020,AT5G17490,AT5G17850,AT5G16630,AT1G58220,AT4G04610,AT1G24190,AT5G64080,AT5G15400,AT5G13530,AT1G08410,AT4G22770,AT4G31670,AT5G41610,AT5G64680,AT4G15020,AT5G07060,AT1G55850,AT3G17740,AT4G03430,AT4G39850,AT4G15180,AT3G20910,AT5G52820,AT1G80920,AT4G12910,AT3G18490,AT5G57655,AT3G07565,AT1G02750,AT1G67120,AT1G14040,AT2G19930,AT1G04770,AT3G18370,AT1G27980,AT4G15900,AT5G15920,AT1G07510,AT3G56690,AT4G28450,AT1G31970,AT5G66730,AT5G36160,AT4G33980,AT1G18750,AT5G22330,AT5G22480,AT5G55470,AT4G16160,AT2G42330,AT5G27030,AT5G50780,AT3G60190,AT5G13950,AT1G23280,AT5G48120,AT3G10650,AT1G79280,AT1G71140,AT1G27320,AT1G69070,AT1G06450,AT1G77840,AT1G16270,AT1G68990,AT5G54870,AT5G49930,AT5G46190,AT2G18700,AT5G25800,AT1G72320,AT3G11964,AT3G44290,AT5G02770,AT5G14120,AT1G52980,AT4G10710,AT1G20140,AT4G27020,AT1G12890,AT1G73960,AT5G62620,AT5G25460,AT5G09330,AT3G12510,AT1G24267,AT5G02320,AT5G10510,AT5G35910,AT3G54720,AT1G17820,AT1G67580,AT1G65080,AT2G35510,AT2G16570,AT1G33060,AT4G04020,AT3G27700,AT2G31360,AT5G11240,AT3G59580,AT2G34900,AT3G61180,AT5G45140,AT1G15480,AT3G15590,AT5G52510,AT4G08350,AT2G27050,AT1G27760,AT1G08600,AT1G01040,AT4G36290,AT2G27300,AT3G08690,AT5G67630,AT4G32551,AT1G32750,AT3G21740,AT1G43670,AT1G50460,AT4G29040,AT1G79520,AT4G34910,AT2G44950,AT1G77950,AT3G49160,AT5G10030,AT3G22330,AT4G21800,AT4G26080,AT1G55110,AT3G12380,AT4G13750,AT1G62180,AT1G02370,AT1G03910,AT5G09840,AT4G31430,AT5G10650,AT2G17410,AT3G18100,AT4G36580,AT1G21680,AT1G33420,AT2G27500,AT1G17870,AT2G38230,AT1G60940,AT2G22420,AT3G08700,AT2G03140,AT4G20480,AT3G11270,AT1G59660,AT3G18310,AT5G56150,AT3G48430,AT2G46270,AT4G32670,AT1G75200,AT5G17000,AT3G02800,AT4G24800,AT5G04760,AT1G22830,AT1G32810,AT5G32470,AT1G05560,AT2G26980,AT4G11990,AT1G11800,AT1G09100,AT4G24630,AT3G47840,AT5G13680,AT1G77570,AT2G17190,AT4G24150,AT3G22310,AT5G16930,AT2G41520,AT1G61580,AT5G10950,AT5G64060,AT4G21430,AT2G02710,AT3G01460,AT1G69530,AT4G36620,AT3G61830,AT1G68560,AT2G05630,AT4G26000,AT5G39850,AT4G18905,AT1G17550,AT3G10130,AT5G14580,AT3G47960,AT1G15790,AT5G10270,AT4G32620,AT2G27110,AT3G15120,AT4G37120,AT2G02955,AT5G61880,AT1G56290,AT5G67360,AT4G08540,AT5G26860,AT4G03320,AT3G60640,AT1G79470,AT4G06746,AT3G21270,AT2G24260,AT5G58290,AT2G17150,AT3G29160,AT5G51280,AT5G60040,AT5G65300,AT2G47820,AT3G20770,AT2G35900,AT1G52890,AT5G12840,AT1G47500,AT5G67480,AT5G58130,AT4G01560,AT1G30690,AT5G06360,AT1G05710,AT1G15440,AT2G37770,AT3G08970,AT5G56270,AT1G30090,AT5G08780,AT5G19450,AT5G62940,AT3G18770,AT1G69600,AT3G21290,AT2G35550,AT3G54980,AT1G02740,AT1G70810,AT5G46070,AT1G65660,AT5G10070,AT3G01610,AT2G36660,AT5G37720,AT3G26580,AT1G04310,AT1G71130,AT1G30070,AT1G60850,AT4G33700,AT3G55010,AT3G22220,AT3G11050,AT4G32190,AT3G15000,AT5G02810,AT4G03400,AT3G51860,AT3G05630,AT4G35570,AT1G07840,AT2G32710,AT5G23710,AT1G78310,AT5G48950,AT4G38940,AT3G60960,AT3G57390,AT1G22710,AT5G64260,AT1G56350,AT2G27510,AT5G06560,AT5G28640,AT1G69840,AT2G41460,AT1G18800,AT1G10230,AT4G14520,AT1G29195,AT1G05340,AT1G17530,AT2G45620,AT5G52570,AT2G15620,AT4G20020,AT3G61740,AT4G23750,AT1G17520,AT1G02980,AT1G27300,AT1G63210,AT2G02850,AT3G16770,AT3G48250,AT3G21690,AT3G27020,AT3G04620,AT1G06270,AT1G50420,AT1G65020,AT1G07180,AT1G80010,AT4G01120,AT3G10480,AT3G20420,AT3G57680,AT4G14850,AT5G65770,AT1G78390,AT4G39800,AT2G35605,AT5G12190,AT1G64620,AT2G43570,AT5G65210,AT1G31010,AT4G15770,AT3G57380,AT1G69410,AT1G49880,AT1G07430,AT5G11310,AT3G57000,AT3G04800,AT5G19490,AT5G44670,AT4G25800,AT1G44810,AT2G34730,AT3G14700,AT2G37650,AT5G15210,AT3G02490,AT3G51895,AT1G08920,AT1G12830,AT5G05490,AT1G32580,AT2G17870,AT3G28150,AT1G30270,AT5G10120,AT4G02780,AT4G00238,AT5G13330,AT5G57950,AT5G49060,AT3G06690,AT4G11140,AT2G41280,AT2G33310,AT3G19240,AT1G71850,AT2G16485,AT1G73590,AT3G08030,AT3G16650,AT5G16820,AT4G02720,AT3G15790,AT1G72100,AT1G03100,AT1G55170,AT2G33550,AT5G67190,AT2G18050,AT4G36380,AT5G22290,AT3G14160,AT2G46310,AT4G15393,AT5G16860,AT1G24450,AT3G47530,AT1G80180,AT3G56510,AT1G46768,AT5G04050,AT1G09220,AT2G23240,AT1G51170,AT5G18450,AT3G50650,AT1G75410,AT1G04635,AT3G45610,AT2G23640,AT5G25190,AT1G77360,AT3G09480,AT2G20540,AT5G51760,AT4G13110,AT1G69490,AT3G50410,AT3G22500,AT5G53290,AT2G17500,AT5G61310,AT1G54160,AT5G25450,AT2G03260,AT3G54940,AT5G59340,AT4G12290,AT4G09080,AT3G22490,AT1G16730,AT3G04000,AT2G47770,AT5G65165,AT4G00220,AT5G20960,AT2G01280,AT3G24220,AT2G33830,AT4G00750,AT3G22240,AT2G46790,AT3G56770,AT4G11910,AT2G34740,AT1G14760,AT1G68570,AT5G16960,AT3G56350,AT3G06970,AT1G21326,AT1G54870,AT4G28520,AT2G41260,AT5G16460,AT1G57800,AT1G28360,AT1G18100,AT1G21520,AT2G19900,AT1G48130,AT3G19040,AT5G44120,AT2G29300,AT5G65550,AT1G30100,AT1G61290,AT3G62090,AT1G21400,AT2G41180,AT5G24910,AT4G02520,AT3G60160,AT5G54070,AT3G26790,AT2G02930,AT5G14780,AT3G48850,AT3G21370,AT2G45210,AT1G28300,AT1G32710,AT1G73190,AT5G23750,AT5G45830,AT2G42530,AT5G53270,AT3G48340,AT5G18240,AT4G35970,AT3G26520,AT5G44020,AT1G16310,AT2G15310,AT5G17820,AT3G54770,AT5G15130,AT4G23550,AT3G18260,AT1G47400,AT3G32980,AT4G37925,AT1G66270,AT1G26450,AT1G20850,AT2G34420,AT1G33280,AT1G27740,AT2G34830,AT1G76310,AT1G68230,AT1G70820,AT2G21045,AT4G35620,AT1G67330,AT5G52120,AT1G74770,AT3G23190,AT5G56720,AT5G59090,AT1G43910,AT5G15890,AT4G02650,AT3G09330,AT2G37700,AT3G01190,AT5G61280,AT2G10940,AT3G16360,AT1G63100,AT3G54120,AT2G31180,AT5G19230,AT3G26590,AT1G29660,AT5G54190,AT3G11260,AT3G43190,AT4G30170,AT1G77860,AT4G15248,AT3G20450,AT1G69780,AT5G40330,AT2G17620,AT5G07990,AT1G70830,AT5G13930,AT5G49360,AT5G64100,AT3G01290,AT4G27440,AT1G16360,AT3G57920,AT1G51420,AT1G26200,AT5G11130,AT2G25450,AT2G25060,AT2G34390,AT5G65790,AT2G05070,AT4G25470,AT4G25860,AT1G66200,AT3G09790,AT4G35380,AT1G29920,AT5G17260,AT1G29670,AT2G38320,AT1G53660,AT3G43850,AT5G21430,AT4G38620,AT5G13990,AT5G38980,AT5G25890,AT3G52900,AT1G75750,AT5G05340,AT5G25090,AT1G80740,AT4G23670,AT3G18660,AT1G11570,AT3G56240,AT5G08640,AT1G43800,AT2G05380,AT1G25440,AT5G01370,AT5G52250,AT3G23250,AT3G26840,AT4G10340,AT1G15820,AT4G24450,AT4G00400,AT1G32540,AT3G44720,AT5G15970,AT1G28470,AT2G37090,AT3G16410,AT3G55290,AT4G14690,AT2G07692,AT2G16740,AT5G47330,AT5G40890,AT1G25560,AT5G15630,AT1G61520,AT5G62380,AT5G47230,AT1G57750,AT3G50930,AT2G27420,AT2G33710,AT3G16470,AT3G22840,AT1G30900,AT5G58784,AT1G62660,AT5G12870,AT4G39810,AT4G01730,AT5G48485,AT2G07749,AT5G66280,AT4G01750,AT3G10320,AT5G64120,AT1G71520,AT1G74650,AT1G02340,AT1G23480,AT3G07990,AT1G28480,AT4G32280,AT1G66940,AT5G62340,AT1G12240,AT5G36925,AT3G21510,AT2G18450,AT4G11330,AT3G58120,AT2G30432,AT3G16450,AT2G15390,AT5G52020,AT1G27730,AT4G35350,AT1G74890,AT2G18300,AT2G26760,AT4G22490,AT5G14020,AT5G44030,AT4G17490,AT5G67411,AT3G03200,AT5G44920,AT3G23175,AT3G13310,AT5G35630,AT5G16190,AT1G52190,AT5G25380,AT2G26180,AT1G64200,AT4G36410,AT3G01220,AT3G49780,AT2G34080,AT5G46110,AT1G02460,AT2G46810,AT5G20630,AT1G26960,AT3G49845,AT1G14080,AT5G61430,AT5G15190,AT4G28500,AT1G78850,AT3G17040,AT5G04140,AT2G34060,AT5G09570,AT5G19220,AT2G34910,AT2G41100,AT5G02170,AT4G18830,AT2G24170,AT5G52100,AT4G05180,AT5G13630,AT2G42380,AT4G18780,AT3G25250,AT2G47460,AT2G15970,AT5G60720,AT1G44575,AT1G72610,AT5G53880,AT1G55450,AT5G08480,AT1G66280,AT3G04030,AT5G51190,AT5G42860,AT2G03360,AT2G30424,AT2G01918,AT1G30380,AT1G20930,AT4G23800,AT5G03390,AT5G06150,AT5G12420,AT5G43380,AT1G32470,AT1G67750,AT4G20210,AT1G64770,AT2G22890,AT1G43160,AT3G11570,AT4G25810,AT1G02220,AT1G12260,AT3G45060,AT2G36830,AT1G54410,AT3G16460,AT2G18120,AT1G16370,AT4G15210,AT4G28840,AT3G61470,AT1G24625,AT5G19240,AT3G12730,AT2G43560,AT1G02300,AT5G20700,AT4G11320,AT2G42320,AT3G23890,AT4G09010,AT3G46780,AT2G23600,AT1G17860,AT1G22550,AT2G44450,AT1G21070,AT1G07720,AT2G05520,AT4G14550,AT4G23700,AT2G28160,AT2G32530,AT3G16250,AT1G19970,AT1G01380,AT3G48350,AT5G46590,AT4G34610,AT1G76100,AT1G51805,AT2G37430,AT4G05190,AT3G23810,AT2G22610,AT1G70700,AT4G21890,AT5G54270,AT5G08370,AT3G25730,AT1G13930,AT3G14850,AT4G10060,AT2G25260,AT5G15310,AT1G31330,AT1G65390,AT5G19250,AT2G02130,AT5G51600,AT1G65340,AT2G28315,AT1G05000,AT5G13840,AT5G22920,AT1G69810,AT3G63140,AT2G45050,AT4G31760,AT5G63650,AT1G20610,AT3G61490,AT1G45130,AT1G22330,AT2G37540,AT1G23140,AT2G18620,AT4G32830,AT1G33612,AT1G65230,AT5G23820,AT1G80370,AT4G10350,AT2G41660,AT4G34160,AT2G30900,AT3G23170,AT1G22260,AT4G30270,AT3G61310,AT1G17990,AT1G16880,AT1G04040,AT3G19390,AT1G70760,AT4G29110,AT1G29050,AT2G37170,AT3G27690,AT2G40470,AT5G13910,AT1G18730,AT4G34000,AT3G58790,AT3G48550,AT2G05100,AT3G20470,AT4G37110,AT1G12900,AT1G66050,AT1G14540,AT2G39470,AT1G77380,AT3G23050,AT5G26230,AT4G40080,AT1G42970,AT5G44480,AT4G32980,AT1G25250,AT2G38620,AT2G41190,AT1G71030,AT5G59730,AT4G21270,AT2G43480,AT5G38430,AT2G28305,AT1G56550,AT5G16600,AT5G25610,AT1G79620,AT1G13260,AT5G57500,AT3G51280,AT2G02100,AT1G72490,AT5G03760,AT4G31650,AT4G17460,AT5G20710,AT2G04780,AT2G03850,AT1G74470,AT5G20870,AT3G25780,AT1G68840,AT1G14700,AT4G22710,AT4G15760,AT1G55260,AT2G24070,AT3G52740,AT1G21810,AT2G18160,AT1G44830,AT1G19050,AT3G11870,AT2G16850,AT3G14530,AT5G22140,AT4G24510,AT3G27220,AT3G10840,AT5G67450,AT2G30520,AT3G16420,AT2G32640,AT5G65020,AT4G24310,AT2G35650,AT1G20020,AT5G25810,AT2G47520,AT4G18020,AT1G30650,AT3G11520,AT4G19810,AT4G35770,AT3G16400,AT2G31380,AT3G30775,AT1G59870,AT2G28760,AT1G76180,AT1G76690,AT5G54160,AT5G14370,AT3G55120,AT4G37410,AT1G17140,AT3G14940,AT3G49210,AT3G44450,AT4G30280,AT1G65960,AT1G67560,AT1G09850,AT5G21100,AT1G44110,AT5G50010,AT3G43960,AT5G52540,AT3G02830,AT2G41110,AT2G39660,AT5G24900,AT3G47860,AT5G49330,AT1G05260,AT1G65484,AT2G18980,AT4G39070,AT3G23870,AT5G62630,AT2G46980,AT4G25900,AT2G16400,AT5G43530,AT2G15680,AT5G24290,AT4G25640,AT3G02900,AT3G05330,AT2G24800,AT1G74710,AT1G01120,AT2G39010,AT3G48280,AT2G37585,AT3G13600,AT1G33590,AT5G39890,AT3G53420,AT1G78680,AT2G20260,AT3G55980,AT4G32950,AT1G53500,AT1G67780,AT1G55670,AT5G38520,AT5G63800,AT5G63920,AT3G12610,AT2G38090,AT1G61800,AT5G07580,AT3G22850,AT5G22580,AT2G40970,AT4G12800,AT1G33600,AT5G01720,AT2G22830,AT2G22170,AT4G14540,AT5G11510,AT5G52830,AT5G03630,AT2G31880,AT2G47650,AT5G58000,AT2G30870,AT2G37180,AT5G03570,AT5G39580,AT1G20340,AT2G47160,AT2G02030,AT5G13170,AT5G04820,AT2G35370,AT1G29390,AT4G02770,AT4G40010,AT2G23530,AT1G63360,AT2G38530,AT2G17890,AT2G39730,AT4G37490,AT5G66190,AT1G49010,AT1G68520,AT2G44500,AT2G03760,AT1G14750,AT1G25450,AT1G07890,AT4G39030,AT1G14170,AT5G06850,AT1G57770,AT4G29140,AT5G59800,AT3G09260,AT5G48560,AT2G01760,AT2G39250,AT3G17609,AT1G29930,AT4G39710,AT5G19040,AT1G48480,AT4G27520,AT1G65470,AT2G45180,AT1G02920,AT5G52170,AT5G43780,AT1G16330,AT4G19020,AT4G21440,AT1G75820,AT2G44840,AT2G29390,AT1G35720,AT5G06250,AT1G64170,AT2G43140,AT3G50890,AT1G06350,AT3G01330,AT1G52150,AT4G00900,AT1G05440,AT5G49960,AT5G55730,AT1G51110,AT5G10720,AT1G20620,AT3G23880,AT4G39970,AT3G07420,AT3G55800,AT1G78370,AT4G02130,AT1G59710,AT5G64040,AT3G56170,AT2G21960,AT1G26570,AT4G32870,AT2G22480,AT1G02205,AT5G02220,AT1G76540,AT1G58270,AT5G49760,AT1G18670,AT2G38540,AT1G26730,AT1G62800,AT1G33170,AT1G35290,AT5G40100,AT2G27550,AT4G05520,AT5G45680,AT1G23020,AT1G78260,AT5G04490,AT1G78670,AT5G19940,AT1G48510,AT3G15950,AT1G04430,AT1G14460,AT5G23730,AT5G52910,AT5G48540,AT1G21910,AT1G47210,AT1G13250,AT1G28130,AT1G17920,AT3G60540,AT4G01050,AT1G10370,AT1G76680,AT1G29080,AT1G71530,AT1G55690,AT5G13220,AT5G48790,AT3G54810,AT5G22740,AT1G12230,AT3G51290,AT4G13500,AT3G53990,AT3G03980,AT4G11080,AT5G56870,AT5G62500,AT2G47730,AT1G79450,AT5G25830,AT4G27030,AT1G16390,AT4G14770,AT1G64530,AT1G66430,AT3G25100,AT5G13710,AT5G67270,AT1G09575,AT1G32080,AT5G28020,AT5G01630,AT5G45560,AT1G18910,AT3G60440,AT3G02250,AT1G53520,AT3G26650,AT1G08980,AT4G01480,AT1G79840,AT2G35190,AT5G26340,AT1G63010,AT2G21970,AT1G35420,AT4G34420,AT3G16700,AT3G53620,AT2G28470,AT1G67940,AT3G18960,AT5G09870,AT3G54180,AT2G29050,AT1G09780,AT4G23850,AT1G78660,AT3G05150,AT2G30490,AT1G52230,AT1G13170,AT1G03840,AT3G21330,AT4G28730,AT1G75690,AT3G54250,AT1G72810,AT3G18890,AT3G27060,AT2G29680,AT4G04955,AT2G39770,AT5G19140,AT2G25530,AT3G12110,AT5G13770,AT4G03205,AT5G41315,AT5G43060,AT3G01970,AT2G06925,AT5G43830,AT3G54890,AT1G02970,AT5G10260,AT5G57800,AT5G17230,AT3G15540,AT2G36355,AT1G62480,AT4G37930,AT5G39320,AT1G47760,AT2G34560,AT3G09580,AT5G59290,AT4G36710,AT3G59900,AT4G28190,AT4G30440,AT1G06360,AT4G37530,AT1G69770,AT4G28270,AT5G15530,AT3G11040,AT1G79410,AT4G13130,AT2G07674,AT2G38700,AT4G33590,AT3G44880,AT1G75500,AT4G22540,AT2G01870,AT4G18030,AT5G47770,AT5G23060,AT2G16370,AT4G08770,AT2G18280,AT3G63470,AT2G24300,AT1G15570,AT3G59760,AT3G57060,AT2G47240,AT1G78020,AT1G71810,AT4G33260,AT5G11720,AT4G38730,AT1G32060,AT2G25810,AT4G22530,AT4G19120,AT1G77420,AT1G20720,AT4G36250,AT5G44340,AT3G48420,AT2G22190,AT1G15330,AT2G24630,AT5G48890,AT3G62570,AT5G51820,AT2G42260,AT3G01810,AT5G05590,AT5G02240,AT1G30120,AT4G28750,AT5G22620,AT1G72430,AT1G16825,AT2G33530,AT4G22810,AT5G64630,AT4G12420,AT4G26550,AT4G13670,AT2G25880,AT3G53750,AT4G36530,AT1G19710,AT3G06300,AT1G47840,AT2G42570,AT1G60660,AT1G06800,AT2G31570,AT2G44060,AT4G25600,AT4G16155,AT4G27860,AT3G47460,AT4G36400,AT3G07340,AT4G03110,AT1G72130,AT1G05630,AT2G43535,AT1G72730,AT3G05800,AT1G75680,AT5G04160,AT4G18370,AT3G18010,AT1G68260,AT5G24400,AT3G23820,AT4G01770,AT1G74430,AT2G26040,AT1G09750,AT3G02930,AT3G18730,AT1G22430,AT1G22170,AT2G29550,AT3G56940,AT1G70710,AT4G22910,AT5G05170,AT3G16100,AT2G22990,AT1G17050,AT5G06390,AT5G47250,AT3G10260,AT3G20390,AT3G17340,AT3G06460,AT5G27490,AT5G66570,AT2G06050,AT1G11790,AT3G45780,AT5G13060,AT5G07100,AT1G59840,AT1G29090,AT5G47370,AT3G16350,AT1G19350,AT2G34300,AT1G55020,AT5G63380,AT2G41150,AT1G45688,AT5G25040,AT3G14190,AT1G68810,AT3G56220,AT1G49320,AT1G32640,AT1G22410,AT4G32150,AT2G21530,AT2G36880,AT5G12140,AT1G69420,AT1G04200,AT2G43000,AT3G62370,AT1G14290,AT5G43745,AT3G02230,AT1G74910,AT1G10630,AT1G58280,AT2G33630,AT3G57130,AT1G47128,AT1G64500,AT1G20450,AT2G45680,AT5G45930,AT5G17920,AT1G51070,AT1G29910,AT3G04070,AT1G78060,AT5G52950,AT1G06690,AT4G21070,AT5G15650,AT5G05580,AT1G49240,AT5G02200,AT3G03050,AT1G74920,AT5G06700,AT4G15610,AT3G60900,AT4G33270,AT2G44080,AT3G03780,AT1G50740,AT1G20010,AT2G21540,AT3G05740,AT4G24920,AT4G30720,AT4G39670,AT1G04240,AT1G31812,AT2G21550,AT1G75430,AT3G10060,AT2G36145,AT2G24270,AT5G42650,AT3G11820,AT2G43590,AT1G71696,AT2G33560,AT2G37120,AT3G54560,AT1G22850,AT4G37260,AT5G36880,AT4G31840,AT1G53840,AT1G79340,AT2G28900,AT3G56930,AT5G15580,AT3G51920,AT1G75780,AT5G49160,AT2G35880,AT5G55230,AT5G23210,AT5G11230,AT1G54580,AT5G39730,AT4G23790,AT5G14210,AT1G05850,AT3G02410,AT3G09820,AT2G20370,AT1G56080,AT1G01370,AT5G45580,AT3G61870,AT1G05170,AT5G58600,AT5G65420,AT4G36360,AT1G03870,AT2G46690,AT4G23710,AT1G20260,AT2G17630,AT5G43700,AT4G17740,AT1G54010,AT5G07720,AT1G08380,AT5G22940,AT1G14210,AT3G19820,AT1G09600,AT5G50375,AT4G17760,AT2G35130,AT3G50530,AT2G20570,AT3G04730,AT3G54210,AT5G18660,AT3G51080,AT2G29650,AT4G01850,AT1G31850,AT1G18840,AT2G46000,AT1G52000,AT3G61990,AT4G20760,AT3G52940,AT5G66550,AT5G58800,AT3G10660,AT1G24180,AT2G05990,AT5G06290,AT4G30980,AT1G18870,AT3G01470,AT2G40150,AT5G45940,AT5G48300,AT4G33010,AT2G21280,AT3G23760,AT3G04650,AT4G28706,AT1G52280,AT4G33360,AT5G14930,AT3G23660,AT2G44190,AT1G17650,AT2G30200,AT4G29700,AT1G14345,AT5G51010,AT3G59780,AT1G17700,AT5G64740,AT2G30950,AT1G14350,AT5G65990,AT1G76260,AT5G38420,AT5G09660,AT3G24495,AT1G78570,AT3G10940,AT1G17500,AT3G27170,AT5G27380,AT1G64650,AT4G35840,AT1G76160,AT1G19670,AT1G21660,AT5G19290,AT1G31550,AT3G57020,AT5G17990,AT5G28050,AT1G62640,AT1G04250,AT5G16590,AT3G25690,AT5G45510,AT1G78300,AT5G67100,AT5G35180,AT4G23430,AT2G35500,AT4G16060,AT3G09150,AT4G14360,AT5G64130,AT5G55630,AT1G67950,AT3G26060,AT2G27820,AT3G54650,AT4G32570,AT2G17720,AT4G38460,AT1G56010,AT5G64530,AT1G77920,AT5G34940,AT5G15490,AT3G29360,AT1G54000,AT2G45200,AT4G31990,AT3G59400,AT3G54960,AT2G05920,AT5G23890,AT5G61000,AT5G47990,AT5G16540,AT5G40030,AT2G31440,AT1G10470,AT2G03420,AT5G02420,AT1G11580,AT5G10330,AT4G30996,AT5G23120,AT1G57820,AT4G23650,AT1G08520,AT1G71695,AT1G26230,AT3G57860,AT2G22770,AT3G16140,AT2G30860,AT1G02730,AT4G17800,AT5G46420,AT4G30860,AT2G35410,AT2G38940,AT4G33530,AT2G20980,AT5G56780,AT4G32410,AT1G58290,AT1G41830,AT2G39080,AT3G26710,AT1G07270,AT5G62790,AT3G17780,AT2G28100,AT4G29680,AT1G63460,AT3G57010,AT5G57440,AT1G10930,AT4G01040,AT5G15740,AT1G60070,AT1G63940,AT4G18480,AT3G48090,AT2G40490,AT5G10560,AT1G65010,AT5G47100,AT1G11680,AT1G74210,AT5G35360,AT3G51820,AT1G14670,AT2G40435,AT5G43070,AT1G09560,AT1G50430,AT2G42870,AT1G35670,AT3G12290,AT5G08020,AT5G58260,AT2G02500,AT2G14050,AT1G25290,AT1G31800,AT2G46910,AT1G74880,AT4G03280,AT3G29185,AT3G12780,AT1G48520,AT2G30170,AT5G39210,AT4G35250,AT5G13980,AT5G10160,AT4G21280,AT1G74500,AT2G40550,AT5G42240,AT3G24420,AT3G14930,AT4G35550,AT1G76730,AT3G47070,AT5G48000,AT1G05780,AT3G55990,AT4G17600,AT3G12700,AT2G26580,AT4G27760,AT2G41340,AT3G11170,AT5G07110,AT2G32765,AT1G16920,AT1G23030,AT3G25860,AT5G64940,AT5G06770,AT5G05740,AT1G24170,AT4G02060,AT1G17850,AT1G76080,AT2G38360,AT3G54750,AT2G31270,AT5G65740,AT1G73390,AT3G29575,AT3G53130,AT4G00370,AT5G16510,AT2G44580,AT5G20500,AT1G70410,AT3G12145,AT3G11700,AT3G09800,AT1G01620,AT5G15910,AT1G26840,AT3G49720,AT1G48320,AT4G01310,AT1G77060,AT4G28030,AT3G50740,AT2G27860,AT5G35730,AT5G47110,AT4G39120,AT2G21170,AT3G52155,AT2G30050,AT1G43580,AT5G10840,AT5G41880,AT5G08050,AT2G18710,AT1G70210,AT2G22230,AT1G73655,AT1G68150,AT3G63190,AT2G15280,AT4G27080,AT5G12250,AT3G62830,AT1G76450,AT3G06740,AT2G45750,AT1G09200,AT3G01440,AT3G24430,AT3G29320,AT3G20670,AT1G74730,AT1G28510,AT4G30410,AT3G52630,AT1G08540,AT2G37560,AT5G55120,AT3G56130,AT5G13450,AT1G23740,AT5G42420,AT5G59870,AT1G55490,AT3G52540,AT5G20240,AT5G57030,AT5G17770,AT4G39940,AT5G13150,AT5G26667,AT1G69740,AT1G09390,AT1G17560,AT1G71720,AT4G28430,AT4G34730,AT5G46800,AT1G15980,AT2G42130,AT5G62410,AT5G42070,AT5G01530,AT2G47690,AT1G05385,AT1G16560,AT3G20920,AT1G21750,AT1G62750,AT5G46280,AT4G27700,AT1G07370,AT1G07410,AT3G16850,AT5G20080,AT4G29340,AT4G22930,AT1G73530,AT2G06850,AT5G38410,AT1G06680,AT3G47470,AT1G23750,AT4G15510,AT4G34240,AT1G67630,AT3G54640,AT4G28740,AT2G01070,AT4G18810,AT2G27000,AT1G54030,AT2G32080,AT5G10480,AT3G15940,AT3G04790,AT3G56800,AT3G56330,AT5G64460,AT2G27960,AT3G48730,AT4G16970,AT2G32380,AT3G08630,AT2G39750,AT4G30190,AT1G09630,AT3G02820,AT5G19750,AT5G40780,AT1G11860,AT2G05310,AT3G55130,AT3G14220,AT2G05620,AT4G14100,AT1G19360,AT3G11320,AT4G14695,AT2G24490,AT5G63310,AT2G26730,AT2G07690,AT1G67700,AT3G21190,AT5G57090,AT4G02530,AT2G21370,AT4G34720,AT2G48120,AT3G58850,AT1G47580,AT4G27720,AT4G00480,AT1G04420,AT5G11450,AT5G61130,AT1G18040,AT4G29480,AT1G01430,AT1G45230,AT4G12730,AT1G53290,AT4G31340,AT3G53610,AT5G16390,AT1G24020,AT5G49010,AT5G36290,AT1G71500,AT3G02450,AT4G33470,AT5G09750,AT5G44010,AT3G04080,AT2G26550,AT5G63570,AT2G24060,AT4G04695,AT5G51890,AT2G01755,AT3G02580,AT1G67320,AT3G05625,AT3G21720,AT5G23310,AT3G50760,AT1G25220,AT2G43360,AT4G12620,AT5G22020,AT4G04640,AT2G25840,AT4G14700,AT3G28340,AT2G30620,AT1G54500,AT2G28605,AT1G52670,AT1G29310,AT1G12500,AT5G58900,AT5G62720,AT5G52970,AT1G01080,AT5G44370,AT3G01720,AT5G48580,AT1G55760,AT4G31600,AT4G25080,AT4G14960,AT3G44890,AT1G55140,AT4G16410,AT3G52380,AT3G26070,AT5G17170,AT5G43080,AT5G27560,AT4G28660,AT1G03900,AT4G18060,AT4G30950,AT1G09340,AT3G13470,AT3G43810,AT5G55220,AT1G29470,AT1G55370,AT5G15510,AT2G16780,AT5G66470,AT4G21770,AT3G52150,AT3G45980,AT4G02500,AT2G03680,AT3G59550,AT2G48070,AT1G21500,AT5G27290,AT3G09210,AT2G47320,AT1G32990,AT5G58250,AT4G34190,AT4G31360,AT2G25520,AT5G10400,AT3G48160,AT5G08280,AT3G25540,AT3G25140,AT5G44635,AT2G30010,AT1G21350,AT1G64510,AT2G33570,AT2G37660,AT1G71990,AT5G24314,AT1G07320,AT2G24765,AT2G47170,AT1G26850,AT4G09040,AT1G50900,AT3G55630,AT5G64620,AT5G64600,AT1G48350,AT4G01150,AT3G62030,AT5G43750,AT4G25570,AT3G09300,AT5G09240,AT1G78860,AT1G78630,AT1G44000,AT5G34850,AT3G48140,AT3G17390,AT5G26000,AT3G61560,AT4G08520,AT1G73110,AT1G74380,AT5G15770,AT1G80190,AT3G15520,AT1G15140,AT1G62780,AT1G49975,AT3G26570,AT4G26710,AT3G50820,AT1G20770,AT3G13120,AT5G46290,AT2G26500,AT5G22880,AT1G08280,AT1G61790,AT2G20930,AT2G39780,AT1G44900,AT3G21200,AT1G74970,AT2G29570,AT2G28740,AT1G33800,AT3G07460,AT1G04940,AT3G54050,AT1G29280,AT5G15050,AT3G47650,AT2G33180,AT4G21860,AT5G23420,AT1G01060,AT1G05210,AT1G03630,AT3G60210,AT2G06520,AT3G15190,AT1G22880,AT1G05190,AT3G25480,AT5G65810,AT5G65360,AT4G17560,AT2G30570,AT5G21920,AT1G66470,AT5G01620,AT2G35610,AT3G11630,AT5G24330,AT3G46320,AT3G63410,AT4G09650,AT4G25870,AT4G38970,AT3G61890,AT5G59970,AT1G52220,AT5G65220,AT5G40950,AT3G27360,AT5G50930,AT5G36120,AT1G27930,AT5G60880,AT1G29070,AT1G51060,AT5G37800,AT2G47910,AT5G66520,AT5G61240,AT1G73885,AT4G29690,AT4G21445,AT1G70090,AT4G02380,AT5G26010,AT5G52780,AT1G64760,AT1G70480,AT2G31790,AT1G35680,AT1G54780,AT2G46650,AT2G38860,AT3G14370,AT4G31500,AT3G46030,AT2G20890,AT1G57620,AT5G16710,AT4G34640,AT2G45310,AT1G70230,AT1G18060,AT2G42220,AT3G15900,AT2G24090,AT1G62190,AT1G67090,AT3G45930,AT2G01670,AT4G27230,AT4G19985,AT5G59690,AT3G63160,AT1G18590,AT1G19150,AT5G59070,AT1G55120,AT5G43250,AT3G25980,AT1G79040,AT3G07470,AT4G13620,AT5G10390,AT1G60950,AT2G07732,AT2G20590,AT3G03000,AT1G27480,AT3G59060,AT3G16240,AT3G18250,AT1G49750,AT1G30720,AT4G25100,AT1G62975</t>
  </si>
  <si>
    <t>GO:0043232</t>
  </si>
  <si>
    <t>intracellular non-membrane-bounded organelle</t>
  </si>
  <si>
    <t>GO:0043233</t>
  </si>
  <si>
    <t>organelle lumen</t>
  </si>
  <si>
    <t>GO:0043657</t>
  </si>
  <si>
    <t>host cell</t>
  </si>
  <si>
    <t>GO:0043667</t>
  </si>
  <si>
    <t>pollen wall</t>
  </si>
  <si>
    <t>AT3G26520</t>
  </si>
  <si>
    <t>AT3G26520,AT2G47160</t>
  </si>
  <si>
    <t>GO:0043668</t>
  </si>
  <si>
    <t>exine</t>
  </si>
  <si>
    <t>GO:0043673</t>
  </si>
  <si>
    <t>sexine</t>
  </si>
  <si>
    <t>GO:0043674</t>
  </si>
  <si>
    <t>columella</t>
  </si>
  <si>
    <t>GO:0044391</t>
  </si>
  <si>
    <t>ribosomal subunit</t>
  </si>
  <si>
    <t>AT5G59240,AT3G04770,AT1G61580,AT5G39850,AT3G13580,AT3G54210,AT1G17560,AT3G44890,AT1G32990,AT1G07320,AT1G78630,AT3G13120,AT1G74970,AT3G15190,AT1G29070,AT2G24090</t>
  </si>
  <si>
    <t>GO:0045239</t>
  </si>
  <si>
    <t>tricarboxylic acid cycle enzyme complex</t>
  </si>
  <si>
    <t>GO:0097708</t>
  </si>
  <si>
    <t>intracellular vesicle</t>
  </si>
  <si>
    <t>AT4G12120,AT5G54280,AT1G79610,AT3G57880,AT4G04620,AT5G33290,AT2G17520,AT5G04850,AT1G14910,AT5G13530,AT5G41610,AT5G57655,AT4G36290,AT4G31430,AT1G21680,AT2G05630,AT5G67360,AT4G08540,AT3G60640,AT3G18770,AT5G06560,AT1G27300,AT2G02850,AT2G43570,AT3G08030,AT1G72100,AT4G12290,AT4G00750,AT1G68570,AT1G61290,AT1G67330,AT4G02650,AT2G10940,AT1G29660,AT2G25060,AT1G53660,AT1G30900,AT4G01730,AT5G48485,AT5G64120,AT1G12240,AT4G22490,AT5G20630,AT1G78850,AT2G24170,AT4G15210,AT1G17860,AT4G23700,AT5G08370,AT5G23820,AT4G30270,AT4G40080,AT5G25610,AT2G04780,AT1G21810,AT3G27220,AT4G19810,AT2G39660,AT1G65484,AT3G23870,AT4G25900,AT2G22170,AT2G47650,AT2G47160,AT2G38530,AT4G29140,AT4G27520,AT5G55730,AT2G38540,AT1G33170,AT4G05520,AT3G15950,AT1G04430,AT5G48540,AT1G79450,AT5G45560,AT2G35190,AT5G43060,AT2G06925,AT4G30440,AT4G18030,AT4G38730,AT4G19120,AT4G26550,AT1G19710,AT3G06300,AT2G43535,AT3G23820,AT1G09750,AT5G05170,AT2G22990,AT2G34300,AT2G41150,AT1G49320,AT4G32150,AT1G69420,AT3G62370,AT1G47128,AT3G03050,AT5G06700,AT4G15610,AT3G60900,AT2G43590,AT1G71696,AT4G31840,AT1G53840,AT3G56930,AT5G11230,AT2G20370,AT1G03870,AT5G07720,AT1G14210,AT1G31850,AT3G23660,AT1G17700,AT1G64650,AT1G76160,AT4G14360,AT3G29360,AT2G45200,AT3G54960,AT4G30996,AT4G32410,AT1G41830,AT2G28100,AT1G60070,AT1G14670,AT5G13980,AT1G05780,AT2G38360,AT5G20500,AT3G11700,AT3G09800,AT3G49720,AT2G30050,AT5G10840,AT4G27080,AT3G62830,AT2G45750,AT1G21750,AT1G07410,AT3G16850,AT2G39750,AT1G09630,AT4G14100,AT1G19360,AT3G21190,AT4G27720,AT3G04080,AT1G03900,AT4G18060,AT1G29470,AT4G02500,AT2G25520,AT3G25140,AT1G21350,AT2G47170,AT1G26850,AT5G34850,AT5G26000,AT4G08520,AT1G74380,AT3G07460,AT5G65810,AT2G35610,AT1G27930,AT5G61240,AT1G57620,AT5G59070,AT3G07470,AT1G30720</t>
  </si>
  <si>
    <t>GO:0098552</t>
  </si>
  <si>
    <t>side of membrane</t>
  </si>
  <si>
    <t>AT2G23640,AT3G46780</t>
  </si>
  <si>
    <t>AT2G23640,AT1G05577,AT3G46780,AT3G45780,AT5G60920</t>
  </si>
  <si>
    <t>GO:0098554</t>
  </si>
  <si>
    <t>cytoplasmic side of endoplasmic reticulum membrane</t>
  </si>
  <si>
    <t>GO:1990604</t>
  </si>
  <si>
    <t>IRE1-TRAF2-ASK1 complex</t>
  </si>
  <si>
    <t>GO:1990752</t>
  </si>
  <si>
    <t>microtubule end</t>
  </si>
  <si>
    <t>GO:1990904</t>
  </si>
  <si>
    <t>ribonucleoprotein complex</t>
  </si>
  <si>
    <t>AT4G03110,AT1G61580</t>
  </si>
  <si>
    <t>AT3G18610,AT1G14640,AT1G67650,AT2G35340,AT4G38780,AT5G59980,AT2G41500,AT3G12860,AT5G27120,AT3G13225,AT1G63810,AT1G80070,AT5G07060,AT4G03430,AT1G67120,AT4G15900,AT4G28450,AT2G42330,AT1G23280,AT5G59240,AT1G69070,AT1G72320,AT3G11964,AT1G15310,AT1G03910,AT3G04770,AT1G61580,AT5G39850,AT4G37120,AT1G56290,AT5G51280,AT4G01560,AT5G06360,AT1G15440,AT3G22980,AT1G65660,AT2G36660,AT1G07840,AT5G12190,AT3G13580,AT4G15770,AT3G57000,AT3G14700,AT2G42650,AT3G16650,AT1G04635,AT5G12920,AT4G03110,AT3G02230,AT5G15650,AT3G54210,AT2G35410,AT1G17560,AT3G44890,AT1G32990,AT1G07320,AT4G09040,AT1G78630,AT3G13120,AT1G74970,AT3G15190,AT1G29070,AT2G24090</t>
  </si>
  <si>
    <t>GO:1990457</t>
  </si>
  <si>
    <t>pexophagosome</t>
  </si>
  <si>
    <t>GO:1990351</t>
  </si>
  <si>
    <t>transporter complex</t>
  </si>
  <si>
    <t>GO:1990234</t>
  </si>
  <si>
    <t>transferase complex</t>
  </si>
  <si>
    <t>AT1G15330,AT1G80090,AT1G15740,AT1G68050,AT1G78070,AT5G65750,AT1G77000,AT5G04010,AT5G36870,AT3G14570,AT1G14460,AT1G05570,AT5G23730</t>
  </si>
  <si>
    <t>AT1G27630,AT5G45720,AT5G65750,AT2G22010,AT4G21710,AT3G08850,AT5G41360,AT1G32340,AT1G21410,AT1G75380,AT1G29940,AT5G15700,AT5G60250,AT3G49000,AT1G16710,AT1G03770,AT3G54610,AT3G57660,AT5G15400,AT5G52820,AT2G06040,AT2G19930,AT2G19540,AT4G15900,AT5G15920,AT4G28450,AT5G22330,AT1G05890,AT1G68990,AT1G77000,AT1G20140,AT1G73960,AT5G63010,AT5G45140,AT5G67630,AT1G32750,AT3G48430,AT5G10270,AT1G78070,AT5G60040,AT1G15440,AT3G18770,AT1G02740,AT1G60850,AT5G23710,AT1G02980,AT2G16485,AT3G16650,AT3G53690,AT5G63750,AT3G19040,AT5G04010,AT1G76310,AT4G35620,AT2G17620,AT1G50280,AT5G52250,AT3G14570,AT2G26760,AT5G25380,AT1G20930,AT5G06150,AT5G13840,AT1G20610,AT1G80370,AT4G34160,AT2G38620,AT3G11520,AT1G44110,AT5G27920,AT3G59100,AT5G01720,AT4G37490,AT1G14750,AT1G16330,AT1G76540,AT1G18670,AT1G14460,AT5G23730,AT1G47210,AT1G71530,AT5G12920,AT3G54180,AT1G15570,AT4G33260,AT1G15330,AT3G27640,AT4G13670,AT4G22910,AT4G21070,AT4G33270,AT5G65420,AT1G09600,AT5G64740,AT1G76260,AT5G67100,AT3G54650,AT2G41340,AT5G41880,AT1G70210,AT2G40110,AT1G67630,AT2G27960,AT1G18040,AT1G67320,AT5G43080,AT1G09340,AT1G11540,AT2G16780,AT5G24314,AT1G61790,AT5G36870</t>
  </si>
  <si>
    <t>GO:1990204</t>
  </si>
  <si>
    <t>oxidoreductase complex</t>
  </si>
  <si>
    <t>AT5G65750,AT5G14780,AT5G65165,AT4G05180,AT5G66570,AT1G30120,AT4G21280</t>
  </si>
  <si>
    <t>AT5G65750,AT1G12830,AT5G25450,AT5G65165,AT1G21400,AT5G14780,AT2G18450,AT4G05180,AT2G01918,AT1G32470,AT2G39470,AT2G35370,AT1G30120,AT5G66570,AT2G41540,AT1G24180,AT4G33010,AT4G21280,AT1G76450,AT3G01440,AT2G47690,AT1G06680,AT4G15510,AT5G11450,AT2G28605,AT4G28660,AT3G50820,AT1G79040</t>
  </si>
  <si>
    <t>GO:0098562</t>
  </si>
  <si>
    <t>cytoplasmic side of membrane</t>
  </si>
  <si>
    <t>AT2G23640,AT1G05577,AT3G45780</t>
  </si>
  <si>
    <t>GO:0098572</t>
  </si>
  <si>
    <t>stromal side of plastid thylakoid membrane</t>
  </si>
  <si>
    <t>GO:0098573</t>
  </si>
  <si>
    <t>intrinsic component of mitochondrial membrane</t>
  </si>
  <si>
    <t>AT1G24267,AT1G65080,AT1G50460,AT1G17530,AT1G07180,AT3G04800,AT3G48850,AT1G09575</t>
  </si>
  <si>
    <t>GO:0098588</t>
  </si>
  <si>
    <t>bounding membrane of organelle</t>
  </si>
  <si>
    <t>AT4G17550,AT4G35300,AT4G16160,AT1G14530,AT1G21680,AT5G55470,AT5G57655,AT3G51860,AT5G44670,AT5G03795,AT1G08700,AT2G47770,AT1G73190,AT2G36830,AT4G35970,AT3G06370,AT1G17700,AT3G26590,AT2G28315,AT5G40890,AT4G33000,AT5G44480,AT5G57500,AT1G12240,AT1G22550,AT3G27170,AT5G16190,AT4G01750,AT4G27440,AT1G14080,AT3G26520,AT1G64200,AT1G30900,AT2G38320,AT1G21070,AT3G01290,AT3G58790,AT2G41700,AT1G23480,AT2G44500,AT1G14360,AT5G03760,AT3G50930,AT3G62150,AT1G70230,AT3G17040,AT5G22940,AT1G33800,AT4G35380,AT2G37090,AT4G39990,AT2G41100,AT2G24170,AT5G04160,AT1G20010,AT2G35650,AT1G04040,AT4G12730,AT1G24170,AT2G25810,AT1G16390</t>
  </si>
  <si>
    <t>AT5G07440,AT3G14990,AT3G13080,AT4G22990,AT3G22200,AT3G15180,AT3G59140,AT1G79610,AT3G57880,AT4G04620,AT1G75370,AT2G47800,AT5G33290,AT1G50400,AT5G04850,AT5G09420,AT1G55850,AT4G39850,AT5G57655,AT5G55470,AT4G16160,AT3G60190,AT1G71140,AT5G14120,AT5G62620,AT1G24267,AT3G61180,AT1G50460,AT1G79520,AT1G21680,AT2G05630,AT3G60640,AT5G67480,AT3G51860,AT1G69840,AT3G21690,AT3G27020,AT5G44670,AT1G08920,AT4G09080,AT2G47770,AT4G00750,AT3G60160,AT1G73190,AT4G35970,AT3G26520,AT1G16310,AT1G67330,AT3G09330,AT3G26590,AT1G77860,AT5G13930,AT3G01290,AT4G27440,AT1G51420,AT5G11130,AT2G05070,AT4G35380,AT2G38320,AT3G18660,AT2G37090,AT5G40890,AT5G15630,AT3G50930,AT1G30900,AT4G01750,AT3G10320,AT1G23480,AT1G12240,AT2G15390,AT5G16190,AT1G64200,AT1G14080,AT1G78850,AT3G17040,AT2G41100,AT5G02170,AT2G24170,AT3G45060,AT2G36830,AT1G16370,AT1G22550,AT1G21070,AT2G32530,AT2G28315,AT1G04040,AT3G58790,AT5G44480,AT2G41190,AT1G56550,AT5G57500,AT5G03760,AT3G25780,AT2G35650,AT1G59870,AT3G55120,AT2G39660,AT4G25640,AT2G37585,AT1G61800,AT2G47650,AT5G03570,AT5G13170,AT2G44500,AT4G29140,AT1G48480,AT1G35720,AT4G02130,AT4G05520,AT1G04430,AT1G13250,AT3G60540,AT1G55690,AT5G22740,AT2G47730,AT1G79450,AT1G16390,AT5G45560,AT3G02250,AT2G35190,AT1G63010,AT1G67940,AT2G29050,AT2G30490,AT5G10260,AT4G30440,AT1G79410,AT1G75500,AT4G18030,AT2G25810,AT2G24630,AT5G02240,AT4G12420,AT4G26550,AT3G06300,AT1G72130,AT1G72730,AT5G04160,AT3G23820,AT4G01770,AT3G16100,AT2G34300,AT4G32150,AT5G12140,AT3G02230,AT1G10630,AT5G17920,AT3G03050,AT1G20010,AT2G21540,AT4G24920,AT1G71696,AT1G53840,AT2G28900,AT3G02410,AT2G20370,AT1G05170,AT4G23710,AT1G20260,AT1G54010,AT5G07720,AT5G22940,AT3G19820,AT1G31850,AT5G45940,AT1G52280,AT4G33360,AT3G23660,AT1G17700,AT5G65990,AT3G27170,AT1G64650,AT3G25690,AT1G78300,AT4G14360,AT5G55630,AT2G17720,AT5G34940,AT1G54000,AT2G45200,AT3G54960,AT1G11580,AT1G02730,AT4G33530,AT5G15740,AT1G60070,AT5G10560,AT1G14670,AT5G43070,AT5G13980,AT1G05780,AT3G55990,AT1G16920,AT1G24170,AT2G38360,AT3G09800,AT3G49720,AT2G30050,AT1G43580,AT5G10840,AT3G62830,AT5G42420,AT5G17770,AT1G16560,AT1G07410,AT1G54030,AT2G39750,AT4G30190,AT1G09630,AT3G55130,AT1G19360,AT3G21190,AT4G34720,AT4G12730,AT1G53290,AT4G31340,AT3G53610,AT3G04080,AT3G50760,AT5G22020,AT3G28340,AT1G29310,AT5G44370,AT4G31600,AT1G03900,AT1G29470,AT4G02500,AT3G25140,AT2G33570,AT1G71990,AT1G26850,AT4G25570,AT4G08520,AT1G74380,AT4G26710,AT1G08280,AT2G28740,AT1G33800,AT5G15050,AT5G65810,AT2G35610,AT3G46320,AT5G59970,AT1G27930,AT1G70090,AT1G70480,AT2G20890,AT1G57620,AT2G45310,AT1G70230,AT3G45930,AT5G59690,AT3G63160,AT1G27480,AT3G16240</t>
  </si>
  <si>
    <t>GO:0098796</t>
  </si>
  <si>
    <t>membrane protein complex</t>
  </si>
  <si>
    <t>AT4G16160,AT1G17530,AT5G65165,AT3G26740,AT1G32710,AT4G05180,AT2G05100,AT5G36870,AT1G30380,AT2G34420,AT1G29920,AT1G15820,AT3G11870,AT3G14570,AT1G61520,AT5G40890,AT3G61470,AT5G66570,AT4G10340,AT4G12800,AT1G55670,AT3G27170,AT4G14690,AT1G29930,AT2G20260,AT1G64200,AT3G54890,AT1G52230,AT4G02770,AT4G35250,AT1G44575,AT5G54270,AT4G28750,AT5G01530,AT3G18890,AT4G21280,AT3G47470,AT3G22840,AT3G27690,AT3G16140,AT1G05570</t>
  </si>
  <si>
    <t>AT3G53230,AT4G15420,AT1G50400,AT2G17520,AT4G16160,AT5G61880,AT1G17530,AT3G04800,AT1G12830,AT5G25450,AT4G09080,AT5G65165,AT1G61290,AT1G32710,AT2G34420,AT2G05070,AT1G29920,AT4G10340,AT1G15820,AT4G14690,AT5G40890,AT1G61520,AT3G22840,AT3G14570,AT2G18450,AT1G64200,AT1G08560,AT4G05180,AT1G44575,AT2G01918,AT1G30380,AT3G61470,AT5G54270,AT1G31330,AT3G27690,AT2G05100,AT2G39470,AT3G11870,AT1G20020,AT2G20260,AT1G55670,AT3G59100,AT4G12800,AT4G02770,AT5G66190,AT1G29930,AT5G64040,AT3G60540,AT4G01050,AT1G09575,AT2G35190,AT2G21970,AT1G52230,AT3G18890,AT3G54890,AT4G28750,AT5G66570,AT1G29910,AT4G24920,AT3G11820,AT2G28900,AT4G23710,AT1G20260,AT1G08380,AT3G23660,AT3G27170,AT2G45200,AT2G31440,AT5G23120,AT3G16140,AT1G60070,AT4G35250,AT4G21280,AT4G17600,AT3G09800,AT5G47110,AT2G30050,AT1G76450,AT3G01440,AT5G13450,AT5G01530,AT2G47690,AT1G06680,AT3G47470,AT4G15510,AT5G57090,AT4G34720,AT5G11450,AT4G29480,AT4G04640,AT2G28605,AT1G29310,AT4G28660,AT1G03900,AT4G34190,AT4G08520,AT4G26710,AT3G50820,AT1G61790,AT2G06520,AT2G30570,AT4G09650,AT1G19150,AT1G79040,AT5G36870</t>
  </si>
  <si>
    <t>GO:0098797</t>
  </si>
  <si>
    <t>plasma membrane protein complex</t>
  </si>
  <si>
    <t>AT3G14570,AT3G59100,AT2G31440,AT5G57090,AT5G36870</t>
  </si>
  <si>
    <t>GO:0098798</t>
  </si>
  <si>
    <t>mitochondrial protein-containing complex</t>
  </si>
  <si>
    <t>AT5G15700,AT1G50400,AT1G68990,AT5G61880,AT1G17530,AT3G04800,AT1G12830,AT5G25450,AT4G09080,AT1G21400,AT2G18450,AT1G09575,AT1G24180,AT5G13450,AT1G17560,AT2G47690,AT4G29480,AT4G04640,AT1G29070</t>
  </si>
  <si>
    <t>GO:0098800</t>
  </si>
  <si>
    <t>inner mitochondrial membrane protein complex</t>
  </si>
  <si>
    <t>AT5G61880,AT1G17530,AT3G04800,AT1G12830,AT5G25450,AT2G18450,AT1G09575,AT5G13450,AT2G47690,AT4G29480,AT4G04640</t>
  </si>
  <si>
    <t>GO:0098803</t>
  </si>
  <si>
    <t>respiratory chain complex</t>
  </si>
  <si>
    <t>AT5G65165,AT1G32710</t>
  </si>
  <si>
    <t>AT1G12830,AT5G25450,AT5G65165,AT1G32710,AT2G18450,AT2G47690</t>
  </si>
  <si>
    <t>GO:0098827</t>
  </si>
  <si>
    <t>endoplasmic reticulum subcompartment</t>
  </si>
  <si>
    <t>GO:0099023</t>
  </si>
  <si>
    <t>vesicle tethering complex</t>
  </si>
  <si>
    <t>AT1G10380,AT1G30900</t>
  </si>
  <si>
    <t>AT1G10380,AT5G13990,AT1G30900,AT3G09520,AT5G59730,AT1G72470,AT5G61010,AT5G13150,AT2G20930</t>
  </si>
  <si>
    <t>GO:0120025</t>
  </si>
  <si>
    <t>plasma membrane bounded cell projection</t>
  </si>
  <si>
    <t>GO:0140513</t>
  </si>
  <si>
    <t>nuclear protein-containing complex</t>
  </si>
  <si>
    <t>AT4G14540,AT5G06930</t>
  </si>
  <si>
    <t>AT1G14640,AT2G35340,AT1G27630,AT1G10450,AT4G38780,AT5G59980,AT2G41500,AT3G06290,AT4G21710,AT3G28730,AT5G41360,AT3G13225,AT2G19560,AT1G29940,AT1G63810,AT3G49000,AT1G16710,AT3G01320,AT3G02680,AT1G80070,AT2G06510,AT1G03770,AT3G54610,AT3G57660,AT5G17020,AT5G16630,AT1G24190,AT5G64680,AT5G07060,AT4G03430,AT3G20910,AT2G19930,AT4G15900,AT5G22330,AT2G42330,AT5G13950,AT3G10650,AT1G79280,AT1G69070,AT4G10710,AT1G73960,AT5G35910,AT5G45140,AT4G08350,AT5G67630,AT1G32750,AT3G12380,AT1G03910,AT1G59660,AT3G48430,AT4G21430,AT4G37120,AT2G02955,AT1G56290,AT5G51280,AT5G60040,AT5G12840,AT1G15440,AT1G02740,AT1G65660,AT1G60850,AT5G23710,AT1G63210,AT5G12190,AT3G14700,AT5G05490,AT2G16485,AT3G08030,AT3G16650,AT1G04635,AT1G54160,AT3G19040,AT1G11570,AT2G42320,AT5G13840,AT4G14540,AT3G01330,AT5G52910,AT3G25100,AT4G33260,AT3G01810,AT4G22910,AT5G13060,AT4G21070,AT4G33270,AT4G17760,AT3G24495,AT5G67100,AT5G61000,AT2G20980,AT5G08020,AT2G41340,AT4G02060,AT5G65740,AT1G26840,AT2G30050,AT5G41880,AT2G37560,AT5G46280,AT1G07370,AT1G67630,AT3G02820,AT2G24490,AT2G07690,AT1G18040,AT5G49010,AT5G44010,AT1G67320,AT4G12620,AT4G14700,AT3G59550,AT3G48160,AT5G44635,AT1G80190,AT1G44900,AT2G29570,AT5G50930,AT1G62975</t>
  </si>
  <si>
    <t>GO:0140534</t>
  </si>
  <si>
    <t>endoplasmic reticulum protein-containing complex</t>
  </si>
  <si>
    <t>AT3G53230,AT4G15420,AT2G17520,AT3G11870,AT3G60540,AT4G24920,AT1G29310,AT1G61790</t>
  </si>
  <si>
    <t>GO:0140535</t>
  </si>
  <si>
    <t>intracellular protein-containing complex</t>
  </si>
  <si>
    <t>AT1G15330,AT1G80090,AT1G15740,AT1G68050,AT1G78070,AT1G77000,AT5G04010,AT1G14460,AT5G23730</t>
  </si>
  <si>
    <t>AT1G53780,AT5G45720,AT2G22010,AT4G21710,AT3G08850,AT5G20000,AT5G41360,AT1G32340,AT1G21410,AT1G75380,AT2G19560,AT1G29940,AT5G15700,AT5G60250,AT3G49000,AT1G16710,AT1G03770,AT3G54610,AT3G57660,AT5G15400,AT5G52820,AT2G06040,AT2G19930,AT2G19540,AT4G15900,AT4G28450,AT5G22330,AT1G05890,AT1G06450,AT1G68990,AT1G77000,AT1G20140,AT1G73960,AT5G63010,AT5G45140,AT5G67630,AT1G32750,AT4G29040,AT3G11270,AT1G09100,AT5G13680,AT1G78070,AT3G48070,AT5G58290,AT5G60040,AT1G15440,AT1G02740,AT1G74870,AT1G60850,AT5G23710,AT1G02980,AT5G57950,AT2G16485,AT3G16650,AT3G53690,AT5G63750,AT1G48530,AT3G19040,AT5G04010,AT1G50280,AT5G52250,AT5G13840,AT3G61490,AT5G27920,AT5G01720,AT1G14460,AT5G23730,AT5G12920,AT4G33260,AT1G54450,AT1G15330,AT3G27640,AT4G13670,AT4G22910,AT4G21070,AT4G33270,AT1G76260,AT5G67100,AT3G54650,AT1G48520,AT2G41340,AT5G41880,AT2G40110,AT1G67630,AT2G27960,AT1G18040,AT1G67320,AT1G09340,AT1G11540,AT2G16780,AT5G24314,AT2G20930</t>
  </si>
  <si>
    <t>GO:1902494</t>
  </si>
  <si>
    <t>catalytic complex</t>
  </si>
  <si>
    <t>AT1G15330,AT1G80090,AT1G15740,AT1G68050,AT1G78070,AT5G65750,AT1G77000,AT3G16120,AT5G14780,AT5G65165,AT5G04010,AT4G05180,AT5G36870,AT5G13630,AT3G14570,AT5G66570,AT1G30120,AT1G14460,AT3G46820,AT4G21280,AT1G05570,AT5G23730</t>
  </si>
  <si>
    <t>AT1G53780,AT1G14640,AT1G27630,AT1G10450,AT4G38780,AT5G59980,AT5G45720,AT4G30870,AT5G65750,AT2G22010,AT4G21710,AT3G08850,AT5G20000,AT5G41360,AT1G32340,AT1G21410,AT1G75380,AT2G19560,AT3G16120,AT1G29940,AT5G15700,AT5G60250,AT3G49000,AT1G16710,AT3G01320,AT1G80070,AT1G03770,AT3G54610,AT3G57660,AT1G24190,AT5G15400,AT5G07060,AT4G03430,AT5G52820,AT2G06040,AT2G19930,AT2G19540,AT4G15900,AT5G15920,AT4G28450,AT5G22330,AT5G13950,AT1G05890,AT1G68990,AT1G77000,AT1G20140,AT1G73960,AT5G35910,AT5G63010,AT5G45140,AT5G67630,AT1G32750,AT4G29040,AT3G12380,AT3G11270,AT3G48430,AT1G77680,AT1G09100,AT4G21430,AT5G10270,AT1G78070,AT5G58290,AT5G60040,AT1G15440,AT3G18770,AT1G02740,AT1G60850,AT5G23710,AT1G02980,AT5G12190,AT1G12830,AT5G57950,AT2G16485,AT3G16650,AT1G04635,AT5G25450,AT3G53690,AT5G63750,AT5G65165,AT1G48530,AT3G19040,AT1G21400,AT5G14780,AT5G04010,AT1G76310,AT4G35620,AT2G17620,AT1G50280,AT5G52250,AT3G14570,AT2G18450,AT2G26760,AT5G25380,AT4G05180,AT5G13630,AT2G01918,AT1G20930,AT5G06150,AT1G32470,AT5G13840,AT1G20610,AT1G80370,AT4G34160,AT2G39470,AT2G38620,AT3G11520,AT1G44110,AT5G27920,AT3G59100,AT5G01720,AT2G35370,AT4G37490,AT1G14750,AT1G16330,AT1G76540,AT1G18670,AT1G14460,AT5G23730,AT1G47210,AT1G71530,AT5G12920,AT3G54180,AT5G49460,AT5G15530,AT1G10670,AT1G15570,AT4G33260,AT1G54450,AT1G15330,AT3G27640,AT1G30120,AT4G13670,AT4G22910,AT5G66570,AT1G60810,AT2G41540,AT5G45930,AT4G21070,AT4G33270,AT5G65420,AT1G09600,AT1G24180,AT4G33010,AT5G64740,AT1G76260,AT5G67100,AT3G54650,AT1G08520,AT4G18480,AT4G21280,AT2G41340,AT5G41880,AT1G70210,AT1G76450,AT3G01440,AT2G40110,AT2G47690,AT1G06680,AT4G15510,AT1G67630,AT2G27960,AT5G11450,AT1G18040,AT5G16390,AT1G67320,AT2G28605,AT5G43080,AT4G28660,AT1G09340,AT1G11540,AT2G16780,AT5G24314,AT3G50820,AT1G61790,AT1G79040,AT5G36870</t>
  </si>
  <si>
    <t>GO:1902495</t>
  </si>
  <si>
    <t>transmembrane transporter complex</t>
  </si>
  <si>
    <t>GO:1903293</t>
  </si>
  <si>
    <t>phosphatase complex</t>
  </si>
  <si>
    <t>GO:0000030</t>
  </si>
  <si>
    <t>mannosyltransferase activity</t>
  </si>
  <si>
    <t>GO:0030410</t>
  </si>
  <si>
    <t>nicotianamine synthase activity</t>
  </si>
  <si>
    <t>GO:0030414</t>
  </si>
  <si>
    <t>peptidase inhibitor activity</t>
  </si>
  <si>
    <t>AT5G43580,AT1G17860,AT2G38870,AT5G12140,AT5G47550,AT3G04320</t>
  </si>
  <si>
    <t>GO:0030546</t>
  </si>
  <si>
    <t>signaling receptor activator activity</t>
  </si>
  <si>
    <t>AT1G02900</t>
  </si>
  <si>
    <t>AT3G02240,AT3G49780,AT4G14010,AT1G13620,AT2G29995,AT3G23805,AT1G02900,AT2G04025</t>
  </si>
  <si>
    <t>GO:0030551</t>
  </si>
  <si>
    <t>cyclic nucleotide binding</t>
  </si>
  <si>
    <t>AT1G01340</t>
  </si>
  <si>
    <t>AT2G24610,AT2G28260</t>
  </si>
  <si>
    <t>GO:0030552</t>
  </si>
  <si>
    <t>cAMP binding</t>
  </si>
  <si>
    <t>GO:0030553</t>
  </si>
  <si>
    <t>cGMP binding</t>
  </si>
  <si>
    <t>GO:0030554</t>
  </si>
  <si>
    <t>adenyl nucleotide binding</t>
  </si>
  <si>
    <t>AT4G24480,AT1G15330,AT2G04350,AT1G64110,AT1G80090,AT4G23050,AT5G47040,AT5G24970,AT5G47810,AT5G18170,AT2G13610,AT3G01490,AT4G26270,AT2G03520,AT1G48470,AT1G54870,AT5G55090,AT1G17960,AT3G11870,AT1G66930,AT5G13630,AT4G16990,AT1G63880,AT2G18890,AT2G30040,AT2G39800,AT4G28680,AT5G52882,AT1G51805,AT2G39730,AT3G55110,AT1G28010,AT5G35630,AT3G07420,AT1G14460,AT1G01340,AT1G02520,AT2G41700,AT5G63380,AT4G29220,AT1G17230,AT5G01850,AT1G11330,AT1G66200,AT4G15233,AT3G46530,AT1G07150,AT1G60440,AT4G30490,AT3G50930,AT5G44110,AT3G62150,AT2G18730,AT1G47840,AT5G24100,AT4G00900,AT3G26700,AT3G27190,AT3G17390,AT3G25250,AT5G26667,AT1G53430,AT4G40010,AT4G18950,AT1G72180,AT5G02270,AT5G16590,AT4G21410,AT1G78530,AT5G59680,AT1G16390,AT4G11460</t>
  </si>
  <si>
    <t>AT5G22800,AT5G07440,AT2G18193,AT5G07180,AT1G53780,AT3G53230,AT1G56145,AT3G06640,AT3G01310,AT3G13080,AT3G50310,AT2G35340,AT3G53800,AT5G45720,AT1G54510,AT5G54280,AT3G59140,AT4G16130,AT1G30820,AT1G72900,AT5G18170,AT4G23050,AT4G33200,AT2G40770,AT5G20000,AT1G56140,AT5G41360,AT5G47040,AT3G23340,AT5G06820,AT5G65530,AT5G04720,AT1G58060,AT1G61140,AT5G10370,AT2G18600,AT2G17700,AT1G11300,AT3G12200,AT2G47800,AT3G51570,AT2G06990,AT2G17520,AT3G17770,AT1G79570,AT1G03750,AT5G59700,AT3G28345,AT5G13530,AT4G26270,AT3G13640,AT4G39850,AT1G34300,AT2G45910,AT1G67120,AT3G17410,AT5G15920,AT1G07510,AT3G56690,AT1G31970,AT5G22330,AT5G50780,AT3G60190,AT1G05890,AT1G16270,AT4G33080,AT1G67580,AT3G09100,AT1G08600,AT1G01040,AT4G36290,AT3G08690,AT5G67630,AT1G50460,AT4G29040,AT4G34910,AT3G49160,AT3G22330,AT4G36580,AT1G60940,AT3G08700,AT5G56150,AT5G57035,AT2G26980,AT2G47000,AT1G09100,AT4G32300,AT4G24150,AT3G22310,AT5G16930,AT5G10270,AT3G15120,AT5G57710,AT5G26860,AT5G52640,AT1G11410,AT2G24990,AT5G58290,AT3G29160,AT5G51280,AT1G49160,AT4G18700,AT5G19450,AT5G67280,AT3G01610,AT1G04310,AT3G55010,AT1G09970,AT4G14780,AT2G19400,AT5G47810,AT3G13380,AT1G30270,AT1G80640,AT5G60300,AT4G23180,AT1G61440,AT1G51170,AT1G72890,AT1G69790,AT5G60310,AT3G47340,AT2G01280,AT1G06750,AT5G58540,AT1G54870,AT4G18050,AT2G29940,AT3G60160,AT4G28680,AT1G65060,AT5G63710,AT2G14080,AT1G67520,AT1G43910,AT5G24100,AT4G38830,AT1G66200,AT1G78530,AT4G24450,AT2G16740,AT3G28380,AT1G66930,AT1G66950,AT1G51620,AT3G19050,AT3G50930,AT1G51850,AT4G31110,AT5G55090,AT5G06530,AT5G45440,AT4G11330,AT2G18890,AT5G44110,AT2G30040,AT5G35630,AT1G59780,AT4G36410,AT1G02460,AT1G76360,AT5G19220,AT1G05700,AT1G18370,AT5G13630,AT1G60630,AT3G25250,AT1G20930,AT1G16260,AT5G25930,AT2G39350,AT1G16370,AT3G23890,AT5G25110,AT4G28650,AT2G01950,AT2G24610,AT3G51740,AT1G09440,AT1G51805,AT4G05190,AT1G28010,AT2G22610,AT4G32000,AT3G44050,AT5G63650,AT3G44400,AT4G32830,AT3G59480,AT1G51800,AT3G51240,AT3G06030,AT5G23910,AT2G38620,AT4G21270,AT4G16860,AT1G72300,AT1G79620,AT3G11870,AT3G21230,AT4G29220,AT5G52882,AT1G59870,AT4G22730,AT3G25610,AT2G39660,AT5G43530,AT4G34220,AT2G23770,AT1G31770,AT4G38950,AT4G15233,AT3G23670,AT3G48260,AT1G52290,AT1G31540,AT2G31880,AT3G55110,AT4G40010,AT1G63360,AT1G17230,AT2G17890,AT2G39730,AT5G19040,AT1G48480,AT3G20150,AT5G43780,AT1G75820,AT1G35720,AT4G00900,AT4G30250,AT3G07420,AT4G11460,AT2G21960,AT2G22480,AT1G76540,AT2G18730,AT5G49760,AT1G18670,AT5G40100,AT4G23250,AT1G14460,AT1G71530,AT5G60930,AT1G56720,AT3G59730,AT5G61480,AT1G18550,AT1G16390,AT1G66430,AT1G63880,AT1G15210,AT3G45850,AT3G28040,AT1G67940,AT3G54180,AT4G23850,AT5G49460,AT4G26540,AT3G54250,AT4G22130,AT2G25530,AT3G12110,AT2G46620,AT1G02970,AT1G72180,AT3G49670,AT2G34560,AT1G79410,AT2G38700,AT1G10670,AT3G59760,AT2G47240,AT1G71810,AT1G32060,AT5G02270,AT1G20720,AT2G42960,AT1G15330,AT1G66880,AT5G46570,AT2G25880,AT3G53750,AT4G23270,AT1G47840,AT3G07800,AT3G47460,AT1G72730,AT1G04730,AT2G07180,AT5G47250,AT3G45780,AT5G63380,AT2G47500,AT2G36880,AT2G24230,AT1G60810,AT4G16990,AT5G45930,AT4G14330,AT1G02500,AT1G49240,AT5G27450,AT3G05740,AT4G25835,AT5G61570,AT3G46530,AT1G31812,AT4G29180,AT5G36880,AT5G62670,AT5G14210,AT3G09820,AT1G75640,AT5G04510,AT5G01890,AT5G40090,AT1G20260,AT5G50180,AT1G09600,AT3G50530,AT5G56040,AT4G01850,AT3G10660,AT5G48300,AT4G33360,AT1G26640,AT2G30200,AT5G08160,AT2G30950,AT3G24495,AT1G17500,AT5G27380,AT5G16590,AT5G45510,AT5G20050,AT2G31800,AT5G61000,AT5G40030,AT3G59750,AT4G23650,AT1G08520,AT1G26230,AT1G28390,AT5G66850,AT1G25390,AT5G37790,AT1G10930,AT1G63940,AT4G18480,AT1G10850,AT5G35360,AT1G35670,AT2G14050,AT3G12780,AT1G48520,AT5G63140,AT1G76730,AT5G55830,AT3G17640,AT5G64940,AT1G30570,AT4G02060,AT5G66310,AT1G12460,AT3G57710,AT3G56370,AT3G24430,AT1G55490,AT4G39940,AT5G26667,AT2G28620,AT2G03590,AT5G62410,AT4G26510,AT1G62750,AT5G46280,AT4G18640,AT3G44630,AT4G16970,AT4G30190,AT3G55130,AT5G63020,AT5G63310,AT2G26730,AT2G07690,AT2G21370,AT2G41820,AT1G18040,AT5G66005,AT2G45340,AT3G02450,AT2G31010,AT3G04080,AT4G04695,AT4G12620,AT5G06940,AT2G25840,AT4G14700,AT3G13470,AT1G51680,AT5G27290,AT5G44635,AT3G55630,AT3G17390,AT5G48940,AT1G73110,AT5G46290,AT2G28260,AT1G44900,AT3G60210,AT3G14370,AT5G52860,AT2G36570,AT1G16160</t>
  </si>
  <si>
    <t>GO:0030570</t>
  </si>
  <si>
    <t>pectate lyase activity</t>
  </si>
  <si>
    <t>AT3G27400,AT3G07010,AT3G53190,AT3G24670,AT5G04310</t>
  </si>
  <si>
    <t>AT5G48900,AT3G53190,AT4G13210,AT1G67750,AT3G27400,AT1G04680,AT4G24780,AT3G24670,AT3G07010</t>
  </si>
  <si>
    <t>GO:0030599</t>
  </si>
  <si>
    <t>pectinesterase activity</t>
  </si>
  <si>
    <t>AT5G51500,AT3G05620,AT5G38610,AT3G49220,AT3G14310,AT5G46960,AT5G46950,AT5G46940</t>
  </si>
  <si>
    <t>AT3G29090,AT5G51500,AT5G46940,AT5G47500,AT5G46960,AT3G05620,AT4G37160,AT5G51490,AT5G38610,AT5G19730,AT5G04970,AT5G46950,AT3G47400,AT3G10720,AT3G49220,AT4G02330,AT1G53840,AT2G26440,AT2G47550,AT1G11580,AT4G33220,AT3G43270</t>
  </si>
  <si>
    <t>GO:0030611</t>
  </si>
  <si>
    <t>arsenate reductase activity</t>
  </si>
  <si>
    <t>GO:0030613</t>
  </si>
  <si>
    <t>oxidoreductase activity, acting on phosphorus or arsenic in donors</t>
  </si>
  <si>
    <t>GO:0030614</t>
  </si>
  <si>
    <t>oxidoreductase activity, acting on phosphorus or arsenic in donors, disulfide as acceptor</t>
  </si>
  <si>
    <t>GO:0030695</t>
  </si>
  <si>
    <t>GTPase regulator activity</t>
  </si>
  <si>
    <t>AT4G00460,AT4G35380</t>
  </si>
  <si>
    <t>AT5G61530,AT1G77840,AT2G19240,AT1G70810,AT4G00460,AT4G35380,AT3G55660,AT1G23140,AT4G35560,AT1G31650,AT3G59570,AT5G15930,AT4G03100,AT3G23660,AT3G59920,AT4G38430,AT5G55120,AT3G07880</t>
  </si>
  <si>
    <t>GO:0030744</t>
  </si>
  <si>
    <t>luteolin O-methyltransferase activity</t>
  </si>
  <si>
    <t>GO:0030755</t>
  </si>
  <si>
    <t>quercetin 3-O-methyltransferase activity</t>
  </si>
  <si>
    <t>GO:0030775</t>
  </si>
  <si>
    <t>glucuronoxylan 4-O-methyltransferase activity</t>
  </si>
  <si>
    <t>AT1G33800</t>
  </si>
  <si>
    <t>AT1G67330,AT1G33800,AT1G27930</t>
  </si>
  <si>
    <t>GO:0030976</t>
  </si>
  <si>
    <t>thiamine pyrophosphate binding</t>
  </si>
  <si>
    <t>AT5G65750,AT5G01330</t>
  </si>
  <si>
    <t>AT5G65750,AT4G33070,AT5G01330</t>
  </si>
  <si>
    <t>GO:0031127</t>
  </si>
  <si>
    <t>alpha-(1,2)-fucosyltransferase activity</t>
  </si>
  <si>
    <t>AT2G15390,AT1G14080</t>
  </si>
  <si>
    <t>GO:0031210</t>
  </si>
  <si>
    <t>phosphatidylcholine binding</t>
  </si>
  <si>
    <t>AT1G76180,AT1G20450,AT1G31812</t>
  </si>
  <si>
    <t>GO:0031386</t>
  </si>
  <si>
    <t>protein tag</t>
  </si>
  <si>
    <t>AT3G09790,AT2G32765</t>
  </si>
  <si>
    <t>GO:0031406</t>
  </si>
  <si>
    <t>carboxylic acid binding</t>
  </si>
  <si>
    <t>AT5G05440,AT1G77330,AT5G53160,AT2G40330,AT1G24020</t>
  </si>
  <si>
    <t>AT5G45110,AT3G06690,AT5G08640,AT5G48485,AT1G77330,AT3G51240,AT4G32870,AT1G53520,AT4G37930,AT3G06300,AT4G25600,AT2G26040,AT4G13930,AT4G33010,AT2G17720,AT1G24020</t>
  </si>
  <si>
    <t>GO:0030247</t>
  </si>
  <si>
    <t>polysaccharide binding</t>
  </si>
  <si>
    <t>AT1G69295,AT1G66930,AT1G10380,AT1G66940</t>
  </si>
  <si>
    <t>AT5G53110,AT1G10380,AT1G66930,AT4G31110,AT1G66940,AT1G16260,AT5G08000,AT1G66880,AT1G05850,AT3G10940,AT1G25390,AT5G61130,AT1G09340,AT3G58100,AT1G16160</t>
  </si>
  <si>
    <t>GO:0031409</t>
  </si>
  <si>
    <t>pigment binding</t>
  </si>
  <si>
    <t>AT1G44575</t>
  </si>
  <si>
    <t>GO:0030246</t>
  </si>
  <si>
    <t>carbohydrate binding</t>
  </si>
  <si>
    <t>AT2G39050,AT2G25980,AT1G69295,AT1G05760,AT1G09880,AT1G66930,AT1G10380,AT5G49850,AT1G65390,AT3G16410,AT1G78820,AT1G11330,AT1G47840,AT1G77330,AT1G66940</t>
  </si>
  <si>
    <t>AT3G01590,AT1G77410,AT5G65530,AT1G11300,AT3G61060,AT1G34300,AT5G62620,AT1G50460,AT4G32300,AT1G68560,AT1G11410,AT5G60300,AT1G61440,AT5G60310,AT5G53110,AT2G42530,AT4G19840,AT2G39310,AT1G10380,AT1G52100,AT1G05760,AT5G52120,AT1G67520,AT1G09880,AT5G15140,AT1G78820,AT5G08640,AT3G16410,AT1G56240,AT1G66930,AT3G15356,AT3G16470,AT4G31110,AT1G05770,AT1G66940,AT3G16450,AT5G49850,AT1G78850,AT1G16260,AT1G64770,AT3G16460,AT1G77330,AT1G65390,AT3G16430,AT3G51240,AT3G61610,AT5G20710,AT3G16420,AT3G16400,AT5G08000,AT4G25900,AT3G59730,AT2G28470,AT4G11050,AT5G11720,AT1G66880,AT3G06300,AT1G47840,AT4G25600,AT1G64390,AT2G25980,AT1G05850,AT4G36360,AT1G52000,AT3G10940,AT2G17720,AT3G59750,AT1G25390,AT4G01040,AT5G13980,AT1G53070,AT5G55830,AT3G09190,AT3G09035,AT5G61130,AT1G09340,AT1G55370,AT1G78860,AT5G15770,AT3G58100,AT4G19985,AT1G16160,AT3G16440</t>
  </si>
  <si>
    <t>GO:0019888</t>
  </si>
  <si>
    <t>protein phosphatase regulator activity</t>
  </si>
  <si>
    <t>AT4G32870,AT1G54450,AT2G26040,AT5G64130,AT1G24020</t>
  </si>
  <si>
    <t>GO:0019899</t>
  </si>
  <si>
    <t>enzyme binding</t>
  </si>
  <si>
    <t>AT1G15330,AT1G80090,AT1G07985,AT3G63210,AT3G47180,AT3G53420,AT2G30040,AT5G22090,AT4G28270,AT5G28770,AT1G78020,AT2G32765,AT4G39990,AT3G25250</t>
  </si>
  <si>
    <t>AT3G50310,AT3G19150,AT1G01720,AT3G08850,AT1G32340,AT5G26760,AT2G41630,AT3G11410,AT5G60250,AT5G17020,AT1G48540,AT1G27320,AT1G05890,AT4G26080,AT4G32300,AT3G29160,AT3G20770,AT3G18770,AT1G30070,AT1G07985,AT1G69840,AT1G02980,AT2G16485,AT3G53690,AT5G63750,AT3G26790,AT3G16360,AT3G47180,AT3G09790,AT4G17670,AT2G47560,AT3G21510,AT2G30040,AT3G25250,AT3G53420,AT5G59800,AT3G09260,AT1G78370,AT2G45080,AT4G28270,AT1G78020,AT4G33260,AT1G15330,AT3G17340,AT5G27490,AT1G32640,AT4G33270,AT2G44740,AT3G63120,AT3G59400,AT5G47100,AT4G17600,AT2G32765,AT2G31270,AT5G47110,AT2G27960,AT4G33470</t>
  </si>
  <si>
    <t>GO:0019900</t>
  </si>
  <si>
    <t>kinase binding</t>
  </si>
  <si>
    <t>AT1G15330,AT1G80090,AT3G63210,AT2G30040,AT5G28770,AT1G78020,AT4G39990,AT3G25250</t>
  </si>
  <si>
    <t>AT3G50310,AT3G19150,AT1G01720,AT3G08850,AT3G11410,AT1G48540,AT1G27320,AT4G26080,AT3G29160,AT3G20770,AT3G18770,AT1G69840,AT3G26790,AT3G16360,AT4G17670,AT3G21510,AT2G30040,AT3G25250,AT2G45080,AT1G78020,AT4G33260,AT1G15330,AT1G32640,AT4G33270,AT2G44740,AT3G63120,AT5G47100,AT2G31270,AT2G27960</t>
  </si>
  <si>
    <t>GO:0019901</t>
  </si>
  <si>
    <t>protein kinase binding</t>
  </si>
  <si>
    <t>AT1G15330,AT1G80090,AT2G30040,AT3G25250</t>
  </si>
  <si>
    <t>AT3G50310,AT3G11410,AT1G48540,AT1G27320,AT4G26080,AT3G18770,AT1G69840,AT3G16360,AT3G21510,AT2G30040,AT3G25250,AT2G45080,AT1G15330,AT2G44740,AT3G63120,AT2G31270,AT2G27960</t>
  </si>
  <si>
    <t>GO:0019902</t>
  </si>
  <si>
    <t>phosphatase binding</t>
  </si>
  <si>
    <t>AT1G07985,AT5G22090</t>
  </si>
  <si>
    <t>AT1G07985,AT4G33470</t>
  </si>
  <si>
    <t>GO:0019903</t>
  </si>
  <si>
    <t>protein phosphatase binding</t>
  </si>
  <si>
    <t>AT1G07985</t>
  </si>
  <si>
    <t>GO:0022803</t>
  </si>
  <si>
    <t>passive transmembrane transporter activity</t>
  </si>
  <si>
    <t>AT4G16160,AT1G73190,AT2G36830,AT3G53420,AT5G40890,AT3G27170,AT3G26520,AT3G02850,AT2G32390,AT1G01340,AT5G46240,AT2G25810,AT2G34390</t>
  </si>
  <si>
    <t>AT1G50400,AT4G16160,AT3G54510,AT1G30270,AT4G18910,AT4G32500,AT1G73190,AT3G26520,AT2G34390,AT5G46240,AT5G40890,AT3G02850,AT2G36830,AT2G24610,AT2G37170,AT2G16850,AT4G15430,AT2G39010,AT3G53420,AT1G53470,AT2G37180,AT3G54820,AT4G19030,AT1G09575,AT1G69450,AT2G25810,AT3G21620,AT2G17780,AT2G28900,AT3G27170,AT5G55630,AT1G01620,AT5G13450,AT4G35920,AT4G04640,AT2G28260,AT4G09650,AT1G70480,AT3G16240</t>
  </si>
  <si>
    <t>GO:0022804</t>
  </si>
  <si>
    <t>active transmembrane transporter activity</t>
  </si>
  <si>
    <t>AT5G55470,AT3G51860,AT3G03620,AT1G17530,AT2G03520,AT3G51895,AT2G32830,AT2G26690,AT1G53660,AT3G06370,AT3G26590,AT2G28315,AT4G02700,AT5G40890,AT1G77690,AT3G27170,AT1G77210,AT5G43350,AT1G64200,AT4G23030,AT1G28010,AT1G21070,AT2G44280,AT1G02520,AT2G41700,AT5G46110,AT4G15233,AT1G14360,AT3G62270,AT3G62150,AT3G19930,AT4G00900,AT5G40780,AT5G04160,AT2G38940,AT3G45650</t>
  </si>
  <si>
    <t>AT1G73700,AT3G13080,AT2G01980,AT3G59140,AT2G04050,AT1G79610,AT4G21680,AT2G47800,AT1G33110,AT5G17850,AT1G58360,AT3G28345,AT5G41610,AT4G39850,AT5G55470,AT1G71140,AT2G47000,AT3G47960,AT1G30220,AT1G69870,AT3G51860,AT1G22710,AT1G17530,AT3G03620,AT3G21690,AT1G78000,AT3G51895,AT2G32830,AT2G34360,AT1G34580,AT4G18050,AT2G29940,AT3G60160,AT3G48850,AT4G13420,AT5G43350,AT3G26590,AT2G04070,AT1G53660,AT3G28380,AT5G40890,AT1G66950,AT1G66780,AT2G04090,AT4G02700,AT5G06530,AT1G64200,AT5G46110,AT3G21670,AT1G77690,AT4G22790,AT1G21070,AT4G23700,AT1G28010,AT2G28315,AT1G77380,AT1G59870,AT4G25640,AT1G31770,AT4G15233,AT1G61800,AT2G47160,AT4G39030,AT4G29140,AT2G26690,AT1G64170,AT4G00900,AT1G09575,AT4G36670,AT1G15210,AT5G26340,AT1G67940,AT2G44280,AT5G04160,AT5G45380,AT3G19930,AT4G24920,AT5G62670,AT5G11230,AT4G23710,AT2G29650,AT2G30200,AT3G27170,AT4G23030,AT2G38940,AT5G49630,AT4G02050,AT4G00370,AT5G42420,AT2G03590,AT4G30190,AT5G40780,AT3G11320,AT4G34720,AT1G12500,AT5G44370,AT4G31600,AT1G03900,AT1G11670,AT2G25520,AT3G26570,AT5G46290,AT3G45650,AT5G52860</t>
  </si>
  <si>
    <t>GO:0022821</t>
  </si>
  <si>
    <t>potassium ion antiporter activity</t>
  </si>
  <si>
    <t>GO:0022829</t>
  </si>
  <si>
    <t>wide pore channel activity</t>
  </si>
  <si>
    <t>GO:0022832</t>
  </si>
  <si>
    <t>voltage-gated channel activity</t>
  </si>
  <si>
    <t>AT4G32500,AT5G46240,AT5G40890,AT3G02850,AT2G24610,AT3G27170,AT2G28260</t>
  </si>
  <si>
    <t>GO:0022834</t>
  </si>
  <si>
    <t>ligand-gated channel activity</t>
  </si>
  <si>
    <t>AT2G32390,AT5G46240</t>
  </si>
  <si>
    <t>AT5G46240</t>
  </si>
  <si>
    <t>GO:0022836</t>
  </si>
  <si>
    <t>gated channel activity</t>
  </si>
  <si>
    <t>AT5G40890,AT3G27170,AT3G02850,AT2G32390,AT5G46240</t>
  </si>
  <si>
    <t>AT3G54510,AT4G32500,AT5G46240,AT5G40890,AT3G02850,AT2G24610,AT4G15430,AT1G53470,AT1G69450,AT3G21620,AT3G27170,AT2G28260</t>
  </si>
  <si>
    <t>GO:0022843</t>
  </si>
  <si>
    <t>voltage-gated cation channel activity</t>
  </si>
  <si>
    <t>AT3G02850,AT5G46240</t>
  </si>
  <si>
    <t>AT4G32500,AT5G46240,AT3G02850,AT2G24610,AT2G28260</t>
  </si>
  <si>
    <t>GO:0022853</t>
  </si>
  <si>
    <t>active ion transmembrane transporter activity</t>
  </si>
  <si>
    <t>AT5G55470,AT3G51860,AT2G03520,AT3G51895,AT3G06370,AT4G02700,AT5G40890,AT3G27170,AT1G64200,AT3G62270,AT3G19930,AT4G00900,AT3G45650</t>
  </si>
  <si>
    <t>AT2G01980,AT1G79610,AT5G41610,AT5G55470,AT3G47960,AT1G30220,AT3G51860,AT1G22710,AT1G78000,AT3G51895,AT4G13420,AT5G40890,AT4G02700,AT1G64200,AT4G23700,AT2G47160,AT1G64170,AT4G00900,AT5G26340,AT3G19930,AT5G62670,AT4G23710,AT3G27170,AT2G03590,AT4G30190,AT4G34720,AT3G45650</t>
  </si>
  <si>
    <t>GO:0022857</t>
  </si>
  <si>
    <t>transmembrane transporter activity</t>
  </si>
  <si>
    <t>AT4G17550,AT4G35300,AT4G16160,AT1G44800,AT5G55470,AT3G51860,AT3G03620,AT1G17530,AT2G03520,AT5G64280,AT3G51895,AT2G32830,AT1G73190,AT3G48740,AT2G36830,AT2G26690,AT1G53660,AT1G02630,AT3G06370,AT3G26590,AT2G28315,AT4G02700,AT4G28040,AT3G53420,AT5G40890,AT1G77690,AT1G22550,AT3G27170,AT1G77210,AT3G26520,AT5G43350,AT3G02850,AT1G64200,AT4G23030,AT3G05150,AT1G28010,AT1G21070,AT2G44280,AT2G32390,AT5G22830,AT1G01340,AT1G02520,AT2G41700,AT5G46110,AT1G68650,AT4G15233,AT2G39890,AT1G01070,AT3G05400,AT5G55930,AT1G14360,AT3G62270,AT3G62150,AT1G08930,AT2G39210,AT3G19930,AT5G27350,AT4G00900,AT5G40780,AT1G47603,AT5G13400,AT5G04160,AT3G05165,AT5G46240,AT2G25810,AT2G38940,AT2G34390,AT1G15960,AT1G16390,AT3G45650,AT4G08300</t>
  </si>
  <si>
    <t>AT1G73700,AT3G13080,AT4G22990,AT2G01980,AT3G59140,AT5G49990,AT2G04050,AT2G34357,AT4G19960,AT1G08890,AT1G79610,AT4G21680,AT2G47800,AT1G44800,AT1G50400,AT1G33110,AT5G17850,AT1G58360,AT3G28345,AT5G41610,AT4G39850,AT1G14040,AT5G55470,AT4G16160,AT1G71140,AT3G54510,AT1G79520,AT2G34355,AT2G47000,AT4G26590,AT3G47960,AT1G30220,AT1G69870,AT3G51860,AT1G22710,AT1G17530,AT3G03620,AT3G21690,AT3G04800,AT3G58970,AT1G78000,AT3G51895,AT1G08920,AT1G30270,AT4G18910,AT2G32830,AT1G73590,AT4G32500,AT2G34360,AT2G17500,AT2G03260,AT1G34580,AT1G68570,AT5G01180,AT5G14940,AT4G18050,AT2G29940,AT3G60160,AT3G48850,AT1G73190,AT4G13420,AT3G26520,AT1G16310,AT5G43350,AT1G64780,AT1G18880,AT3G26590,AT2G04070,AT2G34390,AT5G46240,AT1G53660,AT1G01070,AT3G28380,AT5G40890,AT1G66950,AT1G66780,AT2G04090,AT4G02700,AT5G06530,AT3G02850,AT1G52190,AT1G64200,AT5G46110,AT1G10540,AT3G21670,AT3G59340,AT3G28070,AT1G02630,AT1G30840,AT3G45060,AT2G36830,AT1G16370,AT1G77690,AT2G36590,AT4G22790,AT1G22550,AT1G21070,AT4G23700,AT2G24610,AT4G05110,AT4G01430,AT1G28010,AT2G28315,AT3G56620,AT2G37170,AT1G77380,AT4G08300,AT2G16850,AT1G59870,AT3G23870,AT4G15430,AT5G24290,AT4G25640,AT1G31770,AT2G39010,AT3G53420,AT4G15233,AT1G53470,AT1G61800,AT2G37180,AT5G03570,AT2G47160,AT5G13170,AT4G39030,AT4G29140,AT2G26690,AT1G64170,AT4G00900,AT3G54820,AT1G47603,AT1G26730,AT5G59520,AT4G19030,AT3G16180,AT5G18840,AT1G16390,AT1G09575,AT1G32080,AT4G36670,AT1G15210,AT5G55930,AT4G16370,AT5G26340,AT1G63010,AT1G67940,AT3G05150,AT1G69450,AT5G53550,AT1G79410,AT1G75500,AT4G10770,AT2G44280,AT4G38730,AT2G25810,AT2G37450,AT1G72125,AT3G21620,AT4G27860,AT3G55740,AT1G72130,AT1G57990,AT5G04160,AT3G48740,AT3G28130,AT2G17780,AT5G45380,AT3G19930,AT4G24920,AT5G62670,AT2G28900,AT5G11230,AT1G56080,AT5G50300,AT4G23710,AT2G39210,AT2G29650,AT2G30200,AT5G65990,AT3G27170,AT1G64650,AT4G23030,AT5G55630,AT2G38940,AT4G33530,AT5G49630,AT4G02050,AT4G00370,AT1G01620,AT2G18710,AT5G13450,AT5G42420,AT5G46800,AT2G03590,AT4G30190,AT5G40780,AT3G11320,AT4G35920,AT5G57090,AT4G34720,AT4G27720,AT4G29480,AT5G36290,AT4G04640,AT1G29310,AT1G12500,AT5G62720,AT5G44370,AT4G31600,AT1G03900,AT1G11670,AT2G25520,AT3G26570,AT4G26710,AT5G46290,AT2G28260,AT1G04940,AT4G09650,AT2G34190,AT1G70480,AT3G45650,AT5G52860,AT3G16240,AT3G24300</t>
  </si>
  <si>
    <t>GO:0022884</t>
  </si>
  <si>
    <t>macromolecule transmembrane transporter activity</t>
  </si>
  <si>
    <t>AT1G50400,AT1G17530,AT3G04800,AT4G24920,AT2G18710,AT1G29310,AT1G04940</t>
  </si>
  <si>
    <t>GO:0022890</t>
  </si>
  <si>
    <t>inorganic cation transmembrane transporter activity</t>
  </si>
  <si>
    <t>AT5G55470,AT3G51860,AT2G03520,AT3G06370,AT5G40890,AT3G27170,AT3G02850,AT1G64200,AT2G32390,AT5G22830,AT1G68650,AT3G19930,AT4G00900,AT5G46240,AT1G15960</t>
  </si>
  <si>
    <t>AT2G01980,AT4G19960,AT1G79610,AT5G41610,AT5G55470,AT3G54510,AT3G47960,AT1G30220,AT3G51860,AT1G22710,AT3G58970,AT1G30270,AT4G32500,AT4G13420,AT1G64780,AT5G46240,AT5G40890,AT3G02850,AT1G64200,AT4G23700,AT2G24610,AT1G59870,AT3G23870,AT4G15430,AT5G24290,AT5G03570,AT1G64170,AT4G00900,AT5G59520,AT1G09575,AT4G16370,AT5G26340,AT1G69450,AT4G38730,AT3G21620,AT4G27860,AT2G17780,AT3G19930,AT5G62670,AT4G23710,AT3G27170,AT5G55630,AT4G33530,AT5G13450,AT2G03590,AT4G30190,AT4G35920,AT4G34720,AT4G29480,AT5G36290,AT4G04640,AT4G26710,AT2G28260,AT4G09650,AT1G70480,AT3G24300</t>
  </si>
  <si>
    <t>GO:0030060</t>
  </si>
  <si>
    <t>L-malate dehydrogenase activity</t>
  </si>
  <si>
    <t>AT5G56720,AT5G09660</t>
  </si>
  <si>
    <t>GO:0030145</t>
  </si>
  <si>
    <t>manganese ion binding</t>
  </si>
  <si>
    <t>AT4G04870,AT3G56350,AT5G39110,AT1G07010</t>
  </si>
  <si>
    <t>AT1G18480,AT3G56350,AT5G20630,AT1G72610,AT3G62020,AT5G39110,AT1G09780,AT5G62790,AT1G09560</t>
  </si>
  <si>
    <t>GO:0030234</t>
  </si>
  <si>
    <t>enzyme regulator activity</t>
  </si>
  <si>
    <t>AT2G31980,AT2G39730,AT2G43120,AT4G00460,AT3G16410,AT5G05440,AT4G35380,AT5G53160,AT4G23690,AT3G25600,AT2G40330,AT1G24020</t>
  </si>
  <si>
    <t>AT3G53800,AT5G61530,AT4G11040,AT1G77840,AT2G19240,AT1G70810,AT4G00460,AT5G43580,AT4G35380,AT3G16410,AT3G55660,AT1G17860,AT5G13840,AT1G23140,AT3G16420,AT4G35560,AT3G16400,AT2G38870,AT1G31650,AT2G39730,AT3G59570,AT5G15930,AT4G32870,AT4G33260,AT4G03100,AT2G26040,AT4G22910,AT5G12140,AT4G33270,AT3G23660,AT5G64130,AT3G25600,AT3G59920,AT4G38430,AT5G55120,AT3G07880,AT1G24020,AT4G04640,AT4G23690,AT5G47550,AT3G03000,AT3G04320</t>
  </si>
  <si>
    <t>GO:0019871</t>
  </si>
  <si>
    <t>sodium channel inhibitor activity</t>
  </si>
  <si>
    <t>GO:0031418</t>
  </si>
  <si>
    <t>L-ascorbic acid binding</t>
  </si>
  <si>
    <t>AT1G77330</t>
  </si>
  <si>
    <t>AT5G08640,AT1G77330,AT3G51240,AT3G06300,AT4G25600,AT2G17720</t>
  </si>
  <si>
    <t>GO:0031491</t>
  </si>
  <si>
    <t>nucleosome binding</t>
  </si>
  <si>
    <t>AT3G18610,AT3G28730,AT4G10710,AT5G08780,AT1G63210,AT2G18050,AT2G30620</t>
  </si>
  <si>
    <t>GO:0034595</t>
  </si>
  <si>
    <t>phosphatidylinositol phosphate 5-phosphatase activity</t>
  </si>
  <si>
    <t>GO:0034639</t>
  </si>
  <si>
    <t>L-amino acid efflux transmembrane transporter activity</t>
  </si>
  <si>
    <t>GO:0034722</t>
  </si>
  <si>
    <t>gamma-glutamyl-peptidase activity</t>
  </si>
  <si>
    <t>AT1G78680,AT1G78670,AT1G78660</t>
  </si>
  <si>
    <t>GO:0035091</t>
  </si>
  <si>
    <t>phosphatidylinositol binding</t>
  </si>
  <si>
    <t>AT3G43230,AT1G14910,AT1G15240,AT5G65480,AT4G02650,AT4G40080,AT3G48200,AT5G04510,AT5G44610</t>
  </si>
  <si>
    <t>GO:0035250</t>
  </si>
  <si>
    <t>UDP-galactosyltransferase activity</t>
  </si>
  <si>
    <t>AT1G56600</t>
  </si>
  <si>
    <t>AT2G47180,AT2G33570</t>
  </si>
  <si>
    <t>GO:0035252</t>
  </si>
  <si>
    <t>UDP-xylosyltransferase activity</t>
  </si>
  <si>
    <t>AT5G33290,AT4G01750,AT1G56550,AT4G01770,AT4G02500</t>
  </si>
  <si>
    <t>GO:0035639</t>
  </si>
  <si>
    <t>purine ribonucleoside triphosphate binding</t>
  </si>
  <si>
    <t>AT4G24480,AT2G04350,AT1G64110,AT4G23050,AT3G09910,AT5G47040,AT5G24970,AT5G47810,AT5G18170,AT2G13610,AT3G01490,AT4G26270,AT2G03520,AT1G48470,AT1G33970,AT1G54870,AT2G34315,AT4G09950,AT5G55090,AT1G17960,AT3G11870,AT1G66930,AT5G13630,AT4G16990,AT1G63880,AT2G18890,AT2G30040,AT2G39800,AT4G28680,AT5G52882,AT1G51805,AT2G39730,AT3G55110,AT1G28010,AT5G35630,AT3G07420,AT1G14460,AT1G02520,AT2G41700,AT5G63380,AT4G29220,AT1G17230,AT5G01850,AT1G11330,AT1G66200,AT4G15233,AT3G46530,AT1G07150,AT1G60440,AT4G30490,AT3G50930,AT5G44110,AT3G62150,AT2G18730,AT1G47840,AT5G24100,AT4G00900,AT1G05810,AT3G26700,AT3G27190,AT4G39990,AT3G17390,AT3G25250,AT1G47603,AT5G26667,AT1G53430,AT4G40010,AT4G18950,AT1G20010,AT1G72180,AT5G02270,AT5G16590,AT4G21410,AT1G78530,AT5G59680,AT1G16390,AT4G11460</t>
  </si>
  <si>
    <t>AT5G22800,AT5G07440,AT2G18193,AT5G07180,AT1G53780,AT3G53230,AT1G56145,AT3G06640,AT3G01310,AT3G13080,AT3G50310,AT2G35340,AT5G45720,AT1G54510,AT5G54280,AT3G59140,AT4G16130,AT1G30820,AT5G45160,AT5G18170,AT4G23050,AT4G33200,AT2G40770,AT5G20000,AT1G56140,AT2G32320,AT5G41360,AT5G47040,AT3G23340,AT5G06820,AT5G65530,AT5G04720,AT1G58060,AT1G61140,AT5G10370,AT2G18600,AT2G17700,AT1G11300,AT3G12200,AT2G47800,AT1G72650,AT2G06990,AT2G17520,AT3G17770,AT1G79570,AT1G03750,AT5G59700,AT3G28345,AT1G21160,AT5G13530,AT1G08410,AT4G26270,AT3G13640,AT4G39850,AT1G34300,AT2G45910,AT1G67120,AT3G17410,AT5G15920,AT1G07510,AT3G56690,AT1G31970,AT5G22330,AT5G50780,AT3G60190,AT1G77840,AT1G16270,AT1G15310,AT1G52980,AT4G33080,AT1G67580,AT3G09100,AT1G08600,AT1G01040,AT4G36290,AT3G08690,AT5G67630,AT1G50460,AT4G29040,AT4G34910,AT3G49160,AT3G22330,AT4G21800,AT4G36580,AT1G60940,AT3G08700,AT5G56150,AT5G57035,AT2G26980,AT2G47000,AT1G09100,AT4G32300,AT4G24150,AT3G22310,AT5G16930,AT5G10270,AT3G15120,AT5G57710,AT3G21700,AT5G26860,AT5G52640,AT1G11410,AT2G24990,AT5G58290,AT3G29160,AT5G51280,AT1G49160,AT4G18700,AT3G22980,AT5G19450,AT5G46070,AT5G67280,AT3G01610,AT1G04310,AT3G55010,AT1G09970,AT4G14780,AT2G19400,AT5G47810,AT3G13380,AT1G30270,AT1G80640,AT5G60300,AT1G33970,AT4G23180,AT1G61440,AT1G51170,AT1G72890,AT1G69790,AT5G60310,AT3G47340,AT2G01280,AT1G06750,AT5G58540,AT1G54870,AT4G18050,AT2G29940,AT3G60160,AT2G34315,AT4G09950,AT2G15310,AT4G28680,AT1G65060,AT5G63710,AT1G67520,AT1G43910,AT4G09930,AT5G24100,AT4G38830,AT1G66200,AT1G78530,AT4G24450,AT2G16740,AT3G28380,AT1G66930,AT1G66950,AT1G51620,AT3G19050,AT3G50930,AT1G51850,AT4G31110,AT5G55090,AT5G06530,AT5G45440,AT4G11330,AT2G18890,AT5G44110,AT2G30040,AT5G35630,AT1G59780,AT4G36410,AT1G02460,AT1G76360,AT5G19220,AT1G05700,AT1G18370,AT5G13630,AT1G60630,AT3G25250,AT1G20930,AT1G16260,AT5G25930,AT2G39350,AT1G16370,AT1G02430,AT3G23890,AT5G25110,AT4G28650,AT2G01950,AT1G53140,AT3G51740,AT1G09440,AT1G51805,AT4G05190,AT1G28010,AT2G22610,AT4G32000,AT3G44050,AT5G63650,AT4G32830,AT3G59480,AT1G51800,AT3G51240,AT3G06030,AT5G23910,AT2G38620,AT4G21270,AT4G16860,AT1G72300,AT1G79620,AT3G11870,AT3G21230,AT4G29220,AT5G52882,AT1G59870,AT4G22730,AT3G25610,AT2G39660,AT5G43530,AT4G34220,AT2G23770,AT1G31770,AT4G38950,AT4G15233,AT3G23670,AT3G48260,AT1G52290,AT2G31880,AT3G55110,AT4G40010,AT1G63360,AT1G17230,AT2G17890,AT2G39730,AT5G19040,AT1G48480,AT3G20150,AT5G43780,AT1G75820,AT1G35720,AT4G00900,AT1G47603,AT4G30250,AT3G07420,AT4G11460,AT2G21960,AT2G22480,AT1G76540,AT2G18730,AT5G49760,AT1G18670,AT4G05520,AT4G23250,AT1G14460,AT1G71530,AT5G60930,AT3G51290,AT1G56720,AT3G59730,AT5G61480,AT1G18550,AT1G16390,AT1G66430,AT1G63880,AT1G15210,AT3G45850,AT3G28040,AT1G67940,AT3G54180,AT4G23850,AT5G49460,AT4G26540,AT3G54250,AT4G22130,AT2G39770,AT2G25530,AT3G12110,AT2G46620,AT1G02970,AT5G10260,AT1G72180,AT3G49670,AT2G34560,AT1G79410,AT2G38700,AT1G10670,AT3G59760,AT2G47240,AT1G71810,AT1G32060,AT5G02270,AT1G04820,AT1G20720,AT5G44340,AT2G42960,AT1G66880,AT5G46570,AT2G25880,AT3G53750,AT4G23270,AT1G47840,AT3G07800,AT3G47460,AT1G72730,AT1G04730,AT2G29550,AT2G07180,AT3G16100,AT5G47250,AT3G45780,AT5G63380,AT2G47500,AT2G36880,AT2G24230,AT1G10630,AT1G60810,AT4G16990,AT5G45930,AT4G14330,AT2G34470,AT1G02500,AT1G49240,AT5G27450,AT1G20010,AT3G05740,AT4G25835,AT5G61570,AT3G46530,AT1G50010,AT4G29180,AT5G36880,AT5G62670,AT1G75780,AT5G14210,AT3G09820,AT1G75640,AT5G04510,AT5G01890,AT1G20260,AT5G50180,AT1G09600,AT3G50530,AT5G56040,AT4G01850,AT3G10660,AT5G48300,AT1G52280,AT4G33360,AT1G26640,AT2G30200,AT5G08160,AT2G30950,AT3G24495,AT1G17500,AT5G27380,AT5G16590,AT5G45510,AT5G20050,AT2G31800,AT5G61000,AT5G40030,AT3G59750,AT4G23650,AT1G08520,AT1G26230,AT1G28390,AT5G66850,AT1G25390,AT5G37790,AT1G10930,AT1G63940,AT4G18480,AT1G10850,AT5G35360,AT1G35670,AT2G14050,AT3G12780,AT1G48520,AT5G63140,AT1G76730,AT1G16920,AT5G55830,AT3G17640,AT5G64940,AT1G30570,AT4G02060,AT5G66310,AT2G44580,AT1G12460,AT3G57710,AT3G56370,AT5G12250,AT3G24430,AT1G05810,AT1G55490,AT4G39940,AT5G26667,AT2G28620,AT2G03590,AT5G62410,AT4G26510,AT1G62750,AT5G46280,AT1G07410,AT4G18640,AT3G44630,AT4G16970,AT4G30190,AT1G09630,AT3G55130,AT5G63020,AT5G63310,AT2G26730,AT2G07690,AT2G21370,AT2G41820,AT1G18040,AT5G66005,AT3G53610,AT2G45340,AT3G02450,AT2G31010,AT3G04080,AT4G04695,AT4G12620,AT5G06940,AT2G25840,AT4G14700,AT4G14960,AT3G13470,AT1G51680,AT5G66470,AT5G27290,AT5G44635,AT2G24765,AT2G47170,AT3G55630,AT3G17390,AT5G48940,AT1G73110,AT5G46290,AT1G44900,AT3G60210,AT3G14370,AT5G52860,AT2G36570,AT1G16160</t>
  </si>
  <si>
    <t>GO:0035673</t>
  </si>
  <si>
    <t>oligopeptide transmembrane transporter activity</t>
  </si>
  <si>
    <t>GO:0036094</t>
  </si>
  <si>
    <t>small molecule binding</t>
  </si>
  <si>
    <t>AT4G24480,AT1G15330,AT2G04350,AT1G64110,AT5G67030,AT1G80090,AT3G46970,AT4G23050,AT3G09910,AT5G47040,AT3G15790,AT5G24970,AT1G79440,AT5G65750,AT5G47810,AT5G18170,AT2G13610,AT3G01490,AT5G20960,AT4G26270,AT2G03520,AT5G14780,AT1G48470,AT1G33970,AT1G54870,AT2G19900,AT1G03990,AT1G57800,AT2G34315,AT4G09950,AT5G55090,AT1G17960,AT3G63440,AT3G11870,AT1G66930,AT5G13630,AT4G16990,AT1G63880,AT2G18890,AT2G30040,AT2G39800,AT4G28680,AT5G52882,AT1G51805,AT2G39730,AT3G55110,AT1G28010,AT5G35630,AT3G07420,AT1G14460,AT1G01340,AT1G02520,AT2G41700,AT5G63380,AT4G29220,AT1G17230,AT5G01850,AT1G58290,AT1G11330,AT1G76690,AT1G66200,AT4G15233,AT3G46530,AT1G07150,AT5G17330,AT2G28760,AT5G03630,AT1G60440,AT4G30490,AT3G09940,AT3G50930,AT5G44110,AT3G62150,AT2G18730,AT1G47840,AT1G72970,AT4G15760,AT5G01330,AT5G05440,AT1G77330,AT5G24100,AT3G14415,AT4G00900,AT5G53160,AT5G44380,AT1G76680,AT1G05810,AT3G26700,AT3G27190,AT1G65960,AT4G39990,AT3G17390,AT3G25250,AT1G47603,AT5G26667,AT1G53430,AT4G40010,AT4G18950,AT4G26200,AT2G40330,AT1G20010,AT1G72180,AT1G24280,AT2G30970,AT5G02270,AT5G16590,AT4G21410,AT2G46740,AT1G78530,AT5G59680,AT3G56060,AT1G16390,AT4G11460,AT1G24020</t>
  </si>
  <si>
    <t>AT5G22800,AT5G07440,AT2G18193,AT5G07180,AT1G53780,AT3G53230,AT1G56145,AT3G06640,AT3G01310,AT3G13080,AT3G50310,AT2G35340,AT4G18360,AT1G16540,AT3G53800,AT3G22200,AT1G77760,AT5G45720,AT1G54510,AT5G54280,AT3G59140,AT4G16130,AT1G30820,AT1G72900,AT5G45160,AT5G18170,AT5G65750,AT4G23050,AT4G33200,AT2G40770,AT4G21710,AT2G37760,AT5G20000,AT1G56140,AT2G32320,AT5G41360,AT5G47040,AT3G23340,AT5G06820,AT5G65530,AT1G62580,AT5G04720,AT1G58060,AT1G61140,AT5G10370,AT2G18600,AT2G17700,AT1G29940,AT1G11300,AT3G12200,AT2G47800,AT1G72650,AT3G51570,AT2G06990,AT2G17520,AT5G45110,AT3G17770,AT1G79570,AT1G03750,AT5G59700,AT3G28345,AT1G21160,AT5G13530,AT1G08410,AT4G26270,AT3G13640,AT4G39850,AT1G34300,AT2G45910,AT1G67120,AT1G14040,AT3G17410,AT1G27980,AT5G15920,AT1G07510,AT3G56690,AT1G31970,AT5G36160,AT5G22330,AT5G50780,AT3G60190,AT1G75450,AT1G05890,AT1G77840,AT1G16270,AT1G15310,AT1G52980,AT4G33080,AT5G35910,AT1G67580,AT3G09100,AT5G45140,AT1G08600,AT1G01040,AT4G36290,AT3G08690,AT5G67630,AT1G50460,AT4G29040,AT4G34910,AT3G49160,AT3G22330,AT4G21800,AT4G36580,AT1G60940,AT3G08700,AT5G56150,AT1G75200,AT5G57035,AT2G26980,AT2G47000,AT1G09100,AT4G32300,AT4G24150,AT3G22310,AT5G16930,AT3G01460,AT5G10270,AT3G15120,AT5G57710,AT3G21700,AT5G26860,AT1G79470,AT5G52640,AT1G11410,AT2G24990,AT5G58290,AT3G29160,AT5G51280,AT1G49160,AT4G18700,AT2G37770,AT3G22980,AT5G19450,AT5G46070,AT5G67280,AT3G01610,AT1G04310,AT2G31240,AT3G55010,AT1G09970,AT4G14780,AT1G64660,AT2G19400,AT4G14850,AT5G47810,AT1G49880,AT3G13380,AT1G30270,AT1G80640,AT5G60300,AT1G33970,AT3G06690,AT4G23180,AT3G10520,AT3G15790,AT1G61440,AT1G51170,AT2G03260,AT1G72890,AT1G69790,AT5G60310,AT3G47340,AT5G20960,AT2G01280,AT1G06750,AT5G58540,AT1G54870,AT1G57800,AT2G19900,AT4G18050,AT2G29940,AT3G60160,AT5G14780,AT1G03990,AT2G34315,AT2G42530,AT4G09950,AT2G15310,AT4G28680,AT1G65060,AT4G26200,AT5G63710,AT2G14080,AT1G67520,AT1G43910,AT4G28420,AT5G17330,AT4G09930,AT5G24100,AT2G46760,AT4G38830,AT1G66200,AT4G29740,AT5G08640,AT1G78530,AT4G24450,AT2G16740,AT3G28380,AT1G66930,AT1G66950,AT1G51620,AT3G63440,AT3G19050,AT3G50930,AT3G09940,AT1G51850,AT4G31110,AT5G55090,AT5G06530,AT4G23590,AT2G18450,AT5G45440,AT4G11330,AT2G18890,AT5G44110,AT1G30700,AT2G30040,AT5G35630,AT1G59780,AT4G36410,AT1G02460,AT4G28720,AT1G76360,AT5G19220,AT1G05700,AT1G18370,AT5G13630,AT1G60630,AT3G25250,AT2G35660,AT1G20930,AT1G73050,AT1G16260,AT5G25930,AT2G39350,AT1G16370,AT1G77330,AT2G46740,AT1G02430,AT3G23890,AT1G30730,AT5G25110,AT4G28650,AT2G01950,AT4G15765,AT1G53140,AT2G24610,AT3G51740,AT1G09440,AT1G51805,AT4G05190,AT1G28010,AT2G22610,AT4G32000,AT5G07800,AT3G44050,AT5G63650,AT3G44400,AT4G32830,AT3G59480,AT1G51800,AT1G17990,AT3G51240,AT3G06030,AT5G23910,AT2G16060,AT1G12900,AT1G66050,AT2G04450,AT1G42970,AT2G38620,AT4G20860,AT4G21270,AT4G16860,AT1G72300,AT1G79620,AT4G15760,AT3G11870,AT5G22140,AT3G21230,AT4G29220,AT5G52882,AT3G30775,AT1G59870,AT4G22730,AT2G28760,AT1G76690,AT1G65960,AT3G25610,AT2G39660,AT3G47860,AT4G34900,AT5G43530,AT4G34220,AT2G23770,AT1G31770,AT4G27270,AT4G38950,AT4G15233,AT3G23670,AT3G12610,AT3G48260,AT4G33070,AT2G22830,AT1G52290,AT1G31540,AT5G03630,AT2G31880,AT2G47650,AT3G55110,AT2G44160,AT4G40010,AT1G63360,AT5G44380,AT1G17230,AT2G17890,AT2G39730,AT1G04610,AT5G59800,AT5G19040,AT1G48480,AT3G20150,AT5G43780,AT1G75820,AT1G35720,AT4G00900,AT1G47603,AT4G30250,AT3G07420,AT4G11460,AT2G21960,AT1G26570,AT4G32870,AT2G22480,AT1G76540,AT2G18730,AT5G49760,AT1G18670,AT1G26730,AT1G62800,AT5G40100,AT4G05520,AT4G23250,AT1G14460,AT1G76680,AT1G71530,AT5G60930,AT3G51290,AT1G56720,AT3G59730,AT5G61480,AT1G18550,AT1G16390,AT1G66430,AT5G28020,AT1G63880,AT3G26650,AT1G15210,AT3G45850,AT3G28040,AT1G67940,AT3G54180,AT4G23850,AT5G49460,AT4G26540,AT3G54250,AT1G72810,AT4G22130,AT2G39770,AT2G25530,AT3G12110,AT2G46620,AT1G02970,AT5G10260,AT1G72180,AT3G49670,AT4G37930,AT5G39320,AT2G34560,AT5G59290,AT4G29720,AT1G79410,AT2G38700,AT1G10670,AT3G59760,AT3G57060,AT2G47240,AT1G71810,AT1G32060,AT5G02270,AT1G04820,AT1G20720,AT5G44340,AT2G42960,AT1G15330,AT1G14820,AT1G66880,AT5G46570,AT2G25880,AT3G53750,AT4G23270,AT3G06300,AT1G47840,AT3G07800,AT4G25600,AT4G16155,AT3G47460,AT4G36400,AT1G72730,AT1G04730,AT2G26040,AT1G09750,AT3G59970,AT2G29550,AT2G07180,AT3G16100,AT5G47250,AT2G06050,AT3G45780,AT5G63380,AT2G47500,AT4G13930,AT5G01330,AT2G36880,AT2G24230,AT3G43600,AT1G10630,AT1G60810,AT4G16990,AT2G41540,AT5G45930,AT4G14330,AT2G34470,AT1G02500,AT1G49240,AT4G14930,AT5G27450,AT1G20010,AT3G05740,AT4G25835,AT5G61570,AT3G46530,AT1G31812,AT1G50010,AT4G29180,AT5G42650,AT5G36880,AT5G62670,AT1G75780,AT1G54580,AT5G14210,AT3G09820,AT1G75640,AT5G04510,AT5G01890,AT5G40090,AT1G20260,AT2G17630,AT5G50180,AT3G19820,AT1G09600,AT3G50530,AT5G56040,AT1G62560,AT4G01850,AT1G72970,AT3G52940,AT5G58800,AT3G10660,AT5G48300,AT4G33010,AT1G52280,AT4G33360,AT1G17650,AT1G26640,AT2G30200,AT5G08160,AT2G30950,AT3G24495,AT1G17500,AT5G27380,AT3G04940,AT5G16590,AT5G45510,AT5G67100,AT5G20050,AT2G17720,AT5G15490,AT3G29360,AT4G31990,AT2G31800,AT5G61000,AT5G40030,AT3G59750,AT5G10330,AT1G57820,AT4G23650,AT1G08520,AT3G25530,AT1G26230,AT1G28390,AT5G66850,AT1G25390,AT1G58290,AT5G62790,AT5G37790,AT1G10930,AT1G63940,AT4G18480,AT3G63510,AT1G10850,AT5G35360,AT5G44410,AT1G35670,AT2G14050,AT3G12780,AT1G48520,AT5G63140,AT1G76730,AT5G21482,AT1G16920,AT5G55830,AT3G17640,AT5G64940,AT5G44720,AT1G30570,AT4G02060,AT5G66310,AT4G26860,AT2G44580,AT1G12460,AT3G57710,AT2G27860,AT3G56370,AT5G12250,AT3G62830,AT3G24430,AT3G29320,AT1G05810,AT5G55120,AT1G55490,AT4G39940,AT5G26667,AT2G28620,AT2G03590,AT5G62410,AT4G28410,AT4G26510,AT1G62750,AT5G46280,AT1G07410,AT4G18640,AT1G70560,AT3G44630,AT5G64460,AT3G48730,AT4G16970,AT4G30190,AT1G09630,AT3G55130,AT5G63020,AT5G63310,AT2G26730,AT2G07690,AT2G21370,AT2G41820,AT1G18040,AT5G66005,AT3G53610,AT1G24020,AT2G45340,AT3G02450,AT2G31010,AT3G04080,AT5G63570,AT4G04695,AT4G12620,AT5G06940,AT2G25840,AT4G14700,AT4G14960,AT3G13470,AT1G51680,AT5G66470,AT4G32690,AT1G77120,AT5G27290,AT5G44635,AT1G26420,AT2G24765,AT2G47170,AT3G55630,AT3G17390,AT5G48940,AT1G73110,AT5G15770,AT5G46290,AT2G28260,AT1G44900,AT3G60210,AT3G14370,AT3G56060,AT4G19985,AT5G52860,AT2G36570,AT1G16160,AT1G30720</t>
  </si>
  <si>
    <t>GO:0036430</t>
  </si>
  <si>
    <t>CMP kinase activity</t>
  </si>
  <si>
    <t>GO:0036431</t>
  </si>
  <si>
    <t>dCMP kinase activity</t>
  </si>
  <si>
    <t>GO:0036456</t>
  </si>
  <si>
    <t>L-methionine-(S)-S-oxide reductase activity</t>
  </si>
  <si>
    <t>AT5G07460</t>
  </si>
  <si>
    <t>AT5G61640,AT5G07460,AT2G18030</t>
  </si>
  <si>
    <t>GO:0038023</t>
  </si>
  <si>
    <t>signaling receptor activity</t>
  </si>
  <si>
    <t>AT4G23050,AT1G68050,AT2G17820,AT2G32390,AT5G05440,AT5G53160,AT2G40330,AT1G72180,AT1G24020</t>
  </si>
  <si>
    <t>AT3G06640,AT4G23050,AT1G27320,AT2G17820,AT2G02710,AT1G04310,AT1G09970,AT3G13380,AT5G60300,AT5G60310,AT2G01950,AT1G72300,AT4G08930,AT2G31880,AT4G32870,AT5G49760,AT3G59730,AT4G26540,AT1G02970,AT1G72180,AT4G30850,AT2G26040,AT3G45780,AT5G56040,AT3G59750,AT1G79510,AT5G63140,AT5G55830,AT2G41820,AT1G24020,AT5G48940,AT5G44610</t>
  </si>
  <si>
    <t>GO:0042054</t>
  </si>
  <si>
    <t>histone methyltransferase activity</t>
  </si>
  <si>
    <t>AT3G20810,AT1G04050,AT2G17900,AT4G15180,AT1G45248,AT1G04870,AT3G61740,AT2G40020,AT4G30860,AT5G24330</t>
  </si>
  <si>
    <t>GO:0042277</t>
  </si>
  <si>
    <t>peptide binding</t>
  </si>
  <si>
    <t>AT4G02520,AT1G02950,AT1G72180</t>
  </si>
  <si>
    <t>AT2G21130,AT1G15310,AT4G02520,AT2G02930,AT1G02950,AT1G19970,AT2G30870,AT1G02920,AT1G78370,AT2G47730,AT4G26540,AT1G72180,AT4G38740,AT5G56040,AT5G27380,AT2G30860,AT2G18710,AT1G29310,AT3G62030,AT5G48940,AT3G62760</t>
  </si>
  <si>
    <t>GO:0042349</t>
  </si>
  <si>
    <t>guiding stereospecific synthesis activity</t>
  </si>
  <si>
    <t>GO:0042393</t>
  </si>
  <si>
    <t>histone binding</t>
  </si>
  <si>
    <t>AT3G28730,AT3G08020,AT1G08600,AT3G01460,AT3G15120,AT1G02740,AT1G18800,AT1G63210,AT2G16485,AT1G57800,AT1G66050,AT1G65470,AT3G57060,AT1G57820,AT2G27960,AT4G12620,AT5G24330</t>
  </si>
  <si>
    <t>GO:0042562</t>
  </si>
  <si>
    <t>hormone binding</t>
  </si>
  <si>
    <t>AT5G05440,AT5G53160,AT2G40330,AT1G72180,AT1G24020</t>
  </si>
  <si>
    <t>AT4G32870,AT1G72180,AT2G26040,AT1G24020</t>
  </si>
  <si>
    <t>GO:0042578</t>
  </si>
  <si>
    <t>phosphoric ester hydrolase activity</t>
  </si>
  <si>
    <t>AT1G68020,AT3G15260,AT2G29380,AT4G22590,AT1G07430,AT2G32010,AT5G51760,AT5G25370,AT2G22190,AT1G14700,AT2G32960,AT3G01510,AT4G18010,AT5G44020,AT1G17710,AT1G07010,AT4G01950,AT3G46820,AT5G41080,AT1G05000,AT4G26690,AT3G47290,AT4G00400,AT1G04040</t>
  </si>
  <si>
    <t>AT4G22590,AT5G65140,AT2G29380,AT1G67820,AT5G26760,AT5G01270,AT4G11040,AT3G11410,AT5G57050,AT3G09100,AT1G43670,AT4G26080,AT3G02800,AT5G32470,AT1G11800,AT1G18480,AT1G17550,AT3G08510,AT3G05630,AT2G41460,AT1G07430,AT2G31830,AT5G66080,AT5G51760,AT2G34740,AT5G44020,AT5G25370,AT1G51420,AT4G00400,AT4G01950,AT1G17710,AT1G07160,AT4G38690,AT5G43380,AT5G04980,AT3G51470,AT1G05000,AT5G45700,AT2G32960,AT1G04040,AT3G10150,AT1G14700,AT5G41080,AT2G01890,AT4G18010,AT4G32950,AT3G55800,AT1G25230,AT1G34750,AT2G22190,AT5G22620,AT1G05630,AT2G38740,AT4G14930,AT5G45940,AT3G10940,AT5G57440,AT2G27190,AT1G74210,AT2G30170,AT5G63140,AT4G39120,AT1G02390,AT1G13750,AT5G10480,AT4G29270,AT5G34850,AT3G54050,AT5G26010,AT1G54780,AT5G02760</t>
  </si>
  <si>
    <t>GO:0042625</t>
  </si>
  <si>
    <t>ATPase-coupled ion transmembrane transporter activity</t>
  </si>
  <si>
    <t>AT1G64200,AT4G34720</t>
  </si>
  <si>
    <t>GO:0042626</t>
  </si>
  <si>
    <t>ATPase-coupled transmembrane transporter activity</t>
  </si>
  <si>
    <t>AT1G64200,AT1G28010,AT1G02520,AT2G41700,AT4G15233,AT3G62150,AT4G00900</t>
  </si>
  <si>
    <t>AT3G13080,AT3G59140,AT2G47800,AT3G28345,AT4G39850,AT2G47000,AT4G18050,AT2G29940,AT3G60160,AT3G28380,AT1G66950,AT5G06530,AT1G64200,AT1G28010,AT1G59870,AT1G31770,AT4G15233,AT4G00900,AT1G15210,AT5G62670,AT4G23710,AT2G30200,AT4G30190,AT4G34720,AT1G03900,AT5G46290,AT5G52860</t>
  </si>
  <si>
    <t>GO:0042802</t>
  </si>
  <si>
    <t>identical protein binding</t>
  </si>
  <si>
    <t>AT4G16160,AT2G36270,AT1G69600,AT5G44030,AT2G18350,AT2G32960,AT3G04730,AT3G50930,AT4G15560,AT5G28770,AT3G16500,AT4G31800,AT5G53160,AT4G23690,AT4G26200,AT2G40330,AT5G25890,AT1G04250,AT5G46240</t>
  </si>
  <si>
    <t>AT5G07180,AT1G04050,AT1G08320,AT1G30820,AT5G06820,AT1G55250,AT5G45110,AT5G06960,AT4G16160,AT2G44950,AT3G61830,AT1G69600,AT1G04310,AT3G15000,AT1G09970,AT4G23750,AT1G49880,AT5G15210,AT1G32580,AT2G33310,AT2G33550,AT5G55490,AT5G45830,AT4G26200,AT1G05577,AT5G46240,AT5G25890,AT5G62380,AT3G50930,AT5G44030,AT2G46810,AT1G51800,AT3G01670,AT2G32960,AT1G72300,AT3G09260,AT2G01760,AT1G48480,AT1G35720,AT3G50890,AT5G13220,AT3G26650,AT2G30490,AT5G43830,AT3G15540,AT2G38700,AT3G59760,AT1G32060,AT2G24630,AT3G07800,AT2G26040,AT3G45780,AT5G02200,AT1G04240,AT1G79340,AT2G28900,AT5G43700,AT3G04730,AT3G01470,AT2G21280,AT5G27380,AT1G04250,AT3G48090,AT2G42870,AT4G17600,AT5G47110,AT3G48730,AT5G63570,AT4G02500,AT1G77120,AT4G23690,AT3G16240</t>
  </si>
  <si>
    <t>GO:0034594</t>
  </si>
  <si>
    <t>phosphatidylinositol trisphosphate phosphatase activity</t>
  </si>
  <si>
    <t>AT2G31830,AT5G04980,AT4G18010</t>
  </si>
  <si>
    <t>GO:0031490</t>
  </si>
  <si>
    <t>chromatin DNA binding</t>
  </si>
  <si>
    <t>AT1G16710,AT4G21430,AT1G15790,AT5G08780,AT2G18050,AT2G30620</t>
  </si>
  <si>
    <t>GO:0034593</t>
  </si>
  <si>
    <t>phosphatidylinositol bisphosphate phosphatase activity</t>
  </si>
  <si>
    <t>GO:0034338</t>
  </si>
  <si>
    <t>short-chain carboxylesterase activity</t>
  </si>
  <si>
    <t>AT3G48460</t>
  </si>
  <si>
    <t>GO:0031492</t>
  </si>
  <si>
    <t>nucleosomal DNA binding</t>
  </si>
  <si>
    <t>GO:0031624</t>
  </si>
  <si>
    <t>ubiquitin conjugating enzyme binding</t>
  </si>
  <si>
    <t>AT1G32340,AT5G60250,AT1G05890,AT3G53690,AT5G63750,AT3G47180</t>
  </si>
  <si>
    <t>GO:0031625</t>
  </si>
  <si>
    <t>ubiquitin protein ligase binding</t>
  </si>
  <si>
    <t>AT3G53420</t>
  </si>
  <si>
    <t>AT4G32300,AT1G30070,AT1G02980,AT3G09790,AT2G47560,AT3G53420</t>
  </si>
  <si>
    <t>GO:0031956</t>
  </si>
  <si>
    <t>medium-chain fatty acid-CoA ligase activity</t>
  </si>
  <si>
    <t>AT2G04350,AT5G63380</t>
  </si>
  <si>
    <t>AT4G23850,AT2G47240,AT5G63380</t>
  </si>
  <si>
    <t>GO:0032029</t>
  </si>
  <si>
    <t>myosin tail binding</t>
  </si>
  <si>
    <t>AT5G01970</t>
  </si>
  <si>
    <t>AT5G06560,AT4G02800,AT5G01970</t>
  </si>
  <si>
    <t>GO:0032036</t>
  </si>
  <si>
    <t>myosin heavy chain binding</t>
  </si>
  <si>
    <t>GO:0032182</t>
  </si>
  <si>
    <t>ubiquitin-like protein binding</t>
  </si>
  <si>
    <t>AT3G18860,AT4G36860,AT5G66640,AT2G39830,AT2G27960</t>
  </si>
  <si>
    <t>GO:0032296</t>
  </si>
  <si>
    <t>double-stranded RNA-specific ribonuclease activity</t>
  </si>
  <si>
    <t>AT4G15420,AT1G01040,AT3G20420,AT1G24450,AT1G55140</t>
  </si>
  <si>
    <t>GO:0032553</t>
  </si>
  <si>
    <t>ribonucleotide binding</t>
  </si>
  <si>
    <t>AT4G24480,AT1G15330,AT2G04350,AT1G64110,AT1G80090,AT4G23050,AT3G09910,AT5G47040,AT5G24970,AT5G47810,AT5G18170,AT2G13610,AT3G01490,AT4G26270,AT2G03520,AT1G48470,AT1G33970,AT1G54870,AT2G34315,AT4G09950,AT5G55090,AT1G17960,AT3G11870,AT1G66930,AT5G13630,AT4G16990,AT1G63880,AT2G18890,AT2G30040,AT2G39800,AT4G28680,AT5G52882,AT1G51805,AT2G39730,AT3G55110,AT1G28010,AT5G35630,AT3G07420,AT1G14460,AT1G01340,AT1G02520,AT2G41700,AT5G63380,AT4G29220,AT1G17230,AT5G01850,AT1G11330,AT1G76690,AT1G66200,AT4G15233,AT3G46530,AT1G07150,AT1G60440,AT4G30490,AT3G50930,AT5G44110,AT3G62150,AT2G18730,AT1G47840,AT5G24100,AT3G14415,AT4G00900,AT1G76680,AT1G05810,AT3G26700,AT3G27190,AT4G39990,AT3G17390,AT3G25250,AT1G47603,AT5G26667,AT1G53430,AT4G40010,AT4G18950,AT1G20010,AT1G72180,AT5G02270,AT5G16590,AT4G21410,AT1G78530,AT5G59680,AT1G16390,AT4G11460</t>
  </si>
  <si>
    <t>AT5G22800,AT5G07440,AT2G18193,AT5G07180,AT1G53780,AT3G53230,AT1G56145,AT3G06640,AT3G01310,AT3G13080,AT3G50310,AT2G35340,AT4G18360,AT5G45720,AT1G54510,AT5G54280,AT3G59140,AT4G16130,AT1G30820,AT1G72900,AT5G45160,AT5G18170,AT4G23050,AT4G33200,AT2G40770,AT5G20000,AT1G56140,AT2G32320,AT5G41360,AT5G47040,AT3G23340,AT5G06820,AT5G65530,AT5G04720,AT1G58060,AT1G61140,AT5G10370,AT2G18600,AT2G17700,AT1G11300,AT3G12200,AT2G47800,AT1G72650,AT3G51570,AT2G06990,AT2G17520,AT3G17770,AT1G79570,AT1G03750,AT5G59700,AT3G28345,AT1G21160,AT5G13530,AT1G08410,AT4G26270,AT3G13640,AT4G39850,AT1G34300,AT2G45910,AT1G67120,AT3G17410,AT5G15920,AT1G07510,AT3G56690,AT1G31970,AT5G22330,AT5G50780,AT3G60190,AT1G05890,AT1G77840,AT1G16270,AT1G15310,AT1G52980,AT4G33080,AT1G67580,AT3G09100,AT1G08600,AT1G01040,AT4G36290,AT3G08690,AT5G67630,AT1G50460,AT4G29040,AT4G34910,AT3G49160,AT3G22330,AT4G21800,AT4G36580,AT1G60940,AT3G08700,AT5G56150,AT1G75200,AT5G57035,AT2G26980,AT2G47000,AT1G09100,AT4G32300,AT4G24150,AT3G22310,AT5G16930,AT5G10270,AT3G15120,AT5G57710,AT3G21700,AT5G26860,AT5G52640,AT1G11410,AT2G24990,AT5G58290,AT3G29160,AT5G51280,AT1G49160,AT4G18700,AT3G22980,AT5G19450,AT5G46070,AT5G67280,AT3G01610,AT1G04310,AT3G55010,AT1G09970,AT4G14780,AT2G19400,AT5G47810,AT3G13380,AT1G30270,AT1G80640,AT5G60300,AT1G33970,AT4G23180,AT1G61440,AT1G51170,AT1G72890,AT1G69790,AT5G60310,AT3G47340,AT2G01280,AT1G06750,AT5G58540,AT1G54870,AT4G18050,AT2G29940,AT3G60160,AT2G34315,AT4G09950,AT2G15310,AT4G28680,AT1G65060,AT5G63710,AT2G14080,AT1G67520,AT1G43910,AT4G09930,AT5G24100,AT4G38830,AT1G66200,AT1G78530,AT4G24450,AT2G16740,AT3G28380,AT1G66930,AT1G66950,AT1G51620,AT3G19050,AT3G50930,AT1G51850,AT4G31110,AT5G55090,AT5G06530,AT5G45440,AT4G11330,AT2G18890,AT5G44110,AT2G30040,AT5G35630,AT1G59780,AT4G36410,AT1G02460,AT1G76360,AT5G19220,AT1G05700,AT1G18370,AT5G13630,AT1G60630,AT3G25250,AT1G20930,AT1G16260,AT5G25930,AT2G39350,AT1G16370,AT1G02430,AT3G23890,AT5G25110,AT4G28650,AT2G01950,AT1G53140,AT2G24610,AT3G51740,AT1G09440,AT1G51805,AT4G05190,AT1G28010,AT2G22610,AT4G32000,AT3G44050,AT5G63650,AT3G44400,AT4G32830,AT3G59480,AT1G51800,AT1G17990,AT3G51240,AT3G06030,AT5G23910,AT2G38620,AT4G21270,AT4G16860,AT1G72300,AT1G79620,AT3G11870,AT3G21230,AT4G29220,AT5G52882,AT1G59870,AT4G22730,AT1G76690,AT3G25610,AT2G39660,AT5G43530,AT4G34220,AT2G23770,AT1G31770,AT4G27270,AT4G38950,AT4G15233,AT3G23670,AT3G48260,AT1G52290,AT1G31540,AT2G31880,AT3G55110,AT4G40010,AT1G63360,AT1G17230,AT2G17890,AT2G39730,AT5G19040,AT1G48480,AT3G20150,AT5G43780,AT1G75820,AT1G35720,AT4G00900,AT1G47603,AT4G30250,AT3G07420,AT4G11460,AT2G21960,AT2G22480,AT1G76540,AT2G18730,AT5G49760,AT1G18670,AT5G40100,AT4G05520,AT4G23250,AT1G14460,AT1G76680,AT1G71530,AT5G60930,AT3G51290,AT1G56720,AT3G59730,AT5G61480,AT1G18550,AT1G16390,AT1G66430,AT1G63880,AT1G15210,AT3G45850,AT3G28040,AT1G67940,AT3G54180,AT4G23850,AT5G49460,AT4G26540,AT3G54250,AT4G22130,AT2G39770,AT2G25530,AT3G12110,AT2G46620,AT1G02970,AT5G10260,AT1G72180,AT3G49670,AT2G34560,AT1G79410,AT2G38700,AT1G10670,AT3G59760,AT2G47240,AT1G71810,AT1G32060,AT5G02270,AT1G04820,AT1G20720,AT5G44340,AT2G42960,AT1G15330,AT1G66880,AT5G46570,AT2G25880,AT3G53750,AT4G23270,AT1G47840,AT3G07800,AT3G47460,AT1G72730,AT1G04730,AT2G29550,AT2G07180,AT3G16100,AT5G47250,AT2G06050,AT3G45780,AT5G63380,AT2G47500,AT2G36880,AT2G24230,AT1G10630,AT1G60810,AT4G16990,AT5G45930,AT4G14330,AT2G34470,AT1G02500,AT1G49240,AT5G27450,AT1G20010,AT3G05740,AT4G25835,AT5G61570,AT3G46530,AT1G31812,AT1G50010,AT4G29180,AT5G36880,AT5G62670,AT1G75780,AT5G14210,AT3G09820,AT1G75640,AT5G04510,AT5G01890,AT5G40090,AT1G20260,AT5G50180,AT1G09600,AT3G50530,AT5G56040,AT4G01850,AT5G58800,AT3G10660,AT5G48300,AT1G52280,AT4G33360,AT1G26640,AT2G30200,AT5G08160,AT2G30950,AT3G24495,AT1G17500,AT5G27380,AT5G16590,AT5G45510,AT5G20050,AT2G31800,AT5G61000,AT5G40030,AT3G59750,AT4G23650,AT1G08520,AT1G26230,AT1G28390,AT5G66850,AT1G25390,AT5G37790,AT1G10930,AT1G63940,AT4G18480,AT1G10850,AT5G35360,AT1G35670,AT2G14050,AT3G12780,AT1G48520,AT5G63140,AT1G76730,AT1G16920,AT5G55830,AT3G17640,AT5G64940,AT1G30570,AT4G02060,AT5G66310,AT2G44580,AT1G12460,AT3G57710,AT3G56370,AT5G12250,AT3G24430,AT1G05810,AT1G55490,AT4G39940,AT5G26667,AT2G28620,AT2G03590,AT5G62410,AT4G26510,AT1G62750,AT5G46280,AT1G07410,AT4G18640,AT3G44630,AT4G16970,AT4G30190,AT1G09630,AT3G55130,AT5G63020,AT5G63310,AT2G26730,AT2G07690,AT2G21370,AT2G41820,AT1G18040,AT5G66005,AT3G53610,AT2G45340,AT3G02450,AT2G31010,AT3G04080,AT4G04695,AT4G12620,AT5G06940,AT2G25840,AT4G14700,AT4G14960,AT3G13470,AT1G51680,AT5G66470,AT5G27290,AT5G44635,AT2G24765,AT2G47170,AT3G55630,AT3G17390,AT5G48940,AT1G73110,AT5G46290,AT2G28260,AT1G44900,AT3G60210,AT3G14370,AT5G52860,AT2G36570,AT1G16160</t>
  </si>
  <si>
    <t>GO:0032555</t>
  </si>
  <si>
    <t>purine ribonucleotide binding</t>
  </si>
  <si>
    <t>AT4G24480,AT1G15330,AT2G04350,AT1G64110,AT1G80090,AT4G23050,AT3G09910,AT5G47040,AT5G24970,AT5G47810,AT5G18170,AT2G13610,AT3G01490,AT4G26270,AT2G03520,AT1G48470,AT1G33970,AT1G54870,AT2G34315,AT4G09950,AT5G55090,AT1G17960,AT3G11870,AT1G66930,AT5G13630,AT4G16990,AT1G63880,AT2G18890,AT2G30040,AT2G39800,AT4G28680,AT5G52882,AT1G51805,AT2G39730,AT3G55110,AT1G28010,AT5G35630,AT3G07420,AT1G14460,AT1G01340,AT1G02520,AT2G41700,AT5G63380,AT4G29220,AT1G17230,AT5G01850,AT1G11330,AT1G66200,AT4G15233,AT3G46530,AT1G07150,AT1G60440,AT4G30490,AT3G50930,AT5G44110,AT3G62150,AT2G18730,AT1G47840,AT5G24100,AT4G00900,AT1G05810,AT3G26700,AT3G27190,AT4G39990,AT3G17390,AT3G25250,AT1G47603,AT5G26667,AT1G53430,AT4G40010,AT4G18950,AT1G20010,AT1G72180,AT5G02270,AT5G16590,AT4G21410,AT1G78530,AT5G59680,AT1G16390,AT4G11460</t>
  </si>
  <si>
    <t>AT5G22800,AT5G07440,AT2G18193,AT5G07180,AT1G53780,AT3G53230,AT1G56145,AT3G06640,AT3G01310,AT3G13080,AT3G50310,AT2G35340,AT5G45720,AT1G54510,AT5G54280,AT3G59140,AT4G16130,AT1G30820,AT1G72900,AT5G45160,AT5G18170,AT4G23050,AT4G33200,AT2G40770,AT5G20000,AT1G56140,AT2G32320,AT5G41360,AT5G47040,AT3G23340,AT5G06820,AT5G65530,AT5G04720,AT1G58060,AT1G61140,AT5G10370,AT2G18600,AT2G17700,AT1G11300,AT3G12200,AT2G47800,AT1G72650,AT3G51570,AT2G06990,AT2G17520,AT3G17770,AT1G79570,AT1G03750,AT5G59700,AT3G28345,AT1G21160,AT5G13530,AT1G08410,AT4G26270,AT3G13640,AT4G39850,AT1G34300,AT2G45910,AT1G67120,AT3G17410,AT5G15920,AT1G07510,AT3G56690,AT1G31970,AT5G22330,AT5G50780,AT3G60190,AT1G05890,AT1G77840,AT1G16270,AT1G15310,AT1G52980,AT4G33080,AT1G67580,AT3G09100,AT1G08600,AT1G01040,AT4G36290,AT3G08690,AT5G67630,AT1G50460,AT4G29040,AT4G34910,AT3G49160,AT3G22330,AT4G21800,AT4G36580,AT1G60940,AT3G08700,AT5G56150,AT5G57035,AT2G26980,AT2G47000,AT1G09100,AT4G32300,AT4G24150,AT3G22310,AT5G16930,AT5G10270,AT3G15120,AT5G57710,AT3G21700,AT5G26860,AT5G52640,AT1G11410,AT2G24990,AT5G58290,AT3G29160,AT5G51280,AT1G49160,AT4G18700,AT3G22980,AT5G19450,AT5G46070,AT5G67280,AT3G01610,AT1G04310,AT3G55010,AT1G09970,AT4G14780,AT2G19400,AT5G47810,AT3G13380,AT1G30270,AT1G80640,AT5G60300,AT1G33970,AT4G23180,AT1G61440,AT1G51170,AT1G72890,AT1G69790,AT5G60310,AT3G47340,AT2G01280,AT1G06750,AT5G58540,AT1G54870,AT4G18050,AT2G29940,AT3G60160,AT2G34315,AT4G09950,AT2G15310,AT4G28680,AT1G65060,AT5G63710,AT2G14080,AT1G67520,AT1G43910,AT4G09930,AT5G24100,AT4G38830,AT1G66200,AT1G78530,AT4G24450,AT2G16740,AT3G28380,AT1G66930,AT1G66950,AT1G51620,AT3G19050,AT3G50930,AT1G51850,AT4G31110,AT5G55090,AT5G06530,AT5G45440,AT4G11330,AT2G18890,AT5G44110,AT2G30040,AT5G35630,AT1G59780,AT4G36410,AT1G02460,AT1G76360,AT5G19220,AT1G05700,AT1G18370,AT5G13630,AT1G60630,AT3G25250,AT1G20930,AT1G16260,AT5G25930,AT2G39350,AT1G16370,AT1G02430,AT3G23890,AT5G25110,AT4G28650,AT2G01950,AT1G53140,AT2G24610,AT3G51740,AT1G09440,AT1G51805,AT4G05190,AT1G28010,AT2G22610,AT4G32000,AT3G44050,AT5G63650,AT3G44400,AT4G32830,AT3G59480,AT1G51800,AT3G51240,AT3G06030,AT5G23910,AT2G38620,AT4G21270,AT4G16860,AT1G72300,AT1G79620,AT3G11870,AT3G21230,AT4G29220,AT5G52882,AT1G59870,AT4G22730,AT3G25610,AT2G39660,AT5G43530,AT4G34220,AT2G23770,AT1G31770,AT4G38950,AT4G15233,AT3G23670,AT3G48260,AT1G52290,AT1G31540,AT2G31880,AT3G55110,AT4G40010,AT1G63360,AT1G17230,AT2G17890,AT2G39730,AT5G19040,AT1G48480,AT3G20150,AT5G43780,AT1G75820,AT1G35720,AT4G00900,AT1G47603,AT4G30250,AT3G07420,AT4G11460,AT2G21960,AT2G22480,AT1G76540,AT2G18730,AT5G49760,AT1G18670,AT5G40100,AT4G05520,AT4G23250,AT1G14460,AT1G71530,AT5G60930,AT3G51290,AT1G56720,AT3G59730,AT5G61480,AT1G18550,AT1G16390,AT1G66430,AT1G63880,AT1G15210,AT3G45850,AT3G28040,AT1G67940,AT3G54180,AT4G23850,AT5G49460,AT4G26540,AT3G54250,AT4G22130,AT2G39770,AT2G25530,AT3G12110,AT2G46620,AT1G02970,AT5G10260,AT1G72180,AT3G49670,AT2G34560,AT1G79410,AT2G38700,AT1G10670,AT3G59760,AT2G47240,AT1G71810,AT1G32060,AT5G02270,AT1G04820,AT1G20720,AT5G44340,AT2G42960,AT1G15330,AT1G66880,AT5G46570,AT2G25880,AT3G53750,AT4G23270,AT1G47840,AT3G07800,AT3G47460,AT1G72730,AT1G04730,AT2G29550,AT2G07180,AT3G16100,AT5G47250,AT3G45780,AT5G63380,AT2G47500,AT2G36880,AT2G24230,AT1G10630,AT1G60810,AT4G16990,AT5G45930,AT4G14330,AT2G34470,AT1G02500,AT1G49240,AT5G27450,AT1G20010,AT3G05740,AT4G25835,AT5G61570,AT3G46530,AT1G31812,AT1G50010,AT4G29180,AT5G36880,AT5G62670,AT1G75780,AT5G14210,AT3G09820,AT1G75640,AT5G04510,AT5G01890,AT5G40090,AT1G20260,AT5G50180,AT1G09600,AT3G50530,AT5G56040,AT4G01850,AT3G10660,AT5G48300,AT1G52280,AT4G33360,AT1G26640,AT2G30200,AT5G08160,AT2G30950,AT3G24495,AT1G17500,AT5G27380,AT5G16590,AT5G45510,AT5G20050,AT2G31800,AT5G61000,AT5G40030,AT3G59750,AT4G23650,AT1G08520,AT1G26230,AT1G28390,AT5G66850,AT1G25390,AT5G37790,AT1G10930,AT1G63940,AT4G18480,AT1G10850,AT5G35360,AT1G35670,AT2G14050,AT3G12780,AT1G48520,AT5G63140,AT1G76730,AT1G16920,AT5G55830,AT3G17640,AT5G64940,AT1G30570,AT4G02060,AT5G66310,AT2G44580,AT1G12460,AT3G57710,AT3G56370,AT5G12250,AT3G24430,AT1G05810,AT1G55490,AT4G39940,AT5G26667,AT2G28620,AT2G03590,AT5G62410,AT4G26510,AT1G62750,AT5G46280,AT1G07410,AT4G18640,AT3G44630,AT4G16970,AT4G30190,AT1G09630,AT3G55130,AT5G63020,AT5G63310,AT2G26730,AT2G07690,AT2G21370,AT2G41820,AT1G18040,AT5G66005,AT3G53610,AT2G45340,AT3G02450,AT2G31010,AT3G04080,AT4G04695,AT4G12620,AT5G06940,AT2G25840,AT4G14700,AT4G14960,AT3G13470,AT1G51680,AT5G66470,AT5G27290,AT5G44635,AT2G24765,AT2G47170,AT3G55630,AT3G17390,AT5G48940,AT1G73110,AT5G46290,AT2G28260,AT1G44900,AT3G60210,AT3G14370,AT5G52860,AT2G36570,AT1G16160</t>
  </si>
  <si>
    <t>GO:0032559</t>
  </si>
  <si>
    <t>adenyl ribonucleotide binding</t>
  </si>
  <si>
    <t>AT5G22800,AT5G07440,AT2G18193,AT5G07180,AT1G53780,AT3G53230,AT1G56145,AT3G06640,AT3G01310,AT3G13080,AT3G50310,AT2G35340,AT5G45720,AT1G54510,AT5G54280,AT3G59140,AT4G16130,AT1G30820,AT1G72900,AT5G18170,AT4G23050,AT4G33200,AT2G40770,AT5G20000,AT1G56140,AT5G41360,AT5G47040,AT3G23340,AT5G06820,AT5G65530,AT5G04720,AT1G58060,AT1G61140,AT5G10370,AT2G18600,AT2G17700,AT1G11300,AT3G12200,AT2G47800,AT3G51570,AT2G06990,AT2G17520,AT3G17770,AT1G79570,AT1G03750,AT5G59700,AT3G28345,AT5G13530,AT4G26270,AT3G13640,AT4G39850,AT1G34300,AT2G45910,AT1G67120,AT3G17410,AT5G15920,AT1G07510,AT3G56690,AT1G31970,AT5G22330,AT5G50780,AT3G60190,AT1G05890,AT1G16270,AT4G33080,AT1G67580,AT3G09100,AT1G08600,AT1G01040,AT4G36290,AT3G08690,AT5G67630,AT1G50460,AT4G29040,AT4G34910,AT3G49160,AT3G22330,AT4G36580,AT1G60940,AT3G08700,AT5G56150,AT5G57035,AT2G26980,AT2G47000,AT1G09100,AT4G32300,AT4G24150,AT3G22310,AT5G16930,AT5G10270,AT3G15120,AT5G57710,AT5G26860,AT5G52640,AT1G11410,AT2G24990,AT5G58290,AT3G29160,AT5G51280,AT1G49160,AT4G18700,AT5G19450,AT5G67280,AT3G01610,AT1G04310,AT3G55010,AT1G09970,AT4G14780,AT2G19400,AT5G47810,AT3G13380,AT1G30270,AT1G80640,AT5G60300,AT4G23180,AT1G61440,AT1G51170,AT1G72890,AT1G69790,AT5G60310,AT3G47340,AT2G01280,AT1G06750,AT5G58540,AT1G54870,AT4G18050,AT2G29940,AT3G60160,AT4G28680,AT1G65060,AT5G63710,AT2G14080,AT1G67520,AT1G43910,AT5G24100,AT4G38830,AT1G66200,AT1G78530,AT4G24450,AT2G16740,AT3G28380,AT1G66930,AT1G66950,AT1G51620,AT3G19050,AT3G50930,AT1G51850,AT4G31110,AT5G55090,AT5G06530,AT5G45440,AT4G11330,AT2G18890,AT5G44110,AT2G30040,AT5G35630,AT1G59780,AT4G36410,AT1G02460,AT1G76360,AT5G19220,AT1G05700,AT1G18370,AT5G13630,AT1G60630,AT3G25250,AT1G20930,AT1G16260,AT5G25930,AT2G39350,AT1G16370,AT3G23890,AT5G25110,AT4G28650,AT2G01950,AT2G24610,AT3G51740,AT1G09440,AT1G51805,AT4G05190,AT1G28010,AT2G22610,AT4G32000,AT3G44050,AT5G63650,AT3G44400,AT4G32830,AT3G59480,AT1G51800,AT3G51240,AT3G06030,AT5G23910,AT2G38620,AT4G21270,AT4G16860,AT1G72300,AT1G79620,AT3G11870,AT3G21230,AT4G29220,AT5G52882,AT1G59870,AT4G22730,AT3G25610,AT2G39660,AT5G43530,AT4G34220,AT2G23770,AT1G31770,AT4G38950,AT4G15233,AT3G23670,AT3G48260,AT1G52290,AT1G31540,AT2G31880,AT3G55110,AT4G40010,AT1G63360,AT1G17230,AT2G17890,AT2G39730,AT5G19040,AT1G48480,AT3G20150,AT5G43780,AT1G75820,AT1G35720,AT4G00900,AT4G30250,AT3G07420,AT4G11460,AT2G21960,AT2G22480,AT1G76540,AT2G18730,AT5G49760,AT1G18670,AT5G40100,AT4G23250,AT1G14460,AT1G71530,AT5G60930,AT1G56720,AT3G59730,AT5G61480,AT1G18550,AT1G16390,AT1G66430,AT1G63880,AT1G15210,AT3G45850,AT3G28040,AT1G67940,AT3G54180,AT4G23850,AT5G49460,AT4G26540,AT3G54250,AT4G22130,AT2G25530,AT3G12110,AT2G46620,AT1G02970,AT1G72180,AT3G49670,AT2G34560,AT1G79410,AT2G38700,AT1G10670,AT3G59760,AT2G47240,AT1G71810,AT1G32060,AT5G02270,AT1G20720,AT2G42960,AT1G15330,AT1G66880,AT5G46570,AT2G25880,AT3G53750,AT4G23270,AT1G47840,AT3G07800,AT3G47460,AT1G72730,AT1G04730,AT2G07180,AT5G47250,AT3G45780,AT5G63380,AT2G47500,AT2G36880,AT2G24230,AT1G60810,AT4G16990,AT5G45930,AT4G14330,AT1G02500,AT1G49240,AT5G27450,AT3G05740,AT4G25835,AT5G61570,AT3G46530,AT1G31812,AT4G29180,AT5G36880,AT5G62670,AT5G14210,AT3G09820,AT1G75640,AT5G04510,AT5G01890,AT5G40090,AT1G20260,AT5G50180,AT1G09600,AT3G50530,AT5G56040,AT4G01850,AT3G10660,AT5G48300,AT4G33360,AT1G26640,AT2G30200,AT5G08160,AT2G30950,AT3G24495,AT1G17500,AT5G27380,AT5G16590,AT5G45510,AT5G20050,AT2G31800,AT5G61000,AT5G40030,AT3G59750,AT4G23650,AT1G08520,AT1G26230,AT1G28390,AT5G66850,AT1G25390,AT5G37790,AT1G10930,AT1G63940,AT4G18480,AT1G10850,AT5G35360,AT1G35670,AT2G14050,AT3G12780,AT1G48520,AT5G63140,AT1G76730,AT5G55830,AT3G17640,AT5G64940,AT1G30570,AT4G02060,AT5G66310,AT1G12460,AT3G57710,AT3G56370,AT3G24430,AT1G55490,AT4G39940,AT5G26667,AT2G28620,AT2G03590,AT5G62410,AT4G26510,AT1G62750,AT5G46280,AT4G18640,AT3G44630,AT4G16970,AT4G30190,AT3G55130,AT5G63020,AT5G63310,AT2G26730,AT2G07690,AT2G21370,AT2G41820,AT1G18040,AT5G66005,AT2G45340,AT3G02450,AT2G31010,AT3G04080,AT4G04695,AT4G12620,AT5G06940,AT2G25840,AT4G14700,AT3G13470,AT1G51680,AT5G27290,AT5G44635,AT3G55630,AT3G17390,AT5G48940,AT1G73110,AT5G46290,AT2G28260,AT1G44900,AT3G60210,AT3G14370,AT5G52860,AT2G36570,AT1G16160</t>
  </si>
  <si>
    <t>GO:0032561</t>
  </si>
  <si>
    <t>guanyl ribonucleotide binding</t>
  </si>
  <si>
    <t>AT3G09910,AT1G33970,AT2G34315,AT4G09950,AT1G01340,AT1G05810,AT3G27190,AT4G39990,AT1G47603,AT5G26667,AT1G20010</t>
  </si>
  <si>
    <t>AT5G45160,AT2G32320,AT1G72650,AT1G21160,AT1G08410,AT3G60190,AT1G77840,AT1G15310,AT1G52980,AT3G09100,AT4G21800,AT3G21700,AT3G22980,AT5G46070,AT1G33970,AT2G34315,AT4G09950,AT2G15310,AT4G09930,AT1G02460,AT1G02430,AT1G53140,AT2G24610,AT1G47603,AT4G05520,AT3G51290,AT2G39770,AT5G10260,AT1G04820,AT5G44340,AT2G29550,AT3G16100,AT1G10630,AT2G34470,AT1G20010,AT1G50010,AT1G75780,AT1G52280,AT1G16920,AT2G44580,AT5G12250,AT1G05810,AT5G26667,AT4G26510,AT1G62750,AT1G07410,AT1G09630,AT3G53610,AT4G14960,AT5G66470,AT2G24765,AT2G47170,AT2G28260</t>
  </si>
  <si>
    <t>GO:0032934</t>
  </si>
  <si>
    <t>sterol binding</t>
  </si>
  <si>
    <t>GO:0033218</t>
  </si>
  <si>
    <t>amide binding</t>
  </si>
  <si>
    <t>AT2G21130,AT1G15310,AT4G02520,AT2G02930,AT1G02950,AT1G19970,AT2G30870,AT1G02920,AT1G78370,AT2G47730,AT4G26540,AT1G72180,AT4G39670,AT1G31812,AT1G54580,AT4G38740,AT5G56040,AT2G30200,AT5G27380,AT2G30860,AT2G33470,AT2G18710,AT1G29310,AT3G62030,AT5G48940,AT5G46290,AT3G62760</t>
  </si>
  <si>
    <t>GO:0033293</t>
  </si>
  <si>
    <t>monocarboxylic acid binding</t>
  </si>
  <si>
    <t>AT5G45110,AT3G06690,AT5G48485,AT4G32870,AT1G53520,AT2G26040,AT1G24020</t>
  </si>
  <si>
    <t>GO:0033743</t>
  </si>
  <si>
    <t>peptide-methionine (R)-S-oxide reductase activity</t>
  </si>
  <si>
    <t>AT4G04810,AT4G21830,AT4G04840,AT4G21850,AT4G21860</t>
  </si>
  <si>
    <t>GO:0033744</t>
  </si>
  <si>
    <t>L-methionine:thioredoxin-disulfide S-oxidoreductase activity</t>
  </si>
  <si>
    <t>GO:0033799</t>
  </si>
  <si>
    <t>myricetin 3'-O-methyltransferase activity</t>
  </si>
  <si>
    <t>GO:0033836</t>
  </si>
  <si>
    <t>flavonol 7-O-beta-glucosyltransferase activity</t>
  </si>
  <si>
    <t>AT1G73880,AT2G29750</t>
  </si>
  <si>
    <t>AT3G46660,AT1G73880,AT2G29750,AT2G43840</t>
  </si>
  <si>
    <t>GO:0033862</t>
  </si>
  <si>
    <t>UMP kinase activity</t>
  </si>
  <si>
    <t>GO:0033897</t>
  </si>
  <si>
    <t>ribonuclease T2 activity</t>
  </si>
  <si>
    <t>AT1G14210</t>
  </si>
  <si>
    <t>AT1G14210,AT2G39780</t>
  </si>
  <si>
    <t>GO:0034061</t>
  </si>
  <si>
    <t>DNA polymerase activity</t>
  </si>
  <si>
    <t>AT5G45720,AT5G04050,AT1G14460,AT5G67100</t>
  </si>
  <si>
    <t>GO:0034062</t>
  </si>
  <si>
    <t>5'-3' RNA polymerase activity</t>
  </si>
  <si>
    <t>AT4G21710,AT1G29940,AT5G15700,AT3G49000,AT3G57660,AT2G19930,AT1G68990,AT5G45140,AT4G08540,AT5G60040,AT1G60850,AT5G23710,AT4G14520,AT2G38820,AT2G07749,AT5G67100,AT2G41340,AT5G41880</t>
  </si>
  <si>
    <t>GO:0034485</t>
  </si>
  <si>
    <t>phosphatidylinositol-3,4,5-trisphosphate 5-phosphatase activity</t>
  </si>
  <si>
    <t>GO:0019840</t>
  </si>
  <si>
    <t>isoprenoid binding</t>
  </si>
  <si>
    <t>AT1G44575,AT5G05440,AT5G53160,AT2G40330,AT1G24020</t>
  </si>
  <si>
    <t>AT1G44575,AT4G32870,AT2G26040,AT1G24020</t>
  </si>
  <si>
    <t>GO:0019829</t>
  </si>
  <si>
    <t>ATPase-coupled cation transmembrane transporter activity</t>
  </si>
  <si>
    <t>AT1G64200,AT4G00900</t>
  </si>
  <si>
    <t>AT1G64200,AT4G00900,AT5G62670,AT4G23710,AT4G30190,AT4G34720</t>
  </si>
  <si>
    <t>GO:0016788</t>
  </si>
  <si>
    <t>hydrolase activity, acting on ester bonds</t>
  </si>
  <si>
    <t>AT1G68020,AT3G03310,AT3G15260,AT2G29380,AT1G28640,AT4G22590,AT1G28650,AT1G02660,AT1G24450,AT1G07430,AT2G32010,AT5G51760,AT5G25370,AT5G51500,AT2G22190,AT1G14700,AT3G11870,AT2G04570,AT4G39810,AT5G22810,AT1G29660,AT3G05620,AT2G32960,AT1G28570,AT5G47330,AT3G01510,AT2G42990,AT2G23600,AT5G38610,AT3G60510,AT3G16370,AT4G18010,AT1G29670,AT5G44020,AT1G17710,AT1G07010,AT1G57590,AT4G01950,AT3G04290,AT3G48460,AT3G46820,AT5G26670,AT4G30140,AT3G02830,AT1G14210,AT5G45280,AT3G56170,AT2G19690,AT5G41080,AT5G45950,AT1G05000,AT4G26690,AT2G27360,AT3G49220,AT3G47290,AT4G16230,AT4G18970,AT4G00400,AT1G28670,AT5G55050,AT3G14310,AT1G04040,AT5G46960,AT5G46950,AT5G46940,AT1G52200</t>
  </si>
  <si>
    <t>AT5G22800,AT2G23620,AT4G22590,AT5G65140,AT2G39420,AT5G59980,AT4G30870,AT5G11650,AT2G48100,AT4G15420,AT2G29380,AT1G67820,AT5G26760,AT1G75380,AT5G01270,AT4G11040,AT3G11410,AT5G60250,AT5G57050,AT2G17520,AT5G50780,AT1G06450,AT5G25800,AT5G35910,AT3G09100,AT1G01040,AT4G36290,AT1G43670,AT4G26080,AT5G09840,AT4G20480,AT1G77680,AT3G02800,AT5G32470,AT3G29090,AT1G11800,AT1G18480,AT1G17550,AT5G14580,AT3G08510,AT5G10300,AT3G05630,AT5G48950,AT2G41460,AT5G14180,AT3G20420,AT1G07430,AT2G31830,AT1G24450,AT1G28650,AT5G04050,AT5G66080,AT1G04635,AT5G51760,AT2G34740,AT5G51500,AT5G44020,AT1G57590,AT5G25370,AT5G46940,AT1G29660,AT4G30140,AT5G47500,AT1G51420,AT2G03550,AT5G46960,AT1G29670,AT3G16370,AT4G00400,AT5G47330,AT2G04570,AT4G39810,AT4G01950,AT1G52200,AT3G05620,AT2G42990,AT1G17710,AT1G71691,AT1G07160,AT4G18970,AT5G22810,AT4G38690,AT4G37160,AT5G43380,AT5G04980,AT5G51490,AT3G51470,AT3G48460,AT2G23600,AT5G45950,AT5G38610,AT1G05000,AT5G45700,AT5G19730,AT2G32960,AT1G04040,AT5G04970,AT3G10150,AT3G04290,AT5G46950,AT2G39220,AT1G14700,AT5G26670,AT3G11870,AT3G47400,AT4G21600,AT5G41080,AT2G27360,AT3G02830,AT3G10720,AT1G53920,AT2G01890,AT4G18010,AT4G32950,AT5G38520,AT4G01130,AT1G28570,AT3G55800,AT2G47630,AT3G56170,AT4G17100,AT1G35290,AT1G68290,AT5G45670,AT1G25230,AT3G50440,AT5G08460,AT4G21590,AT2G06925,AT3G62060,AT1G34750,AT3G62280,AT1G77420,AT2G22190,AT3G49220,AT5G22620,AT1G06800,AT4G02330,AT1G05630,AT1G68260,AT5G24400,AT3G48700,AT2G38740,AT1G06550,AT1G67830,AT4G14930,AT4G22300,AT1G53840,AT3G02410,AT2G26440,AT1G54010,AT1G14210,AT5G45940,AT5G14930,AT3G10940,AT1G19670,AT5G19290,AT1G31550,AT2G47550,AT5G45280,AT1G54000,AT5G16540,AT1G11580,AT5G57440,AT2G27190,AT3G48090,AT1G74210,AT2G30170,AT5G63140,AT2G46930,AT4G19410,AT1G48320,AT4G39120,AT3G05180,AT1G02390,AT1G09390,AT1G13750,AT1G16560,AT4G33220,AT1G67630,AT1G54030,AT5G10480,AT4G16230,AT3G14220,AT3G05910,AT4G29270,AT5G03610,AT1G55140,AT3G43270,AT5G34850,AT2G39780,AT3G54050,AT5G26010,AT1G54780,AT3G53100,AT5G02760,AT1G27480</t>
  </si>
  <si>
    <t>GO:0016790</t>
  </si>
  <si>
    <t>thiolester hydrolase activity</t>
  </si>
  <si>
    <t>AT2G04570,AT5G47330,AT3G60510,AT1G52200</t>
  </si>
  <si>
    <t>AT5G48950,AT5G47330,AT2G04570,AT1G52200,AT1G35290,AT1G68260,AT1G06550,AT4G22300,AT5G45940,AT1G48320</t>
  </si>
  <si>
    <t>GO:0016791</t>
  </si>
  <si>
    <t>phosphatase activity</t>
  </si>
  <si>
    <t>AT1G68020,AT3G15260,AT2G29380,AT4G22590,AT1G07430,AT2G32010,AT5G51760,AT2G22190,AT1G14700,AT2G32960,AT3G01510,AT4G18010,AT5G44020,AT1G17710,AT1G07010,AT4G01950,AT3G46820,AT1G05000,AT4G00400,AT1G04040</t>
  </si>
  <si>
    <t>AT4G22590,AT5G65140,AT2G29380,AT1G67820,AT5G26760,AT5G01270,AT4G11040,AT3G11410,AT5G57050,AT3G09100,AT1G43670,AT4G26080,AT3G02800,AT5G32470,AT1G18480,AT1G17550,AT2G41460,AT1G07430,AT2G31830,AT5G66080,AT5G51760,AT2G34740,AT5G44020,AT1G51420,AT4G00400,AT4G01950,AT1G17710,AT1G07160,AT5G43380,AT5G04980,AT3G51470,AT1G05000,AT5G45700,AT2G32960,AT1G04040,AT3G10150,AT1G14700,AT2G01890,AT4G18010,AT4G32950,AT3G55800,AT1G25230,AT1G34750,AT2G22190,AT5G22620,AT1G05630,AT2G38740,AT4G14930,AT3G10940,AT5G57440,AT2G27190,AT2G30170,AT5G63140,AT4G39120,AT1G02390,AT1G13750,AT5G10480,AT4G29270,AT5G34850,AT3G54050,AT5G26010,AT1G54780,AT5G02760</t>
  </si>
  <si>
    <t>GO:0016799</t>
  </si>
  <si>
    <t>hydrolase activity, hydrolyzing N-glycosyl compounds</t>
  </si>
  <si>
    <t>AT4G16990,AT1G63880,AT1G65390,AT1G15970,AT1G50575,AT2G36310</t>
  </si>
  <si>
    <t>AT1G72900,AT3G51570,AT1G05890,AT1G72890,AT2G14080,AT5G44920,AT1G65390,AT3G44400,AT4G16860,AT2G28305,AT1G31540,AT5G18860,AT5G40100,AT1G63880,AT1G05620,AT4G16990,AT5G40090,AT5G45510,AT1G11580,AT3G12710,AT3G44630,AT4G16970,AT1G50575</t>
  </si>
  <si>
    <t>GO:0016801</t>
  </si>
  <si>
    <t>hydrolase activity, acting on ether bonds</t>
  </si>
  <si>
    <t>AT3G05600,AT3G23810</t>
  </si>
  <si>
    <t>AT3G23810,AT3G05600</t>
  </si>
  <si>
    <t>GO:0016802</t>
  </si>
  <si>
    <t>trialkylsulfonium hydrolase activity</t>
  </si>
  <si>
    <t>GO:0016803</t>
  </si>
  <si>
    <t>ether hydrolase activity</t>
  </si>
  <si>
    <t>AT3G05600</t>
  </si>
  <si>
    <t>GO:0016810</t>
  </si>
  <si>
    <t>hydrolase activity, acting on carbon-nitrogen (but not peptide) bonds</t>
  </si>
  <si>
    <t>AT4G37560,AT4G04955</t>
  </si>
  <si>
    <t>AT4G20070,AT5G32470,AT3G16150,AT3G44300,AT5G23220,AT4G34880,AT1G08980,AT4G04955,AT3G20390,AT5G28050,AT2G35810,AT3G12290,AT4G22930,AT4G33470</t>
  </si>
  <si>
    <t>GO:0016811</t>
  </si>
  <si>
    <t>hydrolase activity, acting on carbon-nitrogen (but not peptide) bonds, in linear amides</t>
  </si>
  <si>
    <t>AT4G37560</t>
  </si>
  <si>
    <t>AT3G16150,AT5G23220,AT4G34880,AT1G08980,AT4G33470</t>
  </si>
  <si>
    <t>GO:0016812</t>
  </si>
  <si>
    <t>hydrolase activity, acting on carbon-nitrogen (but not peptide) bonds, in cyclic amides</t>
  </si>
  <si>
    <t>AT4G04955,AT4G22930</t>
  </si>
  <si>
    <t>GO:0016817</t>
  </si>
  <si>
    <t>hydrolase activity, acting on acid anhydrides</t>
  </si>
  <si>
    <t>AT3G09910,AT3G16120,AT1G17710,AT5G17230,AT1G05810,AT4G39990,AT1G47603,AT5G26667,AT1G20010</t>
  </si>
  <si>
    <t>AT5G54280,AT5G45160,AT4G33200,AT3G16120,AT1G21160,AT1G08410,AT3G60190,AT1G15310,AT1G52980,AT4G21800,AT3G21700,AT3G22980,AT5G46070,AT3G19050,AT1G17710,AT5G55520,AT1G02460,AT1G18370,AT1G53140,AT4G05190,AT2G22610,AT3G44050,AT5G23910,AT2G04450,AT4G21270,AT5G43530,AT4G38950,AT3G23670,AT3G20150,AT1G47603,AT4G05520,AT5G60930,AT3G51290,AT1G18550,AT3G45850,AT4G01480,AT3G53620,AT5G10260,AT5G17230,AT1G04820,AT1G20720,AT5G44340,AT1G68760,AT2G29550,AT3G16100,AT2G47500,AT4G14330,AT2G34470,AT1G20010,AT1G50010,AT1G75780,AT5G66550,AT5G45940,AT1G52280,AT4G29700,AT4G29680,AT1G16920,AT5G66310,AT2G44580,AT5G12250,AT1G05810,AT5G26667,AT2G28620,AT1G62750,AT1G07410,AT1G09630,AT5G66005,AT3G53610,AT3G04080,AT4G14960,AT4G29690,AT4G26660</t>
  </si>
  <si>
    <t>GO:0016818</t>
  </si>
  <si>
    <t>hydrolase activity, acting on acid anhydrides, in phosphorus-containing anhydrides</t>
  </si>
  <si>
    <t>GO:0016831</t>
  </si>
  <si>
    <t>carboxy-lyase activity</t>
  </si>
  <si>
    <t>AT2G19900,AT4G28680,AT5G38410,AT5G17330,AT2G28760,AT5G01330,AT1G65960,AT5G38430</t>
  </si>
  <si>
    <t>AT1G27980,AT2G19900,AT4G28680,AT5G17330,AT5G18930,AT5G38430,AT2G28760,AT3G14940,AT1G65960,AT4G33070,AT2G47650,AT3G54250,AT5G59290,AT2G38700,AT5G01330,AT5G38420,AT2G40490,AT3G14930,AT2G27860,AT3G62830,AT5G38410,AT1G67090</t>
  </si>
  <si>
    <t>GO:0016832</t>
  </si>
  <si>
    <t>aldehyde-lyase activity</t>
  </si>
  <si>
    <t>AT3G21730,AT1G72970</t>
  </si>
  <si>
    <t>AT1G27980,AT5G10300,AT1G73050,AT4G26520,AT3G21730,AT1G72970,AT3G54640,AT4G38970</t>
  </si>
  <si>
    <t>GO:0016835</t>
  </si>
  <si>
    <t>carbon-oxygen lyase activity</t>
  </si>
  <si>
    <t>AT5G54810,AT1G09880,AT1G58180,AT5G66280,AT3G27400,AT3G07010,AT3G53190,AT3G24670,AT5G04310</t>
  </si>
  <si>
    <t>AT3G14990,AT4G20230,AT4G02780,AT3G44300,AT1G09880,AT1G78970,AT3G44720,AT5G66280,AT5G48900,AT3G53190,AT3G14540,AT4G13210,AT1G67750,AT4G20210,AT3G27400,AT1G04680,AT1G53500,AT4G24780,AT1G72810,AT1G11790,AT1G33750,AT5G42650,AT1G78570,AT2G27820,AT3G28760,AT5G10160,AT1G70410,AT3G24670,AT2G22230,AT3G62830,AT3G14790,AT1G69740,AT3G54640,AT5G10480,AT3G02720,AT3G07010</t>
  </si>
  <si>
    <t>GO:0016836</t>
  </si>
  <si>
    <t>hydro-lyase activity</t>
  </si>
  <si>
    <t>AT5G54810,AT1G58180,AT5G66280</t>
  </si>
  <si>
    <t>AT3G14990,AT3G44300,AT1G78970,AT3G44720,AT5G66280,AT1G53500,AT1G11790,AT5G42650,AT1G78570,AT2G27820,AT5G10160,AT1G70410,AT2G22230,AT3G62830,AT3G14790,AT1G69740,AT3G54640,AT5G10480,AT3G02720</t>
  </si>
  <si>
    <t>GO:0016837</t>
  </si>
  <si>
    <t>carbon-oxygen lyase activity, acting on polysaccharides</t>
  </si>
  <si>
    <t>AT1G09880,AT3G27400,AT3G07010,AT3G53190,AT3G24670,AT5G04310</t>
  </si>
  <si>
    <t>AT1G09880,AT5G48900,AT3G53190,AT4G13210,AT1G67750,AT3G27400,AT1G04680,AT4G24780,AT3G24670,AT3G07010</t>
  </si>
  <si>
    <t>GO:0016840</t>
  </si>
  <si>
    <t>carbon-nitrogen lyase activity</t>
  </si>
  <si>
    <t>AT4G31290,AT3G57020,AT3G51430</t>
  </si>
  <si>
    <t>AT2G38230,AT3G10340,AT5G26220,AT2G37040,AT5G04230,AT3G02910,AT3G57020,AT3G57010,AT5G22020</t>
  </si>
  <si>
    <t>GO:0016842</t>
  </si>
  <si>
    <t>amidine-lyase activity</t>
  </si>
  <si>
    <t>AT5G26220,AT3G02910</t>
  </si>
  <si>
    <t>GO:0016843</t>
  </si>
  <si>
    <t>amine-lyase activity</t>
  </si>
  <si>
    <t>AT3G57020,AT3G51430</t>
  </si>
  <si>
    <t>AT2G38230,AT3G57020,AT3G57010,AT5G22020</t>
  </si>
  <si>
    <t>GO:0016844</t>
  </si>
  <si>
    <t>strictosidine synthase activity</t>
  </si>
  <si>
    <t>AT3G57020,AT3G57010,AT5G22020</t>
  </si>
  <si>
    <t>GO:0016782</t>
  </si>
  <si>
    <t>transferase activity, transferring sulphur-containing groups</t>
  </si>
  <si>
    <t>AT1G16540,AT5G07010,AT1G13420,AT2G03760,AT2G43360,AT1G18590</t>
  </si>
  <si>
    <t>GO:0016846</t>
  </si>
  <si>
    <t>carbon-sulfur lyase activity</t>
  </si>
  <si>
    <t>AT1G16540,AT1G64660,AT4G26200,AT1G34040,AT5G28020,AT5G16940,AT3G57060,AT3G04940,AT1G70560,AT3G02720</t>
  </si>
  <si>
    <t>GO:0016780</t>
  </si>
  <si>
    <t>phosphotransferase activity, for other substituted phosphate groups</t>
  </si>
  <si>
    <t>AT2G30200,AT1G77060,AT1G43580,AT5G46290,AT3G15820</t>
  </si>
  <si>
    <t>GO:0016776</t>
  </si>
  <si>
    <t>phosphotransferase activity, phosphate group as acceptor</t>
  </si>
  <si>
    <t>AT3G01310,AT3G60190,AT1G26640,AT5G26667,AT5G63310</t>
  </si>
  <si>
    <t>GO:0016706</t>
  </si>
  <si>
    <t>2-oxoglutarate-dependent dioxygenase activity</t>
  </si>
  <si>
    <t>AT5G07200,AT3G20810,AT1G15550</t>
  </si>
  <si>
    <t>AT3G20810,AT1G30040,AT5G07200,AT1G15550,AT2G36690,AT5G08640,AT3G51240,AT3G06300,AT4G25600,AT1G80330,AT2G17720</t>
  </si>
  <si>
    <t>GO:0016707</t>
  </si>
  <si>
    <t>gibberellin 3-beta-dioxygenase activity</t>
  </si>
  <si>
    <t>AT1G15550</t>
  </si>
  <si>
    <t>AT1G15550,AT1G80330</t>
  </si>
  <si>
    <t>GO:0016711</t>
  </si>
  <si>
    <t>flavonoid 3'-monooxygenase activity</t>
  </si>
  <si>
    <t>AT5G07990</t>
  </si>
  <si>
    <t>GO:0016721</t>
  </si>
  <si>
    <t>oxidoreductase activity, acting on superoxide radicals as acceptor</t>
  </si>
  <si>
    <t>AT3G56350,AT5G23310,AT4G25100</t>
  </si>
  <si>
    <t>GO:0016722</t>
  </si>
  <si>
    <t>oxidoreductase activity, acting on metal ions</t>
  </si>
  <si>
    <t>AT5G49740,AT3G11050,AT1G26100,AT1G14730,AT1G23020,AT4G25570</t>
  </si>
  <si>
    <t>GO:0016724</t>
  </si>
  <si>
    <t>oxidoreductase activity, acting on metal ions, oxygen as acceptor</t>
  </si>
  <si>
    <t>GO:0016740</t>
  </si>
  <si>
    <t>transferase activity</t>
  </si>
  <si>
    <t>AT4G24480,AT1G60190,AT5G01520,AT1G68020,AT2G36970,AT4G12130,AT3G10200,AT3G46970,AT3G44830,AT4G23050,AT4G32290,AT1G04920,AT3G60300,AT4G02280,AT4G04870,AT2G18570,AT2G18700,AT5G65470,AT5G24970,AT5G47810,AT3G03310,AT2G39980,AT5G44670,AT2G17820,AT2G45290,AT5G59590,AT3G01490,AT5G07010,AT2G45620,AT4G26270,AT4G15390,AT3G21800,AT5G03795,AT1G26800,AT1G73880,AT5G62800,AT5G01210,AT1G27130,AT3G20810,AT1G54870,AT5G38200,AT5G09640,AT1G56600,AT4G02520,AT1G07645,AT3G22740,AT1G57800,AT4G01970,AT5G65550,AT3G47180,AT5G11620,AT5G36870,AT1G10560,AT2G07749,AT5G55090,AT1G02950,AT2G14620,AT5G42760,AT2G02950,AT4G30060,AT3G11870,AT5G44030,AT1G66930,AT2G04570,AT1G07720,AT5G15890,AT2G36870,AT3G14570,AT2G18890,AT3G46700,AT3G11570,AT2G30040,AT1G10370,AT5G37180,AT2G39800,AT4G25810,AT4G28680,AT5G57500,AT5G66800,AT5G16190,AT1G10400,AT4G01750,AT1G51805,AT5G04490,AT3G14850,AT1G14080,AT5G04530,AT2G23000,AT5G54160,AT1G73370,AT4G18780,AT1G69520,AT3G43190,AT5G22920,AT1G30900,AT5G66690,AT2G38320,AT3G61270,AT1G50580,AT1G10060,AT4G19460,AT1G14460,AT4G19020,AT3G58790,AT1G23030,AT3G23510,AT4G30270,AT2G01850,AT1G23480,AT5G63380,AT1G16880,AT4G01950,AT4G37580,AT4G29220,AT1G17230,AT5G01850,AT1G02610,AT2G44500,AT1G11330,AT3G06080,AT5G23940,AT1G68390,AT4G28270,AT1G07150,AT4G24510,AT5G47770,AT1G71020,AT5G17230,AT5G43420,AT3G23530,AT1G60440,AT2G29750,AT5G03760,AT1G68530,AT2G19880,AT4G34640,AT1G01120,AT1G02860,AT2G18730,AT3G01720,AT1G70230,AT2G43910,AT4G15560,AT1G47840,AT5G22940,AT2G19160,AT1G11545,AT1G05570,AT1G33800,AT2G06850,AT5G41060,AT4G37800,AT5G24100,AT4G19120,AT2G26250,AT4G22570,AT3G26700,AT5G20250,AT3G27190,AT2G37090,AT2G25260,AT1G30530,AT4G03210,AT4G00400,AT3G17390,AT3G25250,AT5G26667,AT1G53430,AT3G06470,AT4G12910,AT1G56430,AT2G40150,AT4G40010,AT4G18950,AT1G33170,AT5G16350,AT5G09870,AT1G25450,AT1G72180,AT5G10830,AT2G30970,AT3G43800,AT5G16590,AT4G30280,AT4G21410,AT2G35650,AT1G09240,AT1G55450,AT3G52450,AT2G45750,AT2G47010,AT1G24170,AT4G25870,AT1G78530,AT3G05390,AT5G57560,AT5G59680,AT1G65310,AT2G35930,AT1G66940,AT2G35710,AT4G11460</t>
  </si>
  <si>
    <t>AT1G32740,AT3G20810,AT5G07180,AT5G02880,AT1G04050,AT1G56145,AT3G06640,AT3G01310,AT4G35640,AT3G50310,AT1G55740,AT4G19700,AT1G30660,AT1G23550,AT5G24870,AT1G16540,AT1G45231,AT3G22200,AT5G45720,AT1G05680,AT5G39050,AT1G54510,AT5G40720,AT4G16130,AT4G02390,AT4G23050,AT1G26800,AT1G60140,AT2G22010,AT4G21710,AT1G56140,AT1G32230,AT4G17410,AT2G36970,AT2G32320,AT4G37580,AT3G23340,AT1G32340,AT1G21410,AT5G06820,AT3G57880,AT5G65530,AT5G10370,AT2G18600,AT2G17700,AT1G29940,AT1G11300,AT5G15700,AT1G49620,AT3G12200,AT2G17900,AT5G60250,AT3G49000,AT5G33290,AT5G47430,AT1G16710,AT1G55250,AT3G57520,AT5G55370,AT5G17270,AT1G03770,AT5G20910,AT2G17520,AT1G59700,AT3G54610,AT3G57660,AT3G17770,AT1G79570,AT3G46660,AT1G70290,AT5G59700,AT5G15400,AT5G13530,AT1G78420,AT4G26270,AT1G55850,AT4G15180,AT1G34300,AT2G45910,AT4G12910,AT2G19930,AT3G17410,AT3G55700,AT5G36160,AT2G42330,AT4G22820,AT5G50780,AT2G29460,AT3G60190,AT1G27320,AT1G05890,AT1G16270,AT1G68990,AT2G18700,AT5G25800,AT4G33080,AT5G62620,AT3G47160,AT1G67580,AT2G17820,AT2G35510,AT2G16570,AT3G09100,AT5G45140,AT1G48970,AT3G08690,AT1G50460,AT2G44950,AT3G49160,AT5G42940,AT5G38200,AT5G10650,AT4G02280,AT1G60940,AT3G08700,AT5G56150,AT3G05510,AT5G57035,AT1G05560,AT2G26980,AT4G24630,AT4G32300,AT5G13680,AT3G01460,AT5G14580,AT3G20020,AT1G07220,AT5G10270,AT4G31450,AT4G08540,AT3G48070,AT1G11410,AT2G24990,AT1G22370,AT3G29160,AT5G60040,AT1G49160,AT4G18700,AT2G36780,AT3G44830,AT4G00335,AT5G19450,AT3G59630,AT1G45248,AT1G74870,AT5G10070,AT5G67280,AT1G04310,AT1G60850,AT1G04870,AT1G09970,AT5G23710,AT3G12270,AT4G15550,AT4G14520,AT1G29195,AT5G58787,AT2G45620,AT2G39980,AT3G61740,AT2G40020,AT1G02980,AT4G14780,AT5G59590,AT2G19400,AT5G47810,AT3G57380,AT3G57000,AT3G13380,AT5G44670,AT3G21790,AT3G28150,AT1G30270,AT1G80640,AT5G60300,AT4G23180,AT3G53160,AT4G15490,AT1G73880,AT1G61440,AT5G03490,AT4G15390,AT5G04050,AT2G29420,AT3G46670,AT1G51170,AT3G10450,AT5G07010,AT3G53690,AT2G47180,AT1G03440,AT1G69790,AT5G63750,AT2G38820,AT2G36770,AT5G60310,AT5G18510,AT4G00750,AT1G06750,AT1G07645,AT4G02075,AT5G58540,AT5G04500,AT1G54870,AT1G57800,AT3G19040,AT5G09640,AT1G22500,AT5G65550,AT4G10150,AT3G22740,AT4G02520,AT2G02930,AT3G29670,AT2G36750,AT1G32910,AT3G48580,AT2G23000,AT3G23510,AT4G28680,AT4G37800,AT2G36870,AT1G73280,AT1G02950,AT2G14620,AT5G63710,AT4G14365,AT1G67330,AT1G74770,AT3G46280,AT1G67520,AT5G15890,AT4G28420,AT3G16360,AT1G60360,AT5G24100,AT3G43190,AT1G51055,AT4G38830,AT3G47180,AT1G49230,AT1G13420,AT5G13930,AT1G22460,AT1G34040,AT1G26200,AT5G11130,AT2G38320,AT5G55350,AT2G32030,AT1G80740,AT5G37180,AT3G18660,AT4G34510,AT3G52450,AT3G49190,AT1G78530,AT3G26840,AT4G24450,AT4G00400,AT2G37090,AT3G23530,AT2G16740,AT5G04530,AT1G66930,AT1G51620,AT2G04570,AT5G42760,AT5G60650,AT1G51850,AT4G31110,AT1G30900,AT5G58784,AT1G56430,AT5G55090,AT2G47560,AT4G33120,AT4G01730,AT2G18560,AT2G07749,AT1G10360,AT4G01750,AT3G10320,AT4G01950,AT1G23480,AT1G66940,AT4G23590,AT3G21510,AT3G14570,AT4G11330,AT2G15390,AT3G46700,AT2G02950,AT1G49990,AT1G27140,AT2G18890,AT5G44030,AT3G10910,AT2G30040,AT5G16190,AT4G36410,AT1G14080,AT2G43910,AT4G15480,AT1G76360,AT5G19220,AT1G05700,AT3G14540,AT5G66690,AT3G61270,AT1G17180,AT1G60630,AT4G18780,AT3G25250,AT2G42350,AT3G58720,AT3G18773,AT1G55450,AT2G03360,AT1G20930,AT5G12420,AT1G16260,AT5G25930,AT3G11570,AT4G25810,AT1G63140,AT4G11610,AT5G11620,AT5G25110,AT2G32160,AT4G28650,AT2G01950,AT1G07720,AT2G35930,AT3G51740,AT2G32530,AT1G09440,AT1G20823,AT1G68390,AT1G51805,AT4G30060,AT2G35000,AT4G32000,AT3G14850,AT1G78340,AT2G25260,AT1G73370,AT2G47010,AT5G22920,AT4G01240,AT5G63650,AT2G18620,AT4G32830,AT3G59480,AT3G18710,AT5G42830,AT1G51800,AT2G30900,AT4G30270,AT1G16880,AT5G12970,AT1G69520,AT1G29050,AT4G24015,AT3G58790,AT3G06030,AT1G66050,AT1G21120,AT2G38620,AT2G29750,AT1G72300,AT1G56550,AT2G35710,AT3G44870,AT1G79620,AT5G57500,AT5G28910,AT5G03760,AT1G32170,AT2G29740,AT3G11870,AT3G14530,AT4G24510,AT1G21110,AT2G35650,AT4G29220,AT5G44600,AT5G64660,AT5G23940,AT4G22730,AT5G54160,AT3G49210,AT4G30280,AT1G06000,AT4G09500,AT2G39660,AT2G28840,AT4G19460,AT4G34220,AT2G23770,AT2G30150,AT1G01120,AT2G37585,AT2G22970,AT1G53500,AT3G12610,AT3G48260,AT4G22570,AT3G59100,AT3G43800,AT1G52290,AT2G31880,AT2G30870,AT4G40010,AT1G17230,AT2G17890,AT2G44500,AT2G03760,AT1G25450,AT5G19530,AT1G09240,AT5G55340,AT5G48060,AT3G48980,AT5G19040,AT1G48480,AT1G02920,AT5G43780,AT4G19020,AT1G75820,AT1G30530,AT5G10720,AT1G20620,AT1G78370,AT4G02130,AT4G11460,AT2G22480,AT1G76540,AT2G18730,AT5G49760,AT1G18670,AT1G62800,AT1G33170,AT1G35290,AT5G11160,AT4G23250,AT5G04490,AT1G04430,AT1G14460,AT1G47210,AT1G13250,AT1G10370,AT1G71530,AT5G22740,AT1G12230,AT3G51290,AT5G17040,AT1G56720,AT1G65310,AT3G59730,AT2G47730,AT5G61480,AT1G66430,AT5G13710,AT5G28020,AT5G03190,AT1G18910,AT3G02250,AT2G23010,AT3G28040,AT5G10830,AT5G09870,AT3G54180,AT5G49460,AT1G31070,AT4G26540,AT3G54250,AT4G22130,AT2G39770,AT5G05900,AT1G66160,AT3G61380,AT1G02970,AT1G72180,AT5G17230,AT3G49670,AT4G37930,AT1G69770,AT4G28270,AT4G33590,AT5G43910,AT4G18030,AT5G47770,AT1G10670,AT2G16370,AT3G59760,AT1G71810,AT1G32060,AT4G22530,AT4G19120,AT4G14130,AT2G42960,AT2G24630,AT3G03680,AT3G50300,AT1G05620,AT1G66880,AT5G46570,AT2G25880,AT4G23270,AT1G19710,AT1G47840,AT2G42570,AT3G07800,AT5G02790,AT1G68260,AT4G01770,AT2G26640,AT4G27480,AT2G07180,AT5G05170,AT2G22990,AT1G17050,AT4G26400,AT3G06460,AT3G45780,AT3G59680,AT2G34300,AT5G63380,AT4G13930,AT1G22410,AT5G65683,AT2G36880,AT1G69420,AT2G24230,AT1G17190,AT3G02230,AT1G74910,AT1G60810,AT5G44820,AT5G07860,AT5G17920,AT3G14280,AT4G17190,AT1G02500,AT4G21070,AT5G15650,AT3G03050,AT5G27450,AT5G06700,AT2G43840,AT3G03780,AT5G61570,AT2G21550,AT4G29180,AT5G07870,AT2G33560,AT5G65920,AT1G69526,AT3G56930,AT5G49160,AT5G39730,AT4G23790,AT5G14210,AT3G09820,AT2G20370,AT1G75640,AT5G04510,AT1G05170,AT5G01890,AT5G58600,AT3G02910,AT2G17630,AT5G50180,AT3G62000,AT5G07720,AT5G22940,AT1G09600,AT3G50530,AT5G56040,AT5G05890,AT4G01850,AT1G64980,AT1G31850,AT3G61990,AT1G76790,AT3G10660,AT2G05990,AT2G40150,AT5G48300,AT1G33480,AT3G23760,AT4G28706,AT1G26640,AT2G30200,AT5G08160,AT5G64740,AT1G78570,AT1G66620,AT5G17990,AT3G04940,AT1G62640,AT5G16590,AT3G23470,AT2G45670,AT5G67100,AT5G20050,AT4G14360,AT4G38460,AT4G31990,AT3G15350,AT2G34920,AT2G31800,AT5G40030,AT3G59750,AT1G10470,AT5G10330,AT1G57820,AT4G23650,AT3G15240,AT2G30860,AT1G02730,AT1G28390,AT5G66850,AT5G46420,AT4G30860,AT1G25390,AT4G32410,AT1G07270,AT5G37790,AT1G10930,AT5G15740,AT1G10850,AT1G11680,AT3G51820,AT3G09270,AT3G03250,AT1G48600,AT1G35670,AT2G02500,AT1G16340,AT1G53040,AT3G12780,AT5G63140,AT5G10160,AT3G55990,AT2G29730,AT5G67150,AT2G41340,AT5G55830,AT1G23030,AT3G17640,AT3G25860,AT5G64940,AT1G24170,AT1G30570,AT1G68330,AT2G31270,AT5G65740,AT5G16510,AT1G12460,AT3G49720,AT3G57710,AT1G77060,AT4G28030,AT3G50740,AT3G56370,AT1G43580,AT5G41880,AT5G66800,AT2G22230,AT4G36470,AT3G14790,AT2G45750,AT3G29320,AT5G55120,AT3G27180,AT1G11545,AT4G39940,AT5G26667,AT1G02390,AT2G19880,AT4G28410,AT4G26510,AT1G69523,AT2G06850,AT4G18640,AT1G12990,AT1G70560,AT3G15940,AT5G53990,AT3G56330,AT3G48730,AT4G16970,AT2G39750,AT1G11860,AT4G14100,AT1G19360,AT5G63310,AT2G26730,AT3G21190,AT2G21370,AT2G41820,AT5G50420,AT1G18040,AT1G01430,AT1G53290,AT2G45340,AT2G31010,AT5G63570,AT4G04695,AT3G50760,AT2G43360,AT5G06940,AT2G25840,AT3G28340,AT3G01720,AT4G25080,AT3G51970,AT1G29470,AT4G02500,AT5G20130,AT5G08280,AT3G25540,AT3G25140,AT2G30010,AT2G33570,AT1G71990,AT1G26850,AT5G64600,AT5G02890,AT3G17390,AT3G23730,AT5G48940,AT4G03210,AT1G74380,AT5G15770,AT1G62780,AT5G46290,AT1G08280,AT1G33800,AT5G15050,AT1G80290,AT5G65810,AT2G28080,AT5G01620,AT2G35610,AT5G24330,AT3G63410,AT4G25870,AT5G55380,AT1G27930,AT3G15820,AT1G70090,AT2G31790,AT1G64920,AT1G73160,AT2G38860,AT3G14370,AT5G16710,AT4G34640,AT1G70230,AT3G62760,AT3G15900,AT5G16350,AT4G19985,AT1G18590,AT5G59070,AT5G36870,AT2G36570,AT1G10400,AT1G27480,AT1G16160,AT4G17680,AT1G50580</t>
  </si>
  <si>
    <t>GO:0016741</t>
  </si>
  <si>
    <t>transferase activity, transferring one-carbon groups</t>
  </si>
  <si>
    <t>AT3G10200,AT3G20810,AT3G22740,AT5G42760,AT5G54160,AT1G69520,AT4G19020,AT3G23510,AT3G23530,AT2G43910,AT1G33800,AT4G19120,AT1G33170,AT5G10830,AT1G55450,AT2G45750,AT3G05390</t>
  </si>
  <si>
    <t>AT3G20810,AT1G04050,AT1G45231,AT2G17900,AT4G15180,AT3G20020,AT1G45248,AT1G04870,AT3G12270,AT3G61740,AT2G40020,AT3G57000,AT4G00750,AT3G22740,AT3G23510,AT1G67330,AT1G51055,AT1G80740,AT3G23530,AT5G42760,AT4G33120,AT2G43910,AT1G55450,AT1G63140,AT2G32160,AT4G01240,AT1G69520,AT1G21120,AT3G44870,AT1G21110,AT5G44600,AT5G54160,AT4G19020,AT1G33170,AT1G04430,AT3G51290,AT5G13710,AT5G03190,AT5G10830,AT4G37930,AT1G69770,AT4G18030,AT2G16370,AT4G22530,AT4G19120,AT2G34300,AT4G13930,AT5G17920,AT3G03780,AT2G21550,AT1G69526,AT5G49160,AT3G62000,AT1G31850,AT3G61990,AT1G76790,AT3G23470,AT4G14360,AT4G30860,AT1G11680,AT1G48600,AT3G49720,AT4G36470,AT2G45750,AT3G27180,AT1G69523,AT3G56330,AT2G39750,AT1G11860,AT4G25080,AT1G29470,AT1G26850,AT1G33800,AT5G65810,AT5G24330,AT3G63410,AT1G27930</t>
  </si>
  <si>
    <t>GO:0016744</t>
  </si>
  <si>
    <t>transketolase or transaldolase activity</t>
  </si>
  <si>
    <t>AT2G45290,AT4G15560</t>
  </si>
  <si>
    <t>AT1G12230</t>
  </si>
  <si>
    <t>GO:0016746</t>
  </si>
  <si>
    <t>acyltransferase activity</t>
  </si>
  <si>
    <t>AT4G35640,AT5G39050,AT4G37580,AT1G16710,AT5G55370,AT3G54610,AT3G57660,AT4G12910,AT3G05510,AT4G24630,AT5G13680,AT3G01460,AT3G44830,AT2G39980,AT3G28150,AT4G15390,AT3G10450,AT5G09640,AT3G29670,AT1G32910,AT2G23000,AT1G73280,AT5G15890,AT5G13930,AT1G26200,AT2G38320,AT5G55350,AT2G32030,AT4G34510,AT3G49190,AT3G26840,AT4G00400,AT5G04530,AT2G04570,AT4G01730,AT4G01950,AT5G12420,AT3G11570,AT1G07720,AT3G14850,AT5G42830,AT2G30900,AT1G29050,AT4G24510,AT5G23940,AT3G49210,AT1G01120,AT2G22970,AT1G25450,AT5G55340,AT1G35290,AT2G23010,AT5G49460,AT1G10670,AT3G50300,AT2G42570,AT1G68260,AT2G26640,AT2G22990,AT3G06460,AT5G63380,AT1G69420,AT1G60810,AT5G07860,AT5G06700,AT5G07870,AT3G56930,AT5G39730,AT4G23790,AT5G58600,AT3G02910,AT2G05990,AT2G40150,AT2G30200,AT1G62640,AT2G45670,AT5G10160,AT3G55990,AT5G67150,AT3G25860,AT4G28030,AT2G22230,AT1G02390,AT1G01430,AT3G51970,AT3G25540,AT2G30010,AT5G02890,AT5G15770,AT5G46290,AT5G01620,AT5G55380,AT1G70230,AT5G16350,AT4G19985,AT1G27480</t>
  </si>
  <si>
    <t>GO:0016752</t>
  </si>
  <si>
    <t>sinapoyltransferase activity</t>
  </si>
  <si>
    <t>AT5G09640</t>
  </si>
  <si>
    <t>AT5G09640,AT2G23010,AT2G22990</t>
  </si>
  <si>
    <t>GO:0016753</t>
  </si>
  <si>
    <t>O-sinapoyltransferase activity</t>
  </si>
  <si>
    <t>GO:0016759</t>
  </si>
  <si>
    <t>cellulose synthase activity</t>
  </si>
  <si>
    <t>AT1G55850,AT5G44030,AT4G18780,AT2G32530,AT5G09870,AT5G05170,AT3G02230,AT3G03050,AT5G64740,AT1G02730,AT4G32410</t>
  </si>
  <si>
    <t>GO:0016760</t>
  </si>
  <si>
    <t>cellulose synthase (UDP-forming) activity</t>
  </si>
  <si>
    <t>GO:0016767</t>
  </si>
  <si>
    <t>geranylgeranyl-diphosphate geranylgeranyltransferase activity</t>
  </si>
  <si>
    <t>GO:0016769</t>
  </si>
  <si>
    <t>transferase activity, transferring nitrogenous groups</t>
  </si>
  <si>
    <t>AT1G10060,AT2G30970</t>
  </si>
  <si>
    <t>AT3G22200,AT5G36160,AT5G18510,AT4G28420,AT1G34040,AT4G23590,AT1G20620,AT1G62800,AT3G14280,AT2G17630,AT4G31990,AT5G10330,AT4G28410,AT1G70560,AT3G48730,AT1G11860,AT5G63570</t>
  </si>
  <si>
    <t>GO:0016772</t>
  </si>
  <si>
    <t>transferase activity, transferring phosphorus-containing groups</t>
  </si>
  <si>
    <t>AT4G24480,AT4G23050,AT4G04870,AT5G24970,AT5G47810,AT2G17820,AT3G01490,AT2G45620,AT4G26270,AT1G54870,AT1G07645,AT5G11620,AT2G07749,AT5G55090,AT2G02950,AT3G11870,AT1G66930,AT2G18890,AT2G30040,AT2G39800,AT4G28680,AT5G66800,AT1G51805,AT5G04490,AT1G14460,AT1G16880,AT4G29220,AT1G17230,AT5G01850,AT1G11330,AT1G07150,AT1G60440,AT2G18730,AT1G47840,AT5G24100,AT3G26700,AT3G27190,AT3G25250,AT5G26667,AT1G53430,AT4G40010,AT4G18950,AT1G72180,AT5G16590,AT4G21410,AT2G47010,AT1G78530,AT5G59680,AT1G66940,AT4G11460</t>
  </si>
  <si>
    <t>AT5G07180,AT1G56145,AT3G06640,AT3G01310,AT3G50310,AT1G30660,AT5G45720,AT1G54510,AT4G16130,AT4G23050,AT4G21710,AT1G56140,AT2G32320,AT3G23340,AT5G06820,AT5G65530,AT2G17700,AT1G29940,AT1G11300,AT5G15700,AT1G49620,AT3G12200,AT3G49000,AT2G17520,AT3G57660,AT3G17770,AT1G79570,AT5G59700,AT5G13530,AT4G26270,AT1G34300,AT2G45910,AT2G19930,AT3G17410,AT2G42330,AT5G50780,AT3G60190,AT1G27320,AT1G16270,AT1G68990,AT4G33080,AT1G67580,AT2G17820,AT3G09100,AT5G45140,AT1G50460,AT3G49160,AT1G60940,AT5G57035,AT2G26980,AT4G32300,AT5G14580,AT5G10270,AT4G08540,AT1G11410,AT2G24990,AT3G29160,AT5G60040,AT1G49160,AT4G18700,AT5G19450,AT5G67280,AT1G04310,AT1G60850,AT1G09970,AT5G23710,AT4G14520,AT1G29195,AT2G45620,AT4G14780,AT2G19400,AT5G47810,AT3G13380,AT1G30270,AT1G80640,AT5G60300,AT4G23180,AT1G61440,AT5G04050,AT1G51170,AT1G03440,AT1G69790,AT2G38820,AT5G60310,AT1G06750,AT1G07645,AT5G58540,AT1G54870,AT4G28680,AT5G63710,AT3G46280,AT1G67520,AT3G16360,AT5G24100,AT4G38830,AT1G78530,AT4G24450,AT1G66930,AT1G51620,AT5G60650,AT1G51850,AT4G31110,AT5G55090,AT2G07749,AT1G66940,AT3G21510,AT4G11330,AT2G02950,AT2G18890,AT2G30040,AT1G76360,AT5G19220,AT1G05700,AT1G60630,AT3G25250,AT1G20930,AT1G16260,AT5G25930,AT5G11620,AT5G25110,AT4G28650,AT2G01950,AT3G51740,AT1G09440,AT1G51805,AT4G32000,AT2G47010,AT5G63650,AT4G32830,AT3G59480,AT1G51800,AT1G16880,AT3G06030,AT2G38620,AT1G72300,AT1G79620,AT3G11870,AT4G29220,AT4G22730,AT2G39660,AT4G34220,AT2G23770,AT3G12610,AT3G48260,AT1G52290,AT2G31880,AT4G40010,AT1G17230,AT2G17890,AT1G48480,AT5G43780,AT1G75820,AT5G10720,AT4G11460,AT2G22480,AT1G76540,AT2G18730,AT5G49760,AT1G18670,AT4G23250,AT5G04490,AT1G14460,AT1G47210,AT1G71530,AT1G56720,AT3G59730,AT5G61480,AT1G66430,AT3G28040,AT3G54180,AT1G31070,AT4G26540,AT3G54250,AT4G22130,AT2G39770,AT1G02970,AT1G72180,AT3G49670,AT5G43910,AT1G71810,AT1G32060,AT2G42960,AT1G66880,AT5G46570,AT2G25880,AT4G23270,AT1G47840,AT3G07800,AT2G07180,AT3G45780,AT3G59680,AT2G24230,AT1G74910,AT5G27450,AT5G61570,AT4G29180,AT2G33560,AT5G14210,AT3G09820,AT1G75640,AT5G04510,AT5G01890,AT5G50180,AT1G09600,AT3G50530,AT5G56040,AT3G10660,AT5G48300,AT4G28706,AT1G26640,AT2G30200,AT5G08160,AT5G16590,AT5G67100,AT5G20050,AT2G31800,AT5G40030,AT3G59750,AT1G10470,AT4G23650,AT3G15240,AT1G28390,AT5G66850,AT5G46420,AT1G25390,AT5G37790,AT1G10930,AT1G10850,AT3G03250,AT1G35670,AT2G02500,AT3G12780,AT5G63140,AT2G41340,AT5G55830,AT3G17640,AT5G64940,AT1G30570,AT1G68330,AT2G31270,AT1G12460,AT3G57710,AT1G77060,AT3G56370,AT1G43580,AT5G41880,AT5G66800,AT5G55120,AT4G39940,AT5G26667,AT4G26510,AT4G18640,AT4G16970,AT5G63310,AT2G26730,AT2G21370,AT2G41820,AT1G18040,AT2G45340,AT2G31010,AT4G04695,AT5G06940,AT5G20130,AT5G48940,AT5G46290,AT3G15820,AT3G14370,AT2G36570,AT1G16160</t>
  </si>
  <si>
    <t>GO:0016773</t>
  </si>
  <si>
    <t>phosphotransferase activity, alcohol group as acceptor</t>
  </si>
  <si>
    <t>AT4G24480,AT4G23050,AT5G24970,AT5G47810,AT2G17820,AT3G01490,AT4G26270,AT5G55090,AT3G11870,AT1G66930,AT2G18890,AT2G30040,AT4G28680,AT1G51805,AT4G29220,AT1G17230,AT5G01850,AT1G11330,AT1G07150,AT1G60440,AT2G18730,AT1G47840,AT5G24100,AT3G26700,AT3G25250,AT1G53430,AT4G40010,AT4G18950,AT1G72180,AT5G16590,AT4G21410,AT1G78530,AT5G59680,AT4G11460</t>
  </si>
  <si>
    <t>AT5G07180,AT1G56145,AT3G06640,AT3G50310,AT1G54510,AT4G16130,AT4G23050,AT1G56140,AT3G23340,AT5G06820,AT5G65530,AT2G17700,AT1G11300,AT3G12200,AT2G17520,AT3G17770,AT1G79570,AT5G59700,AT5G13530,AT4G26270,AT1G34300,AT2G45910,AT3G17410,AT2G42330,AT1G27320,AT1G16270,AT4G33080,AT1G67580,AT2G17820,AT1G50460,AT3G49160,AT1G60940,AT5G57035,AT2G26980,AT4G32300,AT5G10270,AT1G11410,AT2G24990,AT3G29160,AT1G49160,AT4G18700,AT5G19450,AT5G67280,AT1G04310,AT1G09970,AT4G14780,AT2G19400,AT5G47810,AT3G13380,AT1G30270,AT1G80640,AT5G60300,AT4G23180,AT1G61440,AT1G51170,AT1G69790,AT5G60310,AT5G58540,AT4G28680,AT5G63710,AT1G67520,AT3G16360,AT5G24100,AT4G38830,AT1G78530,AT1G66930,AT1G51620,AT1G51850,AT4G31110,AT5G55090,AT3G21510,AT4G11330,AT2G18890,AT2G30040,AT1G76360,AT1G05700,AT1G60630,AT3G25250,AT1G20930,AT1G16260,AT5G25930,AT5G25110,AT4G28650,AT2G01950,AT3G51740,AT1G09440,AT1G51805,AT4G32000,AT5G63650,AT4G32830,AT3G59480,AT1G51800,AT3G06030,AT2G38620,AT1G72300,AT1G79620,AT3G11870,AT4G29220,AT4G22730,AT2G39660,AT4G34220,AT2G23770,AT3G48260,AT1G52290,AT2G31880,AT4G40010,AT1G17230,AT2G17890,AT1G48480,AT5G43780,AT1G75820,AT5G10720,AT4G11460,AT2G22480,AT1G76540,AT2G18730,AT5G49760,AT1G18670,AT4G23250,AT1G71530,AT1G56720,AT3G59730,AT5G61480,AT1G66430,AT3G28040,AT3G54180,AT4G26540,AT4G22130,AT1G02970,AT1G72180,AT3G49670,AT5G43910,AT1G71810,AT1G32060,AT2G42960,AT1G66880,AT5G46570,AT2G25880,AT4G23270,AT1G47840,AT2G07180,AT3G45780,AT2G24230,AT5G27450,AT5G61570,AT4G29180,AT2G33560,AT5G14210,AT3G09820,AT1G75640,AT5G04510,AT5G01890,AT5G50180,AT1G09600,AT3G50530,AT5G56040,AT3G10660,AT4G28706,AT5G08160,AT5G16590,AT5G20050,AT2G31800,AT5G40030,AT3G59750,AT1G10470,AT4G23650,AT1G28390,AT5G66850,AT1G25390,AT5G37790,AT1G10930,AT1G10850,AT1G35670,AT3G12780,AT5G63140,AT5G55830,AT3G17640,AT5G64940,AT1G30570,AT1G68330,AT2G31270,AT1G12460,AT3G57710,AT3G56370,AT4G39940,AT4G18640,AT4G16970,AT2G26730,AT2G21370,AT2G41820,AT1G18040,AT2G45340,AT2G31010,AT4G04695,AT5G06940,AT5G48940,AT3G14370,AT2G36570,AT1G16160</t>
  </si>
  <si>
    <t>GO:0016774</t>
  </si>
  <si>
    <t>phosphotransferase activity, carboxyl group as acceptor</t>
  </si>
  <si>
    <t>AT3G12780</t>
  </si>
  <si>
    <t>GO:0016775</t>
  </si>
  <si>
    <t>phosphotransferase activity, nitrogenous group as acceptor</t>
  </si>
  <si>
    <t>AT1G27320,AT2G17820,AT1G04310,AT5G10720,AT5G63140</t>
  </si>
  <si>
    <t>GO:0016779</t>
  </si>
  <si>
    <t>nucleotidyltransferase activity</t>
  </si>
  <si>
    <t>AT2G45620,AT1G54870,AT2G07749,AT1G14460,AT1G16880</t>
  </si>
  <si>
    <t>AT1G30660,AT5G45720,AT4G21710,AT2G32320,AT1G29940,AT5G15700,AT3G49000,AT3G57660,AT2G19930,AT1G68990,AT3G09100,AT5G45140,AT5G14580,AT4G08540,AT5G60040,AT1G60850,AT5G23710,AT4G14520,AT2G45620,AT5G04050,AT2G38820,AT1G54870,AT2G07749,AT5G19220,AT1G16880,AT5G43780,AT1G14460,AT1G31070,AT2G39770,AT1G74910,AT5G48300,AT5G67100,AT5G46420,AT3G03250,AT2G02500,AT2G41340,AT5G41880,AT5G55120,AT5G20130</t>
  </si>
  <si>
    <t>GO:0016847</t>
  </si>
  <si>
    <t>1-aminocyclopropane-1-carboxylate synthase activity</t>
  </si>
  <si>
    <t>GO:0017171</t>
  </si>
  <si>
    <t>serine hydrolase activity</t>
  </si>
  <si>
    <t>AT5G47040,AT5G67360,AT3G14240,AT5G09640,AT5G59090,AT2G23000,AT5G44530,AT3G63470,AT4G30610,AT4G23070,AT4G12910,AT1G06870</t>
  </si>
  <si>
    <t>AT5G45650,AT5G47040,AT3G12200,AT3G17611,AT4G12910,AT5G67360,AT5G26860,AT3G57680,AT3G10450,AT5G09640,AT2G23000,AT1G73280,AT5G59090,AT5G44530,AT1G77860,AT1G01900,AT1G13610,AT3G07990,AT2G22970,AT4G23070,AT5G51750,AT4G30610,AT2G23010,AT2G29050,AT3G63470,AT4G31020,AT2G19170,AT2G33530,AT2G04160,AT4G18370,AT4G30020,AT2G22990,AT5G23210,AT3G02410,AT4G17740,AT2G05920,AT5G22860,AT1G25290,AT5G42240,AT5G67090</t>
  </si>
  <si>
    <t>GO:0018024</t>
  </si>
  <si>
    <t>histone-lysine N-methyltransferase activity</t>
  </si>
  <si>
    <t>AT3G20810,AT1G04050,AT2G17900,AT4G15180,AT1G45248,AT3G61740,AT2G40020,AT4G30860,AT5G24330</t>
  </si>
  <si>
    <t>GO:0018488</t>
  </si>
  <si>
    <t>aryl-aldehyde oxidase activity</t>
  </si>
  <si>
    <t>AT5G20960,AT1G14120</t>
  </si>
  <si>
    <t>AT5G20960,AT1G14120,AT3G43600</t>
  </si>
  <si>
    <t>GO:0018685</t>
  </si>
  <si>
    <t>alkane 1-monooxygenase activity</t>
  </si>
  <si>
    <t>GO:0018708</t>
  </si>
  <si>
    <t>thiol S-methyltransferase activity</t>
  </si>
  <si>
    <t>AT2G43910</t>
  </si>
  <si>
    <t>GO:0019001</t>
  </si>
  <si>
    <t>guanyl nucleotide binding</t>
  </si>
  <si>
    <t>GO:0019104</t>
  </si>
  <si>
    <t>DNA N-glycosylase activity</t>
  </si>
  <si>
    <t>AT3G12710</t>
  </si>
  <si>
    <t>GO:0019139</t>
  </si>
  <si>
    <t>cytokinin dehydrogenase activity</t>
  </si>
  <si>
    <t>AT3G63440</t>
  </si>
  <si>
    <t>AT1G75450,AT4G29740,AT3G63440,AT5G21482</t>
  </si>
  <si>
    <t>GO:0019158</t>
  </si>
  <si>
    <t>mannokinase activity</t>
  </si>
  <si>
    <t>AT1G50460,AT1G47840</t>
  </si>
  <si>
    <t>GO:0019187</t>
  </si>
  <si>
    <t>beta-1,4-mannosyltransferase activity</t>
  </si>
  <si>
    <t>GO:0019199</t>
  </si>
  <si>
    <t>transmembrane receptor protein kinase activity</t>
  </si>
  <si>
    <t>AT3G13380,AT5G60300,AT5G60310,AT2G01950,AT2G31880,AT5G49760,AT3G59730,AT1G02970,AT1G72180,AT3G59750,AT5G55830,AT2G41820</t>
  </si>
  <si>
    <t>GO:0019200</t>
  </si>
  <si>
    <t>carbohydrate kinase activity</t>
  </si>
  <si>
    <t>AT5G47810,AT4G26270,AT4G29220,AT1G47840</t>
  </si>
  <si>
    <t>AT4G16130,AT4G26270,AT1G50460,AT5G47810,AT3G59480,AT4G29220,AT2G22480,AT1G66430,AT1G47840,AT2G21370</t>
  </si>
  <si>
    <t>GO:0019203</t>
  </si>
  <si>
    <t>carbohydrate phosphatase activity</t>
  </si>
  <si>
    <t>AT1G68020,AT4G22590,AT2G22190,AT3G01510</t>
  </si>
  <si>
    <t>AT4G22590,AT5G65140,AT1G43670,AT1G51420,AT3G55800,AT2G22190,AT2G38740,AT3G10940,AT5G57440,AT4G39120,AT3G54050</t>
  </si>
  <si>
    <t>GO:0019205</t>
  </si>
  <si>
    <t>nucleobase-containing compound kinase activity</t>
  </si>
  <si>
    <t>AT3G60190,AT3G07800,AT3G09820,AT5G26667,AT4G26510,AT5G63310</t>
  </si>
  <si>
    <t>GO:0019206</t>
  </si>
  <si>
    <t>nucleoside kinase activity</t>
  </si>
  <si>
    <t>AT3G07800,AT3G09820,AT4G26510</t>
  </si>
  <si>
    <t>GO:0019208</t>
  </si>
  <si>
    <t>phosphatase regulator activity</t>
  </si>
  <si>
    <t>AT4G11040,AT4G32870,AT2G26040,AT5G64130,AT1G24020</t>
  </si>
  <si>
    <t>GO:0019210</t>
  </si>
  <si>
    <t>kinase inhibitor activity</t>
  </si>
  <si>
    <t>AT3G19150,AT1G49620,AT2G32710,AT2G28330,AT5G26230,AT5G02220,AT5G02420,AT2G37380</t>
  </si>
  <si>
    <t>GO:0019212</t>
  </si>
  <si>
    <t>phosphatase inhibitor activity</t>
  </si>
  <si>
    <t>GO:0019706</t>
  </si>
  <si>
    <t>protein-cysteine S-palmitoyltransferase activity</t>
  </si>
  <si>
    <t>GO:0019707</t>
  </si>
  <si>
    <t>protein-cysteine S-acyltransferase activity</t>
  </si>
  <si>
    <t>GO:0019787</t>
  </si>
  <si>
    <t>ubiquitin-like protein transferase activity</t>
  </si>
  <si>
    <t>AT1G60190,AT5G01520,AT3G60300,AT1G26800,AT5G62800,AT1G57800,AT3G47180,AT5G11620,AT1G10560,AT5G22920,AT1G30900,AT1G23030,AT1G02610,AT4G28270,AT1G71020,AT1G02860,AT3G52450,AT2G35930</t>
  </si>
  <si>
    <t>AT1G32740,AT5G02880,AT4G19700,AT5G24870,AT1G26800,AT2G22010,AT4G17410,AT1G32340,AT1G21410,AT2G18600,AT5G60250,AT5G47430,AT1G55250,AT5G20910,AT5G15400,AT5G13530,AT1G78420,AT2G45910,AT4G22820,AT1G05890,AT3G47160,AT3G08690,AT2G44950,AT5G42940,AT5G10650,AT3G08700,AT5G56150,AT5G57035,AT4G31450,AT3G48070,AT4G00335,AT1G74870,AT5G58787,AT1G02980,AT3G53690,AT5G63750,AT4G02075,AT1G57800,AT1G22500,AT4G10150,AT1G74770,AT1G60360,AT3G47180,AT3G52450,AT2G16740,AT1G30900,AT1G49990,AT4G36410,AT3G58720,AT5G11620,AT2G35930,AT1G20823,AT2G35000,AT5G22920,AT3G18710,AT4G24015,AT1G66050,AT5G64660,AT1G18910,AT1G66160,AT4G28270,AT4G26400,AT4G21070,AT5G65920,AT1G33480,AT2G34920,AT1G57820,AT1G23030,AT5G65740,AT4G17680</t>
  </si>
  <si>
    <t>GO:0017111</t>
  </si>
  <si>
    <t>nucleoside-triphosphatase activity</t>
  </si>
  <si>
    <t>AT3G09910,AT3G16120,AT1G05810,AT4G39990,AT1G47603,AT5G26667,AT1G20010</t>
  </si>
  <si>
    <t>AT5G54280,AT5G45160,AT4G33200,AT3G16120,AT1G21160,AT1G08410,AT3G60190,AT1G15310,AT1G52980,AT4G21800,AT3G21700,AT3G22980,AT5G46070,AT3G19050,AT5G55520,AT1G02460,AT1G18370,AT1G53140,AT4G05190,AT2G22610,AT3G44050,AT5G23910,AT4G21270,AT4G38950,AT3G23670,AT3G20150,AT1G47603,AT4G05520,AT5G60930,AT3G51290,AT1G18550,AT3G45850,AT5G10260,AT1G04820,AT5G44340,AT2G29550,AT3G16100,AT2G47500,AT4G14330,AT2G34470,AT1G20010,AT1G50010,AT1G75780,AT1G52280,AT1G16920,AT5G66310,AT2G44580,AT5G12250,AT1G05810,AT5G26667,AT2G28620,AT1G62750,AT1G07410,AT1G09630,AT5G66005,AT3G53610,AT4G14960,AT4G26660</t>
  </si>
  <si>
    <t>GO:0017096</t>
  </si>
  <si>
    <t>acetylserotonin O-methyltransferase activity</t>
  </si>
  <si>
    <t>GO:0017080</t>
  </si>
  <si>
    <t>sodium channel regulator activity</t>
  </si>
  <si>
    <t>GO:0016854</t>
  </si>
  <si>
    <t>racemase and epimerase activity</t>
  </si>
  <si>
    <t>GO:0016859</t>
  </si>
  <si>
    <t>cis-trans isomerase activity</t>
  </si>
  <si>
    <t>GO:0016860</t>
  </si>
  <si>
    <t>intramolecular oxidoreductase activity</t>
  </si>
  <si>
    <t>AT5G57655,AT1G71100,AT3G25780,AT1G67070,AT1G75690,AT5G05590,AT4G13670,AT3G54960,AT2G21170,AT4G27080,AT5G57030,AT1G21750,AT3G04790,AT3G02570</t>
  </si>
  <si>
    <t>GO:0016861</t>
  </si>
  <si>
    <t>intramolecular oxidoreductase activity, interconverting aldoses and ketoses</t>
  </si>
  <si>
    <t>AT5G57655,AT1G71100,AT1G67070,AT5G05590,AT2G21170,AT3G04790,AT3G02570</t>
  </si>
  <si>
    <t>GO:0016866</t>
  </si>
  <si>
    <t>intramolecular transferase activity</t>
  </si>
  <si>
    <t>AT1G70820,AT1G78970,AT4G15370,AT1G74710,AT1G09780,AT5G51820,AT5G22620,AT1G78950,AT1G22170,AT3G02230,AT1G58280,AT5G15650,AT1G18870,AT2G45790,AT5G16510,AT3G06950,AT5G64460,AT3G48730,AT5G63570,AT4G21770</t>
  </si>
  <si>
    <t>GO:0016874</t>
  </si>
  <si>
    <t>ligase activity</t>
  </si>
  <si>
    <t>AT2G04350,AT3G53180,AT1G48470,AT1G17960,AT5G13630,AT1G75960,AT5G35630,AT3G07420,AT5G63380,AT1G66200,AT1G21540</t>
  </si>
  <si>
    <t>AT5G22800,AT5G02880,AT1G30820,AT5G13530,AT3G09100,AT3G55010,AT4G03400,AT5G02020,AT3G47340,AT1G65060,AT1G74770,AT1G66200,AT5G35630,AT5G13630,AT1G06420,AT3G21230,AT1G20490,AT2G23170,AT3G07420,AT1G28130,AT1G21540,AT1G18910,AT4G23850,AT5G15530,AT2G47240,AT5G63380,AT5G45930,AT5G36880,AT3G53180,AT2G30200,AT5G27380,AT1G08520,AT1G75150,AT4G18480,AT5G35360,AT1G48520,AT2G21860,AT5G13450,AT5G16390,AT4G04640,AT2G25840,AT1G51680,AT3G55630,AT1G55360,AT5G46290,AT4G09650</t>
  </si>
  <si>
    <t>GO:0016875</t>
  </si>
  <si>
    <t>ligase activity, forming carbon-oxygen bonds</t>
  </si>
  <si>
    <t>GO:0016877</t>
  </si>
  <si>
    <t>ligase activity, forming carbon-sulfur bonds</t>
  </si>
  <si>
    <t>AT1G65060,AT3G21230,AT4G23850,AT2G47240,AT5G63380,AT5G36880,AT1G51680</t>
  </si>
  <si>
    <t>GO:0016878</t>
  </si>
  <si>
    <t>acid-thiol ligase activity</t>
  </si>
  <si>
    <t>GO:0042803</t>
  </si>
  <si>
    <t>protein homodimerization activity</t>
  </si>
  <si>
    <t>AT4G16160,AT2G36270,AT1G69600,AT2G18350,AT5G53160,AT4G23690,AT2G40330</t>
  </si>
  <si>
    <t>AT1G08320,AT1G55250,AT4G16160,AT2G44950,AT1G69600,AT3G15000,AT5G15210,AT1G32580,AT2G33550,AT1G05577,AT5G62380,AT2G46810,AT1G51800,AT3G01670,AT3G09260,AT1G35720,AT3G50890,AT5G13220,AT3G26650,AT1G32060,AT2G24630,AT2G26040,AT5G02200,AT2G28900,AT3G01470,AT2G21280,AT5G27380,AT3G48090,AT2G42870,AT3G48730,AT5G63570,AT4G02500,AT1G77120,AT4G23690</t>
  </si>
  <si>
    <t>GO:0016879</t>
  </si>
  <si>
    <t>ligase activity, forming carbon-nitrogen bonds</t>
  </si>
  <si>
    <t>AT1G30820,AT3G55010,AT4G03400,AT3G47340,AT1G66200,AT5G35630,AT2G23170,AT1G28130,AT3G53180,AT5G27380,AT5G35360,AT1G48520,AT3G55630</t>
  </si>
  <si>
    <t>GO:0016891</t>
  </si>
  <si>
    <t>endoribonuclease activity, producing 5'-phosphomonoesters</t>
  </si>
  <si>
    <t>AT5G59980,AT4G15420,AT5G60250,AT1G01040,AT3G20420,AT1G24450,AT1G04635,AT1G67630,AT1G55140</t>
  </si>
  <si>
    <t>GO:0016892</t>
  </si>
  <si>
    <t>endoribonuclease activity, producing 3'-phosphomonoesters</t>
  </si>
  <si>
    <t>GO:0016893</t>
  </si>
  <si>
    <t>endonuclease activity, active with either ribo- or deoxyribonucleic acids and producing 5'-phosphomonoesters</t>
  </si>
  <si>
    <t>GO:0016894</t>
  </si>
  <si>
    <t>endonuclease activity, active with either ribo- or deoxyribonucleic acids and producing 3'-phosphomonoesters</t>
  </si>
  <si>
    <t>AT4G30870,AT1G14210,AT2G39780</t>
  </si>
  <si>
    <t>GO:0016899</t>
  </si>
  <si>
    <t>oxidoreductase activity, acting on the CH-OH group of donors, oxygen as acceptor</t>
  </si>
  <si>
    <t>AT1G03990,AT3G14415,AT2G46740</t>
  </si>
  <si>
    <t>AT4G18360,AT1G03990,AT2G46760,AT2G46740</t>
  </si>
  <si>
    <t>GO:0016903</t>
  </si>
  <si>
    <t>oxidoreductase activity, acting on the aldehyde or oxo group of donors</t>
  </si>
  <si>
    <t>AT1G79440,AT5G65750,AT5G20960,AT5G14780,AT2G39800,AT1G14120,AT1G30120,AT1G58290</t>
  </si>
  <si>
    <t>AT5G65750,AT2G31240,AT5G20960,AT1G21400,AT5G14780,AT1G14120,AT1G12900,AT1G42970,AT3G26650,AT4G36250,AT1G14820,AT1G30120,AT3G43600,AT1G74920,AT2G24270,AT1G24180,AT1G58290,AT4G34240,AT5G64460</t>
  </si>
  <si>
    <t>GO:0016984</t>
  </si>
  <si>
    <t>ribulose-bisphosphate carboxylase activity</t>
  </si>
  <si>
    <t>AT5G38410,AT5G38430</t>
  </si>
  <si>
    <t>AT5G38430,AT5G38420,AT5G38410,AT1G67090</t>
  </si>
  <si>
    <t>GO:0016985</t>
  </si>
  <si>
    <t>mannan endo-1,4-beta-mannosidase activity</t>
  </si>
  <si>
    <t>AT5G66460,AT2G20680</t>
  </si>
  <si>
    <t>GO:0017022</t>
  </si>
  <si>
    <t>myosin binding</t>
  </si>
  <si>
    <t>AT5G06560,AT4G02800,AT4G35560,AT5G01970</t>
  </si>
  <si>
    <t>GO:0017046</t>
  </si>
  <si>
    <t>peptide hormone binding</t>
  </si>
  <si>
    <t>GO:0017076</t>
  </si>
  <si>
    <t>purine nucleotide binding</t>
  </si>
  <si>
    <t>AT5G22800,AT5G07440,AT2G18193,AT5G07180,AT1G53780,AT3G53230,AT1G56145,AT3G06640,AT3G01310,AT3G13080,AT3G50310,AT2G35340,AT3G53800,AT5G45720,AT1G54510,AT5G54280,AT3G59140,AT4G16130,AT1G30820,AT1G72900,AT5G45160,AT5G18170,AT4G23050,AT4G33200,AT2G40770,AT5G20000,AT1G56140,AT2G32320,AT5G41360,AT5G47040,AT3G23340,AT5G06820,AT5G65530,AT5G04720,AT1G58060,AT1G61140,AT5G10370,AT2G18600,AT2G17700,AT1G11300,AT3G12200,AT2G47800,AT1G72650,AT3G51570,AT2G06990,AT2G17520,AT3G17770,AT1G79570,AT1G03750,AT5G59700,AT3G28345,AT1G21160,AT5G13530,AT1G08410,AT4G26270,AT3G13640,AT4G39850,AT1G34300,AT2G45910,AT1G67120,AT3G17410,AT5G15920,AT1G07510,AT3G56690,AT1G31970,AT5G22330,AT5G50780,AT3G60190,AT1G05890,AT1G77840,AT1G16270,AT1G15310,AT1G52980,AT4G33080,AT1G67580,AT3G09100,AT1G08600,AT1G01040,AT4G36290,AT3G08690,AT5G67630,AT1G50460,AT4G29040,AT4G34910,AT3G49160,AT3G22330,AT4G21800,AT4G36580,AT1G60940,AT3G08700,AT5G56150,AT5G57035,AT2G26980,AT2G47000,AT1G09100,AT4G32300,AT4G24150,AT3G22310,AT5G16930,AT5G10270,AT3G15120,AT5G57710,AT3G21700,AT5G26860,AT5G52640,AT1G11410,AT2G24990,AT5G58290,AT3G29160,AT5G51280,AT1G49160,AT4G18700,AT3G22980,AT5G19450,AT5G46070,AT5G67280,AT3G01610,AT1G04310,AT3G55010,AT1G09970,AT4G14780,AT2G19400,AT5G47810,AT3G13380,AT1G30270,AT1G80640,AT5G60300,AT1G33970,AT4G23180,AT1G61440,AT1G51170,AT1G72890,AT1G69790,AT5G60310,AT3G47340,AT2G01280,AT1G06750,AT5G58540,AT1G54870,AT4G18050,AT2G29940,AT3G60160,AT2G34315,AT4G09950,AT2G15310,AT4G28680,AT1G65060,AT5G63710,AT2G14080,AT1G67520,AT1G43910,AT4G09930,AT5G24100,AT4G38830,AT1G66200,AT1G78530,AT4G24450,AT2G16740,AT3G28380,AT1G66930,AT1G66950,AT1G51620,AT3G19050,AT3G50930,AT1G51850,AT4G31110,AT5G55090,AT5G06530,AT5G45440,AT4G11330,AT2G18890,AT5G44110,AT2G30040,AT5G35630,AT1G59780,AT4G36410,AT1G02460,AT1G76360,AT5G19220,AT1G05700,AT1G18370,AT5G13630,AT1G60630,AT3G25250,AT1G20930,AT1G16260,AT5G25930,AT2G39350,AT1G16370,AT1G02430,AT3G23890,AT5G25110,AT4G28650,AT2G01950,AT1G53140,AT2G24610,AT3G51740,AT1G09440,AT1G51805,AT4G05190,AT1G28010,AT2G22610,AT4G32000,AT3G44050,AT5G63650,AT3G44400,AT4G32830,AT3G59480,AT1G51800,AT3G51240,AT3G06030,AT5G23910,AT2G38620,AT4G21270,AT4G16860,AT1G72300,AT1G79620,AT3G11870,AT3G21230,AT4G29220,AT5G52882,AT1G59870,AT4G22730,AT3G25610,AT2G39660,AT5G43530,AT4G34220,AT2G23770,AT1G31770,AT4G38950,AT4G15233,AT3G23670,AT3G48260,AT1G52290,AT1G31540,AT2G31880,AT3G55110,AT4G40010,AT1G63360,AT1G17230,AT2G17890,AT2G39730,AT5G19040,AT1G48480,AT3G20150,AT5G43780,AT1G75820,AT1G35720,AT4G00900,AT1G47603,AT4G30250,AT3G07420,AT4G11460,AT2G21960,AT2G22480,AT1G76540,AT2G18730,AT5G49760,AT1G18670,AT5G40100,AT4G05520,AT4G23250,AT1G14460,AT1G71530,AT5G60930,AT3G51290,AT1G56720,AT3G59730,AT5G61480,AT1G18550,AT1G16390,AT1G66430,AT1G63880,AT1G15210,AT3G45850,AT3G28040,AT1G67940,AT3G54180,AT4G23850,AT5G49460,AT4G26540,AT3G54250,AT4G22130,AT2G39770,AT2G25530,AT3G12110,AT2G46620,AT1G02970,AT5G10260,AT1G72180,AT3G49670,AT2G34560,AT1G79410,AT2G38700,AT1G10670,AT3G59760,AT2G47240,AT1G71810,AT1G32060,AT5G02270,AT1G04820,AT1G20720,AT5G44340,AT2G42960,AT1G15330,AT1G66880,AT5G46570,AT2G25880,AT3G53750,AT4G23270,AT1G47840,AT3G07800,AT3G47460,AT1G72730,AT1G04730,AT2G29550,AT2G07180,AT3G16100,AT5G47250,AT3G45780,AT5G63380,AT2G47500,AT2G36880,AT2G24230,AT1G10630,AT1G60810,AT4G16990,AT5G45930,AT4G14330,AT2G34470,AT1G02500,AT1G49240,AT5G27450,AT1G20010,AT3G05740,AT4G25835,AT5G61570,AT3G46530,AT1G31812,AT1G50010,AT4G29180,AT5G36880,AT5G62670,AT1G75780,AT5G14210,AT3G09820,AT1G75640,AT5G04510,AT5G01890,AT5G40090,AT1G20260,AT5G50180,AT1G09600,AT3G50530,AT5G56040,AT4G01850,AT3G10660,AT5G48300,AT1G52280,AT4G33360,AT1G26640,AT2G30200,AT5G08160,AT2G30950,AT3G24495,AT1G17500,AT5G27380,AT5G16590,AT5G45510,AT5G67100,AT5G20050,AT2G31800,AT5G61000,AT5G40030,AT3G59750,AT4G23650,AT1G08520,AT1G26230,AT1G28390,AT5G66850,AT1G25390,AT5G37790,AT1G10930,AT1G63940,AT4G18480,AT1G10850,AT5G35360,AT1G35670,AT2G14050,AT3G12780,AT1G48520,AT5G63140,AT1G76730,AT1G16920,AT5G55830,AT3G17640,AT5G64940,AT1G30570,AT4G02060,AT5G66310,AT2G44580,AT1G12460,AT3G57710,AT3G56370,AT5G12250,AT3G24430,AT1G05810,AT1G55490,AT4G39940,AT5G26667,AT2G28620,AT2G03590,AT5G62410,AT4G26510,AT1G62750,AT5G46280,AT1G07410,AT4G18640,AT3G44630,AT4G16970,AT4G30190,AT1G09630,AT3G55130,AT5G63020,AT5G63310,AT2G26730,AT2G07690,AT2G21370,AT2G41820,AT1G18040,AT5G66005,AT3G53610,AT2G45340,AT3G02450,AT2G31010,AT3G04080,AT4G04695,AT4G12620,AT5G06940,AT2G25840,AT4G14700,AT4G14960,AT3G13470,AT1G51680,AT5G66470,AT5G27290,AT5G44635,AT2G24765,AT2G47170,AT3G55630,AT3G17390,AT5G48940,AT1G73110,AT5G46290,AT2G28260,AT1G44900,AT3G60210,AT3G14370,AT5G52860,AT2G36570,AT1G16160</t>
  </si>
  <si>
    <t>GO:0016887</t>
  </si>
  <si>
    <t>ATPase</t>
  </si>
  <si>
    <t>AT2G04350,AT1G64110,AT5G47040,AT2G13610,AT5G52882,AT2G39730,AT1G64200,AT3G55110,AT1G28010,AT1G14460,AT1G02520,AT2G41700,AT5G63380,AT5G28610,AT4G15233,AT4G30490,AT3G50930,AT3G62150,AT4G00900</t>
  </si>
  <si>
    <t>AT2G18193,AT1G53780,AT3G53230,AT3G13080,AT1G30660,AT2G35340,AT5G45720,AT5G54280,AT3G59140,AT4G33200,AT2G40770,AT5G20000,AT5G41360,AT5G47040,AT1G58060,AT1G61140,AT5G10370,AT2G47800,AT2G06990,AT1G03750,AT3G28345,AT3G13640,AT4G39850,AT1G67120,AT5G15920,AT1G07510,AT3G56690,AT1G31970,AT5G22330,AT5G50780,AT1G08600,AT1G01040,AT4G36290,AT5G67630,AT4G29040,AT4G34910,AT3G22330,AT4G36580,AT2G47000,AT1G09100,AT3G22310,AT5G16930,AT3G15120,AT5G57710,AT5G26860,AT5G52640,AT5G58290,AT5G51280,AT3G01610,AT2G01280,AT4G18050,AT2G29940,AT3G60160,AT1G43910,AT3G28380,AT1G66950,AT3G19050,AT3G50930,AT5G06530,AT5G55520,AT1G64200,AT5G28610,AT1G18370,AT2G39350,AT3G23890,AT4G05190,AT1G28010,AT2G22610,AT3G44050,AT5G23910,AT4G21270,AT5G52882,AT1G59870,AT3G25610,AT5G43530,AT1G31770,AT4G38950,AT4G15233,AT3G23670,AT3G55110,AT2G39730,AT3G20150,AT4G00900,AT4G30250,AT2G21960,AT1G14460,AT5G60930,AT1G18550,AT1G15210,AT3G45850,AT1G67940,AT4G23850,AT2G25530,AT2G46620,AT1G24575,AT2G34560,AT2G47240,AT1G20720,AT3G47460,AT1G72730,AT1G04730,AT5G63380,AT2G47500,AT5G45930,AT4G14330,AT3G05740,AT4G25835,AT5G62670,AT4G23710,AT4G33360,AT2G30200,AT2G30950,AT3G24495,AT1G17500,AT5G61000,AT1G26230,AT1G10930,AT4G18480,AT2G14050,AT5G63140,AT4G02060,AT5G66310,AT2G44580,AT3G24430,AT1G55490,AT2G28620,AT5G62410,AT5G46280,AT4G30190,AT3G55130,AT2G07690,AT4G34720,AT3G02450,AT4G12620,AT4G14700,AT1G03900,AT3G13470,AT5G27290,AT5G44635,AT1G73110,AT5G46290,AT1G44900,AT3G60210,AT5G52860,AT4G26660</t>
  </si>
  <si>
    <t>GO:0042879</t>
  </si>
  <si>
    <t>aldonate transmembrane transporter activity</t>
  </si>
  <si>
    <t>GO:0042887</t>
  </si>
  <si>
    <t>amide transmembrane transporter activity</t>
  </si>
  <si>
    <t>AT2G03520,AT2G36830,AT5G55930</t>
  </si>
  <si>
    <t>AT4G39850,AT4G26590,AT5G01180,AT2G36830,AT5G55930,AT4G16370,AT4G10770,AT5G45380,AT2G30200,AT2G03590,AT5G46290</t>
  </si>
  <si>
    <t>GO:0042910</t>
  </si>
  <si>
    <t>xenobiotic transmembrane transporter activity</t>
  </si>
  <si>
    <t>AT1G73700,AT3G13080,AT3G59140,AT2G04050,AT2G47800,AT1G33110,AT1G71140,AT2G47000,AT3G03620,AT3G21690,AT2G34360,AT3G60160,AT3G26590,AT2G04070,AT1G66780,AT2G04090,AT4G22790,AT4G25640,AT4G39030,AT4G29140,AT4G23030,AT1G11670</t>
  </si>
  <si>
    <t>GO:0052743</t>
  </si>
  <si>
    <t>inositol tetrakisphosphate phosphatase activity</t>
  </si>
  <si>
    <t>AT4G18010,AT1G05630</t>
  </si>
  <si>
    <t>GO:0052745</t>
  </si>
  <si>
    <t>inositol phosphate phosphatase activity</t>
  </si>
  <si>
    <t>GO:0052747</t>
  </si>
  <si>
    <t>sinapyl alcohol dehydrogenase activity</t>
  </si>
  <si>
    <t>AT4G39330</t>
  </si>
  <si>
    <t>AT3G19450,AT4G39330</t>
  </si>
  <si>
    <t>GO:0052852</t>
  </si>
  <si>
    <t>very-long-chain-(S)-2-hydroxy-acid oxidase activity</t>
  </si>
  <si>
    <t>GO:0052853</t>
  </si>
  <si>
    <t>long-chain-(S)-2-hydroxy-long-chain-acid oxidase activity</t>
  </si>
  <si>
    <t>GO:0052854</t>
  </si>
  <si>
    <t>medium-chain-(S)-2-hydroxy-acid oxidase activity</t>
  </si>
  <si>
    <t>GO:0052866</t>
  </si>
  <si>
    <t>phosphatidylinositol phosphate phosphatase activity</t>
  </si>
  <si>
    <t>GO:0052894</t>
  </si>
  <si>
    <t>norspermine:oxygen oxidoreductase activity</t>
  </si>
  <si>
    <t>AT1G65840</t>
  </si>
  <si>
    <t>GO:0052901</t>
  </si>
  <si>
    <t>spermine:oxygen oxidoreductase (spermidine-forming) activity</t>
  </si>
  <si>
    <t>GO:0052903</t>
  </si>
  <si>
    <t>N1-acetylspermine:oxygen oxidoreductase (3-acetamidopropanal-forming) activity</t>
  </si>
  <si>
    <t>AT3G59050</t>
  </si>
  <si>
    <t>GO:0060089</t>
  </si>
  <si>
    <t>molecular transducer activity</t>
  </si>
  <si>
    <t>AT3G06640,AT4G23050,AT1G27320,AT2G17820,AT2G02710,AT1G04310,AT1G09970,AT3G13380,AT5G60300,AT5G60310,AT3G16360,AT3G21510,AT1G74890,AT2G01950,AT1G72300,AT1G19050,AT4G08930,AT2G31880,AT2G01760,AT5G10720,AT4G32870,AT5G49760,AT3G59730,AT4G26540,AT1G02970,AT1G72180,AT4G30850,AT2G26040,AT3G45780,AT5G56040,AT3G59750,AT1G10470,AT1G79510,AT5G63140,AT5G55830,AT2G41820,AT1G24020,AT5G48940,AT5G44610</t>
  </si>
  <si>
    <t>GO:0060589</t>
  </si>
  <si>
    <t>nucleoside-triphosphatase regulator activity</t>
  </si>
  <si>
    <t>AT3G53800,AT5G61530,AT1G77840,AT2G19240,AT1G70810,AT4G00460,AT4G35380,AT3G55660,AT1G23140,AT4G35560,AT1G31650,AT3G59570,AT5G15930,AT4G03100,AT3G23660,AT3G59920,AT4G38430,AT5G55120,AT3G07880</t>
  </si>
  <si>
    <t>GO:0061134</t>
  </si>
  <si>
    <t>peptidase regulator activity</t>
  </si>
  <si>
    <t>GO:0061135</t>
  </si>
  <si>
    <t>endopeptidase regulator activity</t>
  </si>
  <si>
    <t>GO:0061627</t>
  </si>
  <si>
    <t>S-methylmethionine-homocysteine S-methyltransferase activity</t>
  </si>
  <si>
    <t>GO:0061630</t>
  </si>
  <si>
    <t>ubiquitin protein ligase activity</t>
  </si>
  <si>
    <t>AT5G01520,AT3G60300,AT1G26800,AT5G62800,AT1G57800,AT5G11620,AT1G10560,AT5G22920,AT1G30900,AT4G28270</t>
  </si>
  <si>
    <t>AT5G24870,AT1G26800,AT2G22010,AT4G17410,AT1G32340,AT5G60250,AT5G47430,AT5G20910,AT5G15400,AT1G78420,AT4G22820,AT1G05890,AT3G47160,AT5G42940,AT5G10650,AT4G31450,AT5G58787,AT3G53690,AT5G63750,AT1G57800,AT4G10150,AT1G74770,AT1G60360,AT1G30900,AT3G58720,AT5G11620,AT1G20823,AT5G22920,AT4G24015,AT1G66050,AT1G18910,AT4G28270,AT4G26400,AT1G33480,AT1G57820,AT5G65740</t>
  </si>
  <si>
    <t>GO:0061659</t>
  </si>
  <si>
    <t>ubiquitin-like protein ligase activity</t>
  </si>
  <si>
    <t>GO:0052732</t>
  </si>
  <si>
    <t>phosphoethanolamine phosphatase activity</t>
  </si>
  <si>
    <t>GO:0061809</t>
  </si>
  <si>
    <t>NAD+ nucleotidase, cyclic ADP-ribose generating</t>
  </si>
  <si>
    <t>AT4G16990,AT1G63880,AT1G65390</t>
  </si>
  <si>
    <t>AT1G72900,AT3G51570,AT1G05890,AT1G72890,AT2G14080,AT5G44920,AT1G65390,AT3G44400,AT4G16860,AT1G31540,AT5G40100,AT1G63880,AT4G16990,AT5G40090,AT5G45510,AT3G44630,AT4G16970</t>
  </si>
  <si>
    <t>GO:0052731</t>
  </si>
  <si>
    <t>phosphocholine phosphatase activity</t>
  </si>
  <si>
    <t>GO:0052692</t>
  </si>
  <si>
    <t>raffinose alpha-galactosidase activity</t>
  </si>
  <si>
    <t>AT5G08380</t>
  </si>
  <si>
    <t>AT3G57520,AT5G08370</t>
  </si>
  <si>
    <t>GO:0051537</t>
  </si>
  <si>
    <t>2 iron, 2 sulfur cluster binding</t>
  </si>
  <si>
    <t>AT5G20960,AT5G65165,AT5G10000</t>
  </si>
  <si>
    <t>AT2G27510,AT5G65165,AT5G20960,AT3G16250,AT4G34900,AT3G44880,AT3G43600,AT4G03280,AT1G71500,AT2G43360,AT1G60950</t>
  </si>
  <si>
    <t>GO:0051538</t>
  </si>
  <si>
    <t>3 iron, 4 sulfur cluster binding</t>
  </si>
  <si>
    <t>AT5G65165,AT5G04140</t>
  </si>
  <si>
    <t>GO:0051539</t>
  </si>
  <si>
    <t>4 iron, 4 sulfur cluster binding</t>
  </si>
  <si>
    <t>AT5G65165,AT4G25830</t>
  </si>
  <si>
    <t>AT5G62820,AT4G21990,AT4G04610,AT3G13640,AT1G75200,AT2G15620,AT5G65165,AT4G15620,AT4G25830,AT2G39530,AT4G15610,AT5G67100,AT3G24430,AT1G67320,AT2G43360</t>
  </si>
  <si>
    <t>GO:0051540</t>
  </si>
  <si>
    <t>metal cluster binding</t>
  </si>
  <si>
    <t>AT5G20960,AT5G65165,AT5G10000,AT4G25830</t>
  </si>
  <si>
    <t>AT5G62820,AT4G21990,AT4G04610,AT3G13640,AT2G16570,AT1G75200,AT2G27510,AT2G15620,AT5G65165,AT5G20960,AT4G15620,AT4G25830,AT5G04140,AT2G39530,AT3G16250,AT4G34900,AT3G44880,AT3G43600,AT4G15610,AT2G30200,AT5G67100,AT4G03280,AT3G24430,AT1G71500,AT1G67320,AT2G43360,AT5G46290,AT1G60950</t>
  </si>
  <si>
    <t>GO:0051669</t>
  </si>
  <si>
    <t>fructan beta-fructosidase activity</t>
  </si>
  <si>
    <t>AT1G55120</t>
  </si>
  <si>
    <t>GO:0051738</t>
  </si>
  <si>
    <t>xanthophyll binding</t>
  </si>
  <si>
    <t>GO:0051753</t>
  </si>
  <si>
    <t>mannan synthase activity</t>
  </si>
  <si>
    <t>GO:0051787</t>
  </si>
  <si>
    <t>misfolded protein binding</t>
  </si>
  <si>
    <t>GO:0051920</t>
  </si>
  <si>
    <t>peroxiredoxin activity</t>
  </si>
  <si>
    <t>AT1G48130</t>
  </si>
  <si>
    <t>AT1G48130,AT5G06290,AT3G26060,AT3G11630</t>
  </si>
  <si>
    <t>GO:0051959</t>
  </si>
  <si>
    <t>dynein light intermediate chain binding</t>
  </si>
  <si>
    <t>GO:0051996</t>
  </si>
  <si>
    <t>squalene synthase activity</t>
  </si>
  <si>
    <t>AT5G17230,AT4G34640</t>
  </si>
  <si>
    <t>GO:0052593</t>
  </si>
  <si>
    <t>tryptamine:oxygen oxidoreductase (deaminating) activity</t>
  </si>
  <si>
    <t>AT4G12290,AT1G31710</t>
  </si>
  <si>
    <t>AT4G12290,AT1G31710,AT1G62810</t>
  </si>
  <si>
    <t>GO:0052594</t>
  </si>
  <si>
    <t>aminoacetone:oxygen oxidoreductase(deaminating) activity</t>
  </si>
  <si>
    <t>GO:0052595</t>
  </si>
  <si>
    <t>aliphatic-amine oxidase activity</t>
  </si>
  <si>
    <t>GO:0052596</t>
  </si>
  <si>
    <t>phenethylamine:oxygen oxidoreductase (deaminating) activity</t>
  </si>
  <si>
    <t>GO:0052658</t>
  </si>
  <si>
    <t>inositol-1,4,5-trisphosphate 5-phosphatase activity</t>
  </si>
  <si>
    <t>AT2G31830,AT4G18010,AT1G05630</t>
  </si>
  <si>
    <t>GO:0052659</t>
  </si>
  <si>
    <t>inositol-1,3,4,5-tetrakisphosphate 5-phosphatase activity</t>
  </si>
  <si>
    <t>GO:0052689</t>
  </si>
  <si>
    <t>carboxylic ester hydrolase activity</t>
  </si>
  <si>
    <t>AT3G03310,AT1G02660,AT5G51500,AT3G05620,AT2G23600,AT5G38610,AT1G57590,AT3G48460,AT5G26670,AT4G30140,AT5G45280,AT2G19690,AT3G49220,AT3G14310,AT5G46960,AT5G46950,AT5G46940</t>
  </si>
  <si>
    <t>AT5G22800,AT2G23620,AT2G39420,AT3G29090,AT5G10300,AT5G14180,AT5G51500,AT1G57590,AT5G46940,AT4G30140,AT5G47500,AT2G03550,AT5G46960,AT3G05620,AT4G37160,AT5G51490,AT3G48460,AT2G23600,AT5G38610,AT5G19730,AT5G04970,AT5G46950,AT5G26670,AT3G47400,AT3G10720,AT5G38520,AT2G47630,AT3G50440,AT2G06925,AT3G62060,AT3G49220,AT1G06800,AT4G02330,AT5G24400,AT3G48700,AT4G22300,AT1G53840,AT3G02410,AT2G26440,AT5G14930,AT1G19670,AT5G19290,AT2G47550,AT5G45280,AT1G11580,AT2G46930,AT4G19410,AT4G33220,AT3G05910,AT3G43270,AT1G27480</t>
  </si>
  <si>
    <t>GO:0052716</t>
  </si>
  <si>
    <t>hydroquinone:oxygen oxidoreductase activity</t>
  </si>
  <si>
    <t>AT2G38080,AT5G01050,AT2G46570</t>
  </si>
  <si>
    <t>GO:0070001</t>
  </si>
  <si>
    <t>aspartic-type peptidase activity</t>
  </si>
  <si>
    <t>AT3G18490,AT1G62290,AT1G03220,AT1G03230,AT1G08700,AT4G04460,AT4G33490,AT5G36260,AT5G48430,AT3G12700</t>
  </si>
  <si>
    <t>AT2G36670,AT3G18490,AT5G19110,AT4G04460,AT5G48430,AT1G25510,AT5G19100,AT4G33490,AT3G20015,AT3G59080,AT1G09750,AT5G36260,AT2G39710,AT5G07030,AT3G54400,AT1G79720,AT3G12700,AT3G52500</t>
  </si>
  <si>
    <t>GO:0070008</t>
  </si>
  <si>
    <t>serine-type exopeptidase activity</t>
  </si>
  <si>
    <t>AT5G09640,AT2G23000,AT3G63470,AT4G30610,AT4G12910</t>
  </si>
  <si>
    <t>AT3G12200,AT4G12910,AT3G10450,AT5G09640,AT2G23000,AT1G73280,AT3G07990,AT2G22970,AT4G30610,AT2G23010,AT3G63470,AT2G33530,AT2G22990,AT5G23210,AT5G42240</t>
  </si>
  <si>
    <t>GO:0090447</t>
  </si>
  <si>
    <t>glycerol-3-phosphate 2-O-acyltransferase activity</t>
  </si>
  <si>
    <t>AT4G00400,AT4G01950,AT1G02390</t>
  </si>
  <si>
    <t>GO:0090599</t>
  </si>
  <si>
    <t>alpha-glucosidase activity</t>
  </si>
  <si>
    <t>AT1G62660,AT1G12240,AT1G22650,AT5G11720</t>
  </si>
  <si>
    <t>GO:0090729</t>
  </si>
  <si>
    <t>toxin activity</t>
  </si>
  <si>
    <t>AT1G11580</t>
  </si>
  <si>
    <t>GO:0097159</t>
  </si>
  <si>
    <t>organic cyclic compound binding</t>
  </si>
  <si>
    <t>AT4G24480,AT3G14880,AT2G29090,AT1G15330,AT3G20140,AT2G04350,AT2G19810,AT1G64110,AT5G67030,AT1G80090,AT2G25900,AT5G07990,AT3G46970,AT2G35310,AT1G03790,AT4G23050,AT2G36270,AT3G09910,AT5G59570,AT1G25310,AT5G47040,AT5G10120,AT5G65100,AT1G01520,AT4G24800,AT3G18490,AT4G29190,AT2G41710,AT3G44290,AT3G26744,AT2G46270,AT2G22660,AT5G22290,AT5G05410,AT3G15790,AT3G44100,AT4G01460,AT5G24970,AT1G79440,AT5G65750,AT2G41070,AT5G47810,AT4G36380,AT5G66730,AT5G18170,AT2G13610,AT3G28740,AT1G69600,AT3G01490,AT2G45620,AT5G20960,AT3G48270,AT4G26270,AT2G03520,AT1G24450,AT4G37320,AT5G14780,AT1G77950,AT5G44260,AT3G14680,AT4G15380,AT1G48470,AT3G62090,AT1G33970,AT1G54870,AT4G25800,AT2G18050,AT5G24910,AT2G47770,AT2G19900,AT4G02520,AT4G18650,AT5G18450,AT4G15396,AT1G03990,AT1G57800,AT5G40420,AT2G34315,AT4G09950,AT2G05100,AT5G18240,AT4G15350,AT3G01190,AT5G55090,AT1G17960,AT3G03200,AT3G63440,AT1G19630,AT2G34420,AT4G35970,AT5G17820,AT3G01220,AT1G29920,AT1G02340,AT4G30170,AT1G15820,AT3G11870,AT1G68520,AT1G66930,AT5G47990,AT5G13630,AT4G39810,AT4G16990,AT1G63880,AT2G18890,AT3G04420,AT3G25730,AT1G61520,AT1G57750,AT2G18350,AT3G53420,AT1G43160,AT4G25860,AT2G30040,AT3G61470,AT5G54470,AT1G28470,AT2G39800,AT4G28680,AT5G66570,AT4G10340,AT1G25560,AT4G12800,AT3G05800,AT5G52882,AT1G11600,AT1G47620,AT1G51805,AT1G29930,AT4G27440,AT2G39730,AT5G25610,AT1G01060,AT3G26520,AT3G54890,AT3G55110,AT2G43140,AT1G12740,AT1G28010,AT5G35630,AT1G69810,AT4G02770,AT1G44830,AT5G47920,AT4G14540,AT3G07420,AT1G14460,AT4G19020,AT1G01340,AT1G02520,AT5G03510,AT3G23810,AT2G41700,AT5G38410,AT1G26960,AT3G04730,AT4G17460,AT5G63380,AT3G01970,AT4G29220,AT1G17230,AT5G01850,AT2G38090,AT1G58290,AT1G11330,AT1G76690,AT1G66200,AT4G35250,AT3G02830,AT1G44575,AT5G57660,AT5G54270,AT5G05420,AT1G14210,AT4G28750,AT4G15233,AT3G46530,AT1G07150,AT5G17330,AT1G27730,AT3G55470,AT2G28760,AT1G02220,AT3G56170,AT5G07100,AT5G03630,AT5G01530,AT2G45970,AT1G60440,AT4G21280,AT2G24790,AT4G30490,AT5G58900,AT3G09940,AT3G50930,AT5G44110,AT3G62150,AT2G18730,AT3G47470,AT5G67450,AT3G16350,AT3G17040,AT1G47840,AT5G28770,AT1G70000,AT1G01600,AT4G39070,AT3G27690,AT4G23550,AT1G72970,AT4G15760,AT1G13260,AT1G63220,AT5G01330,AT1G05805,AT4G31800,AT3G01420,AT5G17260,AT5G54190,AT5G24100,AT3G54810,AT1G69780,AT2G40970,AT3G14415,AT4G00900,AT5G44380,AT3G11780,AT1G76680,AT1G05810,AT3G23050,AT3G26700,AT5G20250,AT3G27190,AT1G65960,AT2G45680,AT4G39990,AT3G17390,AT3G25250,AT1G47603,AT2G41100,AT4G36920,AT1G22330,AT5G26667,AT2G33710,AT1G53430,AT3G55980,AT4G40010,AT4G18950,AT4G26200,AT3G54770,AT5G38430,AT1G20010,AT5G36110,AT1G72180,AT5G25890,AT4G15300,AT1G24280,AT2G30970,AT5G02270,AT3G14310,AT5G43170,AT5G16590,AT4G03110,AT4G21410,AT4G00360,AT5G51890,AT4G30410,AT2G46740,AT4G38620,AT5G56840,AT1G01380,AT1G61580,AT1G78530,AT5G07580,AT1G13110,AT1G68150,AT5G15130,AT1G68840,AT5G59680,AT3G04070,AT5G64100,AT2G18980,AT3G56060,AT1G14540,AT4G37530,AT1G16390,AT4G11460</t>
  </si>
  <si>
    <t>AT5G21150,AT1G68240,AT5G05410,AT5G22800,AT5G07440,AT2G18193,AT2G40340,AT3G61630,AT5G07180,AT3G18610,AT3G10500,AT1G22985,AT3G11020,AT1G53780,AT3G53230,AT1G14640,AT1G69540,AT1G56145,AT3G06640,AT1G59640,AT3G01310,AT3G13080,AT1G67650,AT3G50310,AT1G30660,AT1G08320,AT3G03660,AT2G35340,AT3G02990,AT3G19580,AT4G18360,AT1G16540,AT5G64750,AT3G53800,AT3G22200,AT1G77760,AT4G38780,AT5G59980,AT2G41500,AT5G65510,AT5G45720,AT4G02880,AT3G12860,AT1G54510,AT5G54280,AT4G30870,AT3G59140,AT2G48100,AT1G13090,AT4G16130,AT2G42150,AT1G30820,AT3G30180,AT1G72900,AT1G32870,AT1G29030,AT5G45160,AT5G18170,AT5G65750,AT1G17460,AT4G02390,AT4G23050,AT1G12780,AT2G34357,AT4G33200,AT2G31280,AT2G40770,AT1G01720,AT4G21710,AT2G37760,AT5G20000,AT1G56140,AT5G04660,AT3G28730,AT2G32320,AT5G41360,AT5G47040,AT3G23340,AT5G06820,AT1G75380,AT5G27120,AT3G13225,AT2G41630,AT5G65530,AT1G62580,AT5G01270,AT5G04720,AT2G19560,AT1G58060,AT1G61140,AT5G10370,AT2G18600,AT3G49410,AT2G43500,AT2G17700,AT1G29940,AT1G11300,AT5G15700,AT1G63810,AT3G12200,AT2G47890,AT3G05380,AT5G43150,AT5G60250,AT3G49000,AT2G47800,AT5G47430,AT1G16710,AT5G65100,AT5G55390,AT1G50600,AT3G02680,AT5G52660,AT1G80070,AT1G72650,AT3G42860,AT2G06510,AT3G51570,AT1G03790,AT4G30935,AT2G06990,AT1G67310,AT2G17520,AT5G45110,AT3G54610,AT3G57660,AT5G04410,AT3G17770,AT5G06960,AT1G79570,AT5G17490,AT1G03750,AT5G16630,AT1G58220,AT5G59700,AT3G28345,AT1G21160,AT5G13530,AT1G08410,AT4G22770,AT4G26270,AT3G13640,AT4G15020,AT5G07060,AT4G39850,AT3G20910,AT1G34300,AT2G45910,AT3G18490,AT1G20880,AT1G67120,AT2G29140,AT2G19930,AT3G14690,AT3G17410,AT1G27980,AT5G15920,AT1G07510,AT3G56690,AT1G31970,AT1G73490,AT5G66730,AT5G36160,AT1G18750,AT5G22330,AT2G42330,AT4G22820,AT5G50780,AT3G60190,AT1G75450,AT1G05890,AT1G06450,AT1G77840,AT1G16270,AT1G68990,AT5G49930,AT5G46190,AT5G25800,AT1G72320,AT3G11964,AT3G44290,AT5G02770,AT1G15310,AT1G52980,AT1G12890,AT4G33080,AT1G73960,AT5G09330,AT3G12510,AT5G02320,AT5G10510,AT5G35910,AT1G67580,AT1G33060,AT3G27700,AT3G59580,AT3G09100,AT5G45140,AT1G15480,AT3G15590,AT5G52510,AT4G08350,AT2G27050,AT1G48970,AT1G08600,AT1G01040,AT4G36290,AT2G27300,AT3G08690,AT5G67630,AT3G21740,AT1G50460,AT4G29040,AT4G34910,AT1G77950,AT3G49160,AT5G10030,AT3G22330,AT4G21800,AT1G55110,AT2G17410,AT2G29190,AT3G18100,AT4G36580,AT1G60940,AT2G22420,AT3G08700,AT3G18310,AT5G56150,AT2G46270,AT1G77680,AT1G75200,AT4G24800,AT5G04760,AT5G57220,AT1G22830,AT5G57035,AT2G26980,AT2G47000,AT1G11800,AT1G09100,AT3G47840,AT4G32300,AT5G13680,AT1G77570,AT4G24150,AT3G22310,AT5G16930,AT1G61580,AT5G64060,AT4G21430,AT3G01460,AT4G36620,AT3G61830,AT2G29090,AT4G26000,AT5G39850,AT3G10130,AT5G14580,AT3G14620,AT1G15790,AT5G10270,AT3G15120,AT4G37120,AT2G02955,AT2G29200,AT5G57710,AT3G21700,AT5G26860,AT4G23920,AT1G79470,AT5G52640,AT1G11410,AT2G24990,AT4G06746,AT3G21270,AT2G24260,AT5G58290,AT2G17150,AT3G29160,AT1G09810,AT5G51280,AT5G60040,AT3G20770,AT1G52890,AT5G12840,AT1G47500,AT5G58130,AT4G01560,AT1G49160,AT4G18700,AT1G05710,AT2G37770,AT1G54330,AT5G56270,AT5G08780,AT2G45560,AT3G22980,AT5G19450,AT5G62940,AT1G69600,AT3G62330,AT4G14990,AT3G21290,AT4G24270,AT2G35550,AT3G19360,AT5G46070,AT1G65660,AT5G67280,AT3G01610,AT2G36660,AT5G37720,AT1G04310,AT1G71130,AT2G31240,AT1G76900,AT3G55010,AT3G22220,AT3G15000,AT5G02810,AT1G09970,AT4G35570,AT3G12270,AT3G57390,AT1G56350,AT2G41460,AT4G14520,AT2G45620,AT2G15620,AT3G61740,AT4G23750,AT1G17520,AT1G63210,AT3G16770,AT3G26290,AT4G14780,AT3G04620,AT1G50420,AT1G64660,AT4G37320,AT1G08845,AT2G19400,AT4G01120,AT3G59670,AT3G10480,AT3G20420,AT4G14850,AT5G12190,AT1G64620,AT5G47810,AT3G13580,AT5G65210,AT1G31010,AT4G15770,AT3G28740,AT1G69410,AT1G49880,AT3G57000,AT3G13380,AT4G25800,AT1G44810,AT2G37650,AT5G15210,AT2G17870,AT2G42650,AT1G30270,AT5G10120,AT1G80640,AT5G60300,AT1G33970,AT4G00238,AT5G13330,AT3G06690,AT4G11140,AT4G23180,AT5G54930,AT2G16485,AT5G51730,AT5G16820,AT3G10520,AT3G15790,AT1G61440,AT2G33550,AT5G67190,AT2G18050,AT4G36380,AT5G22290,AT2G46310,AT4G15393,AT5G16860,AT1G24450,AT3G56510,AT1G46768,AT5G04050,AT3G14680,AT5G09970,AT1G51170,AT5G18450,AT3G50650,AT1G75410,AT3G45610,AT5G25190,AT1G09950,AT3G09480,AT1G69490,AT3G50410,AT5G53290,AT1G54160,AT4G18650,AT1G72890,AT5G59340,AT1G69790,AT5G60310,AT2G47770,AT3G47340,AT5G20960,AT2G01280,AT4G18690,AT2G46790,AT1G06750,AT3G56770,AT5G49200,AT5G58540,AT1G14760,AT1G14930,AT4G15380,AT3G06970,AT1G54870,AT1G57800,AT1G28360,AT3G48270,AT2G19900,AT1G64900,AT3G44300,AT3G62090,AT4G18050,AT5G24910,AT5G40420,AT5G25180,AT2G29940,AT4G02520,AT3G60160,AT5G54070,AT3G26790,AT5G14780,AT3G48850,AT1G28300,AT1G03990,AT4G15396,AT5G45830,AT2G34315,AT2G45570,AT5G18240,AT4G09950,AT4G35970,AT3G26520,AT2G15310,AT5G17820,AT3G54770,AT5G15130,AT4G23550,AT2G42850,AT4G28680,AT3G32980,AT2G34420,AT1G33280,AT5G23830,AT1G27740,AT2G34830,AT1G65060,AT4G26200,AT5G63710,AT2G14080,AT1G67520,AT1G43910,AT3G01190,AT4G28420,AT1G63100,AT5G17330,AT4G09930,AT2G31180,AT5G24100,AT5G54190,AT3G11260,AT4G30170,AT1G51055,AT2G46760,AT4G38830,AT1G69780,AT5G40330,AT5G07990,AT1G13110,AT5G64100,AT4G27440,AT3G57920,AT2G05070,AT1G11600,AT4G25470,AT4G25860,AT1G66200,AT1G29920,AT5G17260,AT4G19230,AT1G35730,AT4G38620,AT4G29740,AT3G26200,AT5G25890,AT5G05340,AT1G80740,AT5G56120,AT3G10470,AT1G78530,AT3G23250,AT1G50560,AT4G10340,AT1G15820,AT4G24450,AT3G01420,AT1G32540,AT5G15970,AT1G28470,AT2G16740,AT3G28380,AT1G25560,AT1G66930,AT1G66950,AT1G51620,AT1G61520,AT3G63440,AT5G62380,AT5G47230,AT1G57750,AT3G19050,AT3G50930,AT3G09940,AT1G51850,AT2G33710,AT4G31110,AT2G30750,AT5G55090,AT5G12870,AT4G39810,AT5G64120,AT1G71520,AT1G02340,AT5G06530,AT4G23590,AT2G18450,AT5G45440,AT4G11330,AT3G58120,AT2G30432,AT5G52020,AT1G27730,AT2G18300,AT2G18890,AT4G17490,AT4G12330,AT3G03200,AT5G44110,AT1G64940,AT1G30700,AT2G30040,AT5G35630,AT5G25380,AT1G59780,AT1G47620,AT4G36410,AT3G01220,AT1G02460,AT2G46810,AT4G28720,AT1G26960,AT5G61430,AT4G28500,AT3G17040,AT5G04140,AT2G34060,AT1G76360,AT5G54470,AT5G19220,AT1G05700,AT2G41100,AT1G18370,AT4G15350,AT5G13630,AT1G60630,AT2G42380,AT3G25250,AT2G47460,AT1G44575,AT5G63450,AT3G04030,AT5G51190,AT2G30424,AT2G35660,AT1G20930,AT4G23800,AT1G73050,AT1G16260,AT5G25930,AT1G43160,AT1G02220,AT2G39350,AT1G12260,AT1G54410,AT2G18120,AT1G16370,AT1G12740,AT2G46740,AT3G61470,AT1G24625,AT3G12730,AT1G02430,AT3G23890,AT4G09010,AT1G30730,AT5G25110,AT4G28650,AT2G01950,AT4G15765,AT1G53140,AT4G14550,AT2G24610,AT3G51740,AT2G28160,AT1G01380,AT1G09440,AT5G46590,AT4G34610,AT1G51805,AT2G37430,AT4G05190,AT1G28010,AT3G23810,AT2G22610,AT5G54270,AT3G25730,AT1G13930,AT4G32000,AT5G15310,AT2G26170,AT3G23450,AT1G31330,AT5G07800,AT1G65340,AT3G44050,AT1G69810,AT3G63140,AT2G45050,AT4G31760,AT5G63650,AT3G44400,AT1G22330,AT4G32830,AT3G59480,AT5G23820,AT4G10350,AT1G51800,AT3G61310,AT1G17990,AT3G51240,AT2G37170,AT3G27690,AT2G40470,AT5G13910,AT2G27010,AT4G34000,AT5G45340,AT1G78490,AT3G06030,AT2G05100,AT5G23910,AT2G30890,AT2G16060,AT1G12900,AT1G66050,AT1G14540,AT2G04450,AT5G38970,AT3G23050,AT1G42970,AT3G19030,AT4G32980,AT2G45970,AT1G25250,AT2G38620,AT4G20860,AT1G71030,AT4G21270,AT2G43480,AT4G16860,AT1G72300,AT5G38430,AT5G16600,AT5G25610,AT1G79620,AT1G13260,AT4G31650,AT4G17460,AT1G68840,AT4G22710,AT4G15760,AT2G14100,AT2G18160,AT1G44830,AT3G11870,AT5G22140,AT5G67450,AT3G21230,AT1G20020,AT4G29220,AT5G25810,AT5G52882,AT2G47520,AT4G18020,AT1G30650,AT3G16400,AT3G30775,AT1G59870,AT4G21600,AT4G22730,AT2G28760,AT1G76180,AT1G76690,AT4G37410,AT1G65960,AT5G50010,AT3G25610,AT3G02830,AT2G39660,AT5G24900,AT5G49330,AT1G05260,AT5G03510,AT4G34900,AT2G18980,AT4G39070,AT5G36110,AT2G16400,AT5G43530,AT4G34220,AT2G23770,AT2G24800,AT1G31770,AT1G67110,AT2G39010,AT3G48280,AT4G27270,AT3G53420,AT3G55980,AT4G38950,AT4G14490,AT4G15233,AT3G23670,AT5G63920,AT3G12610,AT2G38090,AT3G48260,AT5G07580,AT4G33070,AT2G40970,AT4G12800,AT2G22830,AT2G22170,AT1G52290,AT4G14540,AT5G11510,AT1G31540,AT5G52830,AT5G03630,AT2G31880,AT2G47650,AT5G39580,AT2G02030,AT3G55110,AT4G02770,AT2G44160,AT4G40010,AT1G63360,AT5G44380,AT1G17230,AT2G17890,AT2G39730,AT5G66190,AT1G49010,AT1G68520,AT1G07890,AT1G14170,AT3G55470,AT1G04610,AT5G59800,AT5G48560,AT2G01760,AT2G39250,AT1G63220,AT3G17609,AT1G29930,AT5G19040,AT1G48480,AT3G20150,AT5G52170,AT5G43780,AT4G19020,AT4G21440,AT1G75820,AT2G44840,AT4G00360,AT1G35720,AT5G06250,AT2G43140,AT1G31920,AT3G50890,AT3G01330,AT1G52150,AT4G00900,AT1G47603,AT5G10720,AT1G20620,AT4G30250,AT3G07420,AT4G11460,AT3G56170,AT2G21960,AT1G26570,AT2G22480,AT1G76540,AT3G26310,AT2G18730,AT5G49760,AT1G18670,AT1G62800,AT5G40100,AT4G05520,AT4G23250,AT1G78260,AT1G68290,AT1G14460,AT5G52910,AT1G21910,AT1G17920,AT1G76680,AT1G71530,AT5G60930,AT3G54810,AT4G27710,AT3G51290,AT3G53990,AT1G56720,AT4G11080,AT3G59730,AT5G61480,AT1G18550,AT5G25830,AT1G16390,AT4G14770,AT1G64530,AT1G66430,AT3G25100,AT5G28020,AT1G63880,AT5G01630,AT3G26650,AT1G15210,AT3G45850,AT1G79840,AT2G21970,AT3G28040,AT1G67940,AT4G21590,AT3G18960,AT3G54180,AT4G23850,AT1G10200,AT2G30490,AT5G49460,AT1G13170,AT1G03840,AT3G21330,AT4G26540,AT3G54250,AT1G72810,AT2G29680,AT4G22130,AT2G39770,AT3G20015,AT2G25530,AT3G12110,AT5G13770,AT5G41315,AT3G01970,AT3G54890,AT2G46620,AT1G02970,AT5G10260,AT1G72180,AT3G49670,AT4G37930,AT5G39320,AT1G47760,AT2G34560,AT5G59290,AT4G36710,AT4G28190,AT4G37530,AT1G69770,AT4G29720,AT3G11040,AT1G79410,AT2G38700,AT4G22540,AT1G10670,AT4G08770,AT2G18280,AT2G24300,AT3G59760,AT3G57060,AT2G47240,AT1G71810,AT1G32060,AT5G02270,AT1G04820,AT1G20720,AT5G44340,AT2G42960,AT1G15330,AT3G63450,AT1G14820,AT4G39950,AT4G28750,AT1G66880,AT5G46570,AT4G22810,AT4G00020,AT2G25880,AT3G26300,AT3G53750,AT4G23270,AT1G47840,AT1G60660,AT3G07800,AT4G16155,AT3G47460,AT4G36400,AT3G07340,AT4G03110,AT1G72730,AT3G05800,AT1G75710,AT3G18010,AT1G04730,AT1G09750,AT3G59970,AT2G29550,AT3G56940,AT2G07180,AT3G16100,AT5G47250,AT3G17340,AT5G66570,AT2G06050,AT3G45780,AT5G07100,AT5G14000,AT5G47370,AT3G16350,AT1G19350,AT5G63380,AT2G47500,AT1G68810,AT3G56220,AT4G13930,AT5G01330,AT1G32640,AT2G21530,AT2G36880,AT2G24230,AT2G43000,AT3G43600,AT3G62370,AT1G74910,AT1G10630,AT1G60810,AT4G16990,AT2G41540,AT2G45680,AT5G45930,AT4G14330,AT5G17920,AT1G51070,AT1G29910,AT2G34470,AT3G04070,AT1G02500,AT1G49240,AT4G14930,AT5G27450,AT3G03780,AT1G20010,AT3G05740,AT4G25835,AT5G61570,AT3G46530,AT1G04240,AT1G31812,AT1G50010,AT4G29180,AT1G75430,AT5G42650,AT2G37120,AT3G54560,AT4G37260,AT5G36880,AT5G62670,AT2G28900,AT1G75780,AT5G49160,AT5G14210,AT3G09820,AT1G75640,AT1G01370,AT5G45580,AT5G04510,AT5G01890,AT5G40090,AT5G59920,AT1G20260,AT2G17630,AT5G43700,AT5G50180,AT1G08380,AT1G14210,AT3G19820,AT1G09600,AT2G35130,AT3G50530,AT5G56040,AT2G20570,AT3G04730,AT3G54210,AT3G51080,AT1G62560,AT4G01850,AT1G72970,AT3G52940,AT5G58800,AT3G10660,AT4G30980,AT3G01470,AT5G10690,AT5G48300,AT4G33010,AT1G52280,AT4G33360,AT1G67035,AT1G17650,AT1G26640,AT2G30200,AT5G08160,AT2G30950,AT1G14350,AT5G38420,AT3G24495,AT1G17500,AT5G27380,AT3G04940,AT5G16590,AT5G45510,AT5G67100,AT5G20050,AT4G21960,AT1G67950,AT3G26060,AT1G56010,AT5G64530,AT1G77920,AT2G40960,AT3G07810,AT5G15490,AT3G29360,AT4G31990,AT3G59400,AT2G31800,AT5G61000,AT5G47990,AT5G16540,AT5G40030,AT5G07030,AT3G59750,AT5G10330,AT1G57820,AT4G23650,AT1G08520,AT3G25530,AT1G71695,AT1G26230,AT3G15240,AT2G22770,AT1G28390,AT5G66850,AT4G17800,AT5G46420,AT2G35410,AT2G20980,AT5G56780,AT1G25390,AT1G58290,AT1G07270,AT5G62790,AT3G48670,AT3G54400,AT5G37790,AT1G10930,AT1G63940,AT4G18480,AT4G26650,AT2G36885,AT3G63510,AT1G10850,AT1G11680,AT5G35360,AT5G44410,AT2G40435,AT1G48600,AT1G35670,AT5G08020,AT1G13950,AT2G14050,AT1G01600,AT1G31800,AT4G03280,AT3G12780,AT1G48520,AT4G35250,AT5G63140,AT4G21280,AT1G74500,AT4G35550,AT1G76730,AT5G48000,AT4G17600,AT2G26580,AT2G41340,AT5G21482,AT1G16920,AT5G55830,AT3G17640,AT5G64940,AT5G06770,AT5G44720,AT1G30570,AT4G02060,AT5G66310,AT2G31270,AT3G53130,AT4G26860,AT2G44580,AT1G12460,AT1G26840,AT3G57710,AT4G01310,AT2G27860,AT5G47110,AT3G56370,AT1G68150,AT5G12250,AT3G62830,AT3G06740,AT1G09200,AT3G24430,AT3G29320,AT3G20670,AT1G05810,AT4G30410,AT3G52630,AT1G08540,AT2G37560,AT5G55120,AT5G59870,AT1G55490,AT5G20240,AT4G39940,AT5G26667,AT1G17560,AT1G71720,AT2G28620,AT2G03590,AT5G62410,AT5G01530,AT4G28410,AT4G26510,AT3G06950,AT1G62750,AT5G46280,AT1G07370,AT1G07410,AT1G73530,AT5G38410,AT1G06680,AT3G47470,AT1G67630,AT4G18640,AT1G70560,AT3G44630,AT2G27000,AT2G32080,AT3G56330,AT5G64460,AT3G48730,AT4G16970,AT1G33470,AT4G30190,AT1G09630,AT3G02820,AT1G11860,AT3G55130,AT5G63020,AT2G24490,AT5G63310,AT2G26730,AT2G07690,AT1G67700,AT2G21370,AT2G48120,AT2G41820,AT4G00480,AT1G18040,AT1G45230,AT5G66005,AT4G31340,AT3G53610,AT2G45340,AT3G02450,AT2G31010,AT5G09750,AT3G04080,AT5G63570,AT2G24060,AT4G04695,AT5G51890,AT3G20940,AT1G67320,AT4G12620,AT5G06940,AT2G25840,AT4G39630,AT4G14700,AT2G30620,AT1G29310,AT5G58900,AT1G01080,AT4G14960,AT3G44890,AT3G52380,AT5G17170,AT1G09340,AT3G13470,AT1G51680,AT5G55220,AT5G66470,AT4G21770,AT3G52150,AT3G45980,AT4G32690,AT1G77120,AT5G27290,AT1G32990,AT4G34190,AT5G10400,AT4G37400,AT3G48160,AT5G44635,AT1G64510,AT1G26420,AT1G07320,AT2G24765,AT2G47170,AT4G09040,AT3G55630,AT1G48350,AT3G62030,AT4G12310,AT3G09300,AT5G09240,AT1G78630,AT2G22330,AT3G17390,AT5G48940,AT1G73110,AT1G62810,AT1G62780,AT1G74110,AT3G50820,AT3G13120,AT5G46290,AT5G22880,AT2G39780,AT2G28260,AT1G44900,AT1G74970,AT2G29570,AT3G20130,AT2G28740,AT1G29280,AT5G23420,AT1G01060,AT3G60210,AT3G15190,AT1G05190,AT5G65360,AT4G17560,AT4G15300,AT1G66470,AT3G46320,AT4G09650,AT4G38970,AT3G61890,AT5G59970,AT5G40950,AT3G27360,AT5G50930,AT1G29070,AT1G51060,AT5G37800,AT5G66520,AT1G35680,AT1G54780,AT2G46650,AT3G14370,AT3G56060,AT4G31500,AT3G46030,AT2G24090,AT1G67090,AT3G45930,AT5G47920,AT4G27230,AT5G59690,AT3G63160,AT1G19150,AT5G52860,AT3G25980,AT1G79040,AT4G13620,AT5G10390,AT2G36570,AT3G59060,AT1G16160,AT3G01900,AT1G30720,AT1G62975</t>
  </si>
  <si>
    <t>GO:0097243</t>
  </si>
  <si>
    <t>flavonoid binding</t>
  </si>
  <si>
    <t>AT4G02520</t>
  </si>
  <si>
    <t>GO:0097367</t>
  </si>
  <si>
    <t>carbohydrate derivative binding</t>
  </si>
  <si>
    <t>AT4G24480,AT1G15330,AT2G04350,AT1G64110,AT1G80090,AT4G23050,AT3G09910,AT5G47040,AT5G24970,AT5G47810,AT5G18170,AT2G13610,AT3G01490,AT2G43570,AT4G26270,AT2G03520,AT1G48470,AT1G33970,AT1G54870,AT2G43590,AT4G02520,AT2G34315,AT4G09950,AT5G55090,AT1G17960,AT3G11870,AT1G66930,AT5G13630,AT4G16990,AT1G63880,AT2G18890,AT2G30040,AT2G39800,AT4G28680,AT5G52882,AT1G51805,AT2G39730,AT3G55110,AT1G28010,AT5G35630,AT3G07420,AT1G14460,AT1G01340,AT1G02520,AT2G41700,AT5G63380,AT4G29220,AT1G17230,AT5G01850,AT1G11330,AT1G76690,AT1G66200,AT4G15233,AT3G46530,AT1G07150,AT2G43610,AT1G60440,AT4G30490,AT3G50930,AT5G44110,AT3G62150,AT2G18730,AT1G47840,AT5G24100,AT3G14415,AT4G00900,AT1G76680,AT1G05810,AT3G26700,AT3G27190,AT4G39990,AT3G17390,AT3G25250,AT1G47603,AT5G26667,AT1G53430,AT4G40010,AT4G18950,AT1G20010,AT1G72180,AT5G02270,AT5G16590,AT4G21410,AT1G78530,AT5G59680,AT1G16390,AT4G11460</t>
  </si>
  <si>
    <t>AT5G22800,AT5G07440,AT2G18193,AT5G07180,AT1G53780,AT3G53230,AT1G56145,AT3G06640,AT3G01310,AT3G13080,AT3G50310,AT2G35340,AT4G18360,AT5G45720,AT1G54510,AT5G54280,AT3G59140,AT4G16130,AT1G30820,AT1G72900,AT5G45160,AT5G18170,AT4G23050,AT4G33200,AT2G40770,AT4G21710,AT5G20000,AT1G56140,AT2G32320,AT5G41360,AT5G47040,AT3G23340,AT5G06820,AT5G65530,AT5G04720,AT1G58060,AT1G61140,AT5G10370,AT2G18600,AT2G17700,AT1G29940,AT1G11300,AT3G12200,AT2G47800,AT1G72650,AT3G51570,AT2G06990,AT2G17520,AT3G17770,AT1G79570,AT1G03750,AT5G59700,AT3G28345,AT1G21160,AT5G13530,AT1G08410,AT4G26270,AT3G13640,AT4G39850,AT1G34300,AT2G45910,AT1G67120,AT3G17410,AT5G15920,AT1G07510,AT3G56690,AT1G31970,AT5G22330,AT5G50780,AT3G60190,AT1G05890,AT1G77840,AT1G16270,AT1G15310,AT1G52980,AT4G33080,AT1G67580,AT3G09100,AT5G45140,AT1G08600,AT1G01040,AT4G36290,AT3G08690,AT5G67630,AT1G50460,AT4G29040,AT4G34910,AT3G49160,AT3G22330,AT4G21800,AT4G36580,AT1G60940,AT3G08700,AT5G56150,AT1G75200,AT5G57035,AT2G26980,AT2G47000,AT1G09100,AT4G32300,AT4G24150,AT3G22310,AT5G16930,AT5G10270,AT3G15120,AT5G57710,AT3G21700,AT5G26860,AT5G52640,AT1G11410,AT2G24990,AT5G58290,AT3G29160,AT5G51280,AT1G49160,AT4G18700,AT3G22980,AT5G19450,AT5G46070,AT5G67280,AT3G01610,AT1G04310,AT3G55010,AT1G09970,AT4G14780,AT2G19400,AT5G47810,AT2G43570,AT3G13380,AT1G30270,AT1G80640,AT5G60300,AT1G33970,AT4G23180,AT1G61440,AT1G51170,AT1G72890,AT1G69790,AT5G60310,AT3G47340,AT2G01280,AT1G06750,AT5G58540,AT1G54870,AT4G18050,AT2G29940,AT4G02520,AT3G60160,AT2G34315,AT4G09950,AT4G19840,AT2G15310,AT4G28680,AT1G65060,AT5G63710,AT2G14080,AT1G67520,AT1G43910,AT4G09930,AT5G24100,AT4G38830,AT1G66200,AT1G78530,AT4G24450,AT2G16740,AT3G28380,AT1G66930,AT1G66950,AT1G51620,AT3G19050,AT3G50930,AT1G51850,AT4G31110,AT5G55090,AT5G06530,AT5G45440,AT4G11330,AT2G18890,AT5G44110,AT2G30040,AT5G35630,AT1G59780,AT4G36410,AT1G02460,AT1G78850,AT1G76360,AT5G19220,AT1G05700,AT3G54420,AT1G18370,AT5G13630,AT1G60630,AT3G25250,AT2G43610,AT1G20930,AT1G16260,AT5G25930,AT2G39350,AT1G16370,AT1G02430,AT3G23890,AT5G25110,AT4G28650,AT2G01950,AT1G53140,AT2G24610,AT3G51740,AT1G09440,AT1G51805,AT4G05190,AT1G28010,AT2G22610,AT4G32000,AT3G44050,AT5G63650,AT3G44400,AT4G32830,AT3G59480,AT1G51800,AT1G17990,AT3G51240,AT3G06030,AT5G23910,AT2G38620,AT4G21270,AT4G16860,AT1G72300,AT1G79620,AT3G11870,AT3G21230,AT4G29220,AT5G52882,AT4G19810,AT1G59870,AT4G22730,AT1G76690,AT3G25610,AT2G39660,AT5G43530,AT4G34220,AT2G23770,AT1G31770,AT4G27270,AT4G38950,AT4G15233,AT3G23670,AT3G48260,AT1G52290,AT1G31540,AT2G31880,AT3G55110,AT4G40010,AT1G63360,AT1G17230,AT2G17890,AT2G39730,AT5G19040,AT1G48480,AT3G20150,AT5G43780,AT1G75820,AT1G35720,AT4G00900,AT1G47603,AT4G30250,AT3G07420,AT4G11460,AT2G21960,AT2G22480,AT1G76540,AT2G18730,AT5G49760,AT1G18670,AT5G40100,AT4G05520,AT4G23250,AT1G14460,AT1G76680,AT1G71530,AT5G60930,AT3G51290,AT1G56720,AT3G59730,AT5G61480,AT1G18550,AT1G16390,AT1G66430,AT1G63880,AT1G15210,AT3G45850,AT3G28040,AT1G67940,AT3G54180,AT4G23850,AT5G49460,AT4G26540,AT3G54250,AT4G22130,AT2G39770,AT2G25530,AT3G12110,AT2G46620,AT1G02970,AT5G10260,AT1G72180,AT3G49670,AT2G34560,AT1G79410,AT2G38700,AT1G10670,AT3G59760,AT2G47240,AT1G71810,AT1G32060,AT5G02270,AT1G04820,AT1G20720,AT5G44340,AT2G42960,AT1G15330,AT1G66880,AT5G46570,AT2G25880,AT3G53750,AT4G23270,AT1G47840,AT3G07800,AT3G47460,AT1G72730,AT1G04730,AT2G29550,AT2G07180,AT3G16100,AT5G47250,AT2G06050,AT3G45780,AT5G63380,AT2G47500,AT2G36880,AT2G24230,AT1G10630,AT1G60810,AT4G16990,AT5G45930,AT4G14330,AT2G34470,AT1G02500,AT1G49240,AT5G27450,AT1G20010,AT3G05740,AT4G25835,AT5G61570,AT3G46530,AT1G31812,AT1G50010,AT4G29180,AT2G43590,AT5G36880,AT5G62670,AT1G75780,AT5G14210,AT3G09820,AT1G75640,AT5G04510,AT5G01890,AT5G40090,AT1G20260,AT5G50180,AT1G09600,AT3G50530,AT5G56040,AT4G01850,AT5G58800,AT3G10660,AT5G48300,AT1G52280,AT4G33360,AT1G26640,AT2G30200,AT5G08160,AT2G30950,AT3G24495,AT1G17500,AT5G27380,AT5G16590,AT5G45510,AT5G20050,AT2G31800,AT5G61000,AT5G40030,AT3G59750,AT4G23650,AT1G08520,AT1G26230,AT1G28390,AT5G66850,AT1G25390,AT5G37790,AT1G10930,AT4G01040,AT1G63940,AT4G18480,AT1G10850,AT5G35360,AT1G35670,AT2G14050,AT3G12780,AT1G48520,AT5G63140,AT1G76730,AT1G16920,AT5G55830,AT3G17640,AT5G64940,AT1G30570,AT4G02060,AT5G66310,AT2G44580,AT1G12460,AT3G57710,AT3G56370,AT5G12250,AT3G24430,AT1G05810,AT1G55490,AT4G39940,AT5G26667,AT2G28620,AT2G03590,AT5G62410,AT4G26510,AT1G62750,AT5G46280,AT1G07410,AT4G18640,AT3G44630,AT4G16970,AT4G30190,AT1G09630,AT3G55130,AT5G63020,AT5G63310,AT2G26730,AT2G07690,AT2G21370,AT2G41820,AT1G18040,AT5G66005,AT3G53610,AT2G45340,AT3G02450,AT2G31010,AT3G04080,AT4G04695,AT4G12620,AT5G06940,AT2G25840,AT4G14700,AT4G14960,AT3G13470,AT1G51680,AT5G66470,AT5G27290,AT5G44635,AT2G24765,AT2G47170,AT3G55630,AT3G17390,AT5G48940,AT1G73110,AT5G46290,AT2G28260,AT1G44900,AT3G60210,AT3G14370,AT5G52860,AT1G56680,AT2G36570,AT1G16160</t>
  </si>
  <si>
    <t>GO:0097599</t>
  </si>
  <si>
    <t>xylanase activity</t>
  </si>
  <si>
    <t>AT1G68560,AT4G00890,AT5G49360,AT1G78060,AT5G64570,AT3G19620,AT5G10560</t>
  </si>
  <si>
    <t>GO:0097747</t>
  </si>
  <si>
    <t>RNA polymerase activity</t>
  </si>
  <si>
    <t>GO:0098772</t>
  </si>
  <si>
    <t>molecular function regulator</t>
  </si>
  <si>
    <t>AT2G31980,AT2G43535,AT2G39730,AT2G43120,AT4G00460,AT3G16410,AT5G05440,AT4G35380,AT5G53160,AT4G23690,AT3G25600,AT2G40330,AT1G24020</t>
  </si>
  <si>
    <t>AT3G53800,AT5G61530,AT4G11040,AT1G77840,AT2G19240,AT1G70810,AT4G00460,AT5G43580,AT4G35380,AT3G16410,AT3G55660,AT1G17860,AT5G13840,AT1G23140,AT3G16420,AT4G35560,AT3G16400,AT2G38870,AT1G31650,AT2G39730,AT3G59570,AT5G15930,AT4G32870,AT4G33260,AT4G03100,AT2G43535,AT2G26040,AT4G22910,AT5G12140,AT4G33270,AT3G23660,AT5G64130,AT3G25600,AT3G59920,AT4G38430,AT5G55120,AT3G07880,AT1G24020,AT4G04640,AT4G23690,AT5G47550,AT3G03000,AT3G04320</t>
  </si>
  <si>
    <t>GO:0099094</t>
  </si>
  <si>
    <t>ligand-gated cation channel activity</t>
  </si>
  <si>
    <t>GO:0099106</t>
  </si>
  <si>
    <t>ion channel regulator activity</t>
  </si>
  <si>
    <t>GO:0102055</t>
  </si>
  <si>
    <t>12-hydroxyjasmonate sulfotransferase activity</t>
  </si>
  <si>
    <t>GO:0102056</t>
  </si>
  <si>
    <t>11-hydroxyjasmonate sulfotransferase activity</t>
  </si>
  <si>
    <t>GO:0102067</t>
  </si>
  <si>
    <t>geranylgeranyl diphosphate reductase activity</t>
  </si>
  <si>
    <t>AT1G74470</t>
  </si>
  <si>
    <t>GO:0102097</t>
  </si>
  <si>
    <t>(22S)-22-hydroxy-5alpha-campestan-3-one C-23 hydroxylase activity</t>
  </si>
  <si>
    <t>GO:0102136</t>
  </si>
  <si>
    <t>3-epi-6-deoxocathasterone C-23 hydroxylase activity</t>
  </si>
  <si>
    <t>GO:0102210</t>
  </si>
  <si>
    <t>rhamnogalacturonan endolyase activity</t>
  </si>
  <si>
    <t>AT1G09880</t>
  </si>
  <si>
    <t>GO:0102215</t>
  </si>
  <si>
    <t>thiocyanate methyltransferase activity</t>
  </si>
  <si>
    <t>GO:0102229</t>
  </si>
  <si>
    <t>amylopectin maltohydrolase activity</t>
  </si>
  <si>
    <t>AT3G23920</t>
  </si>
  <si>
    <t>AT4G15210</t>
  </si>
  <si>
    <t>GO:0102250</t>
  </si>
  <si>
    <t>linear malto-oligosaccharide phosphorylase activity</t>
  </si>
  <si>
    <t>GO:0102359</t>
  </si>
  <si>
    <t>daphnetin 4-O-beta-glucosyltransferase activity</t>
  </si>
  <si>
    <t>AT5G66690</t>
  </si>
  <si>
    <t>GO:0102360</t>
  </si>
  <si>
    <t>daphnetin 3-O-glucosyltransferase activity</t>
  </si>
  <si>
    <t>AT3G46660,AT1G73880,AT2G29750,AT2G29730</t>
  </si>
  <si>
    <t>GO:0090079</t>
  </si>
  <si>
    <t>translation regulator activity, nucleic acid binding</t>
  </si>
  <si>
    <t>AT5G47920,AT4G35250</t>
  </si>
  <si>
    <t>AT5G43150,AT1G21160,AT1G77840,AT1G48970,AT3G22980,AT1G56350,AT3G59670,AT1G69410,AT5G56120,AT3G19030,AT1G72730,AT2G36885,AT1G13950,AT4G35250,AT1G62750,AT2G24060,AT4G39630,AT1G64510,AT5G47920</t>
  </si>
  <si>
    <t>GO:0080161</t>
  </si>
  <si>
    <t>auxin transmembrane transporter activity</t>
  </si>
  <si>
    <t>AT2G47000,AT1G73590,AT2G17500,AT1G77690,AT1G59870,AT5G57090</t>
  </si>
  <si>
    <t>GO:0080133</t>
  </si>
  <si>
    <t>midchain alkane hydroxylase activity</t>
  </si>
  <si>
    <t>AT1G57750</t>
  </si>
  <si>
    <t>GO:0080131</t>
  </si>
  <si>
    <t>hydroxyjasmonate sulfotransferase activity</t>
  </si>
  <si>
    <t>GO:0070290</t>
  </si>
  <si>
    <t>N-acylphosphatidylethanolamine-specific phospholipase D activity</t>
  </si>
  <si>
    <t>AT3G05630,AT5G25370</t>
  </si>
  <si>
    <t>GO:0070403</t>
  </si>
  <si>
    <t>NAD+ binding</t>
  </si>
  <si>
    <t>GO:0070566</t>
  </si>
  <si>
    <t>adenylyltransferase activity</t>
  </si>
  <si>
    <t>AT1G54870,AT5G19220,AT5G43780,AT5G48300</t>
  </si>
  <si>
    <t>GO:0070569</t>
  </si>
  <si>
    <t>uridylyltransferase activity</t>
  </si>
  <si>
    <t>AT2G45620,AT1G31070,AT5G46420,AT3G03250</t>
  </si>
  <si>
    <t>GO:0071614</t>
  </si>
  <si>
    <t>linoleic acid epoxygenase activity</t>
  </si>
  <si>
    <t>AT5G55240</t>
  </si>
  <si>
    <t>GO:0071917</t>
  </si>
  <si>
    <t>triose-phosphate transmembrane transporter activity</t>
  </si>
  <si>
    <t>GO:0080004</t>
  </si>
  <si>
    <t>thalian-diol desaturase activity</t>
  </si>
  <si>
    <t>GO:0051536</t>
  </si>
  <si>
    <t>iron-sulfur cluster binding</t>
  </si>
  <si>
    <t>GO:0080030</t>
  </si>
  <si>
    <t>methyl indole-3-acetate esterase activity</t>
  </si>
  <si>
    <t>AT2G23620,AT5G10300,AT2G03550,AT2G23600,AT3G50440,AT3G48700,AT5G14930</t>
  </si>
  <si>
    <t>GO:0080032</t>
  </si>
  <si>
    <t>methyl jasmonate esterase activity</t>
  </si>
  <si>
    <t>AT2G23620,AT5G10300,AT2G23600,AT3G50440</t>
  </si>
  <si>
    <t>GO:0080043</t>
  </si>
  <si>
    <t>quercetin 3-O-glucosyltransferase activity</t>
  </si>
  <si>
    <t>AT5G59590,AT3G21800,AT1G73880,AT3G46700,AT1G30530</t>
  </si>
  <si>
    <t>AT1G05680,AT3G46660,AT3G55700,AT1G05560,AT1G22370,AT4G15550,AT5G59590,AT4G15490,AT1G73880,AT3G46670,AT3G46700,AT4G15480,AT2G29740,AT1G30530,AT5G05900,AT2G43840,AT5G05890,AT2G29730,AT2G31790</t>
  </si>
  <si>
    <t>GO:0080044</t>
  </si>
  <si>
    <t>quercetin 7-O-glucosyltransferase activity</t>
  </si>
  <si>
    <t>AT5G59590,AT1G73880,AT3G46700,AT2G29750</t>
  </si>
  <si>
    <t>AT1G05680,AT3G46660,AT3G55700,AT1G05560,AT1G22370,AT4G15550,AT5G59590,AT4G15490,AT1G73880,AT3G46670,AT3G46700,AT4G15480,AT2G29750,AT2G29740,AT5G05900,AT2G43840,AT5G05890,AT2G31790</t>
  </si>
  <si>
    <t>GO:0080045</t>
  </si>
  <si>
    <t>quercetin 3'-O-glucosyltransferase activity</t>
  </si>
  <si>
    <t>AT2G29750</t>
  </si>
  <si>
    <t>AT2G29750,AT2G29740</t>
  </si>
  <si>
    <t>GO:0080046</t>
  </si>
  <si>
    <t>quercetin 4'-O-glucosyltransferase activity</t>
  </si>
  <si>
    <t>AT3G21800,AT1G73880</t>
  </si>
  <si>
    <t>AT1G73880,AT2G43840,AT5G55120</t>
  </si>
  <si>
    <t>GO:0080079</t>
  </si>
  <si>
    <t>cellobiose glucosidase activity</t>
  </si>
  <si>
    <t>AT3G18080</t>
  </si>
  <si>
    <t>GO:0080081</t>
  </si>
  <si>
    <t>4-methylumbelliferyl-beta-D-glucopyranoside beta-glucosidase activity</t>
  </si>
  <si>
    <t>GO:0080082</t>
  </si>
  <si>
    <t>esculin beta-glucosidase activity</t>
  </si>
  <si>
    <t>GO:0080083</t>
  </si>
  <si>
    <t>beta-gentiobiose beta-glucosidase activity</t>
  </si>
  <si>
    <t>GO:0080115</t>
  </si>
  <si>
    <t>myosin XI tail binding</t>
  </si>
  <si>
    <t>GO:0080031</t>
  </si>
  <si>
    <t>methyl salicylate esterase activity</t>
  </si>
  <si>
    <t>GO:0016702</t>
  </si>
  <si>
    <t>oxidoreductase activity, acting on single donors with incorporation of molecular oxygen, incorporation of two atoms of oxygen</t>
  </si>
  <si>
    <t>AT1G78390,AT1G30100,AT3G22400,AT1G55020,AT3G01420</t>
  </si>
  <si>
    <t>AT1G78390,AT3G24220,AT1G30100,AT3G22400,AT3G01420,AT1G67560,AT5G39890,AT1G55020</t>
  </si>
  <si>
    <t>GO:0051287</t>
  </si>
  <si>
    <t>NAD binding</t>
  </si>
  <si>
    <t>AT1G79440,AT5G14780,AT2G19900,AT2G28760</t>
  </si>
  <si>
    <t>AT2G19900,AT5G14780,AT1G12900,AT2G04450,AT1G42970,AT2G28760,AT2G47650,AT1G26570,AT3G26650,AT5G39320,AT5G59290,AT1G14820,AT2G41540,AT1G17650,AT5G15490,AT3G29360,AT3G25530,AT2G27860,AT3G62830</t>
  </si>
  <si>
    <t>GO:0051192</t>
  </si>
  <si>
    <t>prosthetic group binding</t>
  </si>
  <si>
    <t>AT4G25050</t>
  </si>
  <si>
    <t>AT1G54580</t>
  </si>
  <si>
    <t>GO:0045437</t>
  </si>
  <si>
    <t>uridine nucleosidase activity</t>
  </si>
  <si>
    <t>AT1G05620</t>
  </si>
  <si>
    <t>GO:0045505</t>
  </si>
  <si>
    <t>dynein intermediate chain binding</t>
  </si>
  <si>
    <t>GO:0045544</t>
  </si>
  <si>
    <t>gibberellin 20-oxidase activity</t>
  </si>
  <si>
    <t>AT5G07200</t>
  </si>
  <si>
    <t>GO:0045549</t>
  </si>
  <si>
    <t>9-cis-epoxycarotenoid dioxygenase activity</t>
  </si>
  <si>
    <t>GO:0045550</t>
  </si>
  <si>
    <t>geranylgeranyl reductase activity</t>
  </si>
  <si>
    <t>GO:0045551</t>
  </si>
  <si>
    <t>cinnamyl-alcohol dehydrogenase activity</t>
  </si>
  <si>
    <t>GO:0045735</t>
  </si>
  <si>
    <t>nutrient reservoir activity</t>
  </si>
  <si>
    <t>AT5G44120,AT5G44020,AT1G04040</t>
  </si>
  <si>
    <t>AT4G28520,AT5G44120,AT5G44020,AT1G04040,AT3G47860,AT4G29270</t>
  </si>
  <si>
    <t>GO:0046027</t>
  </si>
  <si>
    <t>phospholipid:diacylglycerol acyltransferase activity</t>
  </si>
  <si>
    <t>AT3G44830</t>
  </si>
  <si>
    <t>GO:0046030</t>
  </si>
  <si>
    <t>inositol trisphosphate phosphatase activity</t>
  </si>
  <si>
    <t>GO:0046556</t>
  </si>
  <si>
    <t>alpha-L-arabinofuranosidase activity</t>
  </si>
  <si>
    <t>GO:0046577</t>
  </si>
  <si>
    <t>long-chain-alcohol oxidase activity</t>
  </si>
  <si>
    <t>AT1G03990</t>
  </si>
  <si>
    <t>GO:0046592</t>
  </si>
  <si>
    <t>polyamine oxidase activity</t>
  </si>
  <si>
    <t>GO:0046593</t>
  </si>
  <si>
    <t>mandelonitrile lyase activity</t>
  </si>
  <si>
    <t>AT5G10300,AT1G73050,AT1G72970</t>
  </si>
  <si>
    <t>GO:0046715</t>
  </si>
  <si>
    <t>active borate transmembrane transporter activity</t>
  </si>
  <si>
    <t>GO:0046863</t>
  </si>
  <si>
    <t>ribulose-1,5-bisphosphate carboxylase/oxygenase activator activity</t>
  </si>
  <si>
    <t>AT2G39730</t>
  </si>
  <si>
    <t>GO:0046873</t>
  </si>
  <si>
    <t>metal ion transmembrane transporter activity</t>
  </si>
  <si>
    <t>AT5G55470,AT3G51860,AT3G06370,AT3G02850,AT2G32390,AT5G22830,AT1G68650,AT4G00900,AT5G46240,AT1G15960</t>
  </si>
  <si>
    <t>AT2G01980,AT4G19960,AT1G79610,AT5G55470,AT3G51860,AT3G58970,AT1G30270,AT4G32500,AT4G13420,AT5G46240,AT3G02850,AT2G24610,AT1G59870,AT3G23870,AT5G24290,AT5G03570,AT4G00900,AT5G59520,AT1G09575,AT4G16370,AT4G38730,AT4G27860,AT2G17780,AT5G55630,AT4G33530,AT4G35920,AT5G36290,AT2G28260</t>
  </si>
  <si>
    <t>GO:0046905</t>
  </si>
  <si>
    <t>15-cis-phytoene synthase activity</t>
  </si>
  <si>
    <t>GO:0046910</t>
  </si>
  <si>
    <t>pectinesterase inhibitor activity</t>
  </si>
  <si>
    <t>AT5G51500,AT5G46940,AT3G47380,AT5G46960,AT4G25250,AT3G05620,AT5G51490,AT5G38610,AT5G04970,AT5G46950,AT3G47400,AT3G10720,AT1G62770,AT3G49220,AT4G02330,AT1G53840,AT2G26440,AT2G47550,AT1G11580,AT4G33220,AT3G43270</t>
  </si>
  <si>
    <t>GO:0046915</t>
  </si>
  <si>
    <t>transition metal ion transmembrane transporter activity</t>
  </si>
  <si>
    <t>AT1G59870,AT5G24290,AT5G03570,AT5G59520,AT4G16370,AT4G27860,AT5G36290</t>
  </si>
  <si>
    <t>GO:0046943</t>
  </si>
  <si>
    <t>carboxylic acid transmembrane transporter activity</t>
  </si>
  <si>
    <t>AT4G16160,AT1G44800,AT2G39890,AT1G01070,AT5G40780,AT2G34390</t>
  </si>
  <si>
    <t>AT1G44800,AT1G58360,AT4G16160,AT2G34390,AT1G01070,AT2G36590,AT4G01430,AT1G77380,AT1G32080,AT3G55740,AT2G28900,AT5G65990,AT5G49630,AT4G00370,AT5G46800,AT5G40780</t>
  </si>
  <si>
    <t>GO:0045330</t>
  </si>
  <si>
    <t>aspartyl esterase activity</t>
  </si>
  <si>
    <t>AT5G51500,AT3G05620,AT3G49220,AT3G14310</t>
  </si>
  <si>
    <t>AT3G29090,AT5G51500,AT5G47500,AT3G05620,AT5G51490,AT5G19730,AT5G04970,AT3G47400,AT3G10720,AT3G49220,AT4G02330,AT1G53840,AT2G26440,AT2G47550,AT1G11580,AT4G33220,AT3G43270</t>
  </si>
  <si>
    <t>GO:0046961</t>
  </si>
  <si>
    <t>proton-transporting ATPase activity, rotational mechanism</t>
  </si>
  <si>
    <t>GO:0045182</t>
  </si>
  <si>
    <t>translation regulator activity</t>
  </si>
  <si>
    <t>GO:0044877</t>
  </si>
  <si>
    <t>protein-containing complex binding</t>
  </si>
  <si>
    <t>AT4G24800,AT2G18050,AT1G01750,AT2G39900</t>
  </si>
  <si>
    <t>AT3G48390,AT3G18610,AT1G67650,AT5G54280,AT4G33200,AT3G28730,AT4G02710,AT1G08410,AT3G13640,AT4G26700,AT5G49930,AT4G10710,AT4G24800,AT1G70140,AT5G08780,AT3G22980,AT3G01610,AT1G63210,AT1G69410,AT2G18050,AT1G01750,AT5G48460,AT1G02460,AT2G29890,AT5G13840,AT2G39900,AT3G22790,AT1G10200,AT1G58070,AT2G34150,AT4G33260,AT4G22910,AT4G33270,AT1G20260,AT3G24495,AT5G46420,AT1G13950,AT4G00680,AT5G15910,AT3G63190,AT4G34730,AT2G24060,AT2G30620,AT1G29310,AT5G55220,AT5G66470,AT3G47650</t>
  </si>
  <si>
    <t>GO:0042973</t>
  </si>
  <si>
    <t>glucan endo-1,3-beta-D-glucosidase activity</t>
  </si>
  <si>
    <t>AT4G34480,AT5G20870,AT4G18340,AT3G15800</t>
  </si>
  <si>
    <t>AT2G27500,AT3G04010,AT3G15800,AT5G20870,AT1G30080,AT5G42720,AT2G16230,AT3G07320,AT5G58480,AT3G13560,AT2G05790,AT1G64760</t>
  </si>
  <si>
    <t>GO:0043015</t>
  </si>
  <si>
    <t>gamma-tubulin binding</t>
  </si>
  <si>
    <t>AT3G53180</t>
  </si>
  <si>
    <t>GO:0043021</t>
  </si>
  <si>
    <t>ribonucleoprotein complex binding</t>
  </si>
  <si>
    <t>AT3G48390,AT1G67650,AT1G08410,AT3G13640,AT5G49930,AT4G24800,AT3G22980,AT3G01610,AT1G69410,AT1G02460,AT5G46420,AT1G13950,AT3G63190,AT4G34730,AT2G24060,AT1G29310,AT5G55220,AT5G66470,AT3G47650</t>
  </si>
  <si>
    <t>GO:0043022</t>
  </si>
  <si>
    <t>ribosome binding</t>
  </si>
  <si>
    <t>AT3G48390,AT1G67650,AT1G08410,AT4G24800,AT3G22980,AT1G69410,AT1G02460,AT5G46420,AT1G13950,AT2G24060,AT1G29310,AT5G55220</t>
  </si>
  <si>
    <t>GO:0043130</t>
  </si>
  <si>
    <t>ubiquitin binding</t>
  </si>
  <si>
    <t>GO:0043168</t>
  </si>
  <si>
    <t>anion binding</t>
  </si>
  <si>
    <t>AT4G24480,AT1G15330,AT2G04350,AT1G64110,AT5G67030,AT1G80090,AT3G46970,AT4G23050,AT3G09910,AT5G47040,AT5G24970,AT5G65750,AT5G47810,AT5G18170,AT2G13610,AT3G01490,AT5G20960,AT4G26270,AT2G03520,AT1G48470,AT1G33970,AT1G54870,AT4G02520,AT1G03990,AT2G34315,AT4G09950,AT5G55090,AT1G17960,AT1G02950,AT3G63440,AT3G11870,AT1G66930,AT5G13630,AT4G16990,AT1G63880,AT2G18890,AT2G30040,AT2G39800,AT4G28680,AT5G52882,AT1G51805,AT2G39730,AT3G55110,AT1G28010,AT5G35630,AT3G07420,AT4G20260,AT1G14460,AT1G01340,AT1G02520,AT2G41700,AT5G63380,AT4G29220,AT1G17230,AT5G01850,AT1G11330,AT1G76690,AT1G66200,AT4G15233,AT3G46530,AT1G07150,AT5G17330,AT2G28760,AT5G03630,AT1G60440,AT4G30490,AT3G09940,AT3G50930,AT5G44110,AT3G62150,AT2G18730,AT1G47840,AT1G72970,AT4G15760,AT5G01330,AT5G05440,AT1G77330,AT5G24100,AT3G14415,AT4G00900,AT5G53160,AT5G44380,AT1G76680,AT1G05810,AT3G26700,AT3G27190,AT1G65960,AT4G39990,AT3G17390,AT3G25250,AT1G47603,AT5G26667,AT1G53430,AT4G40010,AT4G18950,AT4G26200,AT2G40330,AT1G20010,AT1G72180,AT2G30970,AT5G02270,AT5G16590,AT4G21410,AT2G46740,AT1G78530,AT5G59680,AT3G56060,AT1G16390,AT4G11460,AT1G24020</t>
  </si>
  <si>
    <t>AT5G22800,AT5G07440,AT2G18193,AT5G07180,AT1G53780,AT3G53230,AT1G56145,AT3G06640,AT3G01310,AT3G13080,AT3G50310,AT2G35340,AT4G18360,AT1G16540,AT3G22200,AT1G77760,AT5G45720,AT1G54510,AT5G54280,AT3G59140,AT4G16130,AT1G30820,AT1G72900,AT5G45160,AT5G18170,AT5G65750,AT4G23050,AT4G33200,AT2G40770,AT2G37760,AT5G20000,AT1G56140,AT2G32320,AT5G41360,AT5G47040,AT3G23340,AT5G06820,AT5G65530,AT1G62580,AT5G04720,AT1G58060,AT1G61140,AT5G10370,AT2G18600,AT2G17700,AT1G11300,AT3G12200,AT2G47800,AT1G72650,AT3G51570,AT2G06990,AT2G17520,AT5G45110,AT1G14910,AT3G17770,AT1G79570,AT1G03750,AT5G59700,AT3G28345,AT1G21160,AT5G13530,AT1G08410,AT4G26270,AT3G13640,AT4G39850,AT1G34300,AT2G45910,AT1G67120,AT1G14040,AT3G17410,AT1G27980,AT5G15920,AT1G07510,AT3G56690,AT1G31970,AT5G36160,AT5G22330,AT5G50780,AT3G60190,AT1G75450,AT1G05890,AT1G77840,AT1G16270,AT1G15310,AT1G52980,AT4G33080,AT1G67580,AT3G09100,AT1G08600,AT1G01040,AT4G36290,AT3G08690,AT5G67630,AT1G50460,AT4G29040,AT4G34910,AT3G49160,AT3G22330,AT4G21800,AT4G36580,AT1G60940,AT3G08700,AT5G56150,AT1G75200,AT5G57035,AT2G26980,AT2G47000,AT1G09100,AT4G32300,AT4G24150,AT3G22310,AT5G16930,AT5G10270,AT3G15120,AT5G57710,AT3G21700,AT5G26860,AT5G52640,AT1G11410,AT2G24990,AT5G58290,AT3G29160,AT5G51280,AT1G49160,AT4G18700,AT2G37770,AT3G22980,AT5G19450,AT5G46070,AT5G67280,AT3G01610,AT1G04310,AT3G55010,AT1G09970,AT4G14780,AT1G64660,AT2G19400,AT5G47810,AT1G49880,AT3G13380,AT1G30270,AT1G80640,AT5G60300,AT1G33970,AT3G06690,AT4G23180,AT1G61440,AT1G51170,AT2G03260,AT1G72890,AT1G69790,AT5G60310,AT3G47340,AT5G20960,AT2G01280,AT1G06750,AT5G58540,AT1G54870,AT4G18050,AT2G29940,AT4G02520,AT3G60160,AT2G02930,AT1G03990,AT2G34315,AT4G09950,AT2G15310,AT4G28680,AT1G02950,AT1G65060,AT4G26200,AT5G63710,AT2G14080,AT1G67520,AT1G43910,AT4G02650,AT4G28420,AT5G17330,AT4G09930,AT5G24100,AT2G46760,AT4G38830,AT1G66200,AT4G29740,AT5G08640,AT1G78530,AT4G24450,AT2G16740,AT3G28380,AT1G66930,AT1G66950,AT1G51620,AT3G63440,AT3G19050,AT3G50930,AT3G09940,AT1G51850,AT4G31110,AT5G55090,AT5G48485,AT5G06530,AT4G23590,AT2G18450,AT5G45440,AT4G11330,AT2G18890,AT5G44110,AT1G30700,AT2G30040,AT5G35630,AT1G59780,AT4G36410,AT1G02460,AT4G28720,AT1G76360,AT5G19220,AT1G05700,AT1G18370,AT5G13630,AT1G60630,AT3G25250,AT2G35660,AT1G20930,AT1G73050,AT1G16260,AT5G25930,AT2G39350,AT1G16370,AT1G77330,AT2G46740,AT1G02430,AT3G23890,AT1G30730,AT5G25110,AT4G28650,AT2G01950,AT4G15765,AT1G53140,AT2G24610,AT3G51740,AT1G09440,AT1G51805,AT4G05190,AT1G28010,AT2G22610,AT4G32000,AT5G07800,AT3G44050,AT5G63650,AT3G44400,AT4G32830,AT3G59480,AT1G51800,AT1G17990,AT3G51240,AT3G06030,AT5G23910,AT4G40080,AT2G38620,AT4G20860,AT4G21270,AT4G16860,AT1G72300,AT1G79620,AT4G15760,AT3G11870,AT5G22140,AT3G21230,AT4G29220,AT5G52882,AT3G30775,AT1G59870,AT4G22730,AT2G28760,AT1G76690,AT1G65960,AT3G25610,AT2G39660,AT4G34900,AT5G43530,AT4G34220,AT2G23770,AT1G31770,AT4G27270,AT4G38950,AT4G15233,AT3G23670,AT3G48260,AT4G33070,AT2G22830,AT1G52290,AT1G31540,AT5G03630,AT2G31880,AT2G47650,AT2G30870,AT3G55110,AT2G44160,AT4G40010,AT1G63360,AT5G44380,AT1G17230,AT2G17890,AT2G39730,AT1G04610,AT5G19040,AT1G48480,AT3G20150,AT1G02920,AT5G43780,AT1G75820,AT1G35720,AT4G00900,AT1G47603,AT4G30250,AT3G07420,AT1G78370,AT4G11460,AT2G21960,AT4G32870,AT2G22480,AT1G76540,AT2G18730,AT5G49760,AT1G18670,AT1G26730,AT1G62800,AT5G40100,AT4G05520,AT4G23250,AT1G14460,AT1G76680,AT1G71530,AT5G60930,AT3G51290,AT1G56720,AT3G59730,AT2G47730,AT5G61480,AT1G18550,AT1G16390,AT1G66430,AT5G28020,AT1G63880,AT1G53520,AT1G15210,AT3G45850,AT3G28040,AT1G67940,AT3G54180,AT4G23850,AT5G49460,AT4G26540,AT3G54250,AT1G72810,AT4G22130,AT2G39770,AT2G25530,AT3G12110,AT2G46620,AT1G02970,AT5G10260,AT1G72180,AT3G49670,AT4G37930,AT2G34560,AT5G59290,AT4G29720,AT1G79410,AT2G38700,AT1G10670,AT3G59760,AT3G57060,AT2G47240,AT1G71810,AT1G32060,AT5G02270,AT1G04820,AT1G20720,AT5G44340,AT2G42960,AT1G15330,AT1G66880,AT5G46570,AT2G25880,AT3G53750,AT4G23270,AT3G06300,AT1G47840,AT3G07800,AT4G25600,AT4G16155,AT3G47460,AT4G36400,AT1G72730,AT1G04730,AT2G26040,AT3G59970,AT2G29550,AT2G07180,AT3G16100,AT5G47250,AT2G06050,AT3G45780,AT5G63380,AT2G47500,AT4G13930,AT5G01330,AT2G36880,AT2G24230,AT3G43600,AT1G10630,AT1G60810,AT4G16990,AT5G45930,AT4G14330,AT2G34470,AT1G02500,AT1G49240,AT5G27450,AT1G20010,AT3G05740,AT4G25835,AT4G39670,AT5G61570,AT3G46530,AT1G50010,AT4G29180,AT5G36880,AT5G62670,AT1G75780,AT5G14210,AT3G09820,AT1G75640,AT5G04510,AT5G01890,AT5G40090,AT1G20260,AT2G17630,AT5G50180,AT3G19820,AT1G09600,AT3G50530,AT5G56040,AT1G62560,AT4G01850,AT1G72970,AT5G58800,AT3G10660,AT5G48300,AT4G33010,AT1G52280,AT4G33360,AT1G26640,AT2G30200,AT5G08160,AT2G30950,AT3G24495,AT1G17500,AT5G27380,AT3G04940,AT5G16590,AT5G45510,AT5G20050,AT2G17720,AT4G31990,AT2G31800,AT5G61000,AT5G40030,AT3G59750,AT5G10330,AT4G23650,AT1G08520,AT1G26230,AT2G30860,AT1G28390,AT5G66850,AT1G25390,AT5G62790,AT5G37790,AT1G10930,AT1G63940,AT4G18480,AT2G33470,AT3G63510,AT1G10850,AT5G35360,AT5G44410,AT1G35670,AT2G14050,AT3G12780,AT1G48520,AT5G63140,AT1G76730,AT5G21482,AT1G16920,AT5G55830,AT3G17640,AT5G64940,AT5G44720,AT1G30570,AT4G02060,AT5G66310,AT4G26860,AT2G44580,AT1G12460,AT3G57710,AT3G56370,AT5G12250,AT3G62830,AT3G24430,AT3G29320,AT1G05810,AT1G55490,AT4G39940,AT5G26667,AT2G28620,AT2G03590,AT5G62410,AT4G28410,AT4G26510,AT1G62750,AT5G46280,AT1G07410,AT4G18640,AT1G70560,AT3G44630,AT3G48730,AT4G16970,AT4G30190,AT1G09630,AT3G55130,AT5G63020,AT5G63310,AT2G26730,AT2G07690,AT2G21370,AT2G41820,AT1G18040,AT5G66005,AT3G53610,AT1G24020,AT2G45340,AT3G02450,AT2G31010,AT3G04080,AT5G63570,AT4G04695,AT4G12620,AT5G06940,AT2G25840,AT4G14700,AT4G14960,AT3G13470,AT1G51680,AT5G66470,AT5G27290,AT5G44635,AT1G26420,AT2G24765,AT2G47170,AT3G55630,AT3G17390,AT5G48940,AT1G73110,AT5G46290,AT2G28260,AT1G44900,AT3G60210,AT3G14370,AT3G56060,AT3G62760,AT5G52860,AT2G36570,AT1G16160,AT1G30720</t>
  </si>
  <si>
    <t>GO:0043177</t>
  </si>
  <si>
    <t>organic acid binding</t>
  </si>
  <si>
    <t>AT5G22800,AT5G45110,AT5G08640,AT1G77330,AT3G51240,AT4G32870,AT4G37930,AT3G06300,AT4G25600,AT2G26040,AT4G13930,AT4G33010,AT2G17720,AT1G24020</t>
  </si>
  <si>
    <t>GO:0043178</t>
  </si>
  <si>
    <t>alcohol binding</t>
  </si>
  <si>
    <t>AT1G14040,AT2G03260,AT4G32870,AT1G26730,AT2G26040,AT1G24020</t>
  </si>
  <si>
    <t>GO:0043531</t>
  </si>
  <si>
    <t>ADP binding</t>
  </si>
  <si>
    <t>AT4G16990,AT1G63880,AT2G39730,AT3G46530</t>
  </si>
  <si>
    <t>AT1G72900,AT5G04720,AT3G51570,AT1G05890,AT1G72890,AT2G14080,AT5G45440,AT1G59780,AT3G44400,AT4G16860,AT1G31540,AT1G63360,AT2G39730,AT5G40100,AT1G63880,AT5G47250,AT4G16990,AT3G46530,AT5G40090,AT5G45510,AT3G12780,AT3G44630,AT4G16970,AT5G63020</t>
  </si>
  <si>
    <t>GO:0043565</t>
  </si>
  <si>
    <t>sequence-specific DNA binding</t>
  </si>
  <si>
    <t>AT3G14880,AT2G36270,AT1G25310,AT3G26744,AT2G46270,AT5G22290,AT5G05410,AT3G15790,AT4G01460,AT2G41070,AT5G66730,AT1G69600,AT1G77950,AT4G25800,AT4G18650,AT5G18450,AT1G57800,AT3G03200,AT3G01220,AT1G02340,AT1G68520,AT3G04420,AT3G25730,AT2G18350,AT5G54470,AT1G28470,AT1G25560,AT3G05800,AT1G01060,AT2G43140,AT1G69810,AT1G44830,AT4G14540,AT5G03510,AT1G26960,AT3G04730,AT4G17460,AT3G01970,AT2G38090,AT5G57660,AT1G27730,AT1G02220,AT5G07100,AT2G24790,AT5G58900,AT5G67450,AT3G16350,AT4G39070,AT4G23550,AT1G13260,AT1G05805,AT4G31800,AT3G54810,AT1G69780,AT3G23050,AT2G45680,AT4G36920,AT5G25890,AT5G43170,AT4G30410,AT4G38620,AT1G01380,AT1G68150,AT5G15130,AT1G68840,AT3G04070</t>
  </si>
  <si>
    <t>AT5G05410,AT2G40340,AT3G61630,AT3G10500,AT1G22985,AT3G11020,AT1G69540,AT1G08320,AT3G02990,AT3G19580,AT4G02880,AT2G48100,AT1G32870,AT1G17460,AT1G01720,AT1G75380,AT2G41630,AT2G47890,AT5G55390,AT1G50600,AT2G06510,AT4G30935,AT5G06960,AT5G17490,AT1G58220,AT5G07060,AT3G20910,AT5G66730,AT1G18750,AT1G73960,AT5G09330,AT3G12510,AT5G02320,AT5G10510,AT5G52510,AT2G27050,AT2G27300,AT1G77950,AT5G10030,AT2G17410,AT3G18100,AT3G18310,AT2G46270,AT1G77570,AT5G64060,AT3G01460,AT4G36620,AT3G61830,AT2G02955,AT5G26860,AT3G21270,AT2G24260,AT3G20770,AT5G12840,AT1G05710,AT1G54330,AT5G56270,AT5G62940,AT1G69600,AT2G35550,AT1G71130,AT1G76900,AT3G12270,AT3G57390,AT4G23750,AT1G17520,AT3G16770,AT1G50420,AT4G01120,AT3G10480,AT1G64620,AT5G65210,AT4G25800,AT1G44810,AT2G37650,AT5G15210,AT4G00238,AT5G13330,AT4G11140,AT5G54930,AT5G16820,AT3G15790,AT5G67190,AT5G22290,AT2G46310,AT5G18450,AT3G50650,AT1G75410,AT3G45610,AT1G09950,AT1G69490,AT3G50410,AT1G54160,AT4G18650,AT2G01280,AT4G18690,AT1G57800,AT5G54070,AT5G45830,AT5G15130,AT4G23550,AT1G33280,AT1G27740,AT2G34830,AT1G63100,AT2G31180,AT3G11260,AT1G69780,AT5G40330,AT4G25470,AT4G38620,AT5G25890,AT3G10470,AT1G28470,AT1G25560,AT5G62380,AT5G47230,AT5G12870,AT1G02340,AT3G58120,AT2G30432,AT5G52020,AT1G27730,AT2G18300,AT4G17490,AT3G03200,AT3G01220,AT2G46810,AT1G26960,AT4G28500,AT5G54470,AT2G47460,AT5G51190,AT2G30424,AT1G02220,AT1G12260,AT1G24625,AT4G14550,AT2G28160,AT1G01380,AT4G34610,AT2G37430,AT3G25730,AT1G69810,AT2G45050,AT2G40470,AT5G13910,AT4G34000,AT1G66050,AT3G23050,AT4G32980,AT1G25250,AT1G71030,AT5G16600,AT1G13260,AT4G17460,AT1G68840,AT2G18160,AT1G44830,AT5G67450,AT5G25810,AT4G18020,AT1G30650,AT5G03510,AT4G39070,AT2G16400,AT2G38090,AT4G14540,AT5G11510,AT5G52830,AT2G02030,AT1G49010,AT1G68520,AT5G59800,AT3G17609,AT5G52170,AT2G44840,AT2G43140,AT3G50890,AT3G01330,AT1G52150,AT1G21910,AT3G54810,AT5G25830,AT4G14770,AT1G64530,AT3G25100,AT1G79840,AT1G03840,AT3G21330,AT2G29680,AT3G01970,AT1G47760,AT4G36710,AT2G18280,AT2G24300,AT3G07340,AT3G05800,AT1G75710,AT5G07100,AT5G14000,AT5G47370,AT3G16350,AT1G19350,AT3G56220,AT1G32640,AT1G74910,AT2G45680,AT3G04070,AT1G04240,AT1G75430,AT4G37260,AT5G43700,AT2G20570,AT3G04730,AT3G51080,AT4G30980,AT3G01470,AT1G14350,AT5G67100,AT1G77920,AT5G61000,AT1G57820,AT2G20980,AT1G07270,AT2G40435,AT5G08020,AT2G14050,AT1G74500,AT4G35550,AT2G26580,AT4G02060,AT1G68150,AT3G06740,AT4G30410,AT2G37560,AT5G20240,AT5G46280,AT2G32080,AT2G07690,AT4G12620,AT4G14700,AT5G58900,AT3G48160,AT5G44635,AT1G44900,AT1G29280,AT1G01060,AT1G66470,AT3G61890,AT5G37800,AT4G13620,AT1G62975</t>
  </si>
  <si>
    <t>GO:0043621</t>
  </si>
  <si>
    <t>protein self-association</t>
  </si>
  <si>
    <t>AT3G53180,AT1G05760,AT3G58350,AT4G17460,AT4G21870,AT1G71020,AT3G17040,AT5G28770</t>
  </si>
  <si>
    <t>AT5G13530,AT5G50780,AT1G02740,AT1G05760,AT5G48485,AT5G44920,AT3G17040,AT4G21870,AT3G01670,AT3G03270,AT4G17460,AT1G75820,AT3G58350,AT3G53180,AT2G48120,AT4G33470</t>
  </si>
  <si>
    <t>GO:0043733</t>
  </si>
  <si>
    <t>DNA-3-methylbase glycosylase activity</t>
  </si>
  <si>
    <t>GO:0044183</t>
  </si>
  <si>
    <t>protein folding chaperone</t>
  </si>
  <si>
    <t>AT3G12960</t>
  </si>
  <si>
    <t>AT3G12960,AT5G55220,AT3G47650</t>
  </si>
  <si>
    <t>GO:0044389</t>
  </si>
  <si>
    <t>ubiquitin-like protein ligase binding</t>
  </si>
  <si>
    <t>AT3G53420,AT2G32765</t>
  </si>
  <si>
    <t>AT4G32300,AT1G30070,AT1G02980,AT3G09790,AT2G47560,AT3G53420,AT2G32765</t>
  </si>
  <si>
    <t>GO:0044390</t>
  </si>
  <si>
    <t>ubiquitin-like protein conjugating enzyme binding</t>
  </si>
  <si>
    <t>AT3G47180,AT4G28270</t>
  </si>
  <si>
    <t>AT1G32340,AT5G60250,AT1G05890,AT3G53690,AT5G63750,AT3G47180,AT4G28270</t>
  </si>
  <si>
    <t>GO:0044620</t>
  </si>
  <si>
    <t>ACP phosphopantetheine attachment site binding</t>
  </si>
  <si>
    <t>GO:0044769</t>
  </si>
  <si>
    <t>ATPase activity, coupled to transmembrane movement of ions, rotational mechanism</t>
  </si>
  <si>
    <t>GO:0045156</t>
  </si>
  <si>
    <t>electron transporter, transferring electrons within the cyclic electron transport pathway of photosynthesis activity</t>
  </si>
  <si>
    <t>AT4G05180,AT4G21280</t>
  </si>
  <si>
    <t>AT4G05180,AT2G01918,AT5G66190,AT4G21280,AT3G01440</t>
  </si>
  <si>
    <t>GO:0046975</t>
  </si>
  <si>
    <t>histone methyltransferase activity (H3-K36 specific)</t>
  </si>
  <si>
    <t>GO:0046982</t>
  </si>
  <si>
    <t>protein heterodimerization activity</t>
  </si>
  <si>
    <t>AT4G14540,AT5G28770</t>
  </si>
  <si>
    <t>AT4G32551,AT2G38230,AT5G19490,AT3G09480,AT1G24625,AT2G18160,AT4G14540,AT3G54560,AT1G01370,AT1G09200,AT3G20670,AT5G59870,AT3G45980,AT5G10400,AT5G22880,AT2G28740,AT5G65360,AT3G46320,AT5G59970,AT3G27360,AT5G50930,AT1G51060,AT3G46030,AT3G45930,AT4G27230,AT5G59690,AT5G43250,AT5G10390</t>
  </si>
  <si>
    <t>GO:0046983</t>
  </si>
  <si>
    <t>protein dimerization activity</t>
  </si>
  <si>
    <t>AT4G16160,AT2G36270,AT1G25310,AT3G26744,AT4G01460,AT1G69600,AT1G77950,AT3G62090,AT5G61280,AT1G02340,AT2G18350,AT3G05800,AT5G54160,AT2G43140,AT4G14540,AT5G28770,AT1G05805,AT5G53160,AT4G23690,AT2G40330,AT4G30410</t>
  </si>
  <si>
    <t>AT1G68240,AT1G69540,AT1G59640,AT1G08320,AT2G31280,AT1G55250,AT4G15020,AT1G18750,AT4G16160,AT4G32551,AT2G44950,AT1G77950,AT2G38230,AT2G24260,AT1G05710,AT1G69600,AT1G60850,AT3G22220,AT3G15000,AT3G57390,AT4G20020,AT5G19490,AT5G15210,AT1G32580,AT2G33550,AT3G09480,AT3G56770,AT3G62090,AT1G27740,AT5G61280,AT1G05577,AT5G62380,AT1G02340,AT2G18300,AT2G46810,AT1G63140,AT1G24625,AT2G28160,AT1G51800,AT3G01670,AT1G21120,AT2G18160,AT1G21110,AT5G54160,AT5G50010,AT4G14540,AT3G09260,AT5G48560,AT1G35720,AT2G43140,AT3G50890,AT5G13220,AT3G26650,AT3G21330,AT5G41315,AT1G47760,AT1G32060,AT2G24630,AT1G14820,AT3G07340,AT3G05800,AT2G26040,AT1G68810,AT3G56220,AT1G32640,AT1G51070,AT5G02200,AT3G54560,AT2G28900,AT5G55230,AT1G01370,AT1G76790,AT4G30980,AT3G01470,AT2G21280,AT5G27380,AT3G13030,AT2G22770,AT3G48090,AT2G42870,AT1G74500,AT1G09200,AT3G20670,AT4G30410,AT5G59870,AT5G20240,AT3G48730,AT4G00480,AT5G09750,AT5G63570,AT3G45980,AT4G02500,AT1G77120,AT5G10400,AT4G23690,AT5G22880,AT2G28740,AT5G65360,AT1G66470,AT3G46320,AT5G59970,AT3G27360,AT5G50930,AT1G51060,AT5G37800,AT3G46030,AT3G45930,AT4G27230,AT5G59690,AT5G43250,AT5G10390,AT3G59060,AT1G62975</t>
  </si>
  <si>
    <t>GO:0050105</t>
  </si>
  <si>
    <t>L-gulonolactone oxidase activity</t>
  </si>
  <si>
    <t>AT2G46740</t>
  </si>
  <si>
    <t>AT2G46760,AT2G46740</t>
  </si>
  <si>
    <t>GO:0050113</t>
  </si>
  <si>
    <t>inositol oxygenase activity</t>
  </si>
  <si>
    <t>GO:0050135</t>
  </si>
  <si>
    <t>NAD(P)+ nucleosidase activity</t>
  </si>
  <si>
    <t>GO:0050136</t>
  </si>
  <si>
    <t>NADH dehydrogenase (quinone) activity</t>
  </si>
  <si>
    <t>AT1G07180,AT4G27270,AT5G58800</t>
  </si>
  <si>
    <t>GO:0050145</t>
  </si>
  <si>
    <t>nucleoside monophosphate kinase activity</t>
  </si>
  <si>
    <t>GO:0050263</t>
  </si>
  <si>
    <t>ribosylpyrimidine nucleosidase activity</t>
  </si>
  <si>
    <t>GO:0050265</t>
  </si>
  <si>
    <t>RNA uridylyltransferase activity</t>
  </si>
  <si>
    <t>GO:0050302</t>
  </si>
  <si>
    <t>indole-3-acetaldehyde oxidase activity</t>
  </si>
  <si>
    <t>GO:0050373</t>
  </si>
  <si>
    <t>UDP-arabinose 4-epimerase activity</t>
  </si>
  <si>
    <t>GO:0050486</t>
  </si>
  <si>
    <t>intramolecular transferase activity, transferring hydroxy groups</t>
  </si>
  <si>
    <t>GO:0050525</t>
  </si>
  <si>
    <t>cutinase activity</t>
  </si>
  <si>
    <t>AT4G30140</t>
  </si>
  <si>
    <t>GO:0050661</t>
  </si>
  <si>
    <t>NADP binding</t>
  </si>
  <si>
    <t>AT1G58290,AT1G24280</t>
  </si>
  <si>
    <t>AT2G37760,AT1G62580,AT2G37770,AT2G31240,AT4G28720,AT5G07800,AT1G12900,AT1G42970,AT1G04610,AT3G26650,AT1G14820,AT1G62560,AT3G52940,AT1G17650,AT3G25530,AT1G58290,AT5G62790,AT5G64460</t>
  </si>
  <si>
    <t>GO:0050664</t>
  </si>
  <si>
    <t>oxidoreductase activity, acting on NAD(P)H, oxygen as acceptor</t>
  </si>
  <si>
    <t>AT4G39230,AT5G51060,AT1G64060</t>
  </si>
  <si>
    <t>GO:0050897</t>
  </si>
  <si>
    <t>cobalt ion binding</t>
  </si>
  <si>
    <t>AT5G65750,AT5G18170,AT4G04955</t>
  </si>
  <si>
    <t>AT5G07440,AT3G22200,AT5G18170,AT5G65750,AT3G15000,AT3G50970,AT1G54410,AT1G02920,AT1G20620,AT4G04955,AT4G37930,AT4G13930,AT1G24180,AT3G09150,AT5G13450</t>
  </si>
  <si>
    <t>GO:0050997</t>
  </si>
  <si>
    <t>quaternary ammonium group binding</t>
  </si>
  <si>
    <t>GO:0051010</t>
  </si>
  <si>
    <t>microtubule plus-end binding</t>
  </si>
  <si>
    <t>GO:0051015</t>
  </si>
  <si>
    <t>actin filament binding</t>
  </si>
  <si>
    <t>AT5G54280,AT4G33200,AT4G02710,AT4G26700,AT1G70140,AT1G01750,AT5G48460,AT2G29890,AT2G39900,AT3G22790,AT1G10200,AT1G58070,AT1G20260,AT4G00680</t>
  </si>
  <si>
    <t>GO:0051082</t>
  </si>
  <si>
    <t>unfolded protein binding</t>
  </si>
  <si>
    <t>AT3G11870,AT4G21870</t>
  </si>
  <si>
    <t>AT2G17520,AT5G49580,AT5G52640,AT4G21870,AT3G11870,AT1G10350,AT1G67760,AT4G18810,AT1G20770,AT3G60210</t>
  </si>
  <si>
    <t>GO:0051119</t>
  </si>
  <si>
    <t>sugar transmembrane transporter activity</t>
  </si>
  <si>
    <t>AT1G08920,AT5G13170,AT5G26340,AT3G48740,AT3G19930,AT4G02050,AT4G00370</t>
  </si>
  <si>
    <t>GO:0051139</t>
  </si>
  <si>
    <t>metal ion:proton antiporter activity</t>
  </si>
  <si>
    <t>AT5G55470,AT3G51860,AT3G06370</t>
  </si>
  <si>
    <t>AT2G01980,AT1G79610,AT5G55470,AT3G51860</t>
  </si>
  <si>
    <t>GO:0050048</t>
  </si>
  <si>
    <t>L-leucine:2-oxoglutarate aminotransferase activity</t>
  </si>
  <si>
    <t>AT1G70560</t>
  </si>
  <si>
    <t>GO:0048040</t>
  </si>
  <si>
    <t>UDP-glucuronate decarboxylase activity</t>
  </si>
  <si>
    <t>AT2G28760,AT2G47650,AT5G59290,AT2G27860,AT3G62830</t>
  </si>
  <si>
    <t>GO:0048038</t>
  </si>
  <si>
    <t>quinone binding</t>
  </si>
  <si>
    <t>AT4G12290,AT4G37925,AT5G21430,AT1G70760,AT1G31710,AT5G58260,AT1G74880,AT1G62810</t>
  </si>
  <si>
    <t>GO:0048029</t>
  </si>
  <si>
    <t>monosaccharide binding</t>
  </si>
  <si>
    <t>AT1G47840,AT1G77330</t>
  </si>
  <si>
    <t>AT1G50460,AT2G42530,AT5G08640,AT1G77330,AT3G51240,AT3G06300,AT1G47840,AT4G25600,AT2G17720,AT5G15770,AT4G19985</t>
  </si>
  <si>
    <t>GO:0047150</t>
  </si>
  <si>
    <t>betaine-homocysteine S-methyltransferase activity</t>
  </si>
  <si>
    <t>GO:0047196</t>
  </si>
  <si>
    <t>long-chain-alcohol O-fatty-acyltransferase activity</t>
  </si>
  <si>
    <t>AT5G55370,AT5G55350,AT3G49190,AT5G12420,AT3G49210,AT5G55340,AT5G55380,AT5G16350</t>
  </si>
  <si>
    <t>GO:0047202</t>
  </si>
  <si>
    <t>sinapoylglucose-choline O-sinapoyltransferase activity</t>
  </si>
  <si>
    <t>GO:0047209</t>
  </si>
  <si>
    <t>coniferyl-alcohol glucosyltransferase activity</t>
  </si>
  <si>
    <t>AT5G66690,AT3G50740</t>
  </si>
  <si>
    <t>GO:0047216</t>
  </si>
  <si>
    <t>inositol 3-alpha-galactosyltransferase activity</t>
  </si>
  <si>
    <t>AT2G47180</t>
  </si>
  <si>
    <t>GO:0047218</t>
  </si>
  <si>
    <t>hydroxycinnamate 4-beta-glucosyltransferase activity</t>
  </si>
  <si>
    <t>AT4G15490,AT4G15480,AT5G66690</t>
  </si>
  <si>
    <t>GO:0047262</t>
  </si>
  <si>
    <t>polygalacturonate 4-alpha-galacturonosyltransferase activity</t>
  </si>
  <si>
    <t>AT3G58790,AT1G24170</t>
  </si>
  <si>
    <t>AT3G58790,AT4G02130,AT1G13250,AT1G24170,AT3G50760,AT3G28340,AT3G25140,AT1G70090</t>
  </si>
  <si>
    <t>GO:0047274</t>
  </si>
  <si>
    <t>galactinol-sucrose galactosyltransferase activity</t>
  </si>
  <si>
    <t>AT4G01970,AT5G20250</t>
  </si>
  <si>
    <t>AT1G55740,AT3G57520</t>
  </si>
  <si>
    <t>GO:0051213</t>
  </si>
  <si>
    <t>dioxygenase activity</t>
  </si>
  <si>
    <t>AT5G07200,AT1G78390,AT3G20810,AT1G30100,AT3G22400,AT1G14120,AT1G55020,AT5G20400,AT5G20550,AT3G01420,AT1G77330,AT1G15550</t>
  </si>
  <si>
    <t>AT3G20810,AT1G30040,AT5G64250,AT3G48430,AT5G07200,AT1G78390,AT3G14160,AT1G15550,AT3G24220,AT1G30100,AT3G22400,AT2G25450,AT2G36690,AT1G14120,AT5G08640,AT3G01420,AT5G20550,AT1G77330,AT3G51240,AT1G67560,AT5G39890,AT3G21420,AT5G51310,AT3G06300,AT4G25600,AT1G80330,AT4G15093,AT1G55020,AT5G20400,AT2G17720,AT4G03070</t>
  </si>
  <si>
    <t>GO:0047517</t>
  </si>
  <si>
    <t>1,4-beta-D-xylan synthase activity</t>
  </si>
  <si>
    <t>AT2G37090</t>
  </si>
  <si>
    <t>AT2G37090,AT3G10320</t>
  </si>
  <si>
    <t>GO:0047617</t>
  </si>
  <si>
    <t>acyl-CoA hydrolase activity</t>
  </si>
  <si>
    <t>AT1G52200</t>
  </si>
  <si>
    <t>GO:0047622</t>
  </si>
  <si>
    <t>adenosine nucleosidase activity</t>
  </si>
  <si>
    <t>AT5G18860</t>
  </si>
  <si>
    <t>GO:0047668</t>
  </si>
  <si>
    <t>amygdalin beta-glucosidase activity</t>
  </si>
  <si>
    <t>GO:0047714</t>
  </si>
  <si>
    <t>galactolipase activity</t>
  </si>
  <si>
    <t>AT1G02660</t>
  </si>
  <si>
    <t>AT1G06800</t>
  </si>
  <si>
    <t>GO:0047724</t>
  </si>
  <si>
    <t>inosine nucleosidase activity</t>
  </si>
  <si>
    <t>GO:0047763</t>
  </si>
  <si>
    <t>caffeate O-methyltransferase activity</t>
  </si>
  <si>
    <t>GO:0047834</t>
  </si>
  <si>
    <t>D-threo-aldose 1-dehydrogenase activity</t>
  </si>
  <si>
    <t>AT5G01670</t>
  </si>
  <si>
    <t>AT2G37760,AT1G60750,AT2G37770,AT5G01670,AT1G60680,AT3G53880,AT1G06690,AT1G59960,AT1G04420</t>
  </si>
  <si>
    <t>GO:0047893</t>
  </si>
  <si>
    <t>flavonol 3-O-glucosyltransferase activity</t>
  </si>
  <si>
    <t>GO:0048018</t>
  </si>
  <si>
    <t>receptor ligand activity</t>
  </si>
  <si>
    <t>GO:0048027</t>
  </si>
  <si>
    <t>mRNA 5'-UTR binding</t>
  </si>
  <si>
    <t>AT3G02830</t>
  </si>
  <si>
    <t>GO:0047498</t>
  </si>
  <si>
    <t>calcium-dependent phospholipase A2 activity</t>
  </si>
  <si>
    <t>GO:0102361</t>
  </si>
  <si>
    <t>esculetin 4-O-beta-glucosyltransferase activity</t>
  </si>
  <si>
    <t>GO:0016701</t>
  </si>
  <si>
    <t>oxidoreductase activity, acting on single donors with incorporation of molecular oxygen</t>
  </si>
  <si>
    <t>AT1G14520,AT1G78390,AT1G30100,AT3G22400,AT1G55020,AT3G01420</t>
  </si>
  <si>
    <t>AT5G64250,AT1G14520,AT1G78390,AT3G24220,AT1G30100,AT3G22400,AT3G01420,AT1G67560,AT5G39890,AT2G19800,AT3G44880,AT4G15093,AT1G55020</t>
  </si>
  <si>
    <t>GO:0004714</t>
  </si>
  <si>
    <t>transmembrane receptor protein tyrosine kinase activity</t>
  </si>
  <si>
    <t>AT3G13380,AT2G31880,AT1G02970,AT1G72180,AT2G41820</t>
  </si>
  <si>
    <t>GO:0004721</t>
  </si>
  <si>
    <t>phosphoprotein phosphatase activity</t>
  </si>
  <si>
    <t>AT3G15260,AT2G29380,AT1G07430,AT5G51760,AT2G32960,AT3G01510,AT1G07010,AT3G46820,AT1G05000</t>
  </si>
  <si>
    <t>AT2G29380,AT1G67820,AT5G26760,AT5G01270,AT4G11040,AT3G11410,AT5G57050,AT3G09100,AT4G26080,AT3G02800,AT1G18480,AT1G17550,AT1G07430,AT5G66080,AT5G51760,AT2G34740,AT1G07160,AT5G43380,AT3G51470,AT1G05000,AT5G45700,AT2G32960,AT4G32950,AT1G34750,AT3G10940,AT2G30170,AT5G10480,AT5G26010,AT5G02760</t>
  </si>
  <si>
    <t>GO:0004722</t>
  </si>
  <si>
    <t>protein serine/threonine phosphatase activity</t>
  </si>
  <si>
    <t>AT3G15260,AT2G29380,AT1G07430,AT5G51760,AT3G46820</t>
  </si>
  <si>
    <t>AT2G29380,AT1G67820,AT5G26760,AT5G01270,AT4G11040,AT3G11410,AT5G57050,AT4G26080,AT1G17550,AT1G07430,AT5G66080,AT5G51760,AT2G34740,AT1G07160,AT5G43380,AT3G51470,AT4G32950,AT1G34750,AT2G30170,AT5G26010,AT5G02760</t>
  </si>
  <si>
    <t>GO:0004725</t>
  </si>
  <si>
    <t>protein tyrosine phosphatase activity</t>
  </si>
  <si>
    <t>GO:0004737</t>
  </si>
  <si>
    <t>pyruvate decarboxylase activity</t>
  </si>
  <si>
    <t>AT5G01330</t>
  </si>
  <si>
    <t>AT4G33070,AT5G01330</t>
  </si>
  <si>
    <t>GO:0004738</t>
  </si>
  <si>
    <t>pyruvate dehydrogenase activity</t>
  </si>
  <si>
    <t>GO:0004739</t>
  </si>
  <si>
    <t>pyruvate dehydrogenase (acetyl-transferring) activity</t>
  </si>
  <si>
    <t>GO:0004784</t>
  </si>
  <si>
    <t>superoxide dismutase activity</t>
  </si>
  <si>
    <t>GO:0004805</t>
  </si>
  <si>
    <t>trehalose-phosphatase activity</t>
  </si>
  <si>
    <t>AT1G68020,AT4G22590,AT2G22190</t>
  </si>
  <si>
    <t>AT4G22590,AT5G65140,AT2G22190</t>
  </si>
  <si>
    <t>GO:0004812</t>
  </si>
  <si>
    <t>aminoacyl-tRNA ligase activity</t>
  </si>
  <si>
    <t>GO:0004816</t>
  </si>
  <si>
    <t>asparagine-tRNA ligase activity</t>
  </si>
  <si>
    <t>GO:0004834</t>
  </si>
  <si>
    <t>tryptophan synthase activity</t>
  </si>
  <si>
    <t>AT3G54640</t>
  </si>
  <si>
    <t>GO:0004837</t>
  </si>
  <si>
    <t>tyrosine decarboxylase activity</t>
  </si>
  <si>
    <t>GO:0004842</t>
  </si>
  <si>
    <t>ubiquitin-protein transferase activity</t>
  </si>
  <si>
    <t>GO:0004845</t>
  </si>
  <si>
    <t>uracil phosphoribosyltransferase activity</t>
  </si>
  <si>
    <t>GO:0004849</t>
  </si>
  <si>
    <t>uridine kinase activity</t>
  </si>
  <si>
    <t>GO:0004857</t>
  </si>
  <si>
    <t>enzyme inhibitor activity</t>
  </si>
  <si>
    <t>AT2G31980,AT1G10690,AT5G51500,AT3G05620,AT5G51520,AT5G38610,AT2G43120,AT5G05440,AT3G49220,AT5G53160,AT2G40330,AT3G14310,AT5G46960,AT5G46950,AT5G46940,AT1G24020</t>
  </si>
  <si>
    <t>AT3G19150,AT4G11040,AT1G49620,AT2G32710,AT2G28330,AT5G51500,AT5G43580,AT5G46940,AT5G51520,AT3G47380,AT5G46960,AT4G25250,AT5G62340,AT3G05620,AT5G51490,AT4G00080,AT1G17860,AT5G38610,AT5G04970,AT5G26230,AT5G46950,AT3G47400,AT5G20740,AT3G10720,AT2G38870,AT1G62770,AT4G32870,AT5G02220,AT3G49220,AT4G02330,AT2G26040,AT5G12140,AT1G53840,AT2G26440,AT2G47550,AT5G64130,AT5G02420,AT1G11580,AT2G37380,AT4G33220,AT1G24020,AT3G43270,AT5G64620,AT5G47550,AT3G04320</t>
  </si>
  <si>
    <t>GO:0004860</t>
  </si>
  <si>
    <t>protein kinase inhibitor activity</t>
  </si>
  <si>
    <t>AT3G19150,AT1G49620,AT2G32710,AT2G28330,AT5G02220,AT5G02420</t>
  </si>
  <si>
    <t>GO:0004864</t>
  </si>
  <si>
    <t>protein phosphatase inhibitor activity</t>
  </si>
  <si>
    <t>GO:0004713</t>
  </si>
  <si>
    <t>protein tyrosine kinase activity</t>
  </si>
  <si>
    <t>GO:0004866</t>
  </si>
  <si>
    <t>endopeptidase inhibitor activity</t>
  </si>
  <si>
    <t>GO:0004712</t>
  </si>
  <si>
    <t>protein serine/threonine/tyrosine kinase activity</t>
  </si>
  <si>
    <t>AT4G24480,AT4G23050,AT3G01490,AT5G01850,AT4G18950</t>
  </si>
  <si>
    <t>AT3G06640,AT3G50310,AT4G23050,AT2G17700,AT1G79570,AT1G16270,AT4G14780,AT5G50180,AT2G31800</t>
  </si>
  <si>
    <t>GO:0004673</t>
  </si>
  <si>
    <t>protein histidine kinase activity</t>
  </si>
  <si>
    <t>GO:0004519</t>
  </si>
  <si>
    <t>endonuclease activity</t>
  </si>
  <si>
    <t>AT1G24450,AT3G11870,AT1G14210,AT3G56170</t>
  </si>
  <si>
    <t>AT5G59980,AT4G30870,AT4G15420,AT5G60250,AT2G17520,AT5G50780,AT1G01040,AT4G36290,AT5G09840,AT4G20480,AT1G11800,AT2G41460,AT3G20420,AT2G31830,AT1G24450,AT5G04050,AT1G04635,AT3G11870,AT4G21600,AT3G56170,AT4G17100,AT1G68290,AT4G21590,AT1G05630,AT1G14210,AT1G67630,AT1G55140,AT2G39780</t>
  </si>
  <si>
    <t>GO:0004521</t>
  </si>
  <si>
    <t>endoribonuclease activity</t>
  </si>
  <si>
    <t>AT5G59980,AT4G15420,AT5G60250,AT2G17520,AT1G01040,AT3G20420,AT1G24450,AT1G04635,AT3G11870,AT4G21600,AT4G17100,AT1G68290,AT4G21590,AT1G14210,AT1G67630,AT1G55140,AT2G39780</t>
  </si>
  <si>
    <t>GO:0004525</t>
  </si>
  <si>
    <t>ribonuclease III activity</t>
  </si>
  <si>
    <t>GO:0004527</t>
  </si>
  <si>
    <t>exonuclease activity</t>
  </si>
  <si>
    <t>AT4G39810</t>
  </si>
  <si>
    <t>AT2G48100,AT1G06450,AT5G25800,AT5G35910,AT1G77680,AT1G11800,AT5G14580,AT2G41460,AT2G31830,AT4G39810,AT1G68290,AT1G05630</t>
  </si>
  <si>
    <t>GO:0004540</t>
  </si>
  <si>
    <t>ribonuclease activity</t>
  </si>
  <si>
    <t>AT5G59980,AT4G15420,AT5G60250,AT2G17520,AT1G06450,AT5G35910,AT1G01040,AT1G77680,AT5G14580,AT3G20420,AT1G24450,AT1G04635,AT3G11870,AT4G21600,AT4G17100,AT1G68290,AT4G21590,AT1G14210,AT1G67630,AT1G55140,AT2G39780</t>
  </si>
  <si>
    <t>GO:0004557</t>
  </si>
  <si>
    <t>alpha-galactosidase activity</t>
  </si>
  <si>
    <t>GO:0004564</t>
  </si>
  <si>
    <t>beta-fructofuranosidase activity</t>
  </si>
  <si>
    <t>AT1G62660,AT1G12240,AT3G13790</t>
  </si>
  <si>
    <t>AT1G62660,AT1G12240,AT1G22650,AT3G13790</t>
  </si>
  <si>
    <t>GO:0004565</t>
  </si>
  <si>
    <t>beta-galactosidase activity</t>
  </si>
  <si>
    <t>AT5G56870</t>
  </si>
  <si>
    <t>AT1G77410,AT1G45130,AT5G20710,AT5G63800,AT5G56870,AT2G28470,AT4G36360</t>
  </si>
  <si>
    <t>GO:0004567</t>
  </si>
  <si>
    <t>beta-mannosidase activity</t>
  </si>
  <si>
    <t>AT3G18080,AT5G66460</t>
  </si>
  <si>
    <t>AT5G66460,AT3G18080,AT2G20680</t>
  </si>
  <si>
    <t>GO:0004568</t>
  </si>
  <si>
    <t>chitinase activity</t>
  </si>
  <si>
    <t>GO:0004575</t>
  </si>
  <si>
    <t>sucrose alpha-glucosidase activity</t>
  </si>
  <si>
    <t>AT1G62660,AT1G12240,AT1G22650</t>
  </si>
  <si>
    <t>GO:0004591</t>
  </si>
  <si>
    <t>oxoglutarate dehydrogenase (succinyl-transferring) activity</t>
  </si>
  <si>
    <t>GO:0004620</t>
  </si>
  <si>
    <t>phospholipase activity</t>
  </si>
  <si>
    <t>AT3G03310,AT1G02660,AT5G25370,AT2G19690,AT3G47290</t>
  </si>
  <si>
    <t>AT3G08510,AT3G05630,AT5G25370,AT2G39220,AT2G06925,AT1G06800</t>
  </si>
  <si>
    <t>GO:0004623</t>
  </si>
  <si>
    <t>phospholipase A2 activity</t>
  </si>
  <si>
    <t>GO:0004629</t>
  </si>
  <si>
    <t>phospholipase C activity</t>
  </si>
  <si>
    <t>GO:0004630</t>
  </si>
  <si>
    <t>phospholipase D activity</t>
  </si>
  <si>
    <t>GO:0004645</t>
  </si>
  <si>
    <t>1,4-alpha-oligoglucan phosphorylase activity</t>
  </si>
  <si>
    <t>AT3G29320,AT5G55120</t>
  </si>
  <si>
    <t>GO:0004650</t>
  </si>
  <si>
    <t>polygalacturonase activity</t>
  </si>
  <si>
    <t>AT2G43880,AT3G59850,AT3G06770</t>
  </si>
  <si>
    <t>AT4G13750,AT2G43870,AT2G43880,AT2G41850,AT2G43860,AT1G02460,AT3G61490,AT4G23500,AT3G06770,AT3G16850,AT4G23820</t>
  </si>
  <si>
    <t>GO:0004659</t>
  </si>
  <si>
    <t>prenyltransferase activity</t>
  </si>
  <si>
    <t>AT5G47770,AT5G17230,AT4G34640</t>
  </si>
  <si>
    <t>AT5G58784,AT2G18620,AT3G14530,AT5G17230,AT5G47770,AT1G17050,AT4G17190,AT4G38460,AT3G51820,AT4G34640</t>
  </si>
  <si>
    <t>GO:0004672</t>
  </si>
  <si>
    <t>protein kinase activity</t>
  </si>
  <si>
    <t>AT4G24480,AT4G23050,AT5G24970,AT2G17820,AT3G01490,AT5G55090,AT3G11870,AT1G66930,AT2G18890,AT2G30040,AT4G28680,AT1G51805,AT1G17230,AT5G01850,AT1G11330,AT1G07150,AT5G24100,AT3G26700,AT3G25250,AT1G53430,AT4G40010,AT4G18950,AT1G72180,AT5G16590,AT4G21410,AT1G78530,AT5G59680,AT4G11460</t>
  </si>
  <si>
    <t>AT5G07180,AT1G56145,AT3G06640,AT3G50310,AT1G54510,AT4G23050,AT1G56140,AT3G23340,AT5G06820,AT5G65530,AT2G17700,AT1G11300,AT3G12200,AT2G17520,AT1G79570,AT5G59700,AT5G13530,AT1G34300,AT2G45910,AT3G17410,AT2G42330,AT1G27320,AT1G16270,AT4G33080,AT1G67580,AT2G17820,AT1G60940,AT5G57035,AT2G26980,AT4G32300,AT5G10270,AT1G11410,AT2G24990,AT3G29160,AT1G49160,AT4G18700,AT5G19450,AT5G67280,AT1G04310,AT1G09970,AT4G14780,AT2G19400,AT3G13380,AT1G30270,AT1G80640,AT5G60300,AT4G23180,AT1G61440,AT1G51170,AT1G69790,AT5G60310,AT5G58540,AT4G28680,AT5G63710,AT1G67520,AT3G16360,AT5G24100,AT4G38830,AT1G78530,AT1G66930,AT1G51620,AT1G51850,AT4G31110,AT5G55090,AT3G21510,AT4G11330,AT2G18890,AT2G30040,AT1G76360,AT1G05700,AT1G60630,AT3G25250,AT1G20930,AT1G16260,AT5G25930,AT5G25110,AT4G28650,AT2G01950,AT3G51740,AT1G09440,AT1G51805,AT4G32000,AT5G63650,AT4G32830,AT1G51800,AT3G06030,AT2G38620,AT1G72300,AT1G79620,AT3G11870,AT4G22730,AT2G39660,AT4G34220,AT2G23770,AT3G48260,AT1G52290,AT2G31880,AT4G40010,AT1G17230,AT2G17890,AT1G48480,AT1G75820,AT5G10720,AT4G11460,AT1G76540,AT5G49760,AT1G18670,AT4G23250,AT1G71530,AT1G56720,AT3G59730,AT5G61480,AT3G28040,AT3G54180,AT4G26540,AT4G22130,AT1G02970,AT1G72180,AT3G49670,AT1G71810,AT2G42960,AT1G66880,AT5G46570,AT2G25880,AT4G23270,AT2G07180,AT3G45780,AT2G24230,AT5G61570,AT4G29180,AT2G33560,AT5G14210,AT1G75640,AT5G04510,AT5G01890,AT5G50180,AT1G09600,AT3G50530,AT5G56040,AT3G10660,AT5G08160,AT5G16590,AT5G20050,AT2G31800,AT5G40030,AT3G59750,AT1G10470,AT4G23650,AT1G28390,AT5G66850,AT1G25390,AT5G37790,AT1G10930,AT1G10850,AT1G35670,AT3G12780,AT5G63140,AT5G55830,AT3G17640,AT5G64940,AT1G30570,AT1G68330,AT2G31270,AT1G12460,AT3G57710,AT3G56370,AT4G18640,AT4G16970,AT2G26730,AT2G41820,AT1G18040,AT2G45340,AT2G31010,AT4G04695,AT5G06940,AT5G48940,AT3G14370,AT2G36570,AT1G16160</t>
  </si>
  <si>
    <t>GO:0004674</t>
  </si>
  <si>
    <t>protein serine/threonine kinase activity</t>
  </si>
  <si>
    <t>AT4G24480,AT4G23050,AT3G01490,AT5G55090,AT3G11870,AT1G66930,AT2G18890,AT2G30040,AT1G17230,AT5G01850,AT1G11330,AT1G07150,AT3G26700,AT3G25250,AT1G53430,AT4G40010,AT4G18950,AT1G72180,AT4G21410,AT1G78530,AT5G59680,AT4G11460</t>
  </si>
  <si>
    <t>AT5G07180,AT1G56145,AT3G50310,AT1G54510,AT4G23050,AT1G56140,AT3G23340,AT5G65530,AT2G17700,AT1G11300,AT3G12200,AT2G17520,AT5G59700,AT5G13530,AT1G34300,AT2G45910,AT3G17410,AT2G42330,AT1G16270,AT4G33080,AT1G67580,AT1G60940,AT2G26980,AT4G32300,AT5G10270,AT1G11410,AT2G24990,AT3G29160,AT1G49160,AT4G18700,AT5G19450,AT1G04310,AT1G09970,AT4G14780,AT2G19400,AT3G13380,AT1G30270,AT1G80640,AT5G60300,AT4G23180,AT1G61440,AT1G51170,AT1G69790,AT5G60310,AT5G63710,AT1G67520,AT4G38830,AT1G78530,AT1G66930,AT1G51850,AT4G31110,AT5G55090,AT4G11330,AT2G18890,AT2G30040,AT1G76360,AT1G05700,AT3G25250,AT1G20930,AT1G16260,AT5G25110,AT4G28650,AT2G01950,AT3G51740,AT1G09440,AT4G32000,AT5G63650,AT4G32830,AT1G51800,AT3G06030,AT2G38620,AT1G72300,AT1G79620,AT3G11870,AT2G39660,AT2G23770,AT3G48260,AT1G52290,AT2G31880,AT4G40010,AT1G17230,AT2G17890,AT1G75820,AT4G11460,AT1G76540,AT5G49760,AT1G18670,AT4G23250,AT1G71530,AT1G56720,AT3G59730,AT5G61480,AT3G54180,AT4G26540,AT1G02970,AT1G72180,AT3G49670,AT2G42960,AT1G66880,AT5G46570,AT2G25880,AT4G23270,AT2G07180,AT3G45780,AT2G24230,AT4G29180,AT5G04510,AT5G50180,AT1G09600,AT3G50530,AT5G56040,AT3G10660,AT5G08160,AT5G20050,AT2G31800,AT5G40030,AT3G59750,AT1G10470,AT4G23650,AT1G28390,AT5G66850,AT1G25390,AT1G35670,AT5G55830,AT5G64940,AT1G30570,AT1G68330,AT2G31270,AT1G12460,AT3G57710,AT3G56370,AT4G18640,AT4G16970,AT1G18040,AT2G31010,AT4G04695,AT5G48940,AT3G14370,AT1G16160</t>
  </si>
  <si>
    <t>GO:0004518</t>
  </si>
  <si>
    <t>nuclease activity</t>
  </si>
  <si>
    <t>AT5G59980,AT4G30870,AT2G48100,AT4G15420,AT1G75380,AT5G60250,AT2G17520,AT5G50780,AT1G06450,AT5G25800,AT5G35910,AT1G01040,AT4G36290,AT5G09840,AT4G20480,AT1G77680,AT1G11800,AT5G14580,AT2G41460,AT3G20420,AT2G31830,AT1G24450,AT5G04050,AT1G04635,AT4G39810,AT3G11870,AT4G21600,AT3G02830,AT3G56170,AT4G17100,AT1G68290,AT4G21590,AT1G05630,AT1G14210,AT5G16540,AT1G67630,AT1G55140,AT2G39780</t>
  </si>
  <si>
    <t>GO:0004869</t>
  </si>
  <si>
    <t>cysteine-type endopeptidase inhibitor activity</t>
  </si>
  <si>
    <t>AT1G17860,AT5G12140,AT5G47550</t>
  </si>
  <si>
    <t>GO:0004930</t>
  </si>
  <si>
    <t>G protein-coupled receptor activity</t>
  </si>
  <si>
    <t>AT1G79510</t>
  </si>
  <si>
    <t>GO:0005350</t>
  </si>
  <si>
    <t>pyrimidine nucleobase transmembrane transporter activity</t>
  </si>
  <si>
    <t>GO:0005351</t>
  </si>
  <si>
    <t>carbohydrate:proton symporter activity</t>
  </si>
  <si>
    <t>AT1G22710,AT5G26340,AT3G19930</t>
  </si>
  <si>
    <t>GO:0005384</t>
  </si>
  <si>
    <t>manganese ion transmembrane transporter activity</t>
  </si>
  <si>
    <t>GO:0005388</t>
  </si>
  <si>
    <t>P-type calcium transporter activity</t>
  </si>
  <si>
    <t>AT4G00900</t>
  </si>
  <si>
    <t>GO:0005402</t>
  </si>
  <si>
    <t>carbohydrate:cation symporter activity</t>
  </si>
  <si>
    <t>GO:0005451</t>
  </si>
  <si>
    <t>monovalent cation:proton antiporter activity</t>
  </si>
  <si>
    <t>GO:0005452</t>
  </si>
  <si>
    <t>inorganic anion exchanger activity</t>
  </si>
  <si>
    <t>GO:0005459</t>
  </si>
  <si>
    <t>UDP-galactose transmembrane transporter activity</t>
  </si>
  <si>
    <t>GO:0005460</t>
  </si>
  <si>
    <t>UDP-glucose transmembrane transporter activity</t>
  </si>
  <si>
    <t>GO:0005464</t>
  </si>
  <si>
    <t>UDP-xylose transmembrane transporter activity</t>
  </si>
  <si>
    <t>GO:0005488</t>
  </si>
  <si>
    <t>binding</t>
  </si>
  <si>
    <t>AT4G24480,AT5G64210,AT3G14880,AT1G60190,AT5G01520,AT2G29090,AT1G15330,AT3G20140,AT2G04350,AT2G19810,AT1G64110,AT5G67030,AT1G80090,AT3G48510,AT2G25900,AT4G12130,AT5G07990,AT3G46970,AT2G35310,AT1G03790,AT4G16160,AT4G23050,AT2G36270,AT3G53180,AT3G09910,AT5G59570,AT1G15740,AT1G44800,AT1G68050,AT3G11050,AT1G25310,AT5G47040,AT4G22920,AT5G10120,AT5G65100,AT1G01520,AT3G18080,AT2G39050,AT3G48240,AT1G78070,AT4G24800,AT3G60300,AT3G18490,AT4G29190,AT2G41710,AT3G44290,AT3G26744,AT1G19490,AT4G04870,AT2G46270,AT4G38810,AT1G14520,AT2G22660,AT5G22290,AT5G63350,AT5G49555,AT5G05410,AT5G64080,AT5G54810,AT3G15790,AT3G44100,AT1G56280,AT2G25980,AT4G01460,AT1G69295,AT5G24970,AT1G79440,AT5G65750,AT2G41070,AT5G47810,AT1G77000,AT1G07985,AT5G57655,AT5G02160,AT3G51860,AT2G17820,AT5G66110,AT2G45290,AT5G60100,AT4G36380,AT5G66730,AT5G18170,AT2G13610,AT3G15260,AT5G07200,AT3G28740,AT1G69600,AT2G29380,AT3G01490,AT2G45620,AT2G43570,AT3G16120,AT3G14590,AT5G20960,AT3G63210,AT3G48270,AT1G78390,AT4G26270,AT2G03520,AT1G24450,AT1G07430,AT4G37320,AT5G14780,AT1G26800,AT1G77950,AT5G44260,AT3G22490,AT5G62800,AT5G65165,AT3G14680,AT4G15380,AT1G48470,AT1G27130,AT2G23240,AT3G20810,AT3G56350,AT4G02690,AT3G62090,AT1G33970,AT1G05510,AT1G28050,AT1G54870,AT4G25800,AT4G12290,AT5G10000,AT1G77360,AT2G43590,AT2G42800,AT5G51760,AT1G56600,AT2G18050,AT5G24910,AT2G47770,AT2G19900,AT4G02520,AT1G13740,AT4G18650,AT4G33980,AT5G55240,AT2G33520,AT5G18450,AT3G26740,AT4G15396,AT1G03990,AT1G10690,AT3G22740,AT1G57800,AT5G66400,AT1G30100,AT5G40420,AT5G04010,AT2G34315,AT4G09950,AT4G05180,AT5G61280,AT1G05760,AT5G25370,AT3G13590,AT2G05100,AT3G48740,AT3G47180,AT5G18240,AT1G78120,AT5G11620,AT3G58350,AT4G15350,AT1G10560,AT3G17380,AT3G01190,AT5G55090,AT1G76100,AT1G09880,AT1G17960,AT1G03055,AT1G02950,AT3G03200,AT3G63440,AT1G77870,AT1G19630,AT2G34420,AT4G35970,AT5G17820,AT3G01220,AT1G29920,AT1G14700,AT2G02950,AT1G31710,AT1G02340,AT1G25440,AT2G20800,AT4G30170,AT1G15820,AT3G11870,AT1G68520,AT5G44030,AT1G66930,AT5G47990,AT2G02620,AT5G13630,AT4G39810,AT4G16990,AT5G39110,AT3G46780,AT1G63880,AT2G18890,AT3G04420,AT5G55620,AT1G29025,AT5G21100,AT1G10380,AT3G25730,AT1G61520,AT1G57750,AT2G18350,AT3G53420,AT1G68510,AT1G43160,AT5G40890,AT2G30520,AT4G25860,AT2G30040,AT5G65970,AT5G49850,AT1G10370,AT3G61470,AT1G02205,AT5G04680,AT5G54470,AT1G28470,AT4G24250,AT2G39800,AT2G32960,AT4G33000,AT4G28680,AT5G66570,AT4G10340,AT4G14640,AT1G25560,AT3G22400,AT4G12800,AT3G05800,AT1G55670,AT3G27170,AT5G52882,AT1G20450,AT3G13760,AT1G11600,AT3G01510,AT1G47620,AT1G51805,AT5G01050,AT5G65160,AT1G29930,AT1G01750,AT1G14120,AT2G05520,AT4G27440,AT2G39730,AT2G20260,AT2G44790,AT5G08480,AT2G31380,AT5G25610,AT1G01060,AT3G26520,AT5G43350,AT1G02900,AT2G43120,AT1G75170,AT5G54160,AT3G02850,AT4G23670,AT5G51060,AT3G54890,AT3G55110,AT4G18780,AT2G43140,AT1G58180,AT4G18010,AT2G41090,AT5G22920,AT1G12740,AT1G30900,AT5G22090,AT2G39830,AT1G17710,AT1G28010,AT5G35630,AT4G25830,AT1G70700,AT1G69810,AT3G22370,AT4G02770,AT1G65390,AT1G44830,AT5G47920,AT1G30120,AT4G14540,AT1G10060,AT5G01970,AT3G07420,AT4G20260,AT5G43060,AT1G14460,AT3G16410,AT2G04500,AT5G48850,AT4G19020,AT1G01340,AT1G02520,AT5G03510,AT1G07010,AT1G78820,AT3G23810,AT2G41700,AT1G23030,AT5G38410,AT1G26960,AT3G04730,AT4G17460,AT2G32560,AT4G21870,AT5G63380,AT5G01870,AT4G37580,AT4G21830,AT3G01970,AT3G04290,AT4G29220,AT1G24530,AT5G66280,AT1G61840,AT2G01670,AT3G45530,AT1G17230,AT5G01850,AT3G46820,AT2G38090,AT4G04955,AT1G02610,AT1G58290,AT2G44500,AT1G11330,AT1G76690,AT1G66200,AT3G23880,AT1G14290,AT4G35250,AT3G02830,AT1G44575,AT4G28270,AT5G57660,AT5G54270,AT5G05420,AT1G14210,AT4G28750,AT4G15233,AT3G46530,AT1G07150,AT5G17330,AT5G47770,AT1G27730,AT1G71020,AT3G47690,AT5G17230,AT5G43420,AT3G07000,AT3G55470,AT2G28760,AT1G02220,AT1G55020,AT3G56170,AT5G43040,AT5G07100,AT5G03630,AT1G47128,AT2G43610,AT5G01530,AT4G03420,AT2G19690,AT2G45970,AT1G60440,AT3G58620,AT4G21280,AT5G20400,AT2G24790,AT1G76080,AT4G30490,AT4G02100,AT5G58900,AT3G09940,AT3G25855,AT1G01120,AT3G50930,AT5G20550,AT5G44110,AT3G62150,AT1G02860,AT2G18730,AT2G35260,AT3G47470,AT5G26280,AT4G39330,AT5G67450,AT5G49800,AT4G15560,AT3G06990,AT3G16350,AT3G17040,AT1G76160,AT1G47840,AT5G28770,AT1G70000,AT1G01600,AT4G39070,AT2G29390,AT3G27690,AT3G16500,AT4G23550,AT3G27400,AT1G72970,AT4G15760,AT3G07010,AT1G13260,AT2G36310,AT1G63220,AT1G20850,AT5G01330,AT1G74470,AT2G39900,AT5G05440,AT1G05805,AT3G56240,AT3G27960,AT4G31800,AT3G01420,AT5G17260,AT5G54190,AT3G53190,AT3G24210,AT5G22310,AT2G34020,AT1G77330,AT5G57800,AT5G24100,AT4G14750,AT1G78020,AT3G54810,AT1G33610,AT1G69780,AT2G40970,AT3G14415,AT2G32765,AT4G00900,AT5G53160,AT5G44380,AT3G11780,AT1G76680,AT1G05810,AT3G23050,AT3G26700,AT5G20250,AT3G27190,AT5G23730,AT1G65960,AT3G49940,AT2G45680,AT4G39990,AT4G23690,AT3G17390,AT3G43720,AT3G25250,AT1G47603,AT2G41100,AT4G36920,AT3G25600,AT1G22330,AT5G26667,AT2G33710,AT1G53430,AT3G06470,AT3G13790,AT3G55980,AT4G40010,AT1G71400,AT2G29670,AT4G18950,AT4G26200,AT3G54770,AT1G15550,AT5G38430,AT5G09870,AT2G40330,AT1G20010,AT5G36110,AT3G24670,AT1G72180,AT5G25890,AT4G15300,AT1G04250,AT1G24280,AT1G55760,AT4G20780,AT2G30970,AT5G02270,AT3G14310,AT3G43800,AT4G21850,AT5G43170,AT5G16590,AT4G03110,AT4G21410,AT5G46240,AT2G41110,AT4G00360,AT5G51890,AT4G25050,AT4G30410,AT2G46740,AT3G52450,AT5G48890,AT4G38620,AT5G04310,AT4G38420,AT2G38080,AT5G56840,AT1G01380,AT2G45180,AT1G61580,AT1G78530,AT5G07580,AT1G13110,AT1G68150,AT2G38940,AT5G15130,AT1G68840,AT5G59680,AT3G04070,AT2G39200,AT5G64100,AT2G18980,AT3G56060,AT1G14540,AT4G37530,AT1G16390,AT2G34010,AT1G66940,AT2G35710,AT4G11460,AT1G17345,AT1G24020</t>
  </si>
  <si>
    <t>AT5G21150,AT1G68240,AT1G32740,AT5G05410,AT3G20810,AT5G22800,AT5G07440,AT2G18193,AT2G40340,AT3G61630,AT3G48390,AT5G07180,AT3G18610,AT3G10500,AT1G22985,AT3G11020,AT1G53780,AT3G28210,AT5G62820,AT1G74150,AT3G53230,AT2G21130,AT1G14640,AT1G30040,AT1G69540,AT3G14990,AT1G04050,AT3G01590,AT1G56145,AT3G06640,AT1G59640,AT3G01310,AT4G38580,AT3G13080,AT1G31880,AT1G67650,AT3G50310,AT1G12520,AT4G19700,AT1G30660,AT4G12120,AT1G08320,AT2G01980,AT3G03660,AT2G35340,AT3G02990,AT3G19150,AT3G19580,AT4G18360,AT1G27630,AT1G16540,AT5G64750,AT5G64210,AT3G53800,AT1G45231,AT3G22370,AT3G22200,AT3G58270,AT1G77760,AT4G21990,AT4G38780,AT3G01770,AT5G59980,AT2G41500,AT5G65510,AT5G45720,AT4G02880,AT1G77410,AT3G12860,AT1G54510,AT5G54280,AT4G15730,AT4G30870,AT3G59140,AT2G48100,AT1G13090,AT4G16130,AT5G48850,AT2G42150,AT1G30820,AT3G30180,AT1G72900,AT4G15420,AT1G32870,AT1G29030,AT2G29380,AT5G45160,AT5G18170,AT5G65750,AT1G17460,AT3G18860,AT4G02390,AT4G23050,AT4G36860,AT1G12780,AT2G34357,AT2G45460,AT1G26800,AT4G33200,AT2G31280,AT2G40770,AT2G22010,AT3G43230,AT1G01720,AT4G21710,AT2G37760,AT3G19000,AT3G08850,AT5G20000,AT1G56140,AT1G32230,AT1G67820,AT5G04660,AT4G17410,AT3G28730,AT2G32320,AT5G41360,AT4G37580,AT5G47040,AT3G23340,AT5G49740,AT1G32340,AT5G26760,AT1G21410,AT5G06820,AT1G75380,AT5G27120,AT3G13225,AT3G16830,AT3G57880,AT2G41630,AT5G65530,AT4G04620,AT1G62580,AT3G53390,AT5G01270,AT5G04720,AT2G19560,AT3G16120,AT1G77310,AT1G58060,AT1G01640,AT1G23890,AT1G61140,AT5G10370,AT2G18600,AT3G49410,AT2G43500,AT2G17700,AT4G11040,AT1G29940,AT4G20070,AT1G11300,AT3G11410,AT5G15700,AT1G63810,AT1G49620,AT3G12200,AT2G17900,AT2G47890,AT3G05380,AT5G43150,AT5G60250,AT3G49000,AT2G47800,AT1G44800,AT5G47430,AT1G16710,AT5G65100,AT5G55390,AT3G11850,AT2G03430,AT1G55250,AT3G01320,AT1G50600,AT4G27050,AT5G52330,AT3G02680,AT3G61060,AT5G52660,AT1G80070,AT1G72650,AT5G17270,AT3G42860,AT2G06510,AT3G51570,AT1G03770,AT1G03790,AT5G20910,AT4G30935,AT2G06990,AT5G57050,AT1G67310,AT2G17520,AT1G59700,AT5G45110,AT3G08020,AT3G54610,AT3G57660,AT5G03970,AT5G04410,AT3G17611,AT1G14910,AT4G02710,AT3G17770,AT4G38440,AT5G06960,AT5G09420,AT1G79570,AT5G17020,AT5G17490,AT5G57685,AT1G03750,AT5G16630,AT1G58220,AT4G04610,AT5G64080,AT5G59700,AT1G32530,AT3G28345,AT1G21160,AT5G13530,AT1G08410,AT4G22770,AT1G78420,AT4G26270,AT3G13640,AT3G51530,AT4G31670,AT1G64610,AT4G15020,AT5G07060,AT3G17740,AT4G03430,AT4G39850,AT4G15180,AT3G20910,AT1G34300,AT5G52820,AT2G45910,AT3G18490,AT5G57655,AT1G20880,AT1G67120,AT2G29140,AT1G14040,AT2G19930,AT1G04770,AT2G19540,AT1G48540,AT3G18370,AT3G14690,AT3G17410,AT1G27980,AT4G15900,AT5G15920,AT1G07510,AT3G56690,AT4G28450,AT1G17680,AT1G31970,AT1G73490,AT5G66730,AT5G36160,AT4G33980,AT1G18750,AT5G22330,AT5G22480,AT4G16160,AT2G42330,AT4G22820,AT5G27030,AT3G09390,AT5G50780,AT2G29460,AT4G26700,AT3G60190,AT1G75450,AT3G10650,AT1G79280,AT1G27320,AT1G05890,AT1G06450,AT1G77840,AT1G16270,AT1G68990,AT1G77230,AT5G49930,AT5G19420,AT5G46190,AT5G25800,AT1G72320,AT3G11964,AT3G44290,AT5G02770,AT3G48240,AT1G15240,AT1G15310,AT1G52980,AT4G10710,AT1G77000,AT1G20140,AT5G16680,AT1G12890,AT3G44820,AT4G33080,AT1G73960,AT5G62620,AT5G09330,AT3G09760,AT3G12510,AT5G02320,AT5G10510,AT5G35910,AT3G54720,AT3G23605,AT1G17820,AT1G67580,AT1G65080,AT2G17820,AT2G16570,AT1G33060,AT3G47910,AT4G04020,AT3G27700,AT1G08760,AT5G11240,AT3G59580,AT3G09100,AT5G63010,AT2G34900,AT5G03180,AT5G45140,AT1G15480,AT3G15590,AT5G52510,AT4G08350,AT2G27050,AT1G48970,AT1G08600,AT1G01040,AT4G36290,AT2G27300,AT3G08690,AT5G67630,AT4G32551,AT1G32750,AT3G21740,AT1G43670,AT1G50460,AT4G29040,AT4G09160,AT4G34910,AT2G44950,AT1G77950,AT3G49160,AT5G10030,AT3G22330,AT4G21800,AT5G42940,AT4G26080,AT1G55110,AT1G62180,AT1G02370,AT1G03910,AT4G23040,AT4G31430,AT5G10650,AT2G17410,AT2G29190,AT3G18100,AT4G36580,AT1G33420,AT2G38230,AT1G60940,AT2G22420,AT3G08700,AT3G11270,AT1G59660,AT3G18310,AT5G56150,AT3G48430,AT2G46270,AT4G32670,AT1G77680,AT1G75200,AT3G02800,AT4G24800,AT5G04760,AT2G34400,AT5G57220,AT1G22830,AT1G32810,AT5G57035,AT1G05560,AT5G42250,AT3G29090,AT2G26980,AT4G11990,AT2G47000,AT1G11800,AT1G09100,AT1G18480,AT3G47840,AT4G32300,AT5G13680,AT1G77570,AT2G17190,AT4G24150,AT3G22310,AT5G16930,AT2G41520,AT1G61580,AT5G64060,AT4G21430,AT3G01460,AT4G36620,AT3G61830,AT5G49580,AT1G68560,AT2G29090,AT2G05630,AT4G26000,AT5G39850,AT4G18905,AT1G17550,AT3G10130,AT5G14580,AT3G14620,AT1G15790,AT5G10270,AT1G78070,AT4G32620,AT2G27110,AT3G15120,AT4G37120,AT2G02955,AT2G29200,AT5G57710,AT4G08540,AT3G10340,AT3G21700,AT5G26860,AT4G23920,AT1G79470,AT5G52640,AT1G11410,AT2G24990,AT4G06746,AT3G21270,AT2G24260,AT5G58290,AT5G03380,AT2G17150,AT3G29160,AT1G09810,AT5G51280,AT5G60040,AT5G65300,AT3G20770,AT1G04780,AT2G35900,AT1G52890,AT5G12840,AT1G47500,AT5G67480,AT5G58130,AT4G01560,AT5G65480,AT1G49160,AT4G18700,AT1G30690,AT1G55960,AT1G05710,AT1G15440,AT2G37770,AT1G54330,AT5G56270,AT1G30090,AT3G12320,AT1G70140,AT5G08780,AT2G45560,AT4G38810,AT4G00335,AT3G22980,AT5G19450,AT5G62940,AT3G18770,AT1G69600,AT3G62330,AT2G18780,AT4G14990,AT3G21290,AT4G24270,AT2G35550,AT3G19360,AT3G54980,AT1G02740,AT1G70810,AT5G46070,AT1G65660,AT5G10070,AT5G67280,AT1G73710,AT3G01610,AT2G36660,AT3G08510,AT4G20230,AT5G37720,AT3G26580,AT1G04310,AT1G71130,AT1G30070,AT2G31240,AT1G60850,AT1G76900,AT3G55010,AT3G22220,AT3G11050,AT5G10300,AT4G32190,AT3G15000,AT5G02810,AT3G51860,AT1G09970,AT5G07200,AT4G35570,AT2G32710,AT5G23710,AT1G78310,AT3G12270,AT5G11420,AT4G38940,AT3G60960,AT1G19490,AT5G08305,AT3G57390,AT1G07985,AT1G56350,AT2G27510,AT5G06560,AT5G28640,AT1G69840,AT2G41460,AT1G18800,AT1G10230,AT4G14520,AT1G07390,AT1G05340,AT2G45620,AT5G52570,AT2G15620,AT4G20020,AT3G61740,AT5G24660,AT4G23750,AT2G47790,AT2G42720,AT1G17520,AT1G02980,AT1G27300,AT1G63210,AT2G02850,AT3G16770,AT3G26290,AT3G48250,AT4G14780,AT3G04620,AT1G06270,AT1G50420,AT1G64660,AT4G37320,AT1G08845,AT1G20230,AT1G80010,AT2G19400,AT1G14520,AT4G01120,AT3G59670,AT3G10480,AT3G20420,AT3G57680,AT4G14850,AT5G65770,AT1G78390,AT4G39800,AT2G35605,AT5G12190,AT4G15720,AT1G64620,AT5G47810,AT3G13580,AT2G43570,AT5G65210,AT1G31010,AT4G03030,AT5G63830,AT4G15770,AT3G28740,AT1G69410,AT1G49880,AT1G07430,AT5G11310,AT3G57000,AT5G19490,AT3G13380,AT1G74410,AT4G25800,AT1G44810,AT1G78000,AT2G37650,AT5G15210,AT3G02490,AT5G05490,AT2G31830,AT1G32580,AT2G17870,AT4G38150,AT2G42650,AT1G30270,AT5G10120,AT1G80640,AT4G02780,AT5G60300,AT1G33970,AT4G00238,AT5G13330,AT5G39680,AT5G57950,AT5G49060,AT3G06690,AT4G11140,AT2G33310,AT3G14590,AT3G19240,AT4G23180,AT2G25330,AT3G12210,AT5G54930,AT2G16485,AT1G73590,AT3G25290,AT2G38800,AT3G50970,AT3G16650,AT5G51730,AT5G16820,AT4G02720,AT3G10520,AT3G15790,AT2G17670,AT1G03100,AT1G61440,AT1G55170,AT2G33550,AT5G67190,AT2G18050,AT4G36380,AT4G26050,AT5G22290,AT3G14160,AT4G32500,AT2G46310,AT4G15393,AT5G16860,AT1G24450,AT3G47530,AT3G56510,AT1G46768,AT5G04050,AT3G49580,AT1G09220,AT2G29420,AT2G23240,AT3G14680,AT5G09970,AT1G51170,AT5G18450,AT2G17140,AT3G50650,AT1G75410,AT5G66080,AT1G04635,AT3G45610,AT3G15200,AT5G52630,AT5G25190,AT1G77360,AT1G09950,AT3G09480,AT2G20540,AT5G51760,AT1G69490,AT3G50410,AT5G53290,AT1G54160,AT5G55240,AT4G18650,AT3G53690,AT2G03260,AT1G72890,AT2G47180,AT1G03440,AT5G59340,AT1G69790,AT5G63750,AT4G12290,AT1G51090,AT4G02690,AT1G77405,AT1G15550,AT3G22490,AT5G60310,AT3G04000,AT2G47770,AT5G66400,AT5G65165,AT3G47340,AT4G00220,AT5G20960,AT2G01280,AT3G24220,AT4G18690,AT1G05510,AT3G22240,AT2G46790,AT1G06750,AT3G56770,AT5G49200,AT3G14710,AT3G20710,AT2G34740,AT4G02075,AT2G21930,AT5G58540,AT1G14760,AT1G14930,AT4G15380,AT5G53110,AT3G56350,AT3G06970,AT5G04500,AT1G29680,AT1G54870,AT5G59540,AT5G55490,AT2G31985,AT4G15620,AT1G57800,AT1G28360,AT4G04810,AT3G48270,AT2G19900,AT3G19040,AT1G64900,AT1G22500,AT1G30100,AT1G61290,AT3G44300,AT4G10150,AT3G62090,AT1G21400,AT3G22740,AT2G41180,AT4G18050,AT5G24910,AT2G33520,AT5G40420,AT5G25180,AT2G29940,AT4G02520,AT3G60160,AT5G54070,AT3G26790,AT2G02930,AT5G14780,AT3G48850,AT1G28300,AT1G03990,AT5G23750,AT4G15396,AT5G04010,AT5G45830,AT2G34315,AT2G42530,AT2G45570,AT5G18240,AT4G09950,AT4G35970,AT3G17380,AT3G26520,AT4G19840,AT2G15310,AT5G17820,AT2G39310,AT3G54770,AT5G15130,AT1G10380,AT5G04680,AT4G23550,AT2G42850,AT4G28680,AT1G47400,AT4G14750,AT3G32980,AT2G02620,AT1G52100,AT4G37925,AT1G73630,AT5G26190,AT2G05420,AT5G65970,AT5G40630,AT1G20850,AT2G34420,AT1G33280,AT5G43350,AT5G25370,AT5G23830,AT5G26260,AT1G02950,AT1G27740,AT2G34830,AT1G65060,AT4G25830,AT1G76310,AT4G26200,AT1G70820,AT4G35620,AT5G63710,AT4G14365,AT1G05760,AT3G22400,AT5G52120,AT2G14080,AT1G74770,AT4G09770,AT1G67520,AT5G27690,AT1G43910,AT4G02650,AT2G37700,AT3G01190,AT5G61280,AT4G28420,AT3G16360,AT1G63100,AT5G17330,AT4G09930,AT2G31180,AT1G05577,AT1G60360,AT1G69320,AT1G09880,AT5G24100,AT5G54190,AT3G11260,AT3G46490,AT4G30170,AT1G51055,AT4G15248,AT2G46760,AT4G38830,AT3G47180,AT1G49230,AT3G13590,AT1G69780,AT5G40330,AT2G17620,AT5G07990,AT5G55620,AT1G13110,AT1G01750,AT3G45530,AT5G13930,AT1G50280,AT5G64100,AT4G27440,AT3G57920,AT5G15140,AT4G28280,AT1G51420,AT1G78820,AT2G25450,AT2G05070,AT1G11600,AT4G25470,AT4G25860,AT1G66200,AT3G09790,AT5G46240,AT1G29920,AT5G17260,AT4G24250,AT4G19230,AT1G35730,AT5G48690,AT2G36690,AT5G21430,AT4G38620,AT5G13990,AT1G14120,AT4G29740,AT3G26200,AT2G32030,AT5G25890,AT5G05340,AT2G44300,AT1G80740,AT5G56120,AT4G23670,AT3G18660,AT3G61750,AT2G37040,AT3G56240,AT3G10470,AT3G52450,AT5G08640,AT1G43800,AT1G78530,AT2G05380,AT1G25440,AT5G01370,AT5G52250,AT3G23250,AT3G26840,AT1G50560,AT4G10340,AT1G15820,AT1G76650,AT4G24450,AT3G01420,AT1G32540,AT5G15970,AT1G28470,AT3G16410,AT1G56240,AT2G16740,AT3G28380,AT5G40890,AT1G25560,AT1G66930,AT1G66950,AT1G51620,AT1G61520,AT4G17670,AT3G63440,AT5G62380,AT4G35060,AT5G47230,AT1G57750,AT3G19050,AT3G50930,AT1G29025,AT3G15356,AT3G09940,AT1G51850,AT2G44290,AT2G33710,AT3G16470,AT4G21830,AT4G31110,AT1G30900,AT4G37610,AT2G30750,AT4G10370,AT5G55090,AT2G47560,AT5G12870,AT3G02240,AT1G05770,AT1G68780,AT4G39810,AT5G48485,AT1G10360,AT5G66280,AT5G64120,AT5G66640,AT1G71520,AT1G02340,AT5G43440,AT5G06530,AT1G28480,AT4G32280,AT1G66940,AT4G23590,AT3G02850,AT5G48460,AT3G21510,AT2G02690,AT2G18450,AT5G45440,AT4G11330,AT5G40320,AT3G04300,AT1G24130,AT3G58120,AT2G30432,AT3G16450,AT5G52020,AT1G27730,AT1G74890,AT2G18300,AT5G51060,AT2G26760,AT1G17710,AT2G35260,AT5G54050,AT2G02950,AT1G49990,AT1G27140,AT2G18890,AT5G44030,AT2G44790,AT4G17490,AT4G12330,AT3G03200,AT5G44110,AT5G44920,AT3G10910,AT1G64940,AT1G30700,AT4G04840,AT2G30040,AT5G48900,AT5G35630,AT5G55520,AT5G25380,AT2G26180,AT1G59780,AT1G47620,AT4G36410,AT3G01220,AT3G49780,AT1G08560,AT2G41090,AT1G07160,AT1G02460,AT2G46810,AT4G28720,AT5G20630,AT5G49850,AT1G26960,AT3G49845,AT5G61430,AT4G28500,AT1G78850,AT3G53190,AT3G17040,AT5G04140,AT2G34060,AT1G76360,AT5G54470,AT5G19220,AT1G05700,AT2G41100,AT3G14540,AT1G22220,AT4G18830,AT1G06620,AT3G54420,AT2G23630,AT1G18370,AT4G05180,AT4G15350,AT1G57790,AT1G17180,AT5G13630,AT1G60630,AT2G42380,AT4G18780,AT3G25250,AT2G47460,AT2G34540,AT1G44575,AT1G72670,AT1G72610,AT2G42350,AT3G18773,AT5G63450,AT2G39530,AT2G43610,AT5G54040,AT4G13210,AT5G08480,AT3G04030,AT5G51190,AT4G14010,AT2G30424,AT4G37160,AT2G01918,AT2G35660,AT1G20930,AT5G20550,AT4G23800,AT4G02800,AT5G06150,AT1G73050,AT1G16260,AT5G43380,AT3G25670,AT1G67750,AT5G25930,AT4G20210,AT1G64770,AT1G43160,AT1G63140,AT1G02220,AT3G08660,AT2G39350,AT1G12260,AT1G54410,AT3G16460,AT3G53250,AT2G18120,AT1G16370,AT4G39830,AT1G77330,AT1G12740,AT2G46740,AT4G28840,AT3G61470,AT1G24625,AT3G51470,AT3G62020,AT3G12730,AT3G29250,AT5G20700,AT4G22790,AT1G02430,AT3G23890,AT1G77870,AT4G09010,AT1G30730,AT1G75170,AT5G11620,AT3G46780,AT5G25110,AT4G28650,AT2G01950,AT4G15765,AT2G05520,AT1G53140,AT4G14550,AT2G24610,AT3G51740,AT2G28160,AT3G16250,AT1G19970,AT1G01380,AT4G31805,AT1G09440,AT2G39830,AT1G20823,AT5G46590,AT4G34610,AT5G12880,AT1G76100,AT1G51805,AT2G37430,AT3G07000,AT4G05190,AT1G28010,AT3G23810,AT2G22610,AT1G70700,AT5G54270,AT3G25730,AT3G05920,AT2G35000,AT4G22010,AT1G13930,AT4G32000,AT2G02700,AT1G78340,AT5G15310,AT2G26170,AT3G23450,AT1G31330,AT5G07800,AT1G65390,AT3G27400,AT3G23110,AT2G29890,AT1G26100,AT4G21870,AT5G51600,AT1G70670,AT1G65340,AT5G13840,AT5G22920,AT3G44050,AT1G69810,AT3G63140,AT2G45050,AT3G16430,AT1G11740,AT4G37240,AT4G31760,AT5G63650,AT1G20610,AT3G15353,AT2G02680,AT3G44400,AT1G22330,AT1G23140,AT2G18620,AT4G32830,AT1G33612,AT3G59480,AT2G01818,AT1G64710,AT3G06880,AT5G23820,AT1G80370,AT3G18710,AT4G10350,AT1G51800,AT3G01670,AT4G34160,AT2G32960,AT3G23170,AT3G61310,AT1G17990,AT3G19390,AT1G70760,AT4G13370,AT5G18930,AT3G51240,AT3G03270,AT2G37170,AT3G27690,AT2G40470,AT5G13910,AT2G27010,AT3G20395,AT4G24015,AT3G10150,AT4G34000,AT5G45340,AT1G78490,AT3G06030,AT4G26470,AT3G08770,AT3G61610,AT2G05100,AT5G23910,AT2G30890,AT2G16060,AT1G12900,AT1G66050,AT5G39110,AT2G39900,AT1G21120,AT1G14540,AT2G39470,AT3G48400,AT2G04450,AT5G38970,AT3G04290,AT3G23050,AT4G40080,AT1G42970,AT3G19030,AT5G43040,AT4G32980,AT2G45970,AT1G25250,AT2G38620,AT4G20860,AT4G02100,AT1G71030,AT5G59730,AT5G01870,AT4G21270,AT2G43480,AT4G16860,AT1G72300,AT5G38430,AT5G16600,AT3G19450,AT2G35710,AT5G25610,AT2G39220,AT1G79620,AT1G13260,AT4G15830,AT3G51280,AT2G02100,AT4G31650,AT4G17460,AT5G20710,AT1G74470,AT1G04680,AT1G68840,AT1G14700,AT4G22710,AT4G15760,AT2G04170,AT2G24070,AT1G21810,AT2G14100,AT2G18160,AT3G07870,AT1G44830,AT1G19050,AT3G11870,AT3G20600,AT2G16850,AT3G14530,AT5G22140,AT3G27220,AT5G67450,AT2G30520,AT1G21110,AT3G16420,AT5G65020,AT3G21230,AT1G20020,AT4G29220,AT5G25810,AT5G52882,AT2G47520,AT4G18020,AT1G30650,AT3G11520,AT4G19810,AT4G35560,AT5G04230,AT3G16400,AT2G31380,AT3G30775,AT1G59870,AT4G21600,AT4G22730,AT2G28760,AT1G76180,AT1G76690,AT5G54160,AT5G14370,AT3G55120,AT1G33610,AT2G39200,AT4G37410,AT3G10190,AT3G44450,AT1G65960,AT1G67560,AT2G15320,AT5G21100,AT1G44110,AT5G50010,AT5G08000,AT5G27920,AT2G27430,AT3G25610,AT3G02830,AT2G41110,AT2G39660,AT5G24900,AT3G47860,AT2G28840,AT3G51670,AT5G49330,AT1G05260,AT5G03510,AT4G34900,AT2G18980,AT4G39070,AT1G10350,AT3G05370,AT1G69040,AT5G36110,AT3G49260,AT1G14730,AT4G16807,AT2G46980,AT4G38420,AT4G25900,AT2G16400,AT5G43530,AT4G34220,AT2G15680,AT5G24290,AT2G01890,AT2G23770,AT4G18010,AT1G67180,AT3G05330,AT4G21850,AT2G24800,AT3G51600,AT1G01120,AT1G31770,AT1G67110,AT2G39010,AT3G48280,AT4G27270,AT1G07280,AT1G33590,AT5G39890,AT3G53420,AT1G67070,AT2G20260,AT3G55980,AT4G32950,AT4G38950,AT4G14490,AT4G15233,AT1G67780,AT3G20370,AT1G55670,AT2G13820,AT3G23670,AT5G63920,AT3G12610,AT2G38090,AT3G48260,AT5G01970,AT5G07580,AT4G33070,AT5G22580,AT5G45730,AT2G40970,AT4G12800,AT1G33600,AT5G01720,AT5G02350,AT3G43800,AT2G22830,AT2G22170,AT1G52290,AT4G14540,AT5G11510,AT1G31540,AT5G52830,AT5G03630,AT2G31880,AT2G47650,AT3G13760,AT2G30870,AT2G37180,AT3G05660,AT5G39580,AT1G20340,AT2G02030,AT5G13170,AT5G04820,AT3G55110,AT4G02770,AT3G21420,AT2G44160,AT4G40010,AT1G63360,AT2G38530,AT2G04500,AT5G44380,AT3G22550,AT1G17230,AT2G17890,AT2G39730,AT4G37490,AT5G66190,AT1G49010,AT1G68520,AT2G44500,AT1G07890,AT1G14170,AT5G06850,AT3G55470,AT1G04610,AT5G59800,AT3G09260,AT2G38080,AT5G48560,AT2G01760,AT2G34930,AT2G39250,AT1G63220,AT3G17609,AT1G29930,AT5G07820,AT4G39710,AT5G12940,AT5G19040,AT1G48480,AT3G20150,AT1G65470,AT2G45180,AT1G02920,AT5G52170,AT5G43780,AT1G16330,AT4G19020,AT4G21440,AT1G75820,AT2G24600,AT2G44840,AT1G67760,AT4G00360,AT2G29390,AT1G35720,AT5G06250,AT2G01620,AT3G58350,AT2G43140,AT1G31920,AT3G50890,AT3G01330,AT1G52150,AT4G00900,AT3G55005,AT4G32340,AT3G54820,AT1G47603,AT5G10720,AT1G20620,AT4G30250,AT3G23880,AT4G39970,AT3G07420,AT3G55800,AT1G78370,AT5G07770,AT5G64040,AT4G11460,AT3G56170,AT2G21960,AT5G22355,AT1G26570,AT4G39330,AT2G40820,AT4G32870,AT2G22480,AT1G02205,AT5G02220,AT1G76540,AT1G58270,AT3G26310,AT2G18730,AT5G49760,AT1G18670,AT2G38540,AT1G26730,AT1G62800,AT2G28660,AT5G54200,AT3G18080,AT5G40100,AT4G29240,AT3G22790,AT5G02430,AT4G05520,AT5G45680,AT4G23250,AT1G23020,AT1G78260,AT1G68290,AT4G19030,AT3G15950,AT5G35670,AT1G14460,AT5G23730,AT2G21850,AT5G52910,AT1G21910,AT1G17920,AT3G13790,AT4G01050,AT1G10370,AT1G76680,AT1G71530,AT5G13220,AT5G60930,AT3G54810,AT3G50840,AT1G13620,AT1G12230,AT4G27710,AT5G49800,AT3G51290,AT1G24530,AT3G53990,AT1G56720,AT4G11080,AT5G62500,AT3G59730,AT2G47730,AT4G24780,AT5G61480,AT1G64060,AT1G18550,AT5G25830,AT5G12920,AT1G16390,AT1G25230,AT4G14770,AT1G64530,AT1G66430,AT3G25100,AT3G23800,AT5G67270,AT5G28020,AT1G63880,AT5G01630,AT5G45560,AT1G18910,AT1G53520,AT2G29995,AT3G26650,AT1G15210,AT3G45850,AT4G01480,AT1G79840,AT5G26280,AT2G35190,AT5G16940,AT2G21970,AT3G28040,AT1G31710,AT3G16700,AT3G53620,AT2G28470,AT1G67940,AT5G11790,AT4G11050,AT4G21590,AT3G18960,AT5G09870,AT3G54180,AT1G09780,AT4G23850,AT1G10200,AT2G30490,AT5G49460,AT3G05470,AT1G13170,AT1G03840,AT3G21330,AT1G58070,AT4G26540,AT2G25130,AT4G09060,AT1G75690,AT3G54250,AT1G72810,AT2G42580,AT3G27060,AT2G29680,AT4G22130,AT4G04955,AT2G39770,AT3G20015,AT2G25530,AT1G66160,AT3G12110,AT2G34150,AT5G13770,AT5G41315,AT5G43060,AT3G01970,AT2G06925,AT5G43830,AT3G54890,AT2G46620,AT3G23805,AT1G02970,AT2G19800,AT2G04850,AT5G10260,AT5G57800,AT2G45080,AT1G72180,AT5G17230,AT3G15540,AT3G49670,AT4G37930,AT5G39320,AT1G47760,AT1G22440,AT2G34560,AT5G59290,AT4G36710,AT1G34750,AT4G28190,AT4G37530,AT1G69770,AT4G28270,AT4G29720,AT5G15530,AT3G11040,AT1G79410,AT4G13130,AT2G38700,AT3G44880,AT4G22540,AT5G47770,AT1G10670,AT2G16370,AT4G08770,AT2G18280,AT2G24300,AT1G15570,AT3G58650,AT3G59760,AT3G57060,AT2G47240,AT1G78020,AT1G71810,AT4G33260,AT5G11720,AT1G54450,AT1G32060,AT1G16930,AT1G61840,AT5G02270,AT1G04820,AT2G45040,AT1G20720,AT5G44340,AT3G48420,AT2G42960,AT5G51310,AT1G15330,AT2G24630,AT5G48890,AT3G62570,AT5G51820,AT2G42260,AT3G27640,AT3G63450,AT5G48450,AT1G14820,AT1G05620,AT4G39950,AT1G30120,AT2G21830,AT4G28750,AT1G66880,AT1G72430,AT5G46570,AT4G22810,AT5G13460,AT5G64630,AT4G12420,AT4G00020,AT4G13670,AT2G25880,AT3G26300,AT3G53750,AT2G19620,AT4G23270,AT3G06300,AT1G47840,AT5G23400,AT2G14820,AT1G60660,AT3G07800,AT2G31570,AT3G06130,AT3G01750,AT4G25600,AT4G16155,AT4G27860,AT3G47460,AT3G43720,AT4G36400,AT1G68760,AT3G07340,AT4G03110,AT1G05630,AT1G72730,AT3G56480,AT3G05800,AT1G75710,AT1G62440,AT3G18010,AT5G02790,AT5G63780,AT1G80330,AT5G24400,AT1G04730,AT3G23820,AT1G53300,AT2G26040,AT1G09750,AT3G49940,AT3G59970,AT3G18730,AT1G22430,AT4G15093,AT1G14500,AT2G29550,AT3G56940,AT2G07180,AT4G22910,AT5G05170,AT3G16100,AT1G17050,AT5G47250,AT4G26400,AT3G17340,AT3G06460,AT5G27490,AT5G66570,AT2G06050,AT3G45780,AT5G13060,AT2G24540,AT3G15650,AT5G07100,AT1G71400,AT5G14000,AT5G47370,AT3G16350,AT1G19350,AT1G55020,AT5G63380,AT1G45688,AT3G48200,AT2G47500,AT2G38740,AT1G68810,AT3G56220,AT4G13930,AT5G01330,AT1G32640,AT3G58620,AT2G21530,AT5G65683,AT2G36880,AT2G24230,AT2G43000,AT3G43600,AT3G62370,AT1G17190,AT1G14290,AT3G02230,AT1G74910,AT1G10630,AT1G60810,AT3G57130,AT1G47128,AT4G16990,AT3G07570,AT3G48740,AT1G33750,AT1G62520,AT1G20450,AT2G41540,AT2G45680,AT5G45930,AT2G24970,AT4G14330,AT5G17920,AT1G51070,AT1G29910,AT2G34470,AT4G17190,AT3G15410,AT3G04070,AT5G52950,AT1G02500,AT4G21070,AT5G15650,AT1G49240,AT5G02200,AT4G14930,AT3G04140,AT5G27450,AT4G15610,AT4G33270,AT3G03780,AT1G20010,AT3G05740,AT5G62580,AT4G25835,AT4G39670,AT5G61570,AT3G46530,AT3G24450,AT1G04240,AT1G31812,AT1G50010,AT5G25580,AT4G29180,AT1G75430,AT2G44740,AT2G36145,AT5G42650,AT3G11820,AT2G43590,AT2G07170,AT5G19340,AT1G71696,AT2G33560,AT2G37120,AT3G54560,AT3G63120,AT4G37260,AT5G36880,AT1G53840,AT5G62670,AT1G79340,AT2G28900,AT1G64390,AT5G15580,AT3G51920,AT1G75780,AT5G49160,AT5G55230,AT2G25980,AT1G54580,AT5G14210,AT1G50710,AT1G05850,AT3G09820,AT2G20370,AT1G75640,AT1G01370,AT5G45580,AT5G20400,AT5G04510,AT5G01890,AT5G40090,AT5G65420,AT5G59920,AT4G36360,AT1G20260,AT2G17630,AT5G43700,AT4G38740,AT4G17740,AT5G50180,AT5G07720,AT1G08380,AT1G14210,AT3G19820,AT1G09600,AT2G35130,AT3G50530,AT5G56040,AT1G19835,AT2G20570,AT3G04730,AT3G54210,AT3G51080,AT1G62560,AT4G01850,AT3G53180,AT1G18840,AT1G72970,AT1G52000,AT3G52940,AT1G76790,AT1G68060,AT5G58800,AT3G10660,AT1G24180,AT2G05990,AT5G61010,AT5G62210,AT4G30980,AT3G01470,AT5G10690,AT5G45940,AT5G48300,AT4G33010,AT1G33480,AT2G21280,AT3G19010,AT3G47690,AT1G52280,AT4G33360,AT5G14930,AT3G23660,AT1G67035,AT2G44190,AT1G17650,AT1G26640,AT2G30200,AT5G08160,AT4G29700,AT4G00820,AT5G51010,AT2G47440,AT5G64740,AT2G30950,AT1G14350,AT1G76260,AT5G38420,AT3G24495,AT3G51030,AT3G10940,AT1G17500,AT1G66620,AT3G27170,AT5G27380,AT4G35840,AT1G76160,AT1G21660,AT3G13030,AT5G28050,AT3G04940,AT1G04250,AT5G16590,AT5G45510,AT2G45670,AT1G78300,AT5G67100,AT5G35180,AT5G20050,AT3G09150,AT4G21960,AT5G55630,AT1G67950,AT3G26060,AT3G54650,AT4G32570,AT2G17720,AT4G38460,AT1G56010,AT5G64530,AT1G77920,AT2G40960,AT3G07810,AT3G06990,AT5G15490,AT5G52220,AT3G29360,AT3G24770,AT4G31990,AT2G46225,AT3G59400,AT2G34920,AT2G31800,AT5G61000,AT5G47990,AT5G16540,AT1G06640,AT5G40030,AT5G07030,AT3G59750,AT1G10470,AT5G02420,AT5G10330,AT5G23120,AT1G57820,AT4G23650,AT1G08520,AT3G25530,AT1G71695,AT1G26230,AT3G57860,AT3G15240,AT2G22770,AT2G30860,AT1G28390,AT5G66850,AT4G17800,AT5G46420,AT4G30860,AT2G35410,AT2G38940,AT2G20980,AT5G56780,AT1G25390,AT4G32410,AT1G58290,AT1G41830,AT5G55780,AT1G07270,AT5G62790,AT3G25600,AT3G20820,AT3G48670,AT3G54400,AT5G57440,AT5G37790,AT1G10930,AT4G01040,AT2G27190,AT1G60070,AT1G63940,AT4G18480,AT3G26550,AT3G48090,AT4G26650,AT2G36885,AT2G33470,AT3G63510,AT1G10850,AT5G47100,AT1G11680,AT5G35360,AT5G44410,AT3G09270,AT2G40435,AT5G43070,AT1G48600,AT1G09560,AT1G50430,AT2G42870,AT1G35670,AT5G08020,AT1G13950,AT5G58260,AT2G14050,AT1G01600,AT1G31800,AT1G74880,AT4G03280,AT3G29185,AT2G32280,AT3G12780,AT1G48520,AT2G30170,AT3G60290,AT4G35250,AT5G63140,AT5G13980,AT4G00680,AT4G21280,AT1G74500,AT2G40550,AT4G14310,AT4G35550,AT1G76730,AT5G48000,AT4G17600,AT1G53070,AT2G26580,AT2G41340,AT5G21482,AT2G32765,AT1G16920,AT5G55830,AT1G23030,AT3G17640,AT5G64940,AT5G06770,AT5G44720,AT1G30570,AT4G02060,AT1G76080,AT2G45790,AT4G19410,AT5G66310,AT2G31270,AT5G65740,AT3G29575,AT3G53130,AT4G26860,AT5G16510,AT2G44580,AT1G70410,AT3G12145,AT1G12460,AT3G09190,AT1G01620,AT5G15910,AT1G26840,AT3G49720,AT3G57710,AT4G01310,AT2G27860,AT5G47110,AT4G39120,AT3G56370,AT3G52155,AT4G38430,AT2G30050,AT3G24670,AT5G41880,AT2G18710,AT1G70210,AT1G68150,AT3G63190,AT5G12250,AT3G62830,AT1G76450,AT3G06740,AT2G21860,AT1G09200,AT3G01440,AT3G24430,AT3G29320,AT3G20670,AT5G66920,AT1G05810,AT1G76640,AT4G30410,AT3G52630,AT2G40110,AT1G08540,AT2G37560,AT5G55120,AT3G56130,AT5G13450,AT1G23740,AT5G59870,AT1G55490,AT5G20240,AT5G17770,AT4G39940,AT5G13150,AT5G26667,AT1G69740,AT1G17560,AT1G71720,AT4G34730,AT2G28620,AT2G03590,AT5G62410,AT5G01530,AT4G03070,AT4G28410,AT4G26510,AT1G13750,AT3G06950,AT1G21750,AT1G62750,AT5G46280,AT1G07370,AT1G07410,AT5G20080,AT4G29340,AT4G22930,AT1G73530,AT5G38410,AT1G06680,AT3G47470,AT4G15510,AT1G67630,AT4G18640,AT1G70560,AT4G18810,AT2G34020,AT3G44630,AT2G27000,AT2G32080,AT3G09035,AT5G10480,AT3G07880,AT3G56800,AT3G56330,AT5G64460,AT2G27960,AT3G48730,AT4G16970,AT1G33470,AT3G14740,AT4G30190,AT1G09630,AT3G02820,AT5G17450,AT1G11860,AT3G55130,AT2G05620,AT3G27960,AT5G63020,AT2G24490,AT5G63310,AT2G26730,AT2G07690,AT1G67700,AT5G57090,AT2G21370,AT2G48120,AT2G41820,AT1G47580,AT4G00480,AT5G11450,AT5G61130,AT1G18040,AT1G45230,AT5G66005,AT4G31340,AT3G53610,AT3G49750,AT1G24020,AT5G49010,AT2G45340,AT1G71500,AT3G02450,AT2G31010,AT4G33470,AT5G09750,AT3G04080,AT5G01050,AT5G63570,AT2G24060,AT4G04695,AT5G51890,AT3G02580,AT3G20940,AT1G67320,AT3G05625,AT3G21720,AT5G23310,AT2G43360,AT4G12620,AT3G07010,AT5G06940,AT4G04640,AT2G25840,AT4G39630,AT4G14700,AT2G30620,AT1G54500,AT2G28605,AT1G52670,AT1G29310,AT5G58900,AT1G01080,AT1G55760,AT4G14960,AT3G44890,AT3G13400,AT3G51970,AT3G52380,AT5G17170,AT5G43080,AT5G27560,AT4G28660,AT1G03900,AT4G18060,AT4G30950,AT1G09340,AT3G13470,AT3G43810,AT1G51680,AT5G55220,AT1G78040,AT1G55370,AT5G15510,AT2G16780,AT5G66470,AT4G21770,AT3G52150,AT3G45980,AT4G02500,AT4G32690,AT3G59550,AT3G24210,AT1G77120,AT5G27290,AT2G23050,AT1G32990,AT5G58250,AT4G34190,AT5G10400,AT4G37400,AT3G48160,AT5G08280,AT5G44635,AT1G64510,AT3G48540,AT1G26420,AT2G37660,AT4G23690,AT5G24314,AT1G07320,AT2G24765,AT2G47170,AT1G01630,AT4G09040,AT1G50900,AT2G17440,AT3G55630,AT1G48350,AT3G62030,AT4G25570,AT4G12310,AT2G41475,AT3G09300,AT5G09240,AT1G78860,AT1G78630,AT5G34850,AT2G22330,AT3G17390,AT5G26000,AT3G61560,AT5G48940,AT3G60660,AT1G73110,AT1G74380,AT5G15770,AT1G62810,AT2G45450,AT1G15140,AT1G62780,AT3G02570,AT1G74110,AT3G50820,AT1G20770,AT3G13120,AT5G46290,AT2G26500,AT5G22880,AT1G08280,AT1G61790,AT1G02900,AT2G39780,AT2G28260,AT1G44900,AT3G21200,AT1G74970,AT2G29570,AT3G20130,AT2G28740,AT1G04940,AT3G54050,AT1G29280,AT5G21105,AT1G80290,AT3G47650,AT3G58100,AT4G21860,AT5G23420,AT1G01060,AT3G60210,AT2G06520,AT3G15190,AT2G46570,AT1G05190,AT5G65360,AT4G17560,AT4G15300,AT1G66470,AT3G11630,AT5G24330,AT3G46320,AT3G63410,AT4G09650,AT4G38970,AT5G66330,AT3G61890,AT5G59970,AT5G40950,AT3G27360,AT5G50930,AT5G22310,AT1G27930,AT5G44610,AT5G60880,AT1G29070,AT1G51060,AT5G37800,AT5G66520,AT5G61240,AT5G26010,AT2G31790,AT1G35680,AT1G54780,AT2G46650,AT3G14370,AT3G56060,AT4G31500,AT3G46030,AT2G20890,AT5G16710,AT3G62760,AT2G19780,AT2G24090,AT1G67090,AT4G17280,AT3G45930,AT5G47920,AT3G17210,AT2G01670,AT4G27230,AT4G19985,AT5G59690,AT3G63160,AT1G19150,AT5G52860,AT5G03960,AT5G43250,AT2G23100,AT2G21840,AT3G25980,AT1G79040,AT2G04025,AT4G13620,AT5G10390,AT1G56680,AT1G60950,AT2G07732,AT5G02760,AT2G36570,AT4G01350,AT3G03000,AT1G23790,AT4G26660,AT3G59060,AT3G51930,AT1G16160,AT3G16240,AT3G24300,AT4G17680,AT3G01900,AT3G16440,AT1G30720,AT1G26760,AT3G59120,AT4G25100,AT1G62975</t>
  </si>
  <si>
    <t>GO:0005496</t>
  </si>
  <si>
    <t>steroid binding</t>
  </si>
  <si>
    <t>AT3G13380,AT5G23830,AT4G25860,AT5G23820,AT1G13170,AT4G22540,AT3G09300</t>
  </si>
  <si>
    <t>GO:0005509</t>
  </si>
  <si>
    <t>calcium ion binding</t>
  </si>
  <si>
    <t>AT4G38810,AT5G55240,AT4G05180,AT5G25370,AT2G20800,AT1G29025,AT4G33000,AT4G14640,AT5G51060,AT2G41090,AT1G30900,AT4G20260,AT2G19690,AT4G21280,AT2G34020,AT2G41100,AT3G25600,AT4G20780,AT2G41110</t>
  </si>
  <si>
    <t>AT4G38810,AT5G19450,AT5G55240,AT1G73630,AT5G25370,AT1G76650,AT1G29025,AT4G31110,AT1G30900,AT5G51060,AT2G41090,AT2G41100,AT4G05180,AT2G01918,AT1G16260,AT1G70670,AT4G26470,AT2G39470,AT5G65020,AT1G76180,AT3G10190,AT2G41110,AT2G15680,AT2G17890,AT1G35720,AT4G05520,AT1G64060,AT2G06925,AT1G54450,AT3G51920,AT3G10660,AT2G45670,AT4G23650,AT3G25600,AT5G47100,AT1G35670,AT4G21280,AT1G76450,AT3G01440,AT1G76640,AT1G06680,AT4G15510,AT2G34020,AT3G56800,AT5G11450,AT4G04695,AT2G28605,AT3G43810,AT3G03000,AT1G16160</t>
  </si>
  <si>
    <t>GO:0005515</t>
  </si>
  <si>
    <t>protein binding</t>
  </si>
  <si>
    <t>AT1G60190,AT5G01520,AT1G15330,AT5G67030,AT1G80090,AT3G48510,AT4G12130,AT1G03790,AT4G16160,AT4G23050,AT2G36270,AT3G53180,AT1G15740,AT1G44800,AT1G68050,AT1G25310,AT4G22920,AT2G39050,AT3G48240,AT1G78070,AT4G24800,AT3G60300,AT2G41710,AT3G26744,AT1G19490,AT2G46270,AT5G22290,AT5G63350,AT5G05410,AT5G54810,AT1G56280,AT4G01460,AT2G41070,AT1G77000,AT1G07985,AT5G02160,AT3G51860,AT2G17820,AT5G66110,AT5G60100,AT5G66730,AT1G69600,AT2G29380,AT3G16120,AT3G63210,AT1G07430,AT1G26800,AT1G77950,AT5G44260,AT3G22490,AT5G62800,AT1G27130,AT3G20810,AT4G02690,AT3G62090,AT1G33970,AT1G05510,AT1G28050,AT4G25800,AT1G77360,AT2G42800,AT5G51760,AT4G02520,AT1G13740,AT4G18650,AT4G33980,AT2G33520,AT5G18450,AT3G26740,AT1G10690,AT1G57800,AT5G04010,AT4G05180,AT5G61280,AT1G05760,AT2G05100,AT3G48740,AT3G47180,AT5G18240,AT1G78120,AT3G58350,AT1G10560,AT3G17380,AT1G02950,AT3G03200,AT1G77870,AT2G34420,AT4G35970,AT3G01220,AT1G29920,AT2G02950,AT1G02340,AT1G25440,AT1G15820,AT3G11870,AT1G68520,AT5G44030,AT5G13630,AT4G16990,AT3G46780,AT1G63880,AT5G55620,AT1G61520,AT2G18350,AT3G53420,AT1G68510,AT5G40890,AT2G30520,AT2G30040,AT5G65970,AT1G10370,AT3G61470,AT5G04680,AT5G54470,AT4G24250,AT2G32960,AT4G33000,AT5G66570,AT4G10340,AT4G14640,AT1G25560,AT3G22400,AT4G12800,AT3G05800,AT1G55670,AT3G27170,AT1G20450,AT3G01510,AT1G51805,AT5G65160,AT1G29930,AT1G01750,AT2G05520,AT4G27440,AT2G20260,AT5G08480,AT2G31380,AT5G43350,AT1G02900,AT2G43120,AT5G54160,AT3G02850,AT3G54890,AT4G18780,AT2G43140,AT4G18010,AT2G41090,AT5G22090,AT2G39830,AT1G70700,AT1G69810,AT4G02770,AT1G65390,AT1G30120,AT4G14540,AT1G10060,AT5G01970,AT4G20260,AT5G43060,AT3G16410,AT5G48850,AT1G01340,AT1G23030,AT5G38410,AT3G04730,AT4G17460,AT2G32560,AT4G21870,AT4G37580,AT3G01970,AT3G04290,AT1G24530,AT5G66280,AT1G17230,AT1G58290,AT2G44500,AT1G11330,AT1G66200,AT3G23880,AT4G35250,AT3G02830,AT1G44575,AT4G28270,AT5G57660,AT5G54270,AT4G28750,AT5G17330,AT1G71020,AT3G47690,AT5G17230,AT1G02220,AT1G55020,AT3G56170,AT5G07100,AT1G47128,AT2G43610,AT5G01530,AT4G03420,AT3G58620,AT2G24790,AT1G76080,AT4G30490,AT4G02100,AT1G01120,AT3G50930,AT1G02860,AT2G18730,AT2G35260,AT3G47470,AT5G26280,AT4G15560,AT3G17040,AT5G28770,AT4G39070,AT3G27690,AT3G16500,AT2G36310,AT1G20850,AT1G74470,AT2G39900,AT5G05440,AT1G05805,AT3G56240,AT3G27960,AT4G31800,AT5G54190,AT3G24210,AT5G22310,AT5G24100,AT4G14750,AT1G78020,AT3G54810,AT1G33610,AT2G32765,AT5G53160,AT1G76680,AT3G23050,AT5G23730,AT1G65960,AT3G49940,AT2G45680,AT4G39990,AT4G23690,AT3G25250,AT2G41100,AT2G33710,AT1G53430,AT3G06470,AT3G13790,AT3G55980,AT1G71400,AT2G29670,AT4G18950,AT4G26200,AT1G15550,AT5G38430,AT2G40330,AT1G20010,AT1G72180,AT5G25890,AT1G04250,AT1G24280,AT1G55760,AT4G20780,AT3G43800,AT5G43170,AT5G16590,AT5G46240,AT2G41110,AT4G00360,AT4G30410,AT3G52450,AT4G38620,AT2G45180,AT2G38940,AT1G68840,AT5G59680,AT2G39200,AT4G37530,AT2G34010,AT1G17345</t>
  </si>
  <si>
    <t>AT5G21150,AT1G68240,AT5G05410,AT3G20810,AT2G40340,AT3G61630,AT3G48390,AT5G07180,AT1G22985,AT1G53780,AT1G74150,AT3G53230,AT1G69540,AT3G14990,AT1G04050,AT1G59640,AT4G38580,AT1G31880,AT1G67650,AT3G50310,AT4G12120,AT1G08320,AT2G01980,AT3G19150,AT1G27630,AT3G53800,AT1G45231,AT3G58270,AT1G77760,AT4G38780,AT3G01770,AT5G59980,AT2G41500,AT5G54280,AT5G48850,AT2G42150,AT1G30820,AT1G72900,AT4G15420,AT1G32870,AT2G29380,AT3G18860,AT4G23050,AT4G36860,AT2G45460,AT1G26800,AT4G33200,AT2G31280,AT2G40770,AT2G22010,AT1G01720,AT3G08850,AT1G56140,AT1G32230,AT4G17410,AT3G28730,AT5G41360,AT4G37580,AT1G32340,AT5G26760,AT1G21410,AT5G06820,AT1G75380,AT3G13225,AT3G16830,AT3G57880,AT2G41630,AT5G65530,AT4G04620,AT3G53390,AT5G01270,AT2G19560,AT3G16120,AT1G77310,AT1G01640,AT1G23890,AT2G43500,AT1G11300,AT3G11410,AT1G49620,AT2G17900,AT2G47890,AT3G05380,AT5G60250,AT1G44800,AT5G55390,AT3G11850,AT2G03430,AT1G55250,AT3G01320,AT1G50600,AT4G27050,AT5G52330,AT3G02680,AT3G61060,AT1G80070,AT5G17270,AT3G51570,AT1G03770,AT1G03790,AT5G20910,AT4G30935,AT5G57050,AT1G67310,AT2G17520,AT1G59700,AT5G45110,AT3G08020,AT3G54610,AT5G03970,AT1G14910,AT4G02710,AT4G38440,AT5G06960,AT5G09420,AT1G79570,AT5G17020,AT5G17490,AT5G57685,AT5G59700,AT1G32530,AT5G13530,AT1G78420,AT3G51530,AT1G64610,AT4G15020,AT3G17740,AT4G03430,AT4G39850,AT4G15180,AT3G20910,AT1G34300,AT5G52820,AT1G67120,AT1G04770,AT2G19540,AT1G48540,AT3G17410,AT4G15900,AT3G56690,AT4G28450,AT1G17680,AT5G66730,AT4G33980,AT1G18750,AT5G22330,AT5G22480,AT4G16160,AT4G22820,AT5G27030,AT5G50780,AT2G29460,AT4G26700,AT3G60190,AT3G10650,AT1G79280,AT1G27320,AT1G05890,AT1G77840,AT1G16270,AT1G77230,AT5G46190,AT3G11964,AT5G02770,AT3G48240,AT1G77000,AT1G20140,AT1G12890,AT3G44820,AT3G12510,AT3G54720,AT3G23605,AT1G67580,AT1G65080,AT2G17820,AT3G47910,AT4G04020,AT1G08760,AT5G11240,AT3G59580,AT5G63010,AT2G34900,AT1G15480,AT3G15590,AT2G27050,AT1G08600,AT1G01040,AT4G36290,AT3G08690,AT4G32551,AT1G32750,AT1G50460,AT4G29040,AT2G44950,AT1G77950,AT5G10030,AT4G26080,AT1G62180,AT1G02370,AT1G03910,AT4G23040,AT4G31430,AT5G10650,AT2G17410,AT2G38230,AT3G11270,AT1G59660,AT5G56150,AT3G48430,AT2G46270,AT3G02800,AT4G24800,AT2G34400,AT1G22830,AT1G05560,AT3G29090,AT2G26980,AT4G11990,AT1G09100,AT3G47840,AT4G32300,AT2G17190,AT2G41520,AT3G01460,AT4G36620,AT3G61830,AT5G49580,AT2G05630,AT4G26000,AT5G39850,AT4G18905,AT1G17550,AT5G10270,AT1G78070,AT4G32620,AT2G27110,AT3G15120,AT2G02955,AT4G08540,AT3G10340,AT5G26860,AT5G52640,AT1G11410,AT2G24260,AT2G17150,AT3G29160,AT1G09810,AT5G65300,AT3G20770,AT1G04780,AT2G35900,AT1G52890,AT5G67480,AT5G65480,AT4G18700,AT1G05710,AT1G15440,AT5G56270,AT1G30090,AT3G12320,AT1G70140,AT5G19450,AT3G18770,AT1G69600,AT2G18780,AT4G24270,AT3G54980,AT1G02740,AT5G67280,AT1G73710,AT3G08510,AT3G26580,AT1G04310,AT1G71130,AT1G30070,AT2G31240,AT1G60850,AT1G76900,AT3G22220,AT5G10300,AT4G32190,AT3G15000,AT5G02810,AT3G51860,AT1G09970,AT2G32710,AT5G23710,AT1G78310,AT5G11420,AT4G38940,AT3G60960,AT1G19490,AT5G08305,AT3G57390,AT1G07985,AT5G06560,AT5G28640,AT1G69840,AT1G18800,AT1G10230,AT1G07390,AT1G05340,AT4G20020,AT3G61740,AT5G24660,AT4G23750,AT2G47790,AT2G42720,AT1G02980,AT1G27300,AT1G63210,AT3G16770,AT3G48250,AT1G06270,AT1G50420,AT1G20230,AT4G01120,AT3G10480,AT3G57680,AT4G14850,AT5G65770,AT4G39800,AT2G35605,AT5G12190,AT4G15720,AT1G64620,AT5G65210,AT4G03030,AT4G15770,AT1G49880,AT1G07430,AT5G11310,AT5G19490,AT3G13380,AT4G25800,AT1G44810,AT1G78000,AT5G15210,AT3G02490,AT5G05490,AT2G31830,AT1G32580,AT2G17870,AT4G38150,AT1G30270,AT1G33970,AT4G00238,AT5G39680,AT5G57950,AT5G49060,AT4G11140,AT2G33310,AT3G19240,AT2G25330,AT3G12210,AT2G16485,AT1G73590,AT2G38800,AT3G16650,AT5G16820,AT2G17670,AT1G03100,AT1G61440,AT1G55170,AT2G33550,AT4G26050,AT5G22290,AT4G32500,AT2G46310,AT5G16860,AT3G47530,AT3G49580,AT1G09220,AT2G29420,AT1G51170,AT5G18450,AT2G17140,AT3G50650,AT1G75410,AT5G66080,AT1G04635,AT3G15200,AT5G52630,AT5G25190,AT1G77360,AT3G09480,AT2G20540,AT5G51760,AT3G50410,AT5G53290,AT4G18650,AT3G53690,AT1G72890,AT1G03440,AT5G63750,AT1G51090,AT4G02690,AT1G77405,AT1G15550,AT3G22490,AT3G04000,AT4G00220,AT2G01280,AT1G05510,AT3G22240,AT2G46790,AT3G56770,AT5G49200,AT3G14710,AT3G20710,AT2G21930,AT1G29680,AT5G55490,AT2G31985,AT1G57800,AT1G28360,AT3G19040,AT1G61290,AT3G62090,AT2G41180,AT2G33520,AT4G02520,AT5G54070,AT3G26790,AT2G02930,AT5G23750,AT5G04010,AT5G45830,AT5G18240,AT4G35970,AT3G17380,AT4G19840,AT5G04680,AT4G14750,AT2G05420,AT5G65970,AT5G40630,AT1G20850,AT2G34420,AT5G43350,AT5G26260,AT1G02950,AT1G27740,AT1G76310,AT4G26200,AT4G35620,AT5G63710,AT4G14365,AT1G05760,AT3G22400,AT5G52120,AT2G14080,AT1G74770,AT4G09770,AT1G67520,AT5G27690,AT4G02650,AT5G61280,AT3G16360,AT5G17330,AT1G05577,AT1G69320,AT5G24100,AT5G54190,AT3G11260,AT4G15248,AT3G47180,AT5G40330,AT2G17620,AT5G55620,AT1G01750,AT5G13930,AT1G50280,AT4G27440,AT3G57920,AT4G28280,AT4G25470,AT1G66200,AT3G09790,AT5G46240,AT1G29920,AT4G24250,AT5G48690,AT4G38620,AT5G13990,AT2G32030,AT5G25890,AT5G05340,AT2G37040,AT3G56240,AT3G52450,AT5G08640,AT2G05380,AT1G25440,AT5G01370,AT5G52250,AT3G23250,AT3G26840,AT4G10340,AT1G15820,AT1G76650,AT5G15970,AT3G16410,AT1G56240,AT5G40890,AT1G25560,AT1G61520,AT4G17670,AT5G62380,AT3G19050,AT3G50930,AT1G51850,AT2G33710,AT3G16470,AT4G37610,AT2G47560,AT3G02240,AT1G68780,AT5G48485,AT1G10360,AT5G66280,AT5G66640,AT1G02340,AT1G28480,AT4G32280,AT3G02850,AT5G48460,AT3G21510,AT3G04300,AT1G24130,AT3G58120,AT1G74890,AT2G18300,AT2G26760,AT2G35260,AT2G02950,AT1G49990,AT1G27140,AT5G44030,AT4G17490,AT3G03200,AT5G44920,AT2G30040,AT5G55520,AT2G26180,AT3G01220,AT3G49780,AT1G08560,AT2G41090,AT2G46810,AT3G49845,AT3G17040,AT5G04140,AT5G54470,AT1G05700,AT2G41100,AT1G22220,AT4G18830,AT1G18370,AT4G05180,AT1G57790,AT1G17180,AT5G13630,AT2G42380,AT4G18780,AT3G25250,AT2G47460,AT2G34540,AT1G44575,AT1G72670,AT5G63450,AT2G43610,AT5G08480,AT4G14010,AT1G20930,AT4G02800,AT5G06150,AT3G25670,AT5G25930,AT1G63140,AT1G02220,AT3G08660,AT1G12260,AT1G54410,AT3G53250,AT2G18120,AT4G28840,AT3G61470,AT1G24625,AT4G22790,AT1G77870,AT4G09010,AT3G46780,AT5G25110,AT4G28650,AT2G01950,AT2G05520,AT1G53140,AT4G14550,AT2G24610,AT3G51740,AT2G28160,AT4G31805,AT2G39830,AT5G46590,AT4G34610,AT5G12880,AT1G51805,AT4G05190,AT2G22610,AT1G70700,AT5G54270,AT1G13930,AT1G78340,AT1G31330,AT1G65390,AT3G23110,AT2G29890,AT4G21870,AT5G51600,AT5G13840,AT3G44050,AT1G69810,AT3G63140,AT1G11740,AT4G37240,AT1G20610,AT3G44400,AT4G32830,AT1G33612,AT3G06880,AT5G23820,AT1G80370,AT3G18710,AT1G51800,AT3G01670,AT4G34160,AT2G32960,AT3G23170,AT3G19390,AT4G13370,AT5G18930,AT3G03270,AT3G27690,AT2G40470,AT4G34000,AT2G05100,AT5G23910,AT1G66050,AT2G39900,AT1G21120,AT3G04290,AT3G23050,AT4G40080,AT4G32980,AT2G38620,AT4G02100,AT1G71030,AT5G59730,AT4G21270,AT4G16860,AT1G72300,AT5G38430,AT2G39220,AT1G79620,AT4G15830,AT3G51280,AT2G02100,AT4G17460,AT1G74470,AT1G68840,AT2G04170,AT2G24070,AT1G21810,AT2G18160,AT3G07870,AT1G19050,AT3G11870,AT3G20600,AT2G16850,AT3G27220,AT2G30520,AT1G21110,AT3G16420,AT4G18020,AT3G11520,AT4G35560,AT5G04230,AT3G16400,AT2G31380,AT1G59870,AT4G22730,AT5G54160,AT5G14370,AT3G55120,AT1G33610,AT2G39200,AT3G10190,AT3G44450,AT1G65960,AT1G67560,AT2G15320,AT1G44110,AT5G50010,AT5G27920,AT2G27430,AT3G02830,AT2G41110,AT2G39660,AT2G28840,AT5G49330,AT4G39070,AT1G10350,AT3G05370,AT1G69040,AT3G49260,AT2G46980,AT2G16400,AT4G34220,AT5G24290,AT4G18010,AT3G05330,AT1G01120,AT1G31770,AT1G07280,AT1G33590,AT3G53420,AT2G20260,AT3G55980,AT4G38950,AT4G14490,AT1G67780,AT3G20370,AT1G55670,AT3G23670,AT3G12610,AT5G01970,AT4G12800,AT1G33600,AT5G01720,AT3G43800,AT2G22170,AT4G14540,AT5G11510,AT1G31540,AT5G52830,AT2G31880,AT2G30870,AT2G37180,AT3G05660,AT1G20340,AT2G02030,AT5G13170,AT5G04820,AT4G02770,AT1G63360,AT1G17230,AT2G17890,AT4G37490,AT5G66190,AT1G49010,AT1G68520,AT2G44500,AT1G07890,AT5G06850,AT5G59800,AT3G09260,AT5G48560,AT2G01760,AT2G34930,AT2G39250,AT3G17609,AT1G29930,AT5G07820,AT4G39710,AT5G12940,AT1G48480,AT3G20150,AT1G65470,AT2G45180,AT1G02920,AT1G16330,AT1G75820,AT2G24600,AT2G44840,AT1G67760,AT4G00360,AT1G35720,AT2G01620,AT3G58350,AT2G43140,AT1G31920,AT3G50890,AT3G01330,AT3G55005,AT4G32340,AT3G54820,AT1G20620,AT3G23880,AT1G78370,AT5G07770,AT5G64040,AT3G56170,AT2G40820,AT5G02220,AT1G76540,AT1G58270,AT2G18730,AT5G49760,AT2G38540,AT5G54200,AT5G40100,AT4G29240,AT3G22790,AT5G02430,AT4G05520,AT5G45680,AT4G19030,AT3G15950,AT5G35670,AT5G23730,AT3G13790,AT4G01050,AT1G10370,AT1G76680,AT5G13220,AT5G60930,AT3G54810,AT3G50840,AT1G13620,AT1G24530,AT5G62500,AT2G47730,AT5G61480,AT1G64060,AT1G18550,AT5G12920,AT1G64530,AT5G67270,AT1G63880,AT5G01630,AT1G18910,AT2G29995,AT3G26650,AT3G45850,AT5G26280,AT2G35190,AT3G28040,AT5G11790,AT3G18960,AT3G54180,AT1G10200,AT2G30490,AT3G05470,AT1G03840,AT3G21330,AT1G58070,AT4G26540,AT2G25130,AT4G09060,AT2G42580,AT2G29680,AT4G22130,AT2G39770,AT1G66160,AT2G34150,AT5G13770,AT5G41315,AT5G43060,AT3G01970,AT2G06925,AT5G43830,AT3G54890,AT3G23805,AT1G02970,AT2G45080,AT1G72180,AT5G17230,AT3G15540,AT3G49670,AT4G37930,AT1G47760,AT4G36710,AT4G28190,AT4G37530,AT4G28270,AT5G15530,AT2G38700,AT2G16370,AT2G18280,AT2G24300,AT1G15570,AT3G58650,AT3G59760,AT3G57060,AT1G78020,AT4G33260,AT1G32060,AT1G16930,AT5G44340,AT1G15330,AT2G24630,AT3G62570,AT2G42260,AT3G27640,AT1G14820,AT1G05620,AT1G30120,AT4G28750,AT1G72430,AT5G46570,AT5G13460,AT5G64630,AT4G00020,AT4G13670,AT2G25880,AT2G19620,AT4G23270,AT5G23400,AT2G14820,AT3G07800,AT2G31570,AT3G01750,AT4G27860,AT3G47460,AT3G07340,AT1G05630,AT3G56480,AT3G05800,AT1G62440,AT5G02790,AT5G24400,AT3G23820,AT1G53300,AT2G26040,AT3G49940,AT3G18730,AT1G14500,AT3G56940,AT4G22910,AT5G05170,AT5G47250,AT3G17340,AT3G06460,AT5G27490,AT5G66570,AT3G45780,AT5G13060,AT2G24540,AT3G15650,AT5G07100,AT1G71400,AT5G47370,AT1G19350,AT1G55020,AT1G45688,AT2G47500,AT1G68810,AT3G56220,AT4G13930,AT1G32640,AT3G58620,AT2G21530,AT5G65683,AT2G36880,AT2G24230,AT1G17190,AT3G02230,AT1G74910,AT3G57130,AT1G47128,AT4G16990,AT3G48740,AT1G62520,AT1G20450,AT2G45680,AT2G24970,AT4G14330,AT5G17920,AT1G51070,AT1G29910,AT3G15410,AT1G02500,AT4G21070,AT5G15650,AT5G02200,AT3G04140,AT4G33270,AT1G20010,AT5G62580,AT1G04240,AT5G25580,AT4G29180,AT2G44740,AT2G36145,AT3G11820,AT2G07170,AT5G19340,AT2G33560,AT3G54560,AT3G63120,AT4G37260,AT1G53840,AT1G79340,AT2G28900,AT5G15580,AT3G51920,AT5G49160,AT5G55230,AT1G54580,AT5G14210,AT1G50710,AT2G20370,AT1G75640,AT1G01370,AT5G45580,AT5G04510,AT5G01890,AT5G40090,AT5G65420,AT1G20260,AT5G43700,AT4G17740,AT5G50180,AT5G07720,AT1G08380,AT3G19820,AT2G35130,AT3G50530,AT5G56040,AT1G19835,AT2G20570,AT3G04730,AT4G01850,AT3G53180,AT1G18840,AT1G76790,AT1G68060,AT5G58800,AT3G10660,AT5G61010,AT5G62210,AT4G30980,AT3G01470,AT5G10690,AT4G33010,AT2G21280,AT3G47690,AT5G14930,AT2G44190,AT1G17650,AT4G29700,AT4G00820,AT2G47440,AT5G64740,AT1G14350,AT1G76260,AT5G38420,AT3G24495,AT3G51030,AT1G66620,AT3G27170,AT5G27380,AT1G21660,AT3G13030,AT1G04250,AT5G16590,AT1G78300,AT3G26060,AT3G54650,AT4G32570,AT4G38460,AT1G77920,AT5G52220,AT3G24770,AT2G46225,AT3G59400,AT2G31800,AT5G40030,AT1G10470,AT5G02420,AT5G23120,AT1G57820,AT4G23650,AT3G57860,AT2G22770,AT2G30860,AT5G66850,AT4G30860,AT2G38940,AT4G32410,AT1G58290,AT1G07270,AT5G62790,AT3G20820,AT3G48670,AT2G27190,AT1G60070,AT3G48090,AT1G10850,AT5G47100,AT3G09270,AT5G43070,AT1G50430,AT2G42870,AT1G35670,AT4G03280,AT3G29185,AT2G32280,AT4G35250,AT4G00680,AT1G74500,AT2G40550,AT4G14310,AT4G17600,AT2G26580,AT2G32765,AT1G23030,AT3G17640,AT5G06770,AT4G02060,AT1G76080,AT2G45790,AT4G19410,AT5G66310,AT2G31270,AT3G29575,AT5G16510,AT1G70410,AT3G12145,AT1G12460,AT1G01620,AT1G26840,AT3G49720,AT3G57710,AT5G47110,AT3G56370,AT3G52155,AT4G38430,AT2G30050,AT2G18710,AT1G70210,AT1G09200,AT3G20670,AT4G30410,AT2G37560,AT3G56130,AT5G59870,AT1G55490,AT5G20240,AT5G17770,AT5G13150,AT1G71720,AT2G28620,AT5G62410,AT5G01530,AT1G21750,AT5G46280,AT1G07370,AT4G29340,AT1G73530,AT5G38410,AT1G06680,AT3G47470,AT4G15510,AT4G18640,AT4G18810,AT3G44630,AT5G10480,AT3G07880,AT3G56800,AT2G27960,AT3G48730,AT4G30190,AT1G11860,AT2G05620,AT3G27960,AT5G63020,AT2G24490,AT5G63310,AT2G26730,AT2G07690,AT5G57090,AT2G48120,AT2G41820,AT1G47580,AT4G00480,AT1G18040,AT3G53610,AT3G49750,AT5G49010,AT2G45340,AT4G33470,AT5G09750,AT5G63570,AT4G04695,AT3G05625,AT5G23310,AT4G12620,AT5G06940,AT4G04640,AT4G14700,AT1G52670,AT1G55760,AT4G14960,AT3G51970,AT5G17170,AT5G43080,AT5G27560,AT4G28660,AT1G03900,AT4G18060,AT4G30950,AT1G09340,AT3G43810,AT1G78040,AT5G15510,AT2G16780,AT3G45980,AT4G02500,AT4G32690,AT3G59550,AT3G24210,AT1G77120,AT2G23050,AT5G58250,AT5G10400,AT3G48160,AT5G08280,AT5G44635,AT4G23690,AT5G24314,AT2G24765,AT2G47170,AT1G01630,AT1G50900,AT2G17440,AT3G62030,AT4G25570,AT2G41475,AT3G61560,AT5G48940,AT3G60660,AT1G74380,AT2G45450,AT3G50820,AT1G20770,AT2G26500,AT5G22880,AT1G08280,AT1G61790,AT1G02900,AT2G28260,AT1G44900,AT3G21200,AT2G29570,AT2G28740,AT1G04940,AT3G47650,AT3G60210,AT2G06520,AT5G65360,AT1G66470,AT3G11630,AT5G24330,AT3G46320,AT3G63410,AT4G09650,AT5G66330,AT3G61890,AT5G59970,AT3G27360,AT5G50930,AT5G22310,AT1G27930,AT5G44610,AT5G60880,AT1G51060,AT5G37800,AT5G66520,AT5G61240,AT3G46030,AT2G20890,AT5G16710,AT3G62760,AT2G19780,AT2G24090,AT1G67090,AT3G45930,AT4G27230,AT5G59690,AT5G03960,AT5G43250,AT3G25980,AT1G79040,AT2G04025,AT5G10390,AT1G60950,AT5G02760,AT3G03000,AT1G23790,AT4G26660,AT3G59060,AT3G51930,AT3G16240,AT3G24300,AT4G17680,AT1G26760,AT4G25100,AT1G62975</t>
  </si>
  <si>
    <t>GO:0005516</t>
  </si>
  <si>
    <t>calmodulin binding</t>
  </si>
  <si>
    <t>AT4G25800,AT5G65970,AT4G24250,AT4G20260,AT1G01340,AT1G11330,AT5G17330,AT4G30490,AT1G65960,AT2G39200</t>
  </si>
  <si>
    <t>AT5G54280,AT4G33200,AT1G11300,AT1G67310,AT1G34300,AT3G56690,AT4G32300,AT1G11410,AT5G67480,AT5G19450,AT4G25800,AT2G38800,AT1G61440,AT5G65970,AT1G67520,AT5G17330,AT4G24250,AT4G37610,AT2G24610,AT2G39200,AT1G65960,AT3G49260,AT2G17890,AT5G07820,AT2G38540,AT2G24300,AT3G19820,AT3G50530,AT1G18840,AT3G10660,AT4G23650,AT1G35670,AT4G04695,AT2G28260,AT5G44610</t>
  </si>
  <si>
    <t>GO:0005524</t>
  </si>
  <si>
    <t>ATP binding</t>
  </si>
  <si>
    <t>AT4G24480,AT2G04350,AT1G64110,AT4G23050,AT5G47040,AT5G24970,AT5G47810,AT5G18170,AT2G13610,AT3G01490,AT4G26270,AT2G03520,AT1G48470,AT1G54870,AT5G55090,AT1G17960,AT3G11870,AT1G66930,AT5G13630,AT4G16990,AT1G63880,AT2G18890,AT2G30040,AT2G39800,AT4G28680,AT5G52882,AT1G51805,AT2G39730,AT3G55110,AT1G28010,AT5G35630,AT3G07420,AT1G14460,AT1G02520,AT2G41700,AT5G63380,AT4G29220,AT1G17230,AT5G01850,AT1G11330,AT1G66200,AT4G15233,AT3G46530,AT1G07150,AT1G60440,AT4G30490,AT3G50930,AT5G44110,AT3G62150,AT2G18730,AT1G47840,AT5G24100,AT4G00900,AT3G26700,AT3G27190,AT3G17390,AT3G25250,AT5G26667,AT1G53430,AT4G40010,AT4G18950,AT1G72180,AT5G02270,AT5G16590,AT4G21410,AT1G78530,AT5G59680,AT1G16390,AT4G11460</t>
  </si>
  <si>
    <t>AT5G22800,AT5G07440,AT2G18193,AT5G07180,AT1G53780,AT3G53230,AT1G56145,AT3G06640,AT3G01310,AT3G13080,AT3G50310,AT2G35340,AT5G45720,AT1G54510,AT5G54280,AT3G59140,AT4G16130,AT1G30820,AT5G18170,AT4G23050,AT4G33200,AT2G40770,AT5G20000,AT1G56140,AT5G41360,AT5G47040,AT3G23340,AT5G06820,AT5G65530,AT5G04720,AT1G58060,AT1G61140,AT5G10370,AT2G18600,AT2G17700,AT1G11300,AT3G12200,AT2G47800,AT2G06990,AT2G17520,AT3G17770,AT1G79570,AT1G03750,AT5G59700,AT3G28345,AT5G13530,AT4G26270,AT3G13640,AT4G39850,AT1G34300,AT2G45910,AT1G67120,AT3G17410,AT5G15920,AT1G07510,AT3G56690,AT1G31970,AT5G22330,AT5G50780,AT3G60190,AT1G16270,AT4G33080,AT1G67580,AT3G09100,AT1G08600,AT1G01040,AT4G36290,AT3G08690,AT5G67630,AT1G50460,AT4G29040,AT4G34910,AT3G49160,AT3G22330,AT4G36580,AT1G60940,AT3G08700,AT5G56150,AT5G57035,AT2G26980,AT2G47000,AT1G09100,AT4G32300,AT4G24150,AT3G22310,AT5G16930,AT5G10270,AT3G15120,AT5G57710,AT5G26860,AT5G52640,AT1G11410,AT2G24990,AT5G58290,AT3G29160,AT5G51280,AT1G49160,AT4G18700,AT5G19450,AT5G67280,AT3G01610,AT1G04310,AT3G55010,AT1G09970,AT4G14780,AT2G19400,AT5G47810,AT3G13380,AT1G30270,AT1G80640,AT5G60300,AT4G23180,AT1G61440,AT1G51170,AT1G72890,AT1G69790,AT5G60310,AT3G47340,AT2G01280,AT1G06750,AT5G58540,AT1G54870,AT4G18050,AT2G29940,AT3G60160,AT4G28680,AT1G65060,AT5G63710,AT1G67520,AT1G43910,AT5G24100,AT4G38830,AT1G66200,AT1G78530,AT4G24450,AT2G16740,AT3G28380,AT1G66930,AT1G66950,AT1G51620,AT3G19050,AT3G50930,AT1G51850,AT4G31110,AT5G55090,AT5G06530,AT5G45440,AT4G11330,AT2G18890,AT5G44110,AT2G30040,AT5G35630,AT1G59780,AT4G36410,AT1G02460,AT1G76360,AT5G19220,AT1G05700,AT1G18370,AT5G13630,AT1G60630,AT3G25250,AT1G20930,AT1G16260,AT5G25930,AT2G39350,AT1G16370,AT3G23890,AT5G25110,AT4G28650,AT2G01950,AT3G51740,AT1G09440,AT1G51805,AT4G05190,AT1G28010,AT2G22610,AT4G32000,AT3G44050,AT5G63650,AT4G32830,AT3G59480,AT1G51800,AT3G51240,AT3G06030,AT5G23910,AT2G38620,AT4G21270,AT4G16860,AT1G72300,AT1G79620,AT3G11870,AT3G21230,AT4G29220,AT5G52882,AT1G59870,AT4G22730,AT3G25610,AT2G39660,AT5G43530,AT4G34220,AT2G23770,AT1G31770,AT4G38950,AT4G15233,AT3G23670,AT3G48260,AT1G52290,AT2G31880,AT3G55110,AT4G40010,AT1G63360,AT1G17230,AT2G17890,AT2G39730,AT5G19040,AT1G48480,AT3G20150,AT5G43780,AT1G75820,AT1G35720,AT4G00900,AT4G30250,AT3G07420,AT4G11460,AT2G21960,AT2G22480,AT1G76540,AT2G18730,AT5G49760,AT1G18670,AT4G23250,AT1G14460,AT1G71530,AT5G60930,AT1G56720,AT3G59730,AT5G61480,AT1G18550,AT1G16390,AT1G66430,AT1G63880,AT1G15210,AT3G45850,AT3G28040,AT1G67940,AT3G54180,AT4G23850,AT5G49460,AT4G26540,AT3G54250,AT4G22130,AT2G25530,AT3G12110,AT2G46620,AT1G02970,AT1G72180,AT3G49670,AT2G34560,AT1G79410,AT2G38700,AT1G10670,AT3G59760,AT2G47240,AT1G71810,AT1G32060,AT5G02270,AT1G20720,AT2G42960,AT1G66880,AT5G46570,AT2G25880,AT3G53750,AT4G23270,AT1G47840,AT3G07800,AT3G47460,AT1G72730,AT1G04730,AT2G07180,AT5G47250,AT3G45780,AT5G63380,AT2G47500,AT2G36880,AT2G24230,AT1G60810,AT4G16990,AT5G45930,AT4G14330,AT1G02500,AT1G49240,AT5G27450,AT3G05740,AT4G25835,AT5G61570,AT3G46530,AT4G29180,AT5G36880,AT5G62670,AT5G14210,AT3G09820,AT1G75640,AT5G04510,AT5G01890,AT1G20260,AT5G50180,AT1G09600,AT3G50530,AT5G56040,AT4G01850,AT3G10660,AT5G48300,AT4G33360,AT1G26640,AT2G30200,AT5G08160,AT2G30950,AT3G24495,AT1G17500,AT5G27380,AT5G16590,AT5G45510,AT5G20050,AT2G31800,AT5G61000,AT5G40030,AT3G59750,AT4G23650,AT1G08520,AT1G26230,AT1G28390,AT5G66850,AT1G25390,AT5G37790,AT1G10930,AT1G63940,AT4G18480,AT1G10850,AT5G35360,AT1G35670,AT2G14050,AT3G12780,AT1G48520,AT5G63140,AT1G76730,AT5G55830,AT3G17640,AT5G64940,AT1G30570,AT4G02060,AT5G66310,AT1G12460,AT3G57710,AT3G56370,AT3G24430,AT1G55490,AT4G39940,AT5G26667,AT2G28620,AT2G03590,AT5G62410,AT4G26510,AT1G62750,AT5G46280,AT4G18640,AT3G44630,AT4G16970,AT4G30190,AT3G55130,AT5G63020,AT5G63310,AT2G26730,AT2G07690,AT2G21370,AT2G41820,AT1G18040,AT5G66005,AT2G45340,AT3G02450,AT2G31010,AT3G04080,AT4G04695,AT4G12620,AT5G06940,AT2G25840,AT4G14700,AT3G13470,AT1G51680,AT5G27290,AT5G44635,AT3G55630,AT3G17390,AT5G48940,AT1G73110,AT5G46290,AT1G44900,AT3G60210,AT3G14370,AT5G52860,AT2G36570,AT1G16160</t>
  </si>
  <si>
    <t>GO:0005525</t>
  </si>
  <si>
    <t>GTP binding</t>
  </si>
  <si>
    <t>AT3G09910,AT1G33970,AT2G34315,AT4G09950,AT1G05810,AT3G27190,AT4G39990,AT1G47603,AT5G26667,AT1G20010</t>
  </si>
  <si>
    <t>AT5G45160,AT2G32320,AT1G72650,AT1G21160,AT1G08410,AT3G60190,AT1G77840,AT1G15310,AT1G52980,AT3G09100,AT4G21800,AT3G21700,AT3G22980,AT5G46070,AT1G33970,AT2G34315,AT4G09950,AT2G15310,AT4G09930,AT1G02460,AT1G02430,AT1G53140,AT1G47603,AT4G05520,AT3G51290,AT2G39770,AT5G10260,AT1G04820,AT5G44340,AT2G29550,AT3G16100,AT1G10630,AT2G34470,AT1G20010,AT1G50010,AT1G75780,AT1G52280,AT1G16920,AT2G44580,AT5G12250,AT1G05810,AT5G26667,AT4G26510,AT1G62750,AT1G07410,AT1G09630,AT3G53610,AT4G14960,AT5G66470,AT2G24765,AT2G47170</t>
  </si>
  <si>
    <t>GO:0005536</t>
  </si>
  <si>
    <t>glucose binding</t>
  </si>
  <si>
    <t>GO:0005543</t>
  </si>
  <si>
    <t>phospholipid binding</t>
  </si>
  <si>
    <t>AT1G20450,AT4G20260,AT2G19690</t>
  </si>
  <si>
    <t>AT3G43230,AT1G14910,AT1G15240,AT1G60940,AT5G65480,AT1G70810,AT4G02650,AT1G23140,AT4G40080,AT5G65020,AT1G76180,AT1G35720,AT2G06925,AT3G48200,AT1G20450,AT4G39670,AT1G31812,AT5G04510,AT2G33470,AT5G44610</t>
  </si>
  <si>
    <t>GO:0005546</t>
  </si>
  <si>
    <t>phosphatidylinositol-4,5-bisphosphate binding</t>
  </si>
  <si>
    <t>AT1G14910,AT4G02650,AT4G40080</t>
  </si>
  <si>
    <t>GO:0005342</t>
  </si>
  <si>
    <t>organic acid transmembrane transporter activity</t>
  </si>
  <si>
    <t>GO:0004888</t>
  </si>
  <si>
    <t>transmembrane signaling receptor activity</t>
  </si>
  <si>
    <t>AT2G17820,AT2G32390,AT1G72180</t>
  </si>
  <si>
    <t>AT1G27320,AT2G17820,AT3G13380,AT5G60300,AT5G60310,AT2G01950,AT1G72300,AT2G31880,AT5G49760,AT3G59730,AT1G02970,AT1G72180,AT3G59750,AT1G79510,AT5G55830,AT2G41820</t>
  </si>
  <si>
    <t>GO:0005338</t>
  </si>
  <si>
    <t>nucleotide-sugar transmembrane transporter activity</t>
  </si>
  <si>
    <t>GO:0005319</t>
  </si>
  <si>
    <t>lipid transporter activity</t>
  </si>
  <si>
    <t>AT4G25860,AT1G75170,AT2G41700</t>
  </si>
  <si>
    <t>AT1G22180,AT4G39850,AT4G25860,AT1G75170,AT3G25610,AT3G51600,AT1G13170,AT4G22540,AT4G08690,AT4G39670,AT1G17500,AT2G33470,AT3G09300</t>
  </si>
  <si>
    <t>GO:0005034</t>
  </si>
  <si>
    <t>osmosensor activity</t>
  </si>
  <si>
    <t>GO:0005085</t>
  </si>
  <si>
    <t>guanyl-nucleotide exchange factor activity</t>
  </si>
  <si>
    <t>AT4G00460,AT4G35380,AT3G55660,AT1G31650,AT4G38430,AT5G55120</t>
  </si>
  <si>
    <t>GO:0005096</t>
  </si>
  <si>
    <t>GTPase activator activity</t>
  </si>
  <si>
    <t>AT5G61530,AT2G19240,AT1G70810,AT4G00460,AT4G35380,AT3G55660,AT1G23140,AT4G35560,AT1G31650,AT3G59570,AT5G15930,AT4G03100,AT3G23660,AT3G59920,AT4G38430,AT5G55120,AT3G07880</t>
  </si>
  <si>
    <t>GO:0005102</t>
  </si>
  <si>
    <t>signaling receptor binding</t>
  </si>
  <si>
    <t>AT5G07180,AT1G69320,AT3G02240,AT3G49780,AT4G14010,AT3G18710,AT1G75820,AT1G13620,AT2G29995,AT3G23805,AT3G49670,AT3G24770,AT1G02900,AT2G04025</t>
  </si>
  <si>
    <t>GO:0005179</t>
  </si>
  <si>
    <t>hormone activity</t>
  </si>
  <si>
    <t>AT4G14010,AT3G23805,AT1G02900</t>
  </si>
  <si>
    <t>GO:0005198</t>
  </si>
  <si>
    <t>structural molecule activity</t>
  </si>
  <si>
    <t>AT3G20470,AT2G34530,AT5G06630,AT3G54590,AT3G28550,AT1G20010,AT1G61580</t>
  </si>
  <si>
    <t>AT1G26770,AT1G79280,AT5G59240,AT4G08350,AT3G12380,AT3G04770,AT1G59660,AT1G61580,AT5G39850,AT4G35570,AT1G08845,AT3G13580,AT3G06690,AT3G54580,AT3G28550,AT3G54590,AT5G06630,AT2G34530,AT1G12040,AT1G21310,AT2G43150,AT3G20470,AT3G12110,AT1G04820,AT5G44340,AT3G53750,AT2G29550,AT3G02230,AT4G13390,AT5G15650,AT1G20010,AT1G50010,AT1G75780,AT3G54210,AT5G06640,AT4G01310,AT2G30050,AT5G12250,AT1G17560,AT4G14960,AT3G44890,AT1G32990,AT1G64510,AT1G07320,AT1G48350,AT1G78630,AT3G13120,AT1G74970,AT3G15190,AT1G05190,AT4G17560,AT5G65220,AT5G40950,AT1G29070,AT1G35680,AT2G24090</t>
  </si>
  <si>
    <t>GO:0005199</t>
  </si>
  <si>
    <t>structural constituent of cell wall</t>
  </si>
  <si>
    <t>AT3G20470,AT5G06630,AT3G54590,AT3G28550</t>
  </si>
  <si>
    <t>AT1G26770,AT3G54580,AT3G28550,AT3G54590,AT5G06630,AT1G12040,AT1G21310,AT2G43150,AT3G20470,AT4G13390,AT5G06640</t>
  </si>
  <si>
    <t>GO:0005200</t>
  </si>
  <si>
    <t>structural constituent of cytoskeleton</t>
  </si>
  <si>
    <t>AT3G12380,AT3G12110,AT1G04820,AT5G44340,AT3G53750,AT2G29550,AT1G20010,AT1G50010,AT1G75780,AT5G12250,AT4G14960</t>
  </si>
  <si>
    <t>GO:0005215</t>
  </si>
  <si>
    <t>transporter activity</t>
  </si>
  <si>
    <t>AT4G17550,AT4G35300,AT4G16160,AT1G44800,AT5G55470,AT3G51860,AT3G03620,AT1G17530,AT2G03520,AT5G64280,AT3G51895,AT2G32830,AT1G73190,AT3G48740,AT2G36830,AT2G26690,AT1G53660,AT1G02630,AT3G06370,AT3G26590,AT2G28315,AT4G02700,AT4G28040,AT3G53420,AT5G40890,AT4G25860,AT1G77690,AT1G22550,AT3G27170,AT1G77210,AT3G26520,AT5G43350,AT1G75170,AT3G02850,AT1G64200,AT4G23030,AT3G05150,AT1G28010,AT1G21070,AT2G44280,AT2G32390,AT5G22830,AT1G01340,AT1G02520,AT2G41700,AT5G46110,AT1G68650,AT4G15233,AT2G39890,AT1G01070,AT3G05400,AT5G55930,AT1G14360,AT3G62270,AT3G62150,AT1G08930,AT2G39210,AT3G19930,AT5G27350,AT4G00900,AT5G40780,AT1G47603,AT5G13400,AT5G04160,AT3G05165,AT5G46240,AT2G25810,AT2G38940,AT2G34390,AT1G15960,AT1G16390,AT3G45650,AT4G08300</t>
  </si>
  <si>
    <t>AT1G73700,AT3G13080,AT4G22990,AT2G01980,AT3G59140,AT5G49990,AT2G04050,AT2G34357,AT1G22180,AT4G19960,AT1G08890,AT1G79610,AT4G21680,AT2G47800,AT1G44800,AT1G50400,AT1G33110,AT5G17850,AT1G58360,AT3G28345,AT5G41610,AT4G39850,AT1G14040,AT5G55470,AT4G16160,AT1G71140,AT3G54510,AT1G79520,AT2G34355,AT2G47000,AT4G26590,AT3G47960,AT1G30220,AT1G69870,AT3G51860,AT1G22710,AT1G17530,AT3G03620,AT3G21690,AT3G04800,AT3G58970,AT1G78000,AT3G51895,AT1G08920,AT1G30270,AT4G18910,AT2G32830,AT1G73590,AT4G32500,AT2G34360,AT2G17500,AT2G03260,AT1G34580,AT1G68570,AT5G01180,AT5G14940,AT4G18050,AT2G29940,AT3G60160,AT3G48850,AT1G73190,AT4G13420,AT3G26520,AT1G16310,AT5G43350,AT1G64780,AT1G18880,AT3G26590,AT2G04070,AT2G34390,AT4G25860,AT5G46240,AT1G53660,AT1G01070,AT3G28380,AT5G40890,AT1G66950,AT1G66780,AT2G04090,AT4G02700,AT5G06530,AT3G02850,AT1G52190,AT1G64200,AT5G46110,AT1G10540,AT3G21670,AT3G59340,AT3G28070,AT1G02630,AT1G30840,AT3G45060,AT2G36830,AT1G16370,AT1G77690,AT2G36590,AT4G22790,AT1G75170,AT1G22550,AT1G21070,AT4G23700,AT2G24610,AT4G05110,AT4G01430,AT1G28010,AT2G28315,AT3G56620,AT2G37170,AT1G77380,AT4G08300,AT2G16850,AT1G59870,AT3G25610,AT3G23870,AT4G15430,AT5G24290,AT4G25640,AT3G51600,AT1G31770,AT2G39010,AT3G53420,AT4G15233,AT1G53470,AT1G61800,AT2G37180,AT5G03570,AT2G47160,AT5G13170,AT4G39030,AT4G29140,AT2G26690,AT1G64170,AT4G00900,AT3G54820,AT1G47603,AT1G26730,AT5G59520,AT4G19030,AT3G16180,AT5G18840,AT1G16390,AT1G09575,AT1G32080,AT4G36670,AT1G15210,AT5G55930,AT4G16370,AT5G26340,AT1G63010,AT1G67940,AT3G05150,AT1G13170,AT1G69450,AT5G53550,AT1G79410,AT1G75500,AT4G22540,AT4G10770,AT2G44280,AT4G38730,AT2G25810,AT2G37450,AT1G72125,AT3G21620,AT4G27860,AT3G55740,AT1G72130,AT1G57990,AT5G04160,AT4G08690,AT3G48740,AT3G28130,AT2G17780,AT5G45380,AT3G19930,AT4G24920,AT4G39670,AT5G62670,AT2G28900,AT5G11230,AT1G56080,AT5G50300,AT4G23710,AT2G39210,AT2G29650,AT2G30200,AT5G65990,AT1G17500,AT3G27170,AT1G64650,AT4G23030,AT5G55630,AT2G38940,AT4G33530,AT5G49630,AT2G33470,AT4G02050,AT4G00370,AT1G01620,AT2G18710,AT5G13450,AT5G42420,AT5G46800,AT2G03590,AT4G30190,AT5G40780,AT3G11320,AT4G35920,AT5G57090,AT4G34720,AT4G27720,AT4G29480,AT5G36290,AT4G04640,AT1G29310,AT1G12500,AT5G62720,AT5G44370,AT4G31600,AT1G03900,AT1G11670,AT2G25520,AT3G09300,AT3G26570,AT4G26710,AT5G46290,AT2G28260,AT1G04940,AT4G09650,AT2G34190,AT1G70480,AT3G45650,AT5G52860,AT3G16240,AT3G24300</t>
  </si>
  <si>
    <t>GO:0005216</t>
  </si>
  <si>
    <t>ion channel activity</t>
  </si>
  <si>
    <t>AT5G40890,AT3G27170,AT3G02850,AT2G32390,AT1G01340,AT5G46240</t>
  </si>
  <si>
    <t>AT3G54510,AT1G30270,AT4G32500,AT5G46240,AT5G40890,AT3G02850,AT2G24610,AT4G15430,AT1G53470,AT1G09575,AT1G69450,AT3G21620,AT2G17780,AT3G27170,AT5G55630,AT5G13450,AT4G35920,AT4G04640,AT2G28260,AT4G09650,AT1G70480</t>
  </si>
  <si>
    <t>GO:0005242</t>
  </si>
  <si>
    <t>inward rectifier potassium channel activity</t>
  </si>
  <si>
    <t>GO:0005244</t>
  </si>
  <si>
    <t>voltage-gated ion channel activity</t>
  </si>
  <si>
    <t>GO:0005247</t>
  </si>
  <si>
    <t>voltage-gated chloride channel activity</t>
  </si>
  <si>
    <t>GO:0005249</t>
  </si>
  <si>
    <t>voltage-gated potassium channel activity</t>
  </si>
  <si>
    <t>GO:0005253</t>
  </si>
  <si>
    <t>anion channel activity</t>
  </si>
  <si>
    <t>GO:0005254</t>
  </si>
  <si>
    <t>chloride channel activity</t>
  </si>
  <si>
    <t>GO:0005261</t>
  </si>
  <si>
    <t>cation channel activity</t>
  </si>
  <si>
    <t>AT3G02850,AT2G32390,AT5G46240</t>
  </si>
  <si>
    <t>AT3G54510,AT1G30270,AT4G32500,AT5G46240,AT3G02850,AT2G24610,AT4G15430,AT1G09575,AT1G69450,AT3G21620,AT2G17780,AT5G55630,AT5G13450,AT4G35920,AT4G04640,AT2G28260,AT4G09650,AT1G70480</t>
  </si>
  <si>
    <t>GO:0005262</t>
  </si>
  <si>
    <t>calcium channel activity</t>
  </si>
  <si>
    <t>AT1G09575,AT2G17780,AT4G35920</t>
  </si>
  <si>
    <t>GO:0005267</t>
  </si>
  <si>
    <t>potassium channel activity</t>
  </si>
  <si>
    <t>AT1G30270,AT4G32500,AT5G46240,AT3G02850,AT2G24610,AT5G55630,AT2G28260</t>
  </si>
  <si>
    <t>GO:0005274</t>
  </si>
  <si>
    <t>allantoin:proton symporter activity</t>
  </si>
  <si>
    <t>GO:0005337</t>
  </si>
  <si>
    <t>nucleoside transmembrane transporter activity</t>
  </si>
  <si>
    <t>GO:0004512</t>
  </si>
  <si>
    <t>inositol-3-phosphate synthase activity</t>
  </si>
  <si>
    <t>AT4G39800,AT5G10170</t>
  </si>
  <si>
    <t>GO:0004473</t>
  </si>
  <si>
    <t>malate dehydrogenase (decarboxylating) (NADP+) activity</t>
  </si>
  <si>
    <t>AT2G19900</t>
  </si>
  <si>
    <t>GO:0003723</t>
  </si>
  <si>
    <t>RNA binding</t>
  </si>
  <si>
    <t>AT2G25900,AT4G24800,AT2G45620,AT1G24450,AT5G40420,AT2G34420,AT1G29920,AT1G15820,AT5G13630,AT4G16990,AT1G61520,AT3G53420,AT5G66570,AT4G10340,AT4G12800,AT1G29930,AT4G27440,AT2G39730,AT5G25610,AT3G26520,AT3G54890,AT5G35630,AT4G02770,AT5G47920,AT3G23810,AT5G38410,AT1G66200,AT4G35250,AT3G02830,AT1G44575,AT1G14210,AT4G28750,AT3G55470,AT5G01530,AT4G21280,AT3G47470,AT3G17040,AT3G27690,AT1G63220,AT5G54190,AT3G14415,AT5G20250,AT3G17390,AT2G41100,AT1G22330,AT3G54770,AT5G38430,AT1G20010,AT3G14310,AT4G03110,AT1G61580,AT5G64100</t>
  </si>
  <si>
    <t>AT5G21150,AT5G22800,AT3G18610,AT1G53780,AT1G14640,AT1G67650,AT2G35340,AT4G38780,AT5G59980,AT2G41500,AT3G12860,AT1G29030,AT1G12780,AT2G34357,AT5G27120,AT3G13225,AT5G01270,AT2G19560,AT1G58060,AT5G10370,AT1G63810,AT5G43150,AT1G80070,AT2G06990,AT1G21160,AT5G07060,AT1G20880,AT2G29140,AT2G19930,AT1G31970,AT1G73490,AT5G50780,AT1G06450,AT1G77840,AT5G49930,AT5G46190,AT1G72320,AT3G11964,AT5G02770,AT1G15310,AT1G52980,AT5G35910,AT3G27700,AT1G15480,AT3G15590,AT4G08350,AT1G48970,AT1G01040,AT4G36290,AT3G21740,AT4G34910,AT3G22330,AT2G29190,AT1G77680,AT4G24800,AT1G22830,AT3G47840,AT5G13680,AT3G22310,AT1G61580,AT4G26000,AT5G39850,AT5G14580,AT4G37120,AT2G29200,AT4G23920,AT1G09810,AT5G51280,AT1G47500,AT5G58130,AT4G01560,AT3G22980,AT4G14990,AT3G21290,AT4G24270,AT3G19360,AT1G65660,AT2G36660,AT5G37720,AT3G15000,AT1G56350,AT4G14520,AT2G45620,AT3G04620,AT1G08845,AT3G59670,AT3G20420,AT4G14850,AT5G12190,AT3G13580,AT4G15770,AT1G69410,AT3G57000,AT2G17870,AT2G42650,AT5G16860,AT1G24450,AT3G56510,AT1G14930,AT3G06970,AT3G44300,AT5G40420,AT3G48850,AT3G26520,AT3G54770,AT2G34420,AT5G54190,AT1G51055,AT5G64100,AT4G27440,AT2G05070,AT1G66200,AT1G29920,AT1G35730,AT5G56120,AT4G10340,AT1G15820,AT5G15970,AT1G61520,AT5G35630,AT3G17040,AT5G04140,AT2G41100,AT5G13630,AT1G44575,AT1G54410,AT3G23810,AT1G13930,AT3G23450,AT1G31330,AT3G63140,AT5G63650,AT1G22330,AT2G37170,AT3G27690,AT1G12900,AT1G42970,AT3G19030,AT5G38430,AT5G25610,AT1G20020,AT3G16400,AT1G59870,AT1G76180,AT3G02830,AT2G39010,AT3G53420,AT4G38950,AT4G14490,AT4G12800,AT4G02770,AT2G39730,AT5G66190,AT1G14170,AT3G55470,AT1G63220,AT1G29930,AT1G31920,AT1G20620,AT1G78260,AT3G26650,AT1G15210,AT1G10200,AT5G13770,AT3G54890,AT4G37930,AT5G44340,AT3G63450,AT4G28750,AT4G03110,AT1G72730,AT2G29550,AT3G56940,AT3G17340,AT5G66570,AT3G45780,AT2G21530,AT1G10630,AT4G16990,AT5G17920,AT1G29910,AT1G49240,AT3G03780,AT1G20010,AT5G62670,AT2G28900,AT1G75780,AT1G08380,AT1G14210,AT2G35130,AT3G54210,AT5G10690,AT4G33010,AT5G38420,AT1G67950,AT3G26060,AT3G07810,AT5G16540,AT5G46420,AT2G35410,AT3G48670,AT4G26650,AT2G36885,AT1G48600,AT1G13950,AT4G03280,AT3G12780,AT4G35250,AT4G21280,AT5G06770,AT4G01310,AT5G12250,AT1G55490,AT1G17560,AT1G71720,AT5G01530,AT3G06950,AT1G62750,AT1G73530,AT5G38410,AT1G06680,AT3G47470,AT2G32080,AT3G56330,AT1G33470,AT1G11860,AT1G67700,AT2G48120,AT1G45230,AT4G31340,AT2G24060,AT4G39630,AT1G29310,AT1G01080,AT3G44890,AT3G52380,AT5G17170,AT1G09340,AT3G13470,AT5G55220,AT5G66470,AT4G21770,AT3G52150,AT1G32990,AT1G64510,AT1G07320,AT2G47170,AT4G09040,AT1G48350,AT3G62030,AT1G78630,AT3G17390,AT1G62780,AT3G50820,AT3G13120,AT2G39780,AT1G74970,AT3G15190,AT1G05190,AT4G17560,AT4G09650,AT4G38970,AT5G40950,AT1G29070,AT5G66520,AT1G35680,AT1G54780,AT2G24090,AT1G67090,AT5G47920,AT3G63160,AT1G79040</t>
  </si>
  <si>
    <t>GO:0003725</t>
  </si>
  <si>
    <t>double-stranded RNA binding</t>
  </si>
  <si>
    <t>AT1G01040,AT1G24450</t>
  </si>
  <si>
    <t>GO:0003727</t>
  </si>
  <si>
    <t>single-stranded RNA binding</t>
  </si>
  <si>
    <t>AT2G25900,AT5G66570,AT3G17040</t>
  </si>
  <si>
    <t>AT5G35910,AT4G37120,AT1G47500,AT5G58130,AT1G65660,AT2G36660,AT4G14520,AT4G14850,AT3G17040,AT3G63140,AT1G20020,AT5G66190,AT4G37930,AT5G66570,AT1G06680,AT1G07320,AT3G50820</t>
  </si>
  <si>
    <t>GO:0003729</t>
  </si>
  <si>
    <t>mRNA binding</t>
  </si>
  <si>
    <t>AT4G24800,AT2G45620,AT5G40420,AT2G34420,AT1G29920,AT1G15820,AT5G13630,AT4G16990,AT1G61520,AT3G53420,AT5G66570,AT4G10340,AT4G12800,AT1G29930,AT4G27440,AT2G39730,AT5G25610,AT3G26520,AT3G54890,AT5G35630,AT4G02770,AT3G23810,AT5G38410,AT1G66200,AT3G02830,AT1G44575,AT4G28750,AT5G01530,AT4G21280,AT3G47470,AT3G17040,AT3G27690,AT5G54190,AT3G14415,AT5G20250,AT3G17390,AT2G41100,AT1G22330,AT3G54770,AT5G38430,AT1G20010,AT3G14310,AT4G03110,AT5G64100</t>
  </si>
  <si>
    <t>AT4G38780,AT1G29030,AT2G34357,AT5G27120,AT1G20880,AT2G29140,AT5G46190,AT1G52980,AT3G27700,AT1G15480,AT3G15590,AT4G08350,AT4G34910,AT3G22330,AT2G29190,AT4G24800,AT4G26000,AT5G39850,AT2G29200,AT1G09810,AT1G47500,AT4G14990,AT2G36660,AT5G37720,AT3G15000,AT2G45620,AT4G14850,AT3G13580,AT2G17870,AT1G14930,AT3G44300,AT5G40420,AT3G48850,AT3G26520,AT3G54770,AT2G34420,AT5G54190,AT5G64100,AT4G27440,AT2G05070,AT1G66200,AT1G29920,AT1G35730,AT4G10340,AT1G15820,AT5G15970,AT1G61520,AT5G35630,AT3G17040,AT5G04140,AT2G41100,AT5G13630,AT1G44575,AT1G54410,AT3G23810,AT1G13930,AT3G23450,AT1G31330,AT3G63140,AT5G63650,AT1G22330,AT2G37170,AT3G27690,AT1G12900,AT1G42970,AT5G38430,AT5G25610,AT3G16400,AT1G59870,AT1G76180,AT3G02830,AT2G39010,AT3G53420,AT4G38950,AT4G14490,AT4G12800,AT4G02770,AT2G39730,AT1G14170,AT1G29930,AT1G31920,AT1G20620,AT1G78260,AT3G26650,AT1G15210,AT1G10200,AT5G13770,AT3G54890,AT4G37930,AT5G44340,AT4G28750,AT4G03110,AT1G72730,AT2G29550,AT3G56940,AT5G66570,AT3G45780,AT2G21530,AT1G10630,AT4G16990,AT5G17920,AT1G29910,AT1G49240,AT3G03780,AT1G20010,AT5G62670,AT2G28900,AT1G75780,AT1G08380,AT2G35130,AT5G10690,AT4G33010,AT5G38420,AT3G26060,AT3G07810,AT5G16540,AT5G46420,AT2G35410,AT4G26650,AT1G48600,AT4G03280,AT3G12780,AT4G21280,AT5G06770,AT4G01310,AT5G12250,AT1G55490,AT1G71720,AT5G01530,AT1G62750,AT1G73530,AT5G38410,AT1G06680,AT3G47470,AT2G32080,AT1G33470,AT1G11860,AT1G67700,AT1G45230,AT4G31340,AT2G24060,AT1G29310,AT1G01080,AT3G44890,AT3G52380,AT5G17170,AT1G09340,AT3G13470,AT5G55220,AT5G66470,AT3G52150,AT1G64510,AT1G07320,AT2G47170,AT4G09040,AT3G62030,AT1G78630,AT3G17390,AT1G62780,AT3G50820,AT3G13120,AT1G74970,AT3G15190,AT1G05190,AT4G17560,AT4G09650,AT4G38970,AT5G40950,AT5G66520,AT1G35680,AT1G54780,AT2G24090,AT1G67090,AT3G63160,AT1G79040</t>
  </si>
  <si>
    <t>GO:0003735</t>
  </si>
  <si>
    <t>structural constituent of ribosome</t>
  </si>
  <si>
    <t>AT2G34530,AT1G61580</t>
  </si>
  <si>
    <t>AT5G59240,AT4G08350,AT3G04770,AT1G61580,AT5G39850,AT1G08845,AT3G13580,AT3G06690,AT2G34530,AT3G02230,AT5G15650,AT3G54210,AT4G01310,AT1G17560,AT3G44890,AT1G32990,AT1G64510,AT1G07320,AT1G48350,AT1G78630,AT3G13120,AT1G74970,AT3G15190,AT1G05190,AT4G17560,AT5G65220,AT5G40950,AT1G29070,AT1G35680,AT2G24090</t>
  </si>
  <si>
    <t>GO:0003743</t>
  </si>
  <si>
    <t>translation initiation factor activity</t>
  </si>
  <si>
    <t>AT1G21160,AT1G77840,AT1G48970,AT1G69410,AT3G19030,AT1G72730,AT2G36885,AT1G13950,AT4G35250,AT2G24060,AT4G39630</t>
  </si>
  <si>
    <t>GO:0003746</t>
  </si>
  <si>
    <t>translation elongation factor activity</t>
  </si>
  <si>
    <t>AT5G43150,AT3G22980,AT3G59670,AT1G69410,AT5G56120,AT1G13950,AT1G62750,AT1G64510,AT5G47920</t>
  </si>
  <si>
    <t>GO:0003755</t>
  </si>
  <si>
    <t>peptidyl-prolyl cis-trans isomerase activity</t>
  </si>
  <si>
    <t>GO:0003774</t>
  </si>
  <si>
    <t>motor activity</t>
  </si>
  <si>
    <t>AT5G54280,AT4G33200,AT3G16120,AT3G19050,AT5G55520,AT1G18370,AT4G05190,AT2G22610,AT3G44050,AT5G23910,AT4G21270,AT4G38950,AT3G23670,AT3G20150,AT5G60930,AT1G18550,AT3G45850,AT2G47500,AT4G14330,AT5G66310,AT2G28620,AT4G26660</t>
  </si>
  <si>
    <t>GO:0003779</t>
  </si>
  <si>
    <t>actin binding</t>
  </si>
  <si>
    <t>AT1G20450,AT1G01750,AT2G39900</t>
  </si>
  <si>
    <t>AT5G54280,AT4G33200,AT4G02710,AT4G26700,AT1G70140,AT1G01750,AT5G48460,AT2G29890,AT2G39900,AT5G07770,AT2G40820,AT3G22790,AT1G10200,AT3G05470,AT1G58070,AT2G34150,AT3G56480,AT1G20450,AT1G20260,AT4G00680,AT4G19410,AT4G29340</t>
  </si>
  <si>
    <t>GO:0003839</t>
  </si>
  <si>
    <t>gamma-glutamylcyclotransferase activity</t>
  </si>
  <si>
    <t>GO:0003843</t>
  </si>
  <si>
    <t>1,3-beta-D-glucan synthase activity</t>
  </si>
  <si>
    <t>GO:0003860</t>
  </si>
  <si>
    <t>3-hydroxyisobutyryl-CoA hydrolase activity</t>
  </si>
  <si>
    <t>AT3G60510</t>
  </si>
  <si>
    <t>GO:0003872</t>
  </si>
  <si>
    <t>6-phosphofructokinase activity</t>
  </si>
  <si>
    <t>GO:0003885</t>
  </si>
  <si>
    <t>D-arabinono-1,4-lactone oxidase activity</t>
  </si>
  <si>
    <t>GO:0003886</t>
  </si>
  <si>
    <t>DNA (cytosine-5-)-methyltransferase activity</t>
  </si>
  <si>
    <t>GO:0003887</t>
  </si>
  <si>
    <t>DNA-directed DNA polymerase activity</t>
  </si>
  <si>
    <t>AT5G45720,AT1G14460,AT5G67100</t>
  </si>
  <si>
    <t>GO:0003905</t>
  </si>
  <si>
    <t>alkylbase DNA N-glycosylase activity</t>
  </si>
  <si>
    <t>GO:0003924</t>
  </si>
  <si>
    <t>GTPase activity</t>
  </si>
  <si>
    <t>AT3G09910,AT1G05810,AT4G39990,AT1G47603,AT5G26667,AT1G20010</t>
  </si>
  <si>
    <t>AT5G45160,AT1G21160,AT1G08410,AT3G60190,AT1G15310,AT1G52980,AT4G21800,AT3G21700,AT3G22980,AT5G46070,AT1G02460,AT1G53140,AT1G47603,AT4G05520,AT3G51290,AT5G10260,AT1G04820,AT5G44340,AT2G29550,AT3G16100,AT2G34470,AT1G20010,AT1G50010,AT1G75780,AT1G52280,AT1G16920,AT2G44580,AT5G12250,AT1G05810,AT5G26667,AT1G62750,AT1G07410,AT1G09630,AT3G53610,AT4G14960</t>
  </si>
  <si>
    <t>GO:0003951</t>
  </si>
  <si>
    <t>NAD+ kinase activity</t>
  </si>
  <si>
    <t>GO:0003953</t>
  </si>
  <si>
    <t>NAD+ nucleosidase activity</t>
  </si>
  <si>
    <t>GO:0003954</t>
  </si>
  <si>
    <t>NADH dehydrogenase activity</t>
  </si>
  <si>
    <t>AT1G07180,AT4G27270,AT5G58800,AT5G15910</t>
  </si>
  <si>
    <t>GO:0003712</t>
  </si>
  <si>
    <t>transcription coregulator activity</t>
  </si>
  <si>
    <t>AT1G10450,AT1G16710,AT3G01320,AT1G67310,AT3G08020,AT1G24190,AT4G21430,AT1G15790,AT2G47820,AT5G28640,AT1G02340,AT2G42870,AT5G09240,AT5G24330</t>
  </si>
  <si>
    <t>GO:0003955</t>
  </si>
  <si>
    <t>NAD(P)H dehydrogenase (quinone) activity</t>
  </si>
  <si>
    <t>GO:0003700</t>
  </si>
  <si>
    <t>DNA-binding transcription factor activity</t>
  </si>
  <si>
    <t>AT2G19810,AT2G25900,AT1G03790,AT2G36270,AT5G59570,AT1G25310,AT5G10120,AT5G65100,AT1G01520,AT4G29190,AT2G41710,AT3G44290,AT3G26744,AT1G19490,AT2G46270,AT5G22290,AT5G05410,AT4G01460,AT2G41070,AT5G66730,AT1G69600,AT1G77950,AT5G44260,AT3G20810,AT3G62090,AT1G28050,AT4G25800,AT3G13000,AT5G18450,AT5G18240,AT3G03200,AT3G01220,AT1G02340,AT1G25440,AT1G68520,AT3G04420,AT3G25730,AT2G18350,AT1G43160,AT5G54470,AT1G28470,AT1G25560,AT3G05800,AT2G31380,AT1G01060,AT2G43140,AT1G69810,AT1G44830,AT4G14540,AT5G03510,AT1G26960,AT3G04730,AT4G17460,AT3G01970,AT2G38090,AT5G57660,AT1G27730,AT1G02220,AT5G07100,AT2G24790,AT5G58900,AT5G67450,AT3G16350,AT5G28770,AT1G70000,AT4G39070,AT3G16500,AT4G23550,AT1G13260,AT1G05805,AT4G31800,AT5G17260,AT3G54810,AT1G69780,AT2G40970,AT3G23050,AT2G45680,AT4G36920,AT2G33710,AT3G55980,AT5G25890,AT1G04250,AT5G43170,AT4G30410,AT5G48890,AT4G38620,AT5G56840,AT1G01380,AT5G07580,AT1G68150,AT5G15130,AT1G68840,AT3G04070,AT2G34010</t>
  </si>
  <si>
    <t>AT1G68240,AT5G05410,AT3G20810,AT2G40340,AT3G61630,AT3G10500,AT1G22985,AT3G11020,AT1G69540,AT1G59640,AT1G08320,AT3G03660,AT3G02990,AT3G19580,AT5G64750,AT5G65510,AT4G02880,AT1G32870,AT2G31280,AT1G01720,AT3G28730,AT2G43500,AT2G47890,AT5G65100,AT5G55390,AT1G50600,AT5G52660,AT1G03790,AT4G30935,AT5G04410,AT5G06960,AT5G17490,AT3G20910,AT5G66730,AT1G18750,AT3G44290,AT1G12890,AT5G09330,AT3G12510,AT5G02320,AT5G10510,AT1G33060,AT3G59580,AT5G52510,AT2G27050,AT2G27300,AT1G77950,AT5G10030,AT1G55110,AT2G17410,AT3G18100,AT1G49900,AT2G46270,AT5G04760,AT1G77570,AT5G64060,AT4G36620,AT3G61830,AT4G06746,AT3G21270,AT2G24260,AT2G17150,AT3G20770,AT1G52890,AT5G12840,AT1G05710,AT1G54330,AT5G56270,AT5G62940,AT1G69600,AT2G35550,AT3G19360,AT1G71130,AT4G35570,AT1G19490,AT3G57390,AT4G23750,AT1G17520,AT3G16770,AT1G50420,AT4G01120,AT3G10480,AT2G35605,AT1G64620,AT5G65210,AT4G25800,AT2G37650,AT5G15210,AT5G10120,AT5G13330,AT4G11140,AT2G33310,AT5G16820,AT2G33550,AT5G67190,AT5G22290,AT2G46310,AT1G46768,AT5G18450,AT3G50650,AT1G75410,AT3G45610,AT5G25190,AT1G69490,AT3G50410,AT5G53290,AT1G54160,AT5G59340,AT3G56770,AT1G28360,AT3G62090,AT5G54070,AT3G26790,AT4G26030,AT1G28300,AT5G18240,AT5G15130,AT4G23550,AT1G33280,AT1G27740,AT2G34830,AT1G63100,AT2G28710,AT2G31180,AT3G11260,AT1G69780,AT5G40330,AT3G57920,AT5G65790,AT4G25470,AT5G17260,AT4G38620,AT5G25890,AT3G10470,AT1G25440,AT3G23250,AT1G28470,AT1G25560,AT5G62380,AT5G47230,AT2G33710,AT4G00950,AT5G12870,AT1G71520,AT1G74650,AT1G02340,AT4G32280,AT3G58120,AT5G52020,AT1G27730,AT2G18300,AT4G17490,AT3G03200,AT3G01220,AT2G46810,AT1G26960,AT5G61430,AT4G28500,AT5G54470,AT2G42380,AT2G47460,AT3G04030,AT5G51190,AT4G23800,AT1G43160,AT1G02220,AT1G12260,AT4G28840,AT1G24625,AT3G12730,AT4G14550,AT2G28160,AT1G01380,AT5G46590,AT4G34610,AT2G37430,AT3G25730,AT5G15310,AT1G69810,AT2G45050,AT4G10350,AT5G13910,AT4G34000,AT3G23050,AT4G32980,AT1G25250,AT1G71030,AT5G16600,AT1G13260,AT4G17460,AT1G68840,AT2G18160,AT1G44830,AT5G67450,AT5G25810,AT2G47520,AT4G18020,AT1G30650,AT2G31380,AT5G50010,AT5G49330,AT5G03510,AT4G39070,AT2G16400,AT3G55980,AT2G38090,AT5G07580,AT2G40970,AT4G14540,AT5G11510,AT5G52830,AT2G02030,AT1G49010,AT1G68520,AT5G48560,AT2G01760,AT2G39250,AT3G17609,AT5G52170,AT4G21440,AT2G44840,AT5G06250,AT2G43140,AT3G50890,AT3G01330,AT1G52150,AT1G21910,AT1G17920,AT3G54810,AT4G11080,AT5G25830,AT4G14770,AT1G64530,AT1G79840,AT4G16610,AT1G03840,AT3G21330,AT5G41315,AT3G01970,AT3G15540,AT1G47760,AT4G36710,AT2G24300,AT5G48890,AT4G22810,AT3G07340,AT3G05800,AT1G75710,AT3G18010,AT1G74430,AT5G07100,AT5G14000,AT5G47370,AT3G16350,AT1G19350,AT1G68810,AT3G56220,AT1G32640,AT2G43000,AT2G45680,AT1G51070,AT3G04070,AT1G04240,AT1G75430,AT4G37260,AT5G45580,AT5G43700,AT2G20570,AT3G04730,AT3G51080,AT4G30980,AT3G01470,AT1G14350,AT1G04250,AT1G56010,AT5G64530,AT1G77920,AT2G22770,AT4G17800,AT2G40435,AT1G74500,AT4G35550,AT4G17600,AT2G26580,AT5G06770,AT1G68150,AT3G06740,AT4G30410,AT1G08540,AT5G20240,AT2G32080,AT4G00480,AT5G09750,AT5G58900,AT3G48160,AT1G29280,AT5G23420,AT1G01060,AT1G66470,AT3G61890,AT5G37800,AT5G43250,AT4G13620,AT3G59060,AT1G62975</t>
  </si>
  <si>
    <t>GO:0003689</t>
  </si>
  <si>
    <t>DNA clamp loader activity</t>
  </si>
  <si>
    <t>AT5G45720,AT1G14460,AT2G44580</t>
  </si>
  <si>
    <t>GO:0000036</t>
  </si>
  <si>
    <t>acyl carrier activity</t>
  </si>
  <si>
    <t>GO:0000104</t>
  </si>
  <si>
    <t>succinate dehydrogenase activity</t>
  </si>
  <si>
    <t>GO:0000155</t>
  </si>
  <si>
    <t>phosphorelay sensor kinase activity</t>
  </si>
  <si>
    <t>GO:0000166</t>
  </si>
  <si>
    <t>nucleotide binding</t>
  </si>
  <si>
    <t>AT4G24480,AT1G15330,AT2G04350,AT1G64110,AT5G67030,AT1G80090,AT4G23050,AT3G09910,AT5G47040,AT3G15790,AT5G24970,AT1G79440,AT5G47810,AT5G18170,AT2G13610,AT3G01490,AT5G20960,AT4G26270,AT2G03520,AT5G14780,AT1G48470,AT1G33970,AT1G54870,AT2G19900,AT1G03990,AT1G57800,AT2G34315,AT4G09950,AT5G55090,AT1G17960,AT3G63440,AT3G11870,AT1G66930,AT5G13630,AT4G16990,AT1G63880,AT2G18890,AT2G30040,AT2G39800,AT4G28680,AT5G52882,AT1G51805,AT2G39730,AT3G55110,AT1G28010,AT5G35630,AT3G07420,AT1G14460,AT1G01340,AT1G02520,AT2G41700,AT5G63380,AT4G29220,AT1G17230,AT5G01850,AT1G58290,AT1G11330,AT1G76690,AT1G66200,AT4G15233,AT3G46530,AT1G07150,AT2G28760,AT5G03630,AT1G60440,AT4G30490,AT3G09940,AT3G50930,AT5G44110,AT3G62150,AT2G18730,AT1G47840,AT1G72970,AT4G15760,AT5G24100,AT3G14415,AT4G00900,AT5G44380,AT1G76680,AT1G05810,AT3G26700,AT3G27190,AT4G39990,AT3G17390,AT3G25250,AT1G47603,AT5G26667,AT1G53430,AT4G40010,AT4G18950,AT1G20010,AT1G72180,AT1G24280,AT5G02270,AT5G16590,AT4G21410,AT2G46740,AT1G78530,AT5G59680,AT3G56060,AT1G16390,AT4G11460</t>
  </si>
  <si>
    <t>AT5G22800,AT5G07440,AT2G18193,AT5G07180,AT1G53780,AT3G53230,AT1G56145,AT3G06640,AT3G01310,AT3G13080,AT3G50310,AT2G35340,AT4G18360,AT3G53800,AT1G77760,AT5G45720,AT1G54510,AT5G54280,AT3G59140,AT4G16130,AT1G30820,AT1G72900,AT5G45160,AT5G18170,AT4G23050,AT4G33200,AT2G40770,AT2G37760,AT5G20000,AT1G56140,AT2G32320,AT5G41360,AT5G47040,AT3G23340,AT5G06820,AT5G65530,AT1G62580,AT5G04720,AT1G58060,AT1G61140,AT5G10370,AT2G18600,AT2G17700,AT1G11300,AT3G12200,AT2G47800,AT1G72650,AT3G51570,AT2G06990,AT2G17520,AT3G17770,AT1G79570,AT1G03750,AT5G59700,AT3G28345,AT1G21160,AT5G13530,AT1G08410,AT4G26270,AT3G13640,AT4G39850,AT1G34300,AT2G45910,AT1G67120,AT3G17410,AT5G15920,AT1G07510,AT3G56690,AT1G31970,AT5G22330,AT5G50780,AT3G60190,AT1G75450,AT1G05890,AT1G77840,AT1G16270,AT1G15310,AT1G52980,AT4G33080,AT5G35910,AT1G67580,AT3G09100,AT1G08600,AT1G01040,AT4G36290,AT3G08690,AT5G67630,AT1G50460,AT4G29040,AT4G34910,AT3G49160,AT3G22330,AT4G21800,AT4G36580,AT1G60940,AT3G08700,AT5G56150,AT1G75200,AT5G57035,AT2G26980,AT2G47000,AT1G09100,AT4G32300,AT4G24150,AT3G22310,AT5G16930,AT3G01460,AT5G10270,AT3G15120,AT5G57710,AT3G21700,AT5G26860,AT1G79470,AT5G52640,AT1G11410,AT2G24990,AT5G58290,AT3G29160,AT5G51280,AT1G49160,AT4G18700,AT2G37770,AT3G22980,AT5G19450,AT5G46070,AT5G67280,AT3G01610,AT1G04310,AT2G31240,AT3G55010,AT1G09970,AT4G14780,AT2G19400,AT4G14850,AT5G47810,AT1G49880,AT3G13380,AT1G30270,AT1G80640,AT5G60300,AT1G33970,AT3G06690,AT4G23180,AT3G15790,AT1G61440,AT1G51170,AT1G72890,AT1G69790,AT5G60310,AT3G47340,AT5G20960,AT2G01280,AT1G06750,AT5G58540,AT1G54870,AT1G57800,AT2G19900,AT4G18050,AT2G29940,AT3G60160,AT5G14780,AT1G03990,AT2G34315,AT4G09950,AT2G15310,AT4G28680,AT1G65060,AT5G63710,AT2G14080,AT1G67520,AT1G43910,AT4G09930,AT5G24100,AT2G46760,AT4G38830,AT1G66200,AT4G29740,AT1G78530,AT4G24450,AT2G16740,AT3G28380,AT1G66930,AT1G66950,AT1G51620,AT3G63440,AT3G19050,AT3G50930,AT3G09940,AT1G51850,AT4G31110,AT5G55090,AT5G06530,AT2G18450,AT5G45440,AT4G11330,AT2G18890,AT5G44110,AT1G30700,AT2G30040,AT5G35630,AT1G59780,AT4G36410,AT1G02460,AT4G28720,AT1G76360,AT5G19220,AT1G05700,AT1G18370,AT5G13630,AT1G60630,AT3G25250,AT2G35660,AT1G20930,AT1G73050,AT1G16260,AT5G25930,AT2G39350,AT1G16370,AT2G46740,AT1G02430,AT3G23890,AT1G30730,AT5G25110,AT4G28650,AT2G01950,AT4G15765,AT1G53140,AT2G24610,AT3G51740,AT1G09440,AT1G51805,AT4G05190,AT1G28010,AT2G22610,AT4G32000,AT5G07800,AT3G44050,AT5G63650,AT3G44400,AT4G32830,AT3G59480,AT1G51800,AT1G17990,AT3G51240,AT3G06030,AT5G23910,AT1G12900,AT1G66050,AT2G04450,AT1G42970,AT2G38620,AT4G20860,AT4G21270,AT4G16860,AT1G72300,AT1G79620,AT4G15760,AT3G11870,AT5G22140,AT3G21230,AT4G29220,AT5G52882,AT3G30775,AT1G59870,AT4G22730,AT2G28760,AT1G76690,AT3G25610,AT2G39660,AT4G34900,AT5G43530,AT4G34220,AT2G23770,AT1G31770,AT4G27270,AT4G38950,AT4G15233,AT3G23670,AT3G12610,AT3G48260,AT2G22830,AT1G52290,AT1G31540,AT5G03630,AT2G31880,AT2G47650,AT3G55110,AT2G44160,AT4G40010,AT1G63360,AT5G44380,AT1G17230,AT2G17890,AT2G39730,AT1G04610,AT5G59800,AT5G19040,AT1G48480,AT3G20150,AT5G43780,AT1G75820,AT1G35720,AT4G00900,AT1G47603,AT4G30250,AT3G07420,AT4G11460,AT2G21960,AT1G26570,AT2G22480,AT1G76540,AT2G18730,AT5G49760,AT1G18670,AT5G40100,AT4G05520,AT4G23250,AT1G14460,AT1G76680,AT1G71530,AT5G60930,AT3G51290,AT1G56720,AT3G59730,AT5G61480,AT1G18550,AT1G16390,AT1G66430,AT1G63880,AT3G26650,AT1G15210,AT3G45850,AT3G28040,AT1G67940,AT3G54180,AT4G23850,AT5G49460,AT4G26540,AT3G54250,AT4G22130,AT2G39770,AT2G25530,AT3G12110,AT2G46620,AT1G02970,AT5G10260,AT1G72180,AT3G49670,AT5G39320,AT2G34560,AT5G59290,AT4G29720,AT1G79410,AT2G38700,AT1G10670,AT3G59760,AT2G47240,AT1G71810,AT1G32060,AT5G02270,AT1G04820,AT1G20720,AT5G44340,AT2G42960,AT1G15330,AT1G14820,AT1G66880,AT5G46570,AT2G25880,AT3G53750,AT4G23270,AT1G47840,AT3G07800,AT4G16155,AT3G47460,AT4G36400,AT1G72730,AT1G04730,AT1G09750,AT3G59970,AT2G29550,AT2G07180,AT3G16100,AT5G47250,AT2G06050,AT3G45780,AT5G63380,AT2G47500,AT2G36880,AT2G24230,AT3G43600,AT1G10630,AT1G60810,AT4G16990,AT2G41540,AT5G45930,AT4G14330,AT2G34470,AT1G02500,AT1G49240,AT4G14930,AT5G27450,AT1G20010,AT3G05740,AT4G25835,AT5G61570,AT3G46530,AT1G31812,AT1G50010,AT4G29180,AT5G36880,AT5G62670,AT1G75780,AT5G14210,AT3G09820,AT1G75640,AT5G04510,AT5G01890,AT5G40090,AT1G20260,AT5G50180,AT3G19820,AT1G09600,AT3G50530,AT5G56040,AT1G62560,AT4G01850,AT1G72970,AT3G52940,AT5G58800,AT3G10660,AT5G48300,AT1G52280,AT4G33360,AT1G17650,AT1G26640,AT2G30200,AT5G08160,AT2G30950,AT3G24495,AT1G17500,AT5G27380,AT5G16590,AT5G45510,AT5G67100,AT5G20050,AT5G15490,AT3G29360,AT2G31800,AT5G61000,AT5G40030,AT3G59750,AT1G57820,AT4G23650,AT1G08520,AT3G25530,AT1G26230,AT1G28390,AT5G66850,AT1G25390,AT1G58290,AT5G62790,AT5G37790,AT1G10930,AT1G63940,AT4G18480,AT3G63510,AT1G10850,AT5G35360,AT5G44410,AT1G35670,AT2G14050,AT3G12780,AT1G48520,AT5G63140,AT1G76730,AT5G21482,AT1G16920,AT5G55830,AT3G17640,AT5G64940,AT1G30570,AT4G02060,AT5G66310,AT2G44580,AT1G12460,AT3G57710,AT2G27860,AT3G56370,AT5G12250,AT3G62830,AT3G24430,AT1G05810,AT5G55120,AT1G55490,AT4G39940,AT5G26667,AT2G28620,AT2G03590,AT5G62410,AT4G26510,AT1G62750,AT5G46280,AT1G07410,AT4G18640,AT3G44630,AT5G64460,AT4G16970,AT4G30190,AT1G09630,AT3G55130,AT5G63020,AT5G63310,AT2G26730,AT2G07690,AT2G21370,AT2G41820,AT1G18040,AT5G66005,AT3G53610,AT2G45340,AT3G02450,AT2G31010,AT3G04080,AT4G04695,AT4G12620,AT5G06940,AT2G25840,AT4G14700,AT4G14960,AT3G13470,AT1G51680,AT5G66470,AT1G77120,AT5G27290,AT5G44635,AT1G26420,AT2G24765,AT2G47170,AT3G55630,AT3G17390,AT5G48940,AT1G73110,AT5G46290,AT2G28260,AT1G44900,AT3G60210,AT3G14370,AT3G56060,AT5G52860,AT2G36570,AT1G16160,AT1G30720</t>
  </si>
  <si>
    <t>GO:0000254</t>
  </si>
  <si>
    <t>C-4 methylsterol oxidase activity</t>
  </si>
  <si>
    <t>AT1G02205,AT2G29390,AT5G57800</t>
  </si>
  <si>
    <t>AT2G37700,AT2G29390,AT1G02205,AT5G57800</t>
  </si>
  <si>
    <t>GO:0000287</t>
  </si>
  <si>
    <t>magnesium ion binding</t>
  </si>
  <si>
    <t>AT2G32320,AT3G17410,AT3G49160,AT4G20230,AT4G02780,AT1G51420,AT3G14540,AT4G20210,AT3G25610,AT4G33070,AT4G01480,AT3G53620,AT5G51820,AT5G01330,AT1G33750,AT5G27450,AT2G30200,AT1G17500,AT5G27380,AT4G30190,AT5G46290,AT2G07732</t>
  </si>
  <si>
    <t>GO:0000976</t>
  </si>
  <si>
    <t>transcription cis-regulatory region binding</t>
  </si>
  <si>
    <t>AT2G36270,AT1G25310,AT3G26744,AT2G46270,AT5G22290,AT5G05410,AT4G01460,AT2G41070,AT5G66730,AT1G69600,AT1G77950,AT5G18450,AT3G03200,AT1G02340,AT1G68520,AT3G04420,AT3G25730,AT2G18350,AT5G54470,AT1G28470,AT1G25560,AT3G05800,AT1G01060,AT2G43140,AT1G44830,AT4G14540,AT5G03510,AT1G26960,AT3G04730,AT4G17460,AT3G01970,AT2G38090,AT5G57660,AT1G27730,AT1G02220,AT2G24790,AT5G58900,AT3G16350,AT4G39070,AT4G23550,AT1G13260,AT1G05805,AT3G54810,AT1G69780,AT3G23050,AT2G45680,AT4G36920,AT5G25890,AT5G43170,AT4G30410,AT4G38620,AT1G01380,AT1G68840,AT3G04070</t>
  </si>
  <si>
    <t>AT5G05410,AT2G40340,AT3G61630,AT3G10500,AT1G22985,AT3G11020,AT1G69540,AT1G08320,AT3G02990,AT3G19580,AT4G02880,AT2G48100,AT1G32870,AT1G17460,AT1G01720,AT2G41630,AT2G47890,AT5G06960,AT1G58220,AT5G07060,AT3G20910,AT5G66730,AT1G18750,AT1G73960,AT5G09330,AT3G12510,AT5G02320,AT5G10510,AT2G27050,AT2G27300,AT1G77950,AT5G10030,AT2G17410,AT3G18100,AT3G18310,AT2G46270,AT1G77570,AT5G64060,AT4G36620,AT3G61830,AT2G02955,AT3G21270,AT2G24260,AT3G20770,AT5G12840,AT1G05710,AT1G54330,AT5G56270,AT5G62940,AT1G69600,AT1G71130,AT1G76900,AT3G12270,AT3G57390,AT4G23750,AT1G17520,AT3G16770,AT4G01120,AT3G10480,AT1G64620,AT5G65210,AT1G44810,AT5G15210,AT4G00238,AT5G13330,AT4G11140,AT5G54930,AT5G16820,AT5G67190,AT5G22290,AT2G46310,AT5G18450,AT3G50650,AT1G75410,AT3G45610,AT1G69490,AT3G50410,AT1G54160,AT2G01280,AT5G54070,AT4G23550,AT1G27740,AT2G34830,AT2G31180,AT1G69780,AT5G40330,AT4G25470,AT4G38620,AT5G25890,AT3G10470,AT1G28470,AT1G25560,AT5G62380,AT5G47230,AT5G12870,AT1G02340,AT3G58120,AT2G30432,AT5G52020,AT1G27730,AT2G18300,AT4G17490,AT3G03200,AT2G46810,AT1G26960,AT4G28500,AT5G54470,AT2G47460,AT5G51190,AT2G30424,AT1G02220,AT1G12260,AT1G24625,AT4G14550,AT1G01380,AT4G34610,AT2G37430,AT3G25730,AT2G40470,AT5G13910,AT4G34000,AT3G23050,AT4G32980,AT1G71030,AT5G16600,AT1G13260,AT4G17460,AT1G68840,AT2G18160,AT1G44830,AT5G25810,AT4G18020,AT1G30650,AT5G03510,AT4G39070,AT2G16400,AT2G38090,AT4G14540,AT5G11510,AT5G52830,AT1G49010,AT1G68520,AT3G17609,AT2G44840,AT2G43140,AT3G50890,AT3G01330,AT1G52150,AT1G21910,AT3G54810,AT5G25830,AT4G14770,AT1G64530,AT1G79840,AT1G03840,AT3G21330,AT3G01970,AT1G47760,AT2G18280,AT3G07340,AT3G05800,AT1G75710,AT5G14000,AT3G16350,AT1G19350,AT1G32640,AT1G74910,AT2G45680,AT3G04070,AT1G04240,AT1G75430,AT4G37260,AT5G43700,AT2G20570,AT3G04730,AT4G30980,AT1G14350,AT1G77920,AT1G74500,AT4G35550,AT2G26580,AT3G06740,AT4G30410,AT5G20240,AT2G32080,AT5G58900,AT3G48160,AT1G29280,AT1G01060,AT1G66470,AT3G61890,AT5G37800,AT1G62975</t>
  </si>
  <si>
    <t>GO:0000977</t>
  </si>
  <si>
    <t>RNA polymerase II transcription regulatory region sequence-specific DNA binding</t>
  </si>
  <si>
    <t>AT1G25310,AT4G01460,AT1G77950,AT2G43140,AT4G14540,AT1G05805</t>
  </si>
  <si>
    <t>AT1G69540,AT3G02990,AT4G02880,AT2G41630,AT3G20910,AT1G18750,AT3G12510,AT5G02320,AT1G77950,AT2G17410,AT3G18100,AT1G77570,AT2G24260,AT5G12840,AT1G05710,AT3G57390,AT5G16820,AT1G75410,AT1G54160,AT5G54070,AT1G27740,AT2G46810,AT4G34610,AT4G32980,AT2G16400,AT4G14540,AT5G11510,AT2G43140,AT3G01330,AT1G47760,AT1G19350,AT1G75430,AT4G37260,AT4G30980,AT1G14350,AT5G20240,AT2G32080,AT3G48160,AT1G66470,AT5G37800,AT1G62975</t>
  </si>
  <si>
    <t>GO:0000978</t>
  </si>
  <si>
    <t>RNA polymerase II cis-regulatory region sequence-specific DNA binding</t>
  </si>
  <si>
    <t>AT1G69540,AT3G02990,AT4G02880,AT3G20910,AT1G18750,AT3G12510,AT5G02320,AT1G77950,AT3G18100,AT1G77570,AT2G24260,AT5G12840,AT1G05710,AT3G57390,AT5G16820,AT1G75410,AT1G54160,AT5G54070,AT1G27740,AT2G46810,AT4G34610,AT4G32980,AT2G16400,AT4G14540,AT5G11510,AT2G43140,AT3G01330,AT1G47760,AT1G19350,AT1G75430,AT4G37260,AT4G30980,AT1G14350,AT5G20240,AT3G48160,AT1G66470,AT5G37800</t>
  </si>
  <si>
    <t>GO:0000981</t>
  </si>
  <si>
    <t>DNA-binding transcription factor activity, RNA polymerase II-specific</t>
  </si>
  <si>
    <t>AT1G69540,AT4G02880,AT3G20910,AT1G18750,AT3G12510,AT5G02320,AT1G77950,AT2G17410,AT3G18100,AT2G24260,AT5G12840,AT1G05710,AT3G57390,AT2G35605,AT1G75410,AT1G54160,AT1G27740,AT1G69780,AT3G01220,AT2G46810,AT1G26960,AT4G34610,AT4G32980,AT4G17460,AT2G16400,AT4G14540,AT5G11510,AT3G17609,AT2G43140,AT3G01330,AT1G17920,AT1G79840,AT1G47760,AT5G47370,AT1G75430,AT4G37260,AT4G30980,AT3G01470,AT1G14350,AT5G20240,AT2G32080,AT3G48160,AT1G66470,AT3G61890,AT5G37800,AT1G62975</t>
  </si>
  <si>
    <t>GO:0000987</t>
  </si>
  <si>
    <t>cis-regulatory region sequence-specific DNA binding</t>
  </si>
  <si>
    <t>AT1G25310,AT3G26744,AT4G01460,AT1G77950,AT2G43140,AT4G14540,AT1G05805</t>
  </si>
  <si>
    <t>AT1G69540,AT3G02990,AT4G02880,AT3G20910,AT1G18750,AT3G12510,AT5G02320,AT1G77950,AT3G18100,AT1G77570,AT2G24260,AT5G12840,AT1G05710,AT3G57390,AT5G16820,AT1G75410,AT1G54160,AT2G01280,AT5G54070,AT1G27740,AT2G46810,AT4G34610,AT4G32980,AT2G16400,AT4G14540,AT5G11510,AT2G43140,AT3G01330,AT1G47760,AT1G19350,AT1G75430,AT4G37260,AT4G30980,AT1G14350,AT5G20240,AT3G48160,AT1G66470,AT5G37800</t>
  </si>
  <si>
    <t>GO:0001046</t>
  </si>
  <si>
    <t>core promoter sequence-specific DNA binding</t>
  </si>
  <si>
    <t>AT2G41630,AT3G18310,AT2G02955</t>
  </si>
  <si>
    <t>GO:0001067</t>
  </si>
  <si>
    <t>transcription regulatory region nucleic acid binding</t>
  </si>
  <si>
    <t>GO:0001216</t>
  </si>
  <si>
    <t>DNA-binding transcription activator activity</t>
  </si>
  <si>
    <t>AT1G25310,AT2G41070,AT4G14540,AT1G05805</t>
  </si>
  <si>
    <t>AT4G02880,AT2G17410,AT2G24260,AT1G05710,AT2G35605,AT1G27740,AT4G14540,AT5G11510,AT4G30980,AT1G66470,AT5G37800</t>
  </si>
  <si>
    <t>GO:0001228</t>
  </si>
  <si>
    <t>DNA-binding transcription activator activity, RNA polymerase II-specific</t>
  </si>
  <si>
    <t>AT1G25310,AT4G14540,AT1G05805</t>
  </si>
  <si>
    <t>GO:0001653</t>
  </si>
  <si>
    <t>peptide receptor activity</t>
  </si>
  <si>
    <t>AT1G09970,AT1G72300,AT4G26540,AT1G72180,AT5G56040,AT5G48940</t>
  </si>
  <si>
    <t>GO:0001786</t>
  </si>
  <si>
    <t>phosphatidylserine binding</t>
  </si>
  <si>
    <t>GO:0001872</t>
  </si>
  <si>
    <t>(1-&gt;3)-beta-D-glucan binding</t>
  </si>
  <si>
    <t>AT1G69295</t>
  </si>
  <si>
    <t>AT5G08000,AT5G61130,AT3G58100</t>
  </si>
  <si>
    <t>GO:0003674</t>
  </si>
  <si>
    <t>molecular_function</t>
  </si>
  <si>
    <t>AT5G15960,AT4G24480,AT5G64210,AT3G14880,AT1G60190,AT5G51210,AT5G01520,AT5G24130,AT2G29090,AT1G15330,AT1G68020,AT3G20140,AT2G36970,AT2G04350,AT4G32770,AT2G19810,AT1G64110,AT5G67030,AT1G80090,AT3G48510,AT2G25900,AT4G12130,AT4G17550,AT3G10200,AT3G51000,AT4G35300,AT5G07990,AT3G46970,AT2G35310,AT1G03790,AT4G16160,AT1G18460,AT3G44830,AT4G23050,AT1G08570,AT1G27461,AT2G36270,AT4G32290,AT3G53180,AT3G09910,AT5G59570,AT1G15740,AT1G44800,AT1G62710,AT1G68050,AT1G04920,AT3G11050,AT1G25310,AT5G47040,AT4G22920,AT5G10120,AT5G65100,AT5G42825,AT5G07360,AT3G03640,AT1G01520,AT2G31980,AT3G18080,AT1G07080,AT2G39050,AT4G36210,AT5G66460,AT1G21790,AT4G31290,AT3G48240,AT1G78070,AT4G24800,AT5G55470,AT3G60300,AT3G23920,AT2G17840,AT4G02280,AT3G18490,AT4G29190,AT2G41710,AT3G44290,AT3G26744,AT1G19490,AT4G15910,AT4G04870,AT1G62290,AT4G10020,AT5G56100,AT2G46270,AT5G67360,AT4G38810,AT1G14520,AT2G18570,AT5G08380,AT2G18700,AT5G22550,AT5G65470,AT2G22660,AT4G37560,AT5G22290,AT3G57020,AT5G63350,AT1G49032,AT4G34881,AT5G49555,AT2G43535,AT5G05410,AT3G24180,AT5G64080,AT5G54810,AT3G15790,AT3G44100,AT1G56280,AT3G54940,AT3G51430,AT3G21600,AT2G25980,AT4G01460,AT1G69295,AT5G24970,AT1G79440,AT5G65750,AT3G14595,AT2G41070,AT5G47810,AT2G21720,AT1G77000,AT3G03310,AT1G07985,AT2G39980,AT5G57655,AT3G01570,AT5G02160,AT3G51860,AT5G44670,AT2G17820,AT5G66110,AT4G25170,AT1G15230,AT4G27940,AT2G45290,AT5G60100,AT5G60760,AT5G52310,AT4G36380,AT5G66730,AT5G18170,AT2G13610,AT3G15260,AT5G07200,AT3G28740,AT5G59590,AT1G69600,AT2G29380,AT3G01490,AT1G28640,AT5G07010,AT2G45620,AT2G43570,AT3G03620,AT3G16120,AT2G23640,AT1G31750,AT4G34480,AT3G14590,AT4G22590,AT5G20960,AT1G17530,AT3G63210,AT1G48990,AT1G03106,AT5G44310,AT3G48270,AT2G28420,AT1G28650,AT1G02660,AT1G78390,AT3G50980,AT4G26270,AT1G03220,AT1G16850,AT2G03520,AT1G24450,AT4G15390,AT1G07430,AT4G37320,AT3G21800,AT5G14780,AT1G62500,AT5G03795,AT1G26800,AT1G77950,AT1G73880,AT5G64280,AT3G14240,AT5G44260,AT1G03230,AT3G22490,AT5G52420,AT5G62800,AT5G65165,AT2G15010,AT3G14680,AT4G15380,AT1G48470,AT3G12955,AT4G34760,AT2G38430,AT5G01210,AT3G51810,AT3G58450,AT2G40170,AT1G27130,AT1G01470,AT1G08700,AT2G23240,AT5G01670,AT2G32010,AT3G20810,AT3G56350,AT4G02690,AT5G52300,AT3G62090,AT1G33970,AT1G05510,AT1G28050,AT1G54870,AT4G25800,AT5G38200,AT2G25890,AT4G11910,AT4G12290,AT3G18570,AT4G02360,AT2G21820,AT3G51895,AT2G21490,AT5G10000,AT3G13000,AT5G43770,AT1G77360,AT2G43590,AT1G04660,AT2G42800,AT5G09640,AT2G32830,AT5G51760,AT1G56600,AT2G18050,AT2G41260,AT3G12960,AT5G24910,AT2G47770,AT2G19900,AT4G02520,AT1G13740,AT4G18650,AT4G33980,AT5G55240,AT2G33520,AT1G07645,AT1G33102,AT5G18450,AT3G26740,AT4G15396,AT1G03990,AT1G10690,AT3G22740,AT4G39130,AT1G73190,AT1G57800,AT4G01970,AT5G65550,AT5G66400,AT5G44120,AT4G25140,AT1G30100,AT5G40420,AT1G48130,AT1G32710,AT3G21370,AT5G04010,AT2G34315,AT4G09950,AT4G05180,AT3G20470,AT5G61280,AT3G18260,AT1G05760,AT5G25370,AT3G13590,AT5G56720,AT2G05100,AT3G48740,AT5G44572,AT3G47180,AT2G36830,AT4G04460,AT5G18240,AT1G68230,AT1G78120,AT3G48350,AT5G11620,AT5G36870,AT3G58350,AT5G67050,AT4G15350,AT1G10560,AT2G30670,AT5G20870,AT5G04890,AT2G07749,AT2G43880,AT2G33790,AT2G27140,AT3G17380,AT3G01190,AT5G55090,AT1G76100,AT5G59090,AT1G09880,AT1G17960,AT1G03055,AT5G51500,AT1G02950,AT1G54400,AT3G03200,AT5G20970,AT2G22190,AT2G26690,AT3G63440,AT1G77870,AT1G19630,AT1G53660,AT5G02230,AT2G34420,AT2G14620,AT1G62660,AT4G18340,AT4G35970,AT5G42760,AT5G17820,AT3G01220,AT1G29920,AT4G35350,AT1G14700,AT1G75590,AT2G02950,AT4G30060,AT1G31710,AT1G02630,AT1G18870,AT1G02340,AT1G25440,AT2G20800,AT4G30170,AT1G15820,AT3G11870,AT3G06370,AT1G68520,AT2G34530,AT5G44030,AT1G66930,AT2G04570,AT5G47990,AT2G29360,AT2G27420,AT2G02620,AT5G13630,AT4G39810,AT1G10657,AT1G32100,AT1G07720,AT1G75960,AT4G16990,AT5G15890,AT3G27200,AT2G36870,AT3G14570,AT5G39110,AT3G46780,AT3G48340,AT3G15800,AT1G63880,AT2G18890,AT3G26590,AT4G29310,AT3G04420,AT3G46700,AT5G55620,AT2G28315,AT5G22810,AT1G29025,AT5G21100,AT3G11570,AT1G29660,AT1G10380,AT3G25730,AT4G02700,AT1G61520,AT3G05620,AT4G28040,AT1G57750,AT2G18350,AT3G53420,AT1G68510,AT1G43160,AT5G40890,AT2G30520,AT4G25860,AT2G30040,AT5G65970,AT4G25290,AT4G33490,AT5G49850,AT1G10370,AT3G61470,AT5G37180,AT1G02205,AT5G51520,AT5G04680,AT5G54470,AT1G28470,AT4G24250,AT2G39800,AT4G25810,AT2G32960,AT4G33000,AT2G01913,AT4G28680,AT5G66570,AT4G10340,AT5G44480,AT5G36260,AT5G57500,AT4G14640,AT1G25560,AT1G28570,AT1G77690,AT3G22400,AT4G12800,AT3G05800,AT1G12240,AT5G66800,AT1G55670,AT1G22550,AT3G27170,AT5G16190,AT1G77210,AT3G59050,AT5G52882,AT1G20450,AT3G13760,AT1G11600,AT1G10400,AT5G47330,AT3G01510,AT4G01750,AT1G47620,AT2G42990,AT1G51805,AT5G26330,AT2G23600,AT5G38610,AT5G01050,AT3G60510,AT5G04490,AT5G65160,AT3G14850,AT1G70710,AT1G29930,AT1G01750,AT1G14120,AT2G05520,AT4G27440,AT2G39730,AT2G20260,AT5G60530,AT1G14080,AT2G44790,AT3G05600,AT5G04530,AT5G08480,AT2G32150,AT2G31380,AT5G25610,AT1G01060,AT3G26520,AT2G23000,AT5G43350,AT1G02900,AT2G43120,AT1G75170,AT5G54160,AT4G27820,AT3G02850,AT4G23670,AT1G64200,AT4G23030,AT5G51060,AT5G59480,AT1G73370,AT3G16370,AT3G54890,AT3G55110,AT4G00460,AT3G05150,AT4G18780,AT5G44530,AT1G69520,AT2G43140,AT1G58180,AT4G18010,AT2G41090,AT3G43190,AT5G22920,AT1G29670,AT1G12740,AT1G30900,AT5G22090,AT5G44020,AT2G39830,AT1G17710,AT1G28010,AT1G78680,AT1G26761,AT5G35630,AT4G25830,AT5G66690,AT1G70700,AT1G69810,AT3G22370,AT2G38320,AT4G02770,AT1G65390,AT1G21070,AT3G61270,AT1G44830,AT1G50580,AT5G47920,AT1G30120,AT4G14540,AT3G63470,AT1G10060,AT4G19460,AT5G01970,AT3G07420,AT4G20260,AT2G44280,AT5G43060,AT1G14460,AT3G16410,AT2G04500,AT1G55120,AT5G48850,AT4G19020,AT2G32390,AT5G22830,AT1G01340,AT1G02520,AT5G03510,AT1G15970,AT1G07010,AT1G78820,AT3G58790,AT3G23810,AT2G41700,AT1G23030,AT5G38410,AT1G26960,AT3G23510,AT3G04730,AT4G17460,AT4G30270,AT2G01850,AT3G21730,AT1G23480,AT2G32560,AT4G21870,AT5G63380,AT1G16880,AT1G57590,AT4G01950,AT5G01870,AT3G59850,AT4G37580,AT4G21830,AT3G01970,AT1G09850,AT3G04290,AT4G29220,AT1G24530,AT3G48460,AT5G66280,AT1G61840,AT2G01670,AT4G34810,AT3G45530,AT1G17230,AT5G01850,AT3G46820,AT2G38090,AT5G26670,AT4G04955,AT4G30140,AT1G02610,AT1G58290,AT2G44500,AT1G11330,AT1G76690,AT1G66200,AT3G06080,AT3G23880,AT5G23940,AT1G21540,AT1G44000,AT1G68390,AT5G46110,AT1G14290,AT4G35250,AT4G33150,AT3G02830,AT1G44575,AT4G28270,AT5G57660,AT5G28610,AT5G54270,AT5G05420,AT1G14210,AT4G28750,AT3G52561,AT1G68650,AT4G15233,AT3G46530,AT1G07150,AT5G17330,AT4G24510,AT5G47770,AT1G27730,AT2G39890,AT1G01070,AT1G71020,AT1G50575,AT3G47690,AT5G17230,AT5G43420,AT3G05400,AT3G07000,AT3G55470,AT2G28760,AT1G02220,AT5G45280,AT1G55020,AT2G34080,AT3G56170,AT5G43040,AT5G07100,AT5G03630,AT1G47128,AT2G43610,AT3G23530,AT5G49360,AT5G20045,AT5G01530,AT4G03420,AT4G01700,AT2G19690,AT2G45970,AT5G41080,AT1G60440,AT5G45950,AT2G29750,AT5G55930,AT1G65590,AT3G58620,AT4G21280,AT5G20400,AT2G24790,AT1G14360,AT5G03760,AT1G68530,AT1G76080,AT4G30490,AT2G19880,AT4G02100,AT3G62270,AT2G23970,AT5G58900,AT4G34640,AT3G09940,AT3G25855,AT1G01120,AT3G50930,AT5G20550,AT5G44110,AT3G62150,AT1G02860,AT1G05000,AT2G18730,AT1G26560,AT2G35260,AT1G18000,AT5G48430,AT3G47470,AT3G01720,AT5G26280,AT4G39330,AT5G67450,AT1G70230,AT2G43910,AT5G49800,AT4G15560,AT3G06990,AT3G16350,AT1G08930,AT3G17040,AT1G76160,AT1G47840,AT5G28770,AT1G70000,AT1G01600,AT4G30610,AT4G39070,AT2G29390,AT3G27690,AT3G16500,AT5G22940,AT4G23550,AT1G78660,AT4G26690,AT3G27400,AT1G72970,AT4G15760,AT3G07010,AT1G13260,AT3G08600,AT2G36310,AT1G63220,AT1G20850,AT2G19160,AT5G01330,AT1G74470,AT2G39900,AT5G05440,AT1G05805,AT1G11545,AT2G39210,AT1G05570,AT3G56240,AT3G27960,AT1G33800,AT4G31800,AT3G01420,AT5G17260,AT2G27360,AT3G49220,AT5G54190,AT3G53190,AT3G24210,AT2G06850,AT5G22310,AT3G19930,AT2G34020,AT5G27350,AT5G41060,AT5G06630,AT4G37800,AT1G77330,AT4G02290,AT1G02640,AT5G57800,AT5G24100,AT4G14750,AT3G47290,AT1G78020,AT3G07460,AT3G54810,AT1G33610,AT3G54590,AT4G19120,AT1G52700,AT1G69780,AT2G40970,AT4G23070,AT2G26250,AT3G14415,AT2G32765,AT1G78210,AT4G00900,AT4G35380,AT5G53160,AT4G22570,AT5G44380,AT3G11780,AT1G76680,AT4G16230,AT1G05810,AT3G23050,AT3G26700,AT5G20250,AT3G06770,AT3G28550,AT1G52750,AT3G27190,AT5G40780,AT5G23730,AT2G37090,AT2G25260,AT1G65960,AT3G49940,AT4G18970,AT5G56870,AT5G07460,AT1G65840,AT1G30530,AT4G03210,AT2G45680,AT4G39990,AT4G23690,AT4G00400,AT3G17390,AT3G43720,AT3G25250,AT1G47603,AT2G41100,AT4G36920,AT3G25600,AT1G22330,AT5G26667,AT5G13400,AT1G28670,AT2G33710,AT1G53430,AT3G06470,AT3G13790,AT4G12910,AT3G55980,AT1G56430,AT2G40150,AT4G40010,AT1G71400,AT2G29670,AT4G18950,AT1G06870,AT3G43960,AT4G26200,AT1G33170,AT5G16350,AT3G54770,AT4G36880,AT3G20570,AT1G15550,AT5G14760,AT5G38430,AT5G09870,AT2G40330,AT1G25450,AT5G04160,AT1G20010,AT5G36110,AT5G55050,AT5G10170,AT3G24670,AT1G72180,AT5G25890,AT4G15300,AT1G04250,AT1G24280,AT1G55760,AT4G20780,AT5G10830,AT4G12870,AT2G30970,AT5G64570,AT5G02270,AT1G74710,AT3G05165,AT2G47140,AT3G14310,AT3G43800,AT4G21850,AT5G43170,AT5G16590,AT4G30280,AT4G03110,AT4G21410,AT5G46240,AT2G41110,AT4G00360,AT5G51890,AT5G15350,AT2G35650,AT1G08160,AT4G25050,AT1G09240,AT1G55450,AT4G30410,AT1G29090,AT2G46740,AT3G52450,AT1G04040,AT1G02360,AT2G45750,AT5G48890,AT2G47010,AT4G11320,AT4G38620,AT5G04310,AT4G38420,AT2G38080,AT5G56840,AT1G24170,AT4G25870,AT5G15265,AT1G01380,AT2G45180,AT3G12700,AT1G61580,AT1G06475,AT1G78530,AT5G07580,AT2G25810,AT3G05390,AT1G13110,AT1G68150,AT5G57560,AT2G38940,AT2G34390,AT5G15130,AT1G68840,AT5G59680,AT1G65310,AT1G15960,AT2G35930,AT3G04070,AT2G39200,AT5G64100,AT4G23560,AT5G46960,AT2G18980,AT3G56060,AT1G14540,AT4G37530,AT5G46950,AT1G16390,AT2G34010,AT1G66940,AT2G35710,AT3G45650,AT5G46940,AT4G11460,AT1G17345,AT1G24020,AT1G52200,AT4G08300,AT2G21045</t>
  </si>
  <si>
    <t>AT1G73700,AT5G21150,AT1G68240,AT1G32740,AT5G05410,AT3G20810,AT5G22800,AT1G26762,AT5G07440,AT2G18193,AT2G23620,AT2G40340,AT3G61630,AT3G48390,AT5G07180,AT3G18610,AT1G09510,AT3G10500,AT1G22985,AT3G11020,AT1G53780,AT3G28210,AT5G02880,AT5G62820,AT4G22590,AT5G65140,AT1G74150,AT2G43660,AT3G53230,AT2G21130,AT1G14640,AT1G30040,AT1G69540,AT3G14990,AT1G04050,AT3G01590,AT1G56145,AT3G06640,AT1G59640,AT3G01310,AT4G38580,AT3G13080,AT4G35640,AT1G31880,AT1G67650,AT2G36670,AT3G50310,AT1G12520,AT1G55740,AT4G19700,AT1G30660,AT5G45650,AT4G12120,AT1G75280,AT4G22990,AT1G23550,AT1G08320,AT2G01980,AT3G03660,AT2G35340,AT3G02990,AT2G39420,AT3G19150,AT5G24870,AT4G31240,AT3G19580,AT4G18360,AT1G27630,AT1G16540,AT5G64750,AT5G64210,AT3G53800,AT1G10450,AT1G45231,AT3G22370,AT3G22200,AT3G58270,AT1G77760,AT4G21990,AT4G38780,AT3G01770,AT5G59980,AT2G41500,AT5G65510,AT5G45720,AT4G02880,AT1G77410,AT1G05680,AT5G39050,AT3G12860,AT1G54510,AT5G54280,AT4G15730,AT4G30870,AT5G40720,AT5G11650,AT3G59140,AT2G48100,AT5G61530,AT1G13090,AT4G16130,AT5G49990,AT5G66460,AT3G06290,AT5G48850,AT2G42150,AT1G30820,AT3G30180,AT1G72900,AT4G15420,AT1G32870,AT1G29030,AT2G29380,AT2G04050,AT5G45160,AT5G18170,AT5G65750,AT1G17460,AT3G18860,AT4G02390,AT4G23050,AT4G36860,AT1G12780,AT2G34357,AT2G45460,AT1G26800,AT4G33200,AT2G31280,AT5G04250,AT1G60140,AT2G40770,AT5G45275,AT2G22010,AT3G43230,AT1G22180,AT1G01720,AT4G21710,AT2G37760,AT3G21295,AT3G19000,AT1G12320,AT3G08850,AT5G20000,AT1G56140,AT1G32230,AT1G67820,AT5G04660,AT4G17410,AT3G28730,AT2G36970,AT2G32320,AT5G41360,AT4G37580,AT5G47040,AT3G23340,AT5G49740,AT1G32340,AT5G26760,AT1G26770,AT4G19960,AT1G21410,AT5G06820,AT1G75380,AT5G27120,AT1G08890,AT1G79610,AT3G13225,AT1G08570,AT3G16830,AT3G57880,AT2G41630,AT5G65530,AT4G04620,AT1G62580,AT3G53390,AT5G01270,AT5G04720,AT2G19560,AT3G16120,AT1G77310,AT1G58060,AT1G01640,AT1G23890,AT1G61140,AT5G10370,AT2G18600,AT3G49410,AT2G43500,AT4G21680,AT2G17700,AT4G11040,AT1G29940,AT4G20070,AT1G11300,AT1G53200,AT3G11410,AT5G15700,AT1G63810,AT1G49620,AT3G12200,AT2G17900,AT1G60750,AT2G47890,AT3G05380,AT5G43150,AT5G60250,AT3G49000,AT2G47800,AT1G73920,AT5G33290,AT1G44800,AT5G47430,AT1G16710,AT5G65100,AT5G55390,AT3G11850,AT2G03430,AT1G55250,AT3G01320,AT3G57520,AT5G55370,AT1G50600,AT4G27050,AT5G52330,AT3G02680,AT3G61060,AT5G52660,AT1G80070,AT1G72650,AT5G17270,AT3G42860,AT2G06510,AT3G51570,AT1G03770,AT1G03790,AT5G20910,AT4G34310,AT1G50400,AT4G17840,AT4G30935,AT2G06990,AT5G57050,AT1G67310,AT2G17520,AT1G33110,AT1G59700,AT5G45110,AT3G08020,AT3G54610,AT3G57660,AT5G03970,AT5G04410,AT3G17611,AT1G14910,AT4G02710,AT3G17770,AT4G38440,AT5G06960,AT5G09420,AT1G79570,AT5G17020,AT5G17490,AT5G57685,AT5G17850,AT1G03750,AT5G16630,AT1G58220,AT4G04610,AT3G46660,AT1G24190,AT5G64080,AT1G58360,AT1G01470,AT1G70290,AT5G59700,AT1G32530,AT3G28345,AT5G15400,AT1G21160,AT5G13530,AT1G08410,AT4G22770,AT1G78420,AT4G26270,AT3G13640,AT3G51530,AT4G31670,AT5G41610,AT1G64610,AT4G15020,AT5G07060,AT1G55850,AT3G17740,AT4G03430,AT4G39850,AT4G15180,AT3G20910,AT1G34300,AT5G52820,AT2G45910,AT4G12910,AT5G50760,AT3G18490,AT5G57655,AT1G20880,AT1G67120,AT2G29140,AT1G14040,AT2G19930,AT1G04770,AT2G19540,AT1G48540,AT3G18370,AT3G14690,AT3G17410,AT1G27980,AT1G18460,AT4G15900,AT3G55700,AT5G15920,AT1G07510,AT3G56690,AT4G28450,AT1G17680,AT1G31970,AT1G73490,AT5G66730,AT5G36160,AT4G33980,AT1G18750,AT5G22330,AT5G22480,AT5G55470,AT4G16160,AT2G42330,AT4G22820,AT4G27610,AT5G27030,AT3G09390,AT5G50780,AT2G29460,AT4G26700,AT3G60190,AT1G75450,AT1G02850,AT3G10650,AT1G79280,AT1G71140,AT3G05937,AT1G27320,AT5G59240,AT1G05890,AT1G69070,AT1G06450,AT1G77840,AT1G16270,AT1G68990,AT1G77230,AT5G49930,AT5G19420,AT5G46190,AT2G18700,AT5G25800,AT1G72320,AT3G11964,AT3G44290,AT5G02770,AT3G48240,AT1G15240,AT1G15310,AT1G52980,AT1G27461,AT4G10710,AT1G77000,AT1G20140,AT5G16680,AT1G12890,AT3G44820,AT4G33080,AT1G73960,AT5G62620,AT5G09330,AT3G09760,AT1G35660,AT3G12510,AT5G02320,AT5G10510,AT5G35910,AT3G47160,AT3G54720,AT3G23605,AT1G17820,AT5G64250,AT1G67580,AT1G65080,AT2G17820,AT2G35510,AT2G16570,AT1G33060,AT3G47910,AT4G04020,AT3G27700,AT2G31360,AT1G08760,AT5G11240,AT3G59580,AT3G54510,AT3G09100,AT5G63010,AT2G34900,AT5G03180,AT5G45140,AT1G15480,AT3G15590,AT5G52510,AT4G08350,AT2G27050,AT1G48970,AT1G08600,AT1G01040,AT4G36290,AT2G27300,AT3G08690,AT5G67630,AT4G32551,AT4G33930,AT1G32750,AT3G21740,AT1G43670,AT1G50460,AT4G29040,AT1G79520,AT4G09160,AT4G34910,AT2G44950,AT1G77950,AT3G49160,AT5G10030,AT3G22330,AT4G21800,AT5G42940,AT4G26080,AT1G55110,AT3G12380,AT4G13750,AT1G62180,AT1G02370,AT1G03910,AT5G09840,AT5G38200,AT4G23040,AT2G38370,AT1G52450,AT4G31430,AT5G10650,AT2G17410,AT2G29190,AT3G04770,AT3G18100,AT1G49900,AT4G36580,AT1G33420,AT2G27500,AT4G02280,AT1G17870,AT2G38230,AT1G60940,AT2G22420,AT3G08700,AT2G03140,AT4G20480,AT3G11270,AT1G59660,AT3G18310,AT5G56150,AT3G48430,AT2G34355,AT2G46270,AT4G32670,AT1G77680,AT1G75200,AT3G05510,AT5G17000,AT3G02800,AT4G24800,AT5G04760,AT2G34400,AT5G57220,AT1G22830,AT1G32810,AT5G32470,AT5G57035,AT1G05560,AT5G42250,AT3G29090,AT2G26980,AT4G11990,AT2G47000,AT1G11800,AT1G09100,AT1G18480,AT4G24630,AT3G47840,AT4G32300,AT5G13680,AT4G25170,AT1G77570,AT2G17190,AT4G24150,AT3G22310,AT5G16930,AT4G26590,AT2G41520,AT1G61580,AT5G64060,AT4G21430,AT2G02710,AT3G01460,AT4G36620,AT3G61830,AT5G49580,AT1G68560,AT2G29090,AT2G05630,AT4G26000,AT5G39850,AT4G18905,AT1G17550,AT3G10130,AT5G14580,AT3G20020,AT3G14620,AT3G47960,AT1G07220,AT1G15790,AT5G57123,AT5G10270,AT1G78070,AT4G32620,AT2G27110,AT3G15120,AT4G37120,AT2G02955,AT2G29200,AT4G31450,AT5G57710,AT5G67360,AT4G08540,AT3G10340,AT3G21700,AT2G19240,AT5G26860,AT4G23920,AT2G21720,AT3G48070,AT1G79470,AT1G01500,AT5G52640,AT1G11410,AT2G24990,AT4G06746,AT3G21270,AT2G24260,AT5G58290,AT1G22370,AT5G03380,AT2G17150,AT3G29160,AT1G09810,AT5G51280,AT5G60760,AT5G60040,AT5G65300,AT2G47820,AT3G20770,AT1G04780,AT2G35900,AT1G52890,AT5G12840,AT1G47500,AT5G67480,AT5G58130,AT4G01560,AT5G65480,AT1G49160,AT4G18700,AT1G30690,AT1G55960,AT1G05710,AT1G15440,AT2G37770,AT3G08970,AT1G54330,AT5G56270,AT1G30090,AT3G12320,AT1G30220,AT1G70140,AT2G36780,AT3G44830,AT5G08780,AT2G45560,AT4G38810,AT4G00335,AT3G22980,AT5G19450,AT5G62940,AT3G18770,AT1G69600,AT3G62330,AT3G59630,AT2G18780,AT4G14990,AT3G21290,AT1G45248,AT4G24270,AT2G35550,AT3G19360,AT3G54980,AT1G02740,AT1G74870,AT1G01810,AT1G70810,AT5G01670,AT5G46070,AT5G54300,AT1G65660,AT5G10070,AT5G67280,AT1G73710,AT3G01610,AT2G36660,AT3G08510,AT4G20230,AT5G37720,AT3G26580,AT1G15230,AT1G04310,AT5G56100,AT1G71130,AT1G30070,AT3G61900,AT2G31240,AT1G60850,AT1G76900,AT3G55010,AT3G22220,AT1G69870,AT1G04870,AT3G11050,AT5G10300,AT4G32190,AT3G15000,AT3G60850,AT5G02810,AT4G03400,AT3G51860,AT3G05630,AT1G09970,AT5G07200,AT4G35570,AT1G07840,AT2G32710,AT5G23710,AT1G78310,AT3G12270,AT5G48950,AT5G11420,AT4G38940,AT3G60960,AT1G19490,AT5G08305,AT3G57390,AT1G22710,AT1G07985,AT1G56350,AT4G10020,AT2G27510,AT2G02370,AT5G06560,AT1G26520,AT4G15550,AT5G28640,AT1G69840,AT2G41460,AT1G18800,AT1G10230,AT4G14520,AT1G07390,AT3G16150,AT1G29195,AT5G14180,AT1G05340,AT5G58787,AT1G17530,AT5G02020,AT2G45620,AT5G52570,AT2G15620,AT2G39980,AT4G20020,AT3G61740,AT1G21790,AT5G24660,AT2G40020,AT4G23750,AT2G47790,AT2G42720,AT1G17520,AT1G02980,AT3G03620,AT1G27300,AT1G63210,AT2G02850,AT3G16770,AT3G26290,AT3G48250,AT2G37570,AT3G21690,AT4G14780,AT3G04620,AT5G59590,AT1G06270,AT1G50420,AT1G64660,AT4G37320,AT1G07180,AT1G08845,AT1G20230,AT1G80010,AT2G19400,AT2G44460,AT1G14520,AT1G79160,AT4G01120,AT3G59670,AT3G10480,AT3G20420,AT3G57680,AT4G14850,AT5G65770,AT1G78390,AT1G59510,AT4G39800,AT2G35605,AT5G12190,AT4G15720,AT1G64620,AT5G47810,AT3G13580,AT2G43570,AT2G40170,AT5G65210,AT1G31010,AT4G03030,AT5G63830,AT1G65120,AT4G15770,AT3G28740,AT3G57380,AT1G69410,AT1G49880,AT1G07430,AT5G11310,AT3G51810,AT3G57000,AT3G04800,AT5G19490,AT3G58970,AT3G13380,AT1G74410,AT5G44670,AT4G25800,AT1G44810,AT1G78000,AT2G37650,AT5G15210,AT3G02490,AT3G51895,AT1G08920,AT5G61640,AT5G05490,AT2G31830,AT1G32580,AT2G17870,AT3G21790,AT3G28150,AT4G38150,AT2G42650,AT1G30270,AT5G10120,AT1G80640,AT1G80970,AT4G02780,AT5G60300,AT1G33970,AT4G00238,AT5G13330,AT5G39680,AT5G57950,AT5G49060,AT3G06690,AT4G11140,AT2G41280,AT2G33310,AT3G14590,AT4G18910,AT3G19240,AT4G23180,AT2G25330,AT2G32830,AT1G71850,AT3G12210,AT5G54930,AT3G53160,AT2G16485,AT1G73590,AT3G25290,AT2G38800,AT3G50970,AT4G15490,AT3G16650,AT5G51730,AT1G73880,AT5G16820,AT4G02720,AT3G10520,AT3G15790,AT2G28330,AT2G17670,AT1G03100,AT1G61440,AT1G55170,AT2G33550,AT5G67190,AT2G18050,AT4G36380,AT4G26050,AT5G22290,AT3G14160,AT4G39230,AT4G32500,AT2G46310,AT5G03490,AT4G15393,AT1G80160,AT5G16860,AT1G24450,AT3G47530,AT4G15390,AT2G42395,AT3G56510,AT1G46768,AT1G71100,AT1G28650,AT5G04050,AT3G49580,AT2G34360,AT1G09220,AT2G28420,AT3G55880,AT2G29420,AT3G46670,AT2G23240,AT3G14680,AT5G09970,AT1G51170,AT5G18450,AT3G10450,AT2G17140,AT3G50650,AT1G75410,AT5G66080,AT1G04635,AT3G45610,AT2G38430,AT3G15200,AT2G23640,AT5G52630,AT5G25190,AT3G50980,AT1G77360,AT2G33590,AT5G26220,AT1G09950,AT5G07010,AT2G03410,AT3G09480,AT2G20540,AT5G51760,AT1G69490,AT3G50410,AT5G53290,AT2G17500,AT1G54160,AT5G55240,AT1G62420,AT4G18650,AT3G53690,AT2G03260,AT1G72890,AT3G05260,AT2G47180,AT3G54940,AT1G03440,AT5G59340,AT1G69790,AT5G63750,AT4G12290,AT2G38820,AT1G51090,AT4G02690,AT1G77405,AT2G36770,AT1G15550,AT3G58450,AT3G22490,AT5G60310,AT3G04000,AT1G60680,AT2G47770,AT5G66400,AT5G65165,AT2G25890,AT3G47340,AT1G33102,AT4G00220,AT5G20960,AT2G01280,AT3G24220,AT4G18690,AT4G13395,AT1G34580,AT5G18510,AT1G05510,AT4G00750,AT3G22240,AT5G54095,AT2G46790,AT1G06750,AT3G56770,AT1G04660,AT3G27660,AT5G49200,AT3G14710,AT4G11910,AT3G20710,AT1G07645,AT2G34740,AT4G02075,AT2G21930,AT5G58540,AT1G14760,AT1G75830,AT1G14930,AT4G15380,AT5G53110,AT1G68570,AT5G16960,AT3G56350,AT3G06970,AT5G04500,AT1G29680,AT1G54870,AT5G59540,AT5G55490,AT2G31985,AT4G28520,AT2G41260,AT4G15620,AT1G57800,AT1G28360,AT4G04810,AT3G12960,AT4G02360,AT5G43770,AT3G48270,AT5G01180,AT2G19900,AT1G48130,AT3G19040,AT5G09640,AT4G25140,AT1G64900,AT1G22500,AT5G44120,AT2G29300,AT5G14940,AT5G65550,AT1G30100,AT1G61290,AT3G44300,AT4G10150,AT3G62090,AT1G21400,AT3G22740,AT2G41180,AT4G18050,AT1G15380,AT4G39130,AT5G24910,AT2G33520,AT5G40420,AT3G49300,AT5G25180,AT2G29940,AT4G02520,AT3G60160,AT5G54070,AT3G26790,AT2G02930,AT5G14780,AT3G04010,AT3G48850,AT3G29670,AT5G18636,AT3G21370,AT4G26030,AT2G45210,AT1G28300,AT1G03990,AT2G36750,AT1G32710,AT1G73190,AT3G60140,AT5G23750,AT4G15396,AT5G04010,AT5G45830,AT2G34315,AT2G42530,AT2G45570,AT1G32910,AT5G17390,AT3G48580,AT4G13420,AT3G54580,AT3G28550,AT3G48340,AT5G18240,AT2G23000,AT3G54590,AT4G09950,AT5G51500,AT5G06630,AT4G35970,AT3G17380,AT3G26520,AT5G44020,AT1G57590,AT4G19840,AT1G16310,AT2G15310,AT2G27140,AT1G02360,AT5G17820,AT3G23510,AT5G15960,AT2G39310,AT3G54770,AT2G23970,AT5G15130,AT1G10380,AT5G04680,AT4G23550,AT2G42850,AT4G31470,AT4G28680,AT4G37800,AT3G18260,AT1G47400,AT1G52700,AT4G14750,AT5G49320,AT3G32980,AT2G02620,AT1G52100,AT4G37925,AT1G66270,AT4G00460,AT1G73630,AT5G26190,AT2G36870,AT1G73280,AT4G00890,AT2G43870,AT2G05420,AT5G65970,AT4G38860,AT5G40630,AT1G20850,AT2G34420,AT1G33280,AT5G43350,AT5G25370,AT5G23830,AT5G26260,AT2G14247,AT1G02950,AT1G27740,AT2G34830,AT1G65060,AT5G67050,AT4G25830,AT1G76310,AT4G26200,AT1G68230,AT1G70820,AT2G14620,AT1G64780,AT2G18360,AT2G21045,AT4G35620,AT5G63710,AT4G14365,AT1G05760,AT5G43580,AT5G46940,AT3G22400,AT1G67330,AT5G52120,AT1G18880,AT2G14080,AT1G74770,AT3G46280,AT4G09770,AT5G56720,AT1G67520,AT5G27690,AT5G59090,AT1G43910,AT5G15890,AT4G02650,AT2G37700,AT3G01190,AT5G61280,AT5G51520,AT4G28420,AT3G16360,AT1G63100,AT2G34530,AT5G17330,AT2G28710,AT5G44530,AT4G09930,AT2G43880,AT3G54120,AT2G31180,AT1G05577,AT1G60360,AT5G66230,AT1G52750,AT1G69320,AT1G09880,AT3G26590,AT5G24100,AT2G04070,AT1G29660,AT5G54190,AT3G11260,AT5G67550,AT4G30140,AT3G46490,AT5G47500,AT3G43190,AT4G30170,AT1G77860,AT1G51055,AT1G78970,AT4G15248,AT2G46760,AT2G22122,AT4G38830,AT3G47180,AT1G49230,AT1G13420,AT3G13590,AT1G69780,AT5G40330,AT2G17620,AT5G07990,AT5G55620,AT1G13110,AT1G01750,AT3G45530,AT5G13930,AT1G50280,AT3G47380,AT5G49360,AT5G64100,AT1G22460,AT1G34040,AT4G27440,AT3G57920,AT5G15140,AT4G28280,AT1G51420,AT1G78820,AT1G26200,AT5G11130,AT4G12870,AT5G42410,AT2G25450,AT3G47410,AT2G03550,AT2G25060,AT2G34390,AT5G65790,AT5G46960,AT2G05070,AT1G12040,AT1G11600,AT4G25470,AT4G25860,AT1G66200,AT3G09790,AT5G46240,AT4G35380,AT1G29920,AT5G17260,AT4G24250,AT1G29670,AT4G19230,AT1G35730,AT2G38320,AT5G48690,AT2G36690,AT1G53660,AT5G21430,AT4G38620,AT1G60270,AT4G38840,AT5G13990,AT1G01070,AT1G14120,AT4G11550,AT4G29740,AT5G55350,AT3G26200,AT2G32030,AT5G25890,AT5G24210,AT3G27200,AT5G05340,AT5G25090,AT2G44300,AT1G80740,AT5G37180,AT5G56120,AT5G04890,AT4G23670,AT3G18660,AT5G64240,AT3G61750,AT1G21310,AT2G37040,AT4G34510,AT3G56240,AT3G10470,AT3G52450,AT1G01900,AT3G15800,AT5G21080,AT3G49190,AT5G20970,AT5G08640,AT1G43800,AT1G78530,AT1G07485,AT2G05380,AT1G25440,AT5G01370,AT5G52250,AT3G16370,AT3G23250,AT3G26840,AT1G50560,AT4G10340,AT1G15820,AT1G76650,AT4G24450,AT4G00400,AT2G41850,AT3G01420,AT1G32540,AT3G20570,AT3G44720,AT5G15970,AT1G28470,AT2G37090,AT3G16410,AT3G55290,AT1G56240,AT1G13610,AT3G23530,AT2G07692,AT2G16740,AT3G28380,AT5G04530,AT5G47330,AT5G40890,AT1G11572,AT1G25560,AT1G66930,AT4G01700,AT1G66950,AT1G51620,AT1G61520,AT4G17670,AT1G66780,AT2G04090,AT3G63440,AT5G62380,AT2G04570,AT4G35060,AT5G47230,AT5G42760,AT1G57750,AT5G60650,AT4G02700,AT3G19050,AT3G50930,AT1G29025,AT3G15356,AT3G09940,AT2G27420,AT1G51850,AT2G44290,AT2G33710,AT3G16470,AT4G21830,AT4G00950,AT4G31110,AT1G30900,AT5G58784,AT1G62660,AT1G56430,AT4G37610,AT2G30750,AT4G10370,AT5G55090,AT2G47560,AT5G12870,AT3G02240,AT1G05770,AT1G68780,AT5G60530,AT4G39810,AT4G33120,AT4G01730,AT5G48485,AT2G18560,AT2G07749,AT1G10360,AT5G66280,AT4G01750,AT3G10320,AT5G64120,AT5G66640,AT4G01950,AT1G52200,AT4G25250,AT5G42146,AT1G71520,AT1G74650,AT1G02340,AT1G62981,AT5G43440,AT1G23480,AT3G07990,AT5G06530,AT1G28480,AT4G32280,AT1G66940,AT4G23590,AT5G62340,AT1G12240,AT5G19110,AT3G02850,AT5G48460,AT3G21510,AT3G14570,AT2G02690,AT2G18450,AT5G45440,AT4G11330,AT5G40320,AT3G04300,AT1G24130,AT3G58120,AT3G05620,AT2G30432,AT3G16450,AT2G15390,AT5G52020,AT1G27730,AT4G35350,AT1G74890,AT2G42990,AT2G18300,AT3G46700,AT5G51060,AT2G26760,AT1G17710,AT2G35260,AT5G54050,AT2G02950,AT1G49990,AT1G27140,AT2G18890,AT5G44030,AT2G44790,AT4G17490,AT4G12330,AT5G05270,AT3G03200,AT5G44110,AT5G44920,AT3G10910,AT1G64940,AT5G20045,AT1G30700,AT4G04840,AT2G30040,AT5G48900,AT5G35630,AT5G44574,AT1G71691,AT5G55520,AT5G16190,AT1G52190,AT5G25380,AT2G26180,AT1G59780,AT2G43860,AT1G64200,AT1G47620,AT4G36410,AT3G01220,AT3G49780,AT1G08560,AT2G41090,AT2G34080,AT5G46110,AT1G07160,AT1G02460,AT2G46810,AT4G28720,AT5G20630,AT5G49850,AT1G26960,AT3G49845,AT1G14080,AT2G43910,AT4G15480,AT5G61430,AT4G28500,AT4G18970,AT5G28610,AT1G78850,AT3G53190,AT3G17040,AT5G04140,AT2G34060,AT5G22810,AT1G76360,AT3G55660,AT5G54470,AT5G19220,AT1G69080,AT1G05700,AT2G41100,AT3G14540,AT1G22220,AT4G18830,AT1G06620,AT3G54420,AT1G10540,AT2G23630,AT1G18370,AT5G52100,AT4G05180,AT3G21670,AT5G66690,AT3G59340,AT4G15350,AT3G61270,AT4G38690,AT1G57790,AT5G26330,AT2G37300,AT1G17180,AT5G13630,AT1G60630,AT2G42380,AT5G10170,AT4G18780,AT3G25250,AT2G47460,AT3G28070,AT5G23220,AT2G34540,AT1G44575,AT1G08160,AT1G72670,AT1G72610,AT1G75590,AT2G42350,AT3G58720,AT3G18773,AT5G63450,AT2G39530,AT1G55450,AT2G43610,AT5G54040,AT4G13210,AT5G08480,AT1G66280,AT3G04030,AT5G51190,AT2G03360,AT4G14010,AT1G02630,AT1G30840,AT4G22470,AT2G30424,AT1G31335,AT4G37160,AT2G01918,AT2G35660,AT1G20930,AT5G20550,AT2G32990,AT4G23800,AT4G02800,AT5G06150,AT1G73050,AT5G12420,AT1G16260,AT5G43380,AT3G25670,AT1G67750,AT5G25930,AT5G04980,AT4G20210,AT1G64770,AT2G22890,AT1G43160,AT3G11570,AT4G25810,AT4G15370,AT5G01420,AT5G51490,AT1G63140,AT1G02220,AT3G08660,AT2G39350,AT1G12260,AT3G45060,AT2G36830,AT1G54410,AT3G16460,AT1G61820,AT3G53250,AT2G18120,AT1G16370,AT4G39830,AT1G77330,AT1G12740,AT4G15210,AT5G14110,AT2G46740,AT4G28840,AT3G50120,AT3G61470,AT1G24625,AT3G51470,AT5G48657,AT3G62020,AT4G11780,AT1G77690,AT3G12730,AT2G36590,AT3G29250,AT2G43560,AT1G02300,AT4G00080,AT4G11610,AT5G20700,AT4G11320,AT4G22790,AT1G02430,AT3G23890,AT1G77870,AT4G09010,AT1G30730,AT1G75170,AT5G11620,AT3G46780,AT3G61220,AT5G25110,AT2G32160,AT3G48460,AT2G23600,AT1G17860,AT1G22550,AT4G28650,AT2G44450,AT2G43150,AT2G01950,AT1G21070,AT1G07720,AT4G15765,AT2G05520,AT2G35930,AT1G53140,AT4G14550,AT4G23700,AT2G24610,AT3G51740,AT2G28160,AT4G05110,AT2G32530,AT3G16250,AT1G12340,AT1G19970,AT1G01380,AT4G31805,AT5G45950,AT3G53010,AT3G48350,AT1G09440,AT2G39830,AT1G20823,AT1G68390,AT5G46590,AT4G34610,AT5G12880,AT4G01430,AT1G76100,AT1G51805,AT2G37430,AT3G07000,AT4G05190,AT1G28010,AT4G38410,AT3G23810,AT4G28230,AT2G22610,AT1G70700,AT2G29360,AT2G12462,AT4G30060,AT5G54270,AT5G08370,AT3G25730,AT3G05920,AT2G35000,AT5G38610,AT4G22010,AT1G13930,AT4G32000,AT3G14850,AT2G02700,AT1G78340,AT4G10060,AT2G25260,AT1G54400,AT1G73370,AT5G15310,AT2G26170,AT3G23450,AT1G31330,AT5G07800,AT1G65390,AT2G47010,AT3G27400,AT3G23110,AT2G29890,AT1G26100,AT4G21870,AT5G51600,AT1G70670,AT1G65340,AT2G28315,AT1G05000,AT5G13840,AT5G22920,AT5G45700,AT3G44050,AT5G02230,AT1G69810,AT3G63140,AT1G10657,AT2G45050,AT3G16430,AT5G19730,AT1G11740,AT4G37240,AT4G01240,AT4G30450,AT4G31760,AT5G63650,AT1G06420,AT1G20610,AT3G61490,AT3G15353,AT2G02680,AT1G45130,AT3G44400,AT1G22330,AT1G23140,AT2G18620,AT4G32830,AT1G33612,AT3G59480,AT2G01818,AT1G64710,AT3G06880,AT5G23820,AT1G80370,AT3G18710,AT5G42830,AT4G10350,AT1G51800,AT3G01670,AT4G34160,AT2G32960,AT4G02290,AT2G30900,AT3G23170,AT4G30270,AT3G61310,AT1G17990,AT4G26520,AT3G56620,AT1G16880,AT5G12970,AT1G04040,AT1G69520,AT3G19390,AT5G04970,AT1G70760,AT4G13370,AT5G18930,AT5G22930,AT1G29050,AT1G65985,AT4G29310,AT3G51240,AT3G03270,AT2G37170,AT3G27690,AT2G40470,AT5G13910,AT2G27010,AT3G20395,AT4G24015,AT3G10150,AT1G05835,AT4G34000,AT5G45340,AT3G58790,AT5G44572,AT1G78490,AT3G06030,AT4G26470,AT3G08770,AT3G61610,AT2G05100,AT3G20470,AT5G23910,AT2G30890,AT2G16060,AT1G12900,AT1G66050,AT5G39110,AT2G39900,AT1G21120,AT1G14540,AT2G39470,AT3G48400,AT2G04450,AT5G38970,AT3G04290,AT1G77380,AT3G23050,AT5G26230,AT1G19830,AT3G46170,AT4G08300,AT4G40080,AT1G42970,AT5G44480,AT3G19030,AT1G45207,AT5G43040,AT4G32980,AT2G45970,AT1G25250,AT2G38620,AT4G20860,AT4G02100,AT5G46950,AT1G71030,AT2G29750,AT5G59730,AT5G01870,AT4G21270,AT2G43480,AT4G16860,AT1G72300,AT5G38430,AT2G28305,AT1G56550,AT5G16600,AT3G19450,AT3G11210,AT2G35710,AT5G25610,AT3G44870,AT2G39220,AT1G79620,AT1G13260,AT5G57500,AT4G15830,AT5G28910,AT4G25290,AT3G51280,AT2G02100,AT5G03760,AT4G31650,AT4G17460,AT5G20710,AT1G74470,AT5G20870,AT1G04680,AT3G25780,AT1G68840,AT1G14700,AT1G32170,AT5G26670,AT4G22710,AT2G29740,AT4G15760,AT2G04170,AT2G24070,AT1G21810,AT2G14100,AT2G18160,AT3G07870,AT1G44830,AT1G19050,AT1G30080,AT3G11870,AT3G20600,AT2G16850,AT1G31580,AT3G14530,AT5G22140,AT1G78430,AT4G24510,AT3G27220,AT3G10840,AT3G47400,AT5G67450,AT2G30520,AT1G21110,AT3G16420,AT5G03870,AT5G65020,AT3G11930,AT3G21230,AT2G35650,AT1G20020,AT4G29220,AT5G25810,AT5G52882,AT2G47520,AT4G18020,AT1G30650,AT3G11520,AT4G19810,AT4G35560,AT4G35770,AT5G44600,AT5G04230,AT1G26761,AT3G16400,AT2G31380,AT3G30775,AT5G64660,AT1G59870,AT4G21600,AT5G39220,AT5G23940,AT4G22730,AT1G20490,AT2G28760,AT1G76180,AT1G76690,AT5G54160,AT5G14370,AT3G55120,AT5G20740,AT1G33610,AT2G39200,AT4G37410,AT3G14940,AT3G10190,AT3G49210,AT3G44450,AT4G30280,AT1G65960,AT1G67560,AT4G17240,AT5G41080,AT1G09850,AT2G15320,AT1G22650,AT1G06000,AT4G09500,AT5G21100,AT1G44110,AT5G50010,AT3G43960,AT2G27360,AT1G44760,AT5G08000,AT5G27920,AT2G27430,AT3G25610,AT3G02830,AT3G10720,AT2G41110,AT2G39660,AT5G24900,AT3G47860,AT2G28840,AT3G51670,AT5G49330,AT1G05260,AT5G03510,AT1G53920,AT1G65484,AT4G34900,AT2G18980,AT4G39070,AT5G15265,AT5G41900,AT4G04460,AT3G23870,AT1G10350,AT3G05370,AT1G69040,AT5G62630,AT5G36110,AT4G19460,AT5G48430,AT3G49260,AT1G14730,AT4G16807,AT2G46980,AT4G38420,AT4G25900,AT2G16400,AT5G43530,AT4G15430,AT4G34220,AT2G15680,AT5G42720,AT5G24290,AT2G01008,AT2G01890,AT4G25640,AT2G23770,AT4G18010,AT1G67180,AT3G01950,AT3G05330,AT1G80280,AT4G21850,AT5G57920,AT2G30150,AT2G24800,AT3G51600,AT1G74710,AT1G01120,AT1G31770,AT1G67110,AT2G39010,AT3G48280,AT2G37585,AT4G27270,AT1G07280,AT1G33590,AT5G39890,AT3G53420,AT1G67070,AT2G38870,AT1G78680,AT2G22970,AT2G20260,AT3G55980,AT4G32950,AT4G38950,AT4G14490,AT2G47140,AT4G15233,AT1G53470,AT1G53500,AT1G67780,AT3G20370,AT1G55670,AT2G13820,AT5G38520,AT5G63800,AT3G23670,AT5G63920,AT3G12610,AT2G38090,AT1G25275,AT3G48260,AT1G61800,AT5G01970,AT5G07580,AT4G22570,AT3G59100,AT1G31650,AT4G33070,AT5G22580,AT5G45730,AT2G40970,AT4G23070,AT4G12800,AT1G33600,AT5G01720,AT4G08930,AT5G02350,AT3G43800,AT2G22830,AT2G22170,AT1G52290,AT4G01130,AT4G14540,AT2G23170,AT5G11510,AT1G31540,AT5G52830,AT5G03630,AT2G31880,AT2G47650,AT3G13760,AT2G30870,AT4G14980,AT2G37180,AT3G05660,AT5G03570,AT5G39580,AT1G20340,AT5G18860,AT2G47160,AT2G02030,AT5G13170,AT5G04820,AT3G55110,AT4G02770,AT1G62770,AT3G21420,AT2G44160,AT4G40010,AT2G23530,AT1G63360,AT2G38530,AT2G04500,AT5G44380,AT3G22550,AT1G17230,AT2G17890,AT5G52280,AT2G39730,AT4G37490,AT5G42880,AT5G66190,AT3G21730,AT1G49010,AT1G68520,AT2G44500,AT2G16230,AT2G03760,AT1G14750,AT1G25450,AT1G64670,AT1G07890,AT4G39030,AT1G14170,AT5G06850,AT1G57770,AT4G29140,AT5G19530,AT1G22890,AT3G55470,AT1G28570,AT1G04610,AT2G33400,AT5G59800,AT3G09260,AT2G38080,AT1G09240,AT2G26690,AT5G48560,AT2G01760,AT3G59570,AT5G55340,AT2G34930,AT4G34880,AT2G39250,AT1G63220,AT3G17609,AT5G48060,AT1G29930,AT5G07820,AT3G48980,AT4G39710,AT5G12940,AT5G19040,AT1G48480,AT4G27520,AT3G20150,AT1G65470,AT2G45180,AT1G02920,AT5G52170,AT5G43780,AT1G16330,AT4G19020,AT4G21440,AT1G75820,AT2G24600,AT2G44840,AT1G67760,AT4G00360,AT2G29390,AT1G35720,AT5G06250,AT1G64170,AT2G01620,AT3G58350,AT2G43140,AT3G44700,AT1G30530,AT1G31920,AT3G50890,AT1G06350,AT3G01330,AT1G52150,AT4G00900,AT1G05440,AT2G16580,AT3G55005,AT4G32340,AT1G72230,AT3G54820,AT1G47603,AT5G10720,AT1G20620,AT4G30250,AT3G23880,AT4G39970,AT3G07420,AT1G25510,AT1G19115,AT3G55800,AT1G78370,AT5G15930,AT4G02130,AT5G07770,AT2G47630,AT5G64040,AT4G11460,AT3G56170,AT2G21960,AT5G22355,AT1G26570,AT4G39330,AT2G40820,AT4G32870,AT2G22480,AT1G02205,AT5G02220,AT1G76540,AT1G58270,AT3G26310,AT2G18730,AT5G49760,AT1G18670,AT2G38540,AT1G26730,AT4G17100,AT1G62800,AT1G65610,AT2G28660,AT1G33170,AT5G54200,AT1G35290,AT3G18080,AT5G40100,AT5G11160,AT4G29240,AT5G51750,AT5G59520,AT3G22790,AT5G02430,AT4G05520,AT5G45680,AT4G23250,AT1G23020,AT1G78260,AT5G04490,AT1G78670,AT1G68290,AT2G32150,AT4G19030,AT3G15950,AT5G35670,AT1G04430,AT1G14460,AT5G23730,AT2G21850,AT5G52910,AT1G21910,AT3G16180,AT1G47210,AT1G13250,AT1G28130,AT1G26560,AT5G45670,AT1G17920,AT3G13790,AT4G01050,AT1G10370,AT1G76680,AT1G29080,AT1G71530,AT5G13220,AT5G60930,AT3G54810,AT5G22740,AT1G67040,AT3G50840,AT1G13620,AT5G26730,AT1G12230,AT4G27710,AT4G30610,AT5G49800,AT3G51290,AT1G24530,AT5G18840,AT5G17040,AT3G53990,AT1G21540,AT1G56720,AT3G03980,AT4G11080,AT5G56870,AT5G62500,AT1G04490,AT1G65310,AT4G35660,AT3G59730,AT2G47730,AT4G24780,AT5G19100,AT5G61480,AT1G64060,AT1G18550,AT5G25830,AT4G30550,AT5G12920,AT4G27030,AT1G16390,AT1G25230,AT4G14770,AT1G64530,AT3G50440,AT1G66430,AT3G25100,AT5G13710,AT3G23800,AT5G67270,AT1G09575,AT1G32080,AT5G28020,AT1G63880,AT4G17260,AT5G03190,AT5G01630,AT5G45560,AT1G18910,AT3G02250,AT5G62180,AT1G53520,AT2G29995,AT4G36670,AT3G26650,AT1G15210,AT4G33490,AT5G55930,AT3G45850,AT1G08980,AT4G01480,AT1G79840,AT4G16370,AT5G26280,AT2G23010,AT2G35190,AT4G16610,AT5G26340,AT1G63010,AT5G08460,AT5G16940,AT2G21970,AT3G28040,AT1G31710,AT1G35420,AT4G34420,AT3G16700,AT5G10830,AT3G53620,AT5G46700,AT2G28470,AT1G67940,AT5G11790,AT4G11050,AT4G21590,AT3G18960,AT5G09870,AT3G54180,AT2G29050,AT1G09780,AT4G23850,AT1G78660,AT3G05150,AT1G10200,AT2G30490,AT5G49460,AT3G05470,AT1G13170,AT1G03840,AT3G21330,AT1G58070,AT1G31070,AT4G26540,AT4G28730,AT2G25130,AT4G09060,AT1G75690,AT3G54250,AT1G72810,AT2G42580,AT3G27060,AT2G29680,AT4G22130,AT4G04955,AT2G39770,AT3G20015,AT5G05900,AT2G25530,AT1G66160,AT3G12110,AT2G34150,AT5G13770,AT5G49280,AT4G03205,AT5G41315,AT1G69450,AT5G43060,AT3G01970,AT3G61380,AT2G06925,AT5G43830,AT3G54890,AT2G46620,AT3G23805,AT1G24575,AT1G02970,AT2G19800,AT5G39970,AT2G04850,AT1G22250,AT5G10260,AT4G33145,AT5G57800,AT2G45080,AT3G62060,AT1G72180,AT5G17230,AT3G15540,AT3G49670,AT2G36355,AT4G37930,AT5G39320,AT1G47760,AT1G22440,AT2G34560,AT3G09580,AT5G59290,AT4G36710,AT1G34750,AT1G05320,AT4G28190,AT4G30440,AT1G06360,AT4G37530,AT1G69770,AT3G62280,AT1G76740,AT4G28270,AT4G29720,AT4G24960,AT5G15530,AT5G53550,AT3G11040,AT1G79410,AT4G13130,AT2G38700,AT4G33590,AT2G27660,AT3G44880,AT1G64640,AT1G75500,AT5G43910,AT4G22540,AT4G10770,AT2G44280,AT4G18030,AT5G47770,AT1G10670,AT2G16370,AT4G08770,AT2G18280,AT3G63470,AT2G24300,AT1G08200,AT1G15570,AT3G58650,AT3G59760,AT3G57060,AT2G47240,AT1G78020,AT1G71810,AT4G33260,AT5G11720,AT4G23500,AT1G54450,AT4G38730,AT1G32060,AT2G25810,AT4G22530,AT1G16930,AT3G09000,AT1G61840,AT4G19120,AT1G77420,AT5G02270,AT1G04820,AT4G31020,AT2G45040,AT1G20720,AT4G36250,AT5G44340,AT3G48420,AT2G22190,AT4G14130,AT2G42960,AT5G51310,AT1G15330,AT2G24630,AT5G48890,AT3G62570,AT3G03680,AT5G51820,AT3G07320,AT2G42260,AT5G05590,AT2G19170,AT3G27640,AT3G49220,AT5G02240,AT3G63450,AT3G50300,AT5G48450,AT1G14820,AT1G05620,AT3G53880,AT4G39950,AT1G30120,AT2G21830,AT2G37450,AT4G28750,AT1G66880,AT3G59080,AT5G22620,AT1G72430,AT5G46570,AT1G16825,AT1G72125,AT2G33530,AT4G03100,AT4G22810,AT5G13460,AT2G04160,AT5G64630,AT4G12420,AT4G00020,AT4G13670,AT2G25880,AT3G26300,AT3G53750,AT4G36530,AT2G19620,AT4G23270,AT1G19710,AT3G06300,AT1G47840,AT3G06868,AT5G23400,AT2G14820,AT2G42570,AT1G60660,AT3G07800,AT5G59480,AT1G06800,AT2G31570,AT1G78950,AT3G06130,AT3G21620,AT3G01750,AT4G25600,AT4G02330,AT4G16155,AT4G27860,AT3G47460,AT3G43720,AT4G36400,AT1G68760,AT3G07340,AT4G03110,AT3G55740,AT1G72130,AT1G05630,AT1G57990,AT2G43535,AT1G72730,AT3G56480,AT3G05800,AT4G30850,AT1G75680,AT5G04160,AT1G75710,AT1G62440,AT4G18370,AT3G18010,AT5G02790,AT5G63780,AT1G80330,AT1G68260,AT5G24400,AT1G04730,AT3G23820,AT4G01770,AT1G74430,AT1G80690,AT1G53300,AT3G08600,AT2G26640,AT2G26040,AT1G09750,AT3G49940,AT3G59970,AT3G18730,AT1G22430,AT4G15093,AT4G30020,AT1G14500,AT4G27480,AT1G22170,AT2G29550,AT3G56940,AT2G07180,AT1G70710,AT4G22910,AT5G05170,AT2G20362,AT2G20680,AT3G16100,AT3G05600,AT2G22990,AT1G17050,AT3G48700,AT5G47250,AT3G20390,AT4G08690,AT4G26400,AT3G17340,AT3G06460,AT5G27490,AT5G66570,AT2G06050,AT1G11790,AT3G45780,AT5G13060,AT2G24540,AT3G15650,AT5G07100,AT1G29090,AT1G71400,AT5G14000,AT5G47370,AT3G16350,AT1G68238,AT1G19350,AT3G59680,AT2G34300,AT1G55020,AT5G63380,AT1G63000,AT1G45688,AT3G48200,AT2G47500,AT2G38740,AT1G68810,AT3G56220,AT4G13930,AT5G01330,AT1G32640,AT1G22410,AT3G58620,AT2G21530,AT5G65683,AT2G36880,AT5G12140,AT1G69420,AT2G24230,AT2G43000,AT3G20790,AT3G43600,AT3G62370,AT1G06550,AT1G17190,AT1G14290,AT4G38650,AT3G02230,AT1G74910,AT1G10630,AT1G60810,AT1G58280,AT5G44820,AT2G33630,AT3G57130,AT1G47128,AT3G60130,AT1G64500,AT5G07860,AT4G16990,AT3G07570,AT3G48740,AT1G33750,AT1G62520,AT1G20450,AT3G28130,AT2G41540,AT2G45680,AT5G45930,AT2G24970,AT4G14330,AT5G17920,AT1G51070,AT1G29910,AT2G34470,AT3G14280,AT2G17780,AT5G48440,AT5G45380,AT3G06770,AT4G17190,AT3G15410,AT3G04070,AT1G78060,AT4G13390,AT1G67830,AT5G52950,AT1G06690,AT1G02500,AT4G21070,AT5G15650,AT5G05580,AT1G49240,AT5G02200,AT3G03050,AT4G14930,AT3G04140,AT1G74920,AT5G27450,AT5G06700,AT4G15610,AT5G25170,AT4G33270,AT2G43840,AT3G03780,AT1G50740,AT1G20010,AT3G05740,AT3G19930,AT5G36260,AT4G24920,AT4G30720,AT5G62580,AT4G25835,AT4G39670,AT5G61570,AT3G52561,AT3G46530,AT3G24450,AT1G04240,AT1G31812,AT2G21550,AT1G50010,AT5G25580,AT5G64570,AT4G29180,AT1G75430,AT1G53860,AT4G22300,AT3G10060,AT2G44740,AT2G36145,AT2G24270,AT5G42650,AT3G11820,AT2G43590,AT5G07870,AT2G07170,AT5G19340,AT1G71696,AT2G33560,AT2G37120,AT3G54560,AT3G63120,AT4G37260,AT5G36880,AT4G31840,AT1G53840,AT5G62670,AT5G65920,AT1G79340,AT2G28900,AT1G69526,AT3G56930,AT1G64390,AT5G15580,AT3G51920,AT1G75780,AT5G49160,AT3G26950,AT5G55230,AT5G23210,AT2G25980,AT5G11230,AT1G54580,AT5G39730,AT4G23790,AT5G14210,AT1G50710,AT1G05850,AT3G02410,AT3G09820,AT2G20370,AT1G56080,AT1G75640,AT1G65486,AT1G01370,AT5G45580,AT2G26440,AT5G20400,AT5G04510,AT1G05170,AT5G01890,AT5G40090,AT5G58600,AT3G02910,AT5G65420,AT5G59920,AT5G50300,AT5G48310,AT4G36360,AT1G12090,AT2G46690,AT2G39710,AT4G23710,AT1G20260,AT2G39210,AT2G17630,AT5G43700,AT4G38740,AT4G17740,AT5G50180,AT1G54010,AT3G04630,AT3G62000,AT5G07720,AT1G08380,AT5G22940,AT1G14210,AT3G19820,AT1G09600,AT5G50375,AT2G35130,AT3G50530,AT5G56040,AT1G19835,AT2G20570,AT5G01075,AT3G04730,AT1G70340,AT3G47560,AT3G54210,AT5G18660,AT3G51080,AT1G62560,AT5G05890,AT2G29650,AT4G01850,AT1G64980,AT1G31850,AT3G53180,AT1G18840,AT2G46000,AT1G72970,AT1G52000,AT3G61990,AT3G52940,AT5G66550,AT1G76790,AT1G68060,AT5G58800,AT5G15600,AT3G10660,AT1G24180,AT2G05990,AT5G06290,AT5G61010,AT5G62210,AT4G30980,AT1G18870,AT1G06475,AT3G01470,AT5G10690,AT2G40150,AT5G45940,AT5G48300,AT4G33010,AT1G33480,AT2G21280,AT3G23760,AT4G28706,AT3G19010,AT3G47690,AT1G52280,AT4G33360,AT5G14930,AT3G23660,AT1G67035,AT2G44190,AT1G17650,AT1G26640,AT2G30200,AT5G08160,AT4G29700,AT4G00820,AT5G51010,AT3G59780,AT2G47440,AT5G64740,AT2G30950,AT1G14350,AT5G65990,AT1G76260,AT5G38420,AT5G09660,AT3G24495,AT3G51030,AT1G78570,AT3G10940,AT1G17500,AT1G66620,AT3G27170,AT5G27380,AT1G64650,AT4G35840,AT1G76160,AT1G19670,AT1G21660,AT5G19290,AT1G31550,AT2G47550,AT3G57020,AT3G13030,AT5G17990,AT5G28050,AT3G04940,AT1G62640,AT1G04250,AT4G23030,AT5G16590,AT3G23470,AT5G45510,AT2G45670,AT1G78300,AT5G67100,AT5G35180,AT4G23430,AT4G16060,AT5G20050,AT3G09150,AT4G14360,AT5G64130,AT4G21960,AT5G55630,AT1G67950,AT5G45280,AT2G23360,AT3G26060,AT2G27820,AT3G54650,AT4G32570,AT2G17720,AT4G38460,AT1G56010,AT5G64530,AT1G77920,AT2G40960,AT3G07810,AT3G06990,AT5G34940,AT5G15490,AT5G52220,AT4G23560,AT3G29360,AT1G54000,AT2G45200,AT3G24770,AT4G31990,AT2G46225,AT3G15350,AT3G59400,AT2G34920,AT3G54960,AT2G05920,AT5G06640,AT2G31800,AT5G61000,AT5G47990,AT5G54970,AT5G16540,AT1G06640,AT1G32100,AT5G40030,AT5G07030,AT3G59750,AT2G31440,AT1G10470,AT5G02420,AT1G11580,AT5G10330,AT1G14430,AT5G23120,AT1G57820,AT4G23650,AT1G08520,AT3G25530,AT1G71695,AT1G26230,AT3G57860,AT3G15240,AT2G22770,AT2G30860,AT1G02730,AT1G28390,AT5G22860,AT5G66850,AT4G17800,AT5G46420,AT4G30860,AT2G35410,AT3G12710,AT2G38940,AT4G33530,AT1G75150,AT2G20980,AT5G56780,AT1G25390,AT4G32410,AT1G58290,AT1G41830,AT5G55780,AT1G07270,AT5G62790,AT3G25600,AT2G28100,AT3G59920,AT3G20820,AT3G48670,AT4G29680,AT3G54400,AT1G63460,AT2G37380,AT3G57010,AT5G57440,AT5G37790,AT1G10930,AT4G01040,AT1G79720,AT2G27190,AT5G15740,AT1G60070,AT1G63940,AT4G18480,AT3G19620,AT3G26550,AT5G49630,AT3G48090,AT1G79510,AT2G40490,AT5G10560,AT4G26650,AT3G28760,AT2G36885,AT2G33470,AT3G63510,AT1G10850,AT5G47100,AT2G35810,AT1G11680,AT1G74210,AT5G35360,AT3G47590,AT5G44410,AT3G51820,AT3G09270,AT3G03250,AT2G24190,AT2G40435,AT5G43070,AT1G48600,AT1G09560,AT1G50430,AT2G42870,AT1G35670,AT3G12290,AT5G08020,AT1G13950,AT5G58260,AT2G02500,AT1G59960,AT1G17890,AT2G14050,AT1G25290,AT1G01600,AT1G31800,AT1G74880,AT4G03280,AT1G16340,AT3G29185,AT1G53040,AT2G32280,AT3G12780,AT1G48520,AT2G30170,AT3G60290,AT1G23340,AT4G35250,AT5G63140,AT5G13980,AT5G10160,AT4G00680,AT4G21280,AT1G74500,AT2G46930,AT1G14270,AT2G40550,AT5G42240,AT4G14310,AT3G24420,AT4G00560,AT3G14930,AT4G35550,AT1G76730,AT4G02050,AT5G48000,AT3G55990,AT4G17600,AT3G12700,AT1G53070,AT2G26580,AT4G27760,AT2G29730,AT5G67150,AT2G41340,AT5G21482,AT3G10985,AT3G11170,AT2G32765,AT1G16920,AT5G55830,AT1G23030,AT3G17640,AT3G25860,AT5G64940,AT5G06770,AT5G05740,AT5G44720,AT1G24170,AT1G30570,AT1G68330,AT4G02060,AT1G76080,AT2G45790,AT4G19410,AT5G66310,AT2G31270,AT5G65740,AT3G29575,AT3G53130,AT4G26860,AT4G00370,AT5G16510,AT2G44580,AT5G20500,AT1G70410,AT3G12145,AT1G12460,AT3G09190,AT1G01620,AT5G15910,AT1G26840,AT3G49720,AT1G48320,AT3G57710,AT4G01310,AT1G77060,AT4G28030,AT3G50740,AT2G27860,AT5G47110,AT4G39120,AT3G56370,AT2G21170,AT3G52500,AT3G52155,AT4G38430,AT2G30050,AT1G43580,AT3G24670,AT5G41880,AT5G66800,AT2G18710,AT1G70210,AT2G22230,AT1G73655,AT1G68150,AT4G36470,AT3G63190,AT2G15280,AT4G27080,AT5G12250,AT3G62830,AT3G05180,AT3G14790,AT1G76450,AT3G06740,AT2G45750,AT2G21860,AT1G09200,AT3G01440,AT3G24430,AT3G29320,AT3G20670,AT5G66920,AT1G05810,AT1G76640,AT5G07460,AT4G30410,AT3G52630,AT2G40110,AT1G08540,AT2G37560,AT5G55120,AT3G56130,AT5G13450,AT1G23740,AT5G42420,AT5G59870,AT1G55490,AT5G20240,AT5G57030,AT3G27180,AT5G17770,AT1G11545,AT4G39940,AT5G13150,AT5G26667,AT1G69740,AT1G02390,AT1G09390,AT1G17560,AT1G71720,AT1G17430,AT4G34730,AT5G46800,AT2G28620,AT2G03590,AT5G62410,AT5G01530,AT4G03070,AT2G19880,AT4G28410,AT4G26510,AT1G13750,AT1G16560,AT3G06950,AT1G21750,AT1G62750,AT5G46280,AT1G07370,AT1G07410,AT3G16850,AT5G20080,AT4G29340,AT4G22930,AT1G73530,AT1G69523,AT2G06850,AT5G38410,AT1G06680,AT3G47470,AT4G33220,AT4G15510,AT4G34240,AT1G67630,AT3G54640,AT4G18640,AT2G01070,AT1G12990,AT1G70560,AT4G18810,AT2G34020,AT3G44630,AT2G27000,AT1G54030,AT2G32080,AT3G09035,AT5G10480,AT3G15940,AT3G04790,AT3G07880,AT5G53990,AT3G56800,AT2G44760,AT3G56330,AT5G64460,AT2G27960,AT3G48730,AT4G16970,AT1G33470,AT3G147</t>
  </si>
  <si>
    <t>GO:0003676</t>
  </si>
  <si>
    <t>nucleic acid binding</t>
  </si>
  <si>
    <t>AT3G14880,AT2G19810,AT2G25900,AT2G35310,AT1G03790,AT2G36270,AT5G59570,AT1G25310,AT5G10120,AT5G65100,AT1G01520,AT4G24800,AT3G18490,AT4G29190,AT2G41710,AT3G44290,AT3G26744,AT2G46270,AT2G22660,AT5G22290,AT5G05410,AT3G15790,AT4G01460,AT2G41070,AT5G66730,AT1G69600,AT2G45620,AT1G24450,AT1G77950,AT5G44260,AT3G62090,AT4G25800,AT2G18050,AT4G18650,AT5G18450,AT1G57800,AT5G40420,AT5G18240,AT3G03200,AT2G34420,AT3G01220,AT1G29920,AT1G02340,AT1G15820,AT1G68520,AT5G13630,AT4G39810,AT4G16990,AT3G04420,AT3G25730,AT1G61520,AT2G18350,AT3G53420,AT1G43160,AT5G54470,AT1G28470,AT5G66570,AT4G10340,AT1G25560,AT4G12800,AT3G05800,AT1G29930,AT4G27440,AT2G39730,AT5G25610,AT1G01060,AT3G26520,AT3G54890,AT2G43140,AT5G35630,AT1G69810,AT4G02770,AT1G44830,AT5G47920,AT4G14540,AT1G14460,AT4G19020,AT5G03510,AT3G23810,AT5G38410,AT1G26960,AT3G04730,AT4G17460,AT3G01970,AT2G38090,AT1G66200,AT4G35250,AT3G02830,AT1G44575,AT5G57660,AT5G05420,AT1G14210,AT4G28750,AT1G27730,AT3G55470,AT1G02220,AT3G56170,AT5G07100,AT5G01530,AT4G21280,AT2G24790,AT5G58900,AT3G47470,AT5G67450,AT3G16350,AT3G17040,AT5G28770,AT1G70000,AT4G39070,AT3G27690,AT4G23550,AT1G13260,AT1G63220,AT1G05805,AT4G31800,AT5G17260,AT5G54190,AT3G54810,AT1G69780,AT2G40970,AT3G14415,AT3G23050,AT5G20250,AT2G45680,AT3G17390,AT2G41100,AT4G36920,AT1G22330,AT2G33710,AT3G55980,AT3G54770,AT5G38430,AT1G20010,AT5G25890,AT3G14310,AT5G43170,AT4G03110,AT4G30410,AT4G38620,AT5G56840,AT1G01380,AT1G61580,AT5G07580,AT1G68150,AT5G15130,AT1G68840,AT3G04070,AT5G64100</t>
  </si>
  <si>
    <t>AT5G21150,AT1G68240,AT5G05410,AT5G22800,AT2G40340,AT3G61630,AT3G18610,AT3G10500,AT1G22985,AT3G11020,AT1G53780,AT1G14640,AT1G69540,AT1G59640,AT1G67650,AT1G30660,AT1G08320,AT3G03660,AT2G35340,AT3G02990,AT3G19580,AT5G64750,AT4G38780,AT5G59980,AT2G41500,AT5G65510,AT5G45720,AT4G02880,AT3G12860,AT4G30870,AT2G48100,AT2G42150,AT1G32870,AT1G29030,AT1G17460,AT4G02390,AT1G12780,AT2G34357,AT2G31280,AT1G01720,AT4G21710,AT3G28730,AT5G41360,AT1G75380,AT5G27120,AT3G13225,AT2G41630,AT5G01270,AT2G19560,AT1G58060,AT5G10370,AT3G49410,AT2G43500,AT1G29940,AT5G15700,AT1G63810,AT2G47890,AT3G05380,AT5G43150,AT5G60250,AT3G49000,AT5G47430,AT1G16710,AT5G65100,AT5G55390,AT1G50600,AT3G02680,AT5G52660,AT1G80070,AT3G42860,AT2G06510,AT1G03790,AT4G30935,AT2G06990,AT1G67310,AT3G54610,AT3G57660,AT5G04410,AT5G06960,AT5G17490,AT1G03750,AT5G16630,AT1G58220,AT1G21160,AT4G22770,AT4G15020,AT5G07060,AT3G20910,AT3G18490,AT1G20880,AT2G29140,AT2G19930,AT1G31970,AT1G73490,AT5G66730,AT1G18750,AT2G42330,AT4G22820,AT5G50780,AT1G06450,AT1G77840,AT1G68990,AT5G49930,AT5G46190,AT5G25800,AT1G72320,AT3G11964,AT3G44290,AT5G02770,AT1G15310,AT1G52980,AT1G12890,AT1G73960,AT5G09330,AT3G12510,AT5G02320,AT5G10510,AT5G35910,AT1G33060,AT3G27700,AT3G59580,AT5G45140,AT1G15480,AT3G15590,AT5G52510,AT4G08350,AT2G27050,AT1G48970,AT1G08600,AT1G01040,AT4G36290,AT2G27300,AT3G21740,AT4G34910,AT1G77950,AT5G10030,AT3G22330,AT1G55110,AT2G17410,AT2G29190,AT3G18100,AT3G18310,AT2G46270,AT1G77680,AT4G24800,AT5G04760,AT1G22830,AT1G11800,AT3G47840,AT5G13680,AT1G77570,AT3G22310,AT1G61580,AT5G64060,AT4G21430,AT3G01460,AT4G36620,AT3G61830,AT4G26000,AT5G39850,AT5G14580,AT1G15790,AT4G37120,AT2G02955,AT2G29200,AT5G26860,AT4G23920,AT4G06746,AT3G21270,AT2G24260,AT2G17150,AT1G09810,AT5G51280,AT5G60040,AT3G20770,AT1G52890,AT5G12840,AT1G47500,AT5G58130,AT4G01560,AT1G05710,AT1G54330,AT5G56270,AT5G08780,AT3G22980,AT5G62940,AT1G69600,AT3G62330,AT4G14990,AT3G21290,AT4G24270,AT2G35550,AT3G19360,AT1G65660,AT2G36660,AT5G37720,AT1G71130,AT1G76900,AT3G22220,AT3G15000,AT5G02810,AT4G35570,AT3G12270,AT3G57390,AT1G56350,AT2G41460,AT4G14520,AT2G45620,AT3G61740,AT4G23750,AT1G17520,AT1G63210,AT3G16770,AT3G04620,AT1G50420,AT1G08845,AT4G01120,AT3G59670,AT3G10480,AT3G20420,AT4G14850,AT5G12190,AT1G64620,AT3G13580,AT5G65210,AT1G31010,AT4G15770,AT1G69410,AT3G57000,AT4G25800,AT1G44810,AT2G37650,AT5G15210,AT2G17870,AT2G42650,AT5G10120,AT4G00238,AT5G13330,AT4G11140,AT5G54930,AT2G16485,AT5G51730,AT5G16820,AT3G15790,AT2G33550,AT5G67190,AT2G18050,AT5G22290,AT2G46310,AT5G16860,AT1G24450,AT3G56510,AT1G46768,AT5G04050,AT5G18450,AT3G50650,AT1G75410,AT3G45610,AT5G25190,AT1G09950,AT3G09480,AT1G69490,AT3G50410,AT5G53290,AT1G54160,AT4G18650,AT5G59340,AT2G01280,AT4G18690,AT2G46790,AT3G56770,AT5G49200,AT1G14760,AT1G14930,AT3G06970,AT1G57800,AT1G28360,AT3G44300,AT3G62090,AT5G40420,AT5G54070,AT3G26790,AT3G48850,AT1G28300,AT5G45830,AT5G18240,AT3G26520,AT3G54770,AT5G15130,AT4G23550,AT2G34420,AT1G33280,AT1G27740,AT2G34830,AT1G63100,AT2G31180,AT5G54190,AT3G11260,AT1G51055,AT1G69780,AT5G40330,AT5G64100,AT4G27440,AT3G57920,AT2G05070,AT4G25470,AT1G66200,AT1G29920,AT5G17260,AT1G35730,AT4G38620,AT5G25890,AT1G80740,AT5G56120,AT3G10470,AT3G23250,AT4G10340,AT1G15820,AT1G32540,AT5G15970,AT1G28470,AT1G25560,AT1G61520,AT5G62380,AT5G47230,AT2G33710,AT5G12870,AT4G39810,AT1G71520,AT1G02340,AT3G58120,AT2G30432,AT5G52020,AT1G27730,AT2G18300,AT4G17490,AT3G03200,AT5G35630,AT5G25380,AT3G01220,AT2G46810,AT1G26960,AT5G61430,AT4G28500,AT3G17040,AT5G04140,AT5G54470,AT2G41100,AT5G13630,AT2G42380,AT2G47460,AT1G44575,AT3G04030,AT5G51190,AT2G30424,AT4G23800,AT1G43160,AT1G02220,AT1G12260,AT1G54410,AT2G18120,AT1G24625,AT3G12730,AT3G23890,AT4G14550,AT2G28160,AT1G01380,AT5G46590,AT4G34610,AT2G37430,AT3G23810,AT3G25730,AT1G13930,AT5G15310,AT3G23450,AT1G31330,AT1G69810,AT3G63140,AT2G45050,AT5G63650,AT1G22330,AT4G10350,AT3G61310,AT2G37170,AT3G27690,AT2G40470,AT5G13910,AT4G34000,AT1G12900,AT1G66050,AT3G23050,AT1G42970,AT3G19030,AT4G32980,AT1G25250,AT1G71030,AT5G38430,AT5G16600,AT5G25610,AT1G13260,AT4G31650,AT4G17460,AT1G68840,AT2G18160,AT1G44830,AT5G67450,AT1G20020,AT5G25810,AT2G47520,AT4G18020,AT1G30650,AT3G16400,AT1G59870,AT4G21600,AT1G76180,AT5G50010,AT3G02830,AT5G49330,AT5G03510,AT4G39070,AT2G16400,AT5G43530,AT2G39010,AT3G53420,AT3G55980,AT4G38950,AT4G14490,AT5G63920,AT2G38090,AT5G07580,AT2G40970,AT4G12800,AT4G14540,AT5G11510,AT5G52830,AT2G02030,AT4G02770,AT2G39730,AT5G66190,AT1G49010,AT1G68520,AT1G14170,AT3G55470,AT5G59800,AT5G48560,AT2G01760,AT2G39250,AT1G63220,AT3G17609,AT1G29930,AT5G52170,AT4G19020,AT4G21440,AT2G44840,AT5G06250,AT2G43140,AT1G31920,AT3G50890,AT3G01330,AT1G52150,AT5G10720,AT1G20620,AT3G56170,AT1G78260,AT1G68290,AT1G14460,AT5G52910,AT1G21910,AT1G17920,AT3G54810,AT3G53990,AT4G11080,AT5G25830,AT4G14770,AT1G64530,AT3G25100,AT5G01630,AT3G26650,AT1G15210,AT1G79840,AT4G21590,AT3G18960,AT1G10200,AT1G03840,AT3G21330,AT2G29680,AT3G20015,AT5G13770,AT5G41315,AT3G01970,AT3G54890,AT4G37930,AT1G47760,AT4G36710,AT4G28190,AT1G69770,AT3G11040,AT2G18280,AT2G24300,AT1G20720,AT5G44340,AT3G63450,AT4G28750,AT4G22810,AT4G00020,AT3G07340,AT4G03110,AT1G72730,AT3G05800,AT1G75710,AT3G18010,AT2G29550,AT3G56940,AT3G17340,AT5G66570,AT3G45780,AT5G07100,AT5G14000,AT5G47370,AT3G16350,AT1G19350,AT1G68810,AT3G56220,AT1G32640,AT2G21530,AT2G43000,AT1G74910,AT1G10630,AT4G16990,AT2G45680,AT5G17920,AT1G51070,AT1G29910,AT3G04070,AT1G49240,AT3G03780,AT1G20010,AT3G05740,AT1G04240,AT1G75430,AT2G37120,AT3G54560,AT4G37260,AT5G62670,AT2G28900,AT1G75780,AT5G49160,AT1G01370,AT5G45580,AT5G43700,AT1G08380,AT1G14210,AT2G35130,AT2G20570,AT3G04730,AT3G54210,AT3G51080,AT4G30980,AT3G01470,AT5G10690,AT4G33010,AT4G33360,AT1G67035,AT1G14350,AT5G38420,AT3G24495,AT5G67100,AT1G67950,AT3G26060,AT1G56010,AT5G64530,AT1G77920,AT2G40960,AT3G07810,AT5G61000,AT5G16540,AT5G07030,AT1G57820,AT3G15240,AT2G22770,AT4G17800,AT5G46420,AT2G35410,AT2G20980,AT5G56780,AT1G07270,AT3G48670,AT3G54400,AT1G10930,AT4G26650,AT2G36885,AT2G40435,AT1G48600,AT5G08020,AT1G13950,AT2G14050,AT4G03280,AT3G12780,AT4G35250,AT4G21280,AT1G74500,AT4G35550,AT2G26580,AT2G41340,AT5G06770,AT4G02060,AT2G31270,AT1G26840,AT4G01310,AT1G68150,AT5G12250,AT3G06740,AT1G09200,AT3G20670,AT4G30410,AT3G52630,AT1G08540,AT2G37560,AT5G59870,AT1G55490,AT5G20240,AT1G17560,AT1G71720,AT5G01530,AT3G06950,AT1G62750,AT5G46280,AT1G07370,AT1G73530,AT5G38410,AT1G06680,AT3G47470,AT1G67630,AT2G32080,AT3G56330,AT1G33470,AT3G02820,AT1G11860,AT2G24490,AT2G07690,AT1G67700,AT2G48120,AT4G00480,AT1G45230,AT4G31340,AT5G09750,AT2G24060,AT1G67320,AT4G12620,AT4G39630,AT4G14700,AT2G30620,AT1G29310,AT5G58900,AT1G01080,AT3G44890,AT3G52380,AT5G17170,AT1G09340,AT3G13470,AT5G55220,AT5G66470,AT4G21770,AT3G52150,AT3G45980,AT1G32990,AT5G10400,AT3G48160,AT5G44635,AT1G64510,AT1G07320,AT2G47170,AT4G09040,AT1G48350,AT3G62030,AT5G09240,AT1G78630,AT3G17390,AT1G62810,AT1G62780,AT3G50820,AT3G13120,AT5G22880,AT2G39780,AT1G44900,AT1G74970,AT2G29570,AT2G28740,AT1G29280,AT5G23420,AT1G01060,AT3G15190,AT1G05190,AT5G65360,AT4G17560,AT1G66470,AT3G46320,AT4G09650,AT4G38970,AT3G61890,AT5G59970,AT5G40950,AT3G27360,AT5G50930,AT1G29070,AT1G51060,AT5G37800,AT5G66520,AT1G35680,AT1G54780,AT3G46030,AT2G24090,AT1G67090,AT3G45930,AT5G47920,AT4G27230,AT5G59690,AT3G63160,AT3G25980,AT1G79040,AT4G13620,AT5G10390,AT3G59060,AT1G62975</t>
  </si>
  <si>
    <t>GO:0003677</t>
  </si>
  <si>
    <t>DNA binding</t>
  </si>
  <si>
    <t>AT3G14880,AT2G19810,AT2G25900,AT2G35310,AT1G03790,AT2G36270,AT5G59570,AT1G25310,AT5G10120,AT5G65100,AT1G01520,AT3G18490,AT4G29190,AT2G41710,AT3G44290,AT3G26744,AT2G46270,AT2G22660,AT5G22290,AT5G05410,AT3G15790,AT4G01460,AT2G41070,AT5G66730,AT1G69600,AT1G77950,AT5G44260,AT3G62090,AT4G25800,AT2G18050,AT4G18650,AT5G18450,AT1G57800,AT5G18240,AT3G03200,AT3G01220,AT1G02340,AT1G68520,AT3G04420,AT3G25730,AT2G18350,AT1G43160,AT5G54470,AT1G28470,AT1G25560,AT3G05800,AT1G01060,AT2G43140,AT1G69810,AT1G44830,AT4G14540,AT1G14460,AT4G19020,AT5G03510,AT1G26960,AT3G04730,AT4G17460,AT3G01970,AT2G38090,AT3G02830,AT5G57660,AT1G27730,AT1G02220,AT5G07100,AT2G24790,AT5G58900,AT5G67450,AT3G16350,AT5G28770,AT1G70000,AT4G39070,AT4G23550,AT1G13260,AT1G05805,AT4G31800,AT5G17260,AT3G54810,AT1G69780,AT2G40970,AT3G23050,AT2G45680,AT4G36920,AT2G33710,AT3G55980,AT5G25890,AT5G43170,AT4G30410,AT4G38620,AT5G56840,AT1G01380,AT5G07580,AT1G68150,AT5G15130,AT1G68840,AT3G04070</t>
  </si>
  <si>
    <t>AT1G68240,AT5G05410,AT2G40340,AT3G61630,AT3G10500,AT1G22985,AT3G11020,AT1G69540,AT1G59640,AT1G30660,AT1G08320,AT3G03660,AT3G02990,AT3G19580,AT5G64750,AT5G65510,AT5G45720,AT4G02880,AT4G30870,AT2G48100,AT2G42150,AT1G32870,AT1G17460,AT4G02390,AT2G31280,AT1G01720,AT4G21710,AT3G28730,AT5G41360,AT1G75380,AT2G41630,AT2G19560,AT3G49410,AT2G43500,AT1G29940,AT5G15700,AT2G47890,AT3G05380,AT3G49000,AT5G47430,AT1G16710,AT5G65100,AT5G55390,AT1G50600,AT3G02680,AT5G52660,AT2G06510,AT1G03790,AT4G30935,AT1G67310,AT3G54610,AT3G57660,AT5G04410,AT5G06960,AT5G17490,AT1G03750,AT5G16630,AT1G58220,AT1G21160,AT4G22770,AT4G15020,AT5G07060,AT3G20910,AT3G18490,AT5G66730,AT1G18750,AT2G42330,AT4G22820,AT5G50780,AT1G68990,AT3G44290,AT1G12890,AT1G73960,AT5G09330,AT3G12510,AT5G02320,AT5G10510,AT1G33060,AT3G27700,AT3G59580,AT5G45140,AT5G52510,AT2G27050,AT1G08600,AT1G01040,AT4G36290,AT2G27300,AT1G77950,AT5G10030,AT1G55110,AT2G17410,AT3G18100,AT3G18310,AT2G46270,AT5G04760,AT1G11800,AT1G77570,AT3G22310,AT5G64060,AT4G21430,AT3G01460,AT4G36620,AT3G61830,AT1G15790,AT2G02955,AT5G26860,AT4G06746,AT3G21270,AT2G24260,AT2G17150,AT5G60040,AT3G20770,AT1G52890,AT5G12840,AT1G05710,AT1G54330,AT5G56270,AT5G08780,AT5G62940,AT1G69600,AT2G35550,AT3G19360,AT1G71130,AT1G76900,AT3G22220,AT5G02810,AT4G35570,AT3G12270,AT3G57390,AT2G41460,AT4G14520,AT3G61740,AT4G23750,AT1G17520,AT3G16770,AT1G50420,AT4G01120,AT3G10480,AT1G64620,AT5G65210,AT1G31010,AT4G25800,AT1G44810,AT2G37650,AT5G15210,AT2G17870,AT5G10120,AT4G00238,AT5G13330,AT4G11140,AT5G54930,AT2G16485,AT5G16820,AT3G15790,AT2G33550,AT5G67190,AT2G18050,AT5G22290,AT2G46310,AT1G46768,AT5G04050,AT5G18450,AT3G50650,AT1G75410,AT3G45610,AT5G25190,AT1G09950,AT3G09480,AT1G69490,AT3G50410,AT5G53290,AT1G54160,AT4G18650,AT5G59340,AT2G01280,AT4G18690,AT2G46790,AT3G56770,AT5G49200,AT1G14760,AT1G57800,AT1G28360,AT3G62090,AT5G54070,AT3G26790,AT1G28300,AT5G45830,AT5G18240,AT5G15130,AT4G23550,AT1G33280,AT1G27740,AT2G34830,AT1G63100,AT2G31180,AT3G11260,AT1G69780,AT5G40330,AT3G57920,AT4G25470,AT5G17260,AT4G38620,AT5G25890,AT1G80740,AT3G10470,AT3G23250,AT1G32540,AT1G28470,AT1G25560,AT5G62380,AT5G47230,AT2G33710,AT5G12870,AT1G71520,AT1G02340,AT3G58120,AT2G30432,AT5G52020,AT1G27730,AT2G18300,AT4G17490,AT3G03200,AT5G25380,AT3G01220,AT2G46810,AT1G26960,AT5G61430,AT4G28500,AT5G54470,AT2G42380,AT2G47460,AT3G04030,AT5G51190,AT2G30424,AT4G23800,AT1G43160,AT1G02220,AT1G12260,AT2G18120,AT1G24625,AT3G12730,AT3G23890,AT4G14550,AT2G28160,AT1G01380,AT5G46590,AT4G34610,AT2G37430,AT3G25730,AT5G15310,AT1G69810,AT2G45050,AT4G10350,AT3G61310,AT2G40470,AT5G13910,AT4G34000,AT1G66050,AT3G23050,AT4G32980,AT1G25250,AT1G71030,AT5G16600,AT1G13260,AT4G31650,AT4G17460,AT1G68840,AT2G18160,AT1G44830,AT5G67450,AT5G25810,AT2G47520,AT4G18020,AT1G30650,AT5G50010,AT3G02830,AT5G49330,AT5G03510,AT4G39070,AT2G16400,AT3G55980,AT5G63920,AT2G38090,AT5G07580,AT2G40970,AT4G14540,AT5G11510,AT5G52830,AT2G02030,AT1G49010,AT1G68520,AT5G59800,AT5G48560,AT2G01760,AT2G39250,AT3G17609,AT5G52170,AT4G19020,AT4G21440,AT2G44840,AT5G06250,AT2G43140,AT3G50890,AT3G01330,AT1G52150,AT5G10720,AT1G14460,AT5G52910,AT1G21910,AT1G17920,AT3G54810,AT4G11080,AT5G25830,AT4G14770,AT1G64530,AT3G25100,AT5G01630,AT1G79840,AT3G18960,AT1G03840,AT3G21330,AT2G29680,AT3G20015,AT5G41315,AT3G01970,AT1G47760,AT4G36710,AT4G28190,AT1G69770,AT3G11040,AT2G18280,AT2G24300,AT1G20720,AT4G22810,AT4G00020,AT3G07340,AT3G05800,AT1G75710,AT3G18010,AT3G56940,AT5G07100,AT5G14000,AT5G47370,AT3G16350,AT1G19350,AT1G68810,AT3G56220,AT1G32640,AT2G43000,AT1G74910,AT2G45680,AT1G51070,AT3G04070,AT1G04240,AT1G75430,AT2G37120,AT3G54560,AT4G37260,AT5G49160,AT1G01370,AT5G45580,AT5G43700,AT2G20570,AT3G04730,AT3G51080,AT4G30980,AT3G01470,AT1G67035,AT1G14350,AT3G24495,AT5G67100,AT1G56010,AT5G64530,AT1G77920,AT5G61000,AT5G16540,AT5G07030,AT1G57820,AT3G15240,AT2G22770,AT4G17800,AT2G20980,AT5G56780,AT1G07270,AT3G54400,AT2G40435,AT5G08020,AT2G14050,AT1G74500,AT4G35550,AT2G26580,AT2G41340,AT5G06770,AT4G02060,AT2G31270,AT1G26840,AT1G68150,AT3G06740,AT1G09200,AT3G20670,AT4G30410,AT3G52630,AT1G08540,AT2G37560,AT5G59870,AT5G20240,AT5G46280,AT1G07370,AT1G67630,AT2G32080,AT3G02820,AT2G24490,AT2G07690,AT4G00480,AT5G09750,AT1G67320,AT4G12620,AT4G14700,AT2G30620,AT5G58900,AT1G09340,AT3G52150,AT3G45980,AT5G10400,AT3G48160,AT5G44635,AT5G09240,AT5G22880,AT1G44900,AT2G29570,AT2G28740,AT1G29280,AT5G23420,AT1G01060,AT5G65360,AT1G66470,AT3G46320,AT3G61890,AT5G59970,AT3G27360,AT5G50930,AT1G51060,AT5G37800,AT3G46030,AT3G45930,AT4G27230,AT5G59690,AT3G25980,AT4G13620,AT5G10390,AT3G59060,AT1G62975</t>
  </si>
  <si>
    <t>GO:0003682</t>
  </si>
  <si>
    <t>chromatin binding</t>
  </si>
  <si>
    <t>AT2G18050,AT4G19020,AT1G70000</t>
  </si>
  <si>
    <t>AT3G18610,AT3G28730,AT1G16710,AT4G10710,AT1G73960,AT4G21430,AT1G15790,AT3G15120,AT5G08780,AT1G02740,AT4G35570,AT1G18800,AT1G63210,AT5G05490,AT4G02720,AT2G18050,AT1G80740,AT4G19020,AT3G25100,AT1G69770,AT3G57060,AT5G52950,AT5G49160,AT5G67100,AT1G57820,AT2G40550,AT5G59870,AT4G12620,AT4G14700,AT2G30620,AT3G59550,AT5G50930,AT3G59060</t>
  </si>
  <si>
    <t>GO:0003690</t>
  </si>
  <si>
    <t>double-stranded DNA binding</t>
  </si>
  <si>
    <t>AT2G36270,AT1G25310,AT3G26744,AT2G46270,AT5G22290,AT5G05410,AT4G01460,AT2G41070,AT5G66730,AT1G69600,AT1G77950,AT2G18050,AT5G18450,AT3G03200,AT1G02340,AT1G68520,AT3G04420,AT3G25730,AT2G18350,AT5G54470,AT1G28470,AT1G25560,AT3G05800,AT1G01060,AT2G43140,AT1G44830,AT4G14540,AT5G03510,AT1G26960,AT3G04730,AT4G17460,AT3G01970,AT2G38090,AT5G57660,AT1G27730,AT1G02220,AT2G24790,AT5G58900,AT3G16350,AT4G39070,AT4G23550,AT1G13260,AT1G05805,AT3G54810,AT1G69780,AT3G23050,AT2G45680,AT4G36920,AT5G25890,AT5G43170,AT4G30410,AT4G38620,AT1G01380,AT1G68840,AT3G04070</t>
  </si>
  <si>
    <t>AT5G05410,AT2G40340,AT3G61630,AT3G10500,AT1G22985,AT3G11020,AT1G69540,AT1G08320,AT3G02990,AT3G19580,AT4G02880,AT2G48100,AT1G32870,AT1G17460,AT1G01720,AT2G41630,AT2G19560,AT2G47890,AT1G67310,AT5G06960,AT1G58220,AT1G21160,AT5G07060,AT3G20910,AT5G66730,AT1G18750,AT1G73960,AT5G09330,AT3G12510,AT5G02320,AT5G10510,AT2G27050,AT2G27300,AT1G77950,AT5G10030,AT2G17410,AT3G18100,AT3G18310,AT2G46270,AT1G77570,AT5G64060,AT4G36620,AT3G61830,AT2G02955,AT3G21270,AT2G24260,AT3G20770,AT5G12840,AT1G05710,AT1G54330,AT5G56270,AT5G08780,AT5G62940,AT1G69600,AT1G71130,AT1G76900,AT3G12270,AT3G57390,AT4G23750,AT1G17520,AT3G16770,AT4G01120,AT3G10480,AT1G64620,AT5G65210,AT1G44810,AT5G15210,AT4G00238,AT5G13330,AT4G11140,AT5G54930,AT5G16820,AT5G67190,AT2G18050,AT5G22290,AT2G46310,AT5G18450,AT3G50650,AT1G75410,AT3G45610,AT1G69490,AT3G50410,AT1G54160,AT2G01280,AT5G54070,AT4G23550,AT1G27740,AT2G34830,AT2G31180,AT1G69780,AT5G40330,AT4G25470,AT4G38620,AT5G25890,AT3G10470,AT1G28470,AT1G25560,AT5G62380,AT5G47230,AT5G12870,AT1G02340,AT3G58120,AT2G30432,AT5G52020,AT1G27730,AT2G18300,AT4G17490,AT3G03200,AT2G46810,AT1G26960,AT4G28500,AT5G54470,AT2G47460,AT5G51190,AT2G30424,AT1G02220,AT1G12260,AT1G24625,AT4G14550,AT1G01380,AT4G34610,AT2G37430,AT3G25730,AT2G40470,AT5G13910,AT4G34000,AT3G23050,AT4G32980,AT1G71030,AT5G16600,AT1G13260,AT4G17460,AT1G68840,AT2G18160,AT1G44830,AT5G25810,AT4G18020,AT1G30650,AT5G03510,AT4G39070,AT2G16400,AT2G38090,AT4G14540,AT5G11510,AT5G52830,AT1G49010,AT1G68520,AT3G17609,AT2G44840,AT2G43140,AT3G50890,AT3G01330,AT1G52150,AT1G21910,AT3G54810,AT5G25830,AT4G14770,AT1G64530,AT3G25100,AT1G79840,AT1G03840,AT3G21330,AT2G29680,AT3G01970,AT1G47760,AT2G18280,AT3G07340,AT3G05800,AT1G75710,AT5G14000,AT3G16350,AT1G19350,AT1G32640,AT1G74910,AT2G45680,AT3G04070,AT1G04240,AT1G75430,AT4G37260,AT5G43700,AT2G20570,AT3G04730,AT4G30980,AT1G14350,AT3G24495,AT5G67100,AT1G77920,AT1G57820,AT2G20980,AT5G56780,AT1G07270,AT2G14050,AT1G74500,AT4G35550,AT2G26580,AT4G02060,AT3G06740,AT4G30410,AT2G37560,AT5G20240,AT5G46280,AT2G32080,AT2G07690,AT4G12620,AT4G14700,AT2G30620,AT5G58900,AT3G48160,AT5G44635,AT1G44900,AT1G29280,AT1G01060,AT1G66470,AT3G61890,AT5G37800,AT1G62975</t>
  </si>
  <si>
    <t>GO:0003968</t>
  </si>
  <si>
    <t>RNA-directed 5'-3' RNA polymerase activity</t>
  </si>
  <si>
    <t>GO:0003973</t>
  </si>
  <si>
    <t>(S)-2-hydroxy-acid oxidase activity</t>
  </si>
  <si>
    <t>GO:0003978</t>
  </si>
  <si>
    <t>UDP-glucose 4-epimerase activity</t>
  </si>
  <si>
    <t>AT1G12780,AT4G23920,AT5G44480</t>
  </si>
  <si>
    <t>GO:0004322</t>
  </si>
  <si>
    <t>ferroxidase activity</t>
  </si>
  <si>
    <t>GO:0004337</t>
  </si>
  <si>
    <t>geranyltranstransferase activity</t>
  </si>
  <si>
    <t>AT5G47770,AT5G17230</t>
  </si>
  <si>
    <t>AT2G18620,AT3G14530,AT5G17230,AT5G47770,AT4G17190</t>
  </si>
  <si>
    <t>GO:0004340</t>
  </si>
  <si>
    <t>glucokinase activity</t>
  </si>
  <si>
    <t>GO:0004348</t>
  </si>
  <si>
    <t>glucosylceramidase activity</t>
  </si>
  <si>
    <t>GO:0004351</t>
  </si>
  <si>
    <t>glutamate decarboxylase activity</t>
  </si>
  <si>
    <t>AT5G17330,AT1G65960</t>
  </si>
  <si>
    <t>GO:0004352</t>
  </si>
  <si>
    <t>glutamate dehydrogenase (NAD+) activity</t>
  </si>
  <si>
    <t>AT5G18170</t>
  </si>
  <si>
    <t>AT5G07440,AT5G18170</t>
  </si>
  <si>
    <t>GO:0004353</t>
  </si>
  <si>
    <t>glutamate dehydrogenase [NAD(P)+] activity</t>
  </si>
  <si>
    <t>GO:0004354</t>
  </si>
  <si>
    <t>glutamate dehydrogenase (NADP+) activity</t>
  </si>
  <si>
    <t>GO:0004366</t>
  </si>
  <si>
    <t>glycerol-3-phosphate O-acyltransferase activity</t>
  </si>
  <si>
    <t>GO:0004386</t>
  </si>
  <si>
    <t>helicase activity</t>
  </si>
  <si>
    <t>AT5G28610</t>
  </si>
  <si>
    <t>AT1G30660,AT2G35340,AT2G40770,AT5G41360,AT1G58060,AT1G61140,AT5G10370,AT2G06990,AT1G03750,AT1G31970,AT5G22330,AT1G08600,AT1G01040,AT5G67630,AT4G34910,AT3G22330,AT3G22310,AT5G51280,AT2G01280,AT5G28610,AT5G43530,AT1G24575,AT1G20720,AT1G72730,AT3G05740,AT4G33360,AT5G61000,AT1G10930,AT2G14050,AT4G02060,AT5G46280,AT2G07690,AT5G44635,AT1G44900</t>
  </si>
  <si>
    <t>GO:0004392</t>
  </si>
  <si>
    <t>heme oxygenase (decyclizing) activity</t>
  </si>
  <si>
    <t>AT5G55240,AT2G26550</t>
  </si>
  <si>
    <t>GO:0004396</t>
  </si>
  <si>
    <t>hexokinase activity</t>
  </si>
  <si>
    <t>AT1G50460,AT3G59480,AT1G66430,AT1G47840</t>
  </si>
  <si>
    <t>GO:0004427</t>
  </si>
  <si>
    <t>inorganic diphosphatase activity</t>
  </si>
  <si>
    <t>AT1G17710,AT4G01480,AT3G53620</t>
  </si>
  <si>
    <t>GO:0004435</t>
  </si>
  <si>
    <t>phosphatidylinositol phospholipase C activity</t>
  </si>
  <si>
    <t>GO:0004439</t>
  </si>
  <si>
    <t>phosphatidylinositol-4,5-bisphosphate 5-phosphatase activity</t>
  </si>
  <si>
    <t>GO:0004445</t>
  </si>
  <si>
    <t>inositol-polyphosphate 5-phosphatase activity</t>
  </si>
  <si>
    <t>GO:0004467</t>
  </si>
  <si>
    <t>long-chain fatty acid-CoA ligase activity</t>
  </si>
  <si>
    <t>AT2G04350</t>
  </si>
  <si>
    <t>AT4G23850,AT2G47240</t>
  </si>
  <si>
    <t>GO:0004470</t>
  </si>
  <si>
    <t>malic enzyme activity</t>
  </si>
  <si>
    <t>GO:0004471</t>
  </si>
  <si>
    <t>malate dehydrogenase (decarboxylating) (NAD+) activity</t>
  </si>
  <si>
    <t>GO:0004321</t>
  </si>
  <si>
    <t>fatty-acyl-CoA synthase activity</t>
  </si>
  <si>
    <t>AT5G63380</t>
  </si>
  <si>
    <t>GO:0004311</t>
  </si>
  <si>
    <t>farnesyltranstransferase activity</t>
  </si>
  <si>
    <t>AT2G18620,AT3G14530,AT5G17230,AT4G34640</t>
  </si>
  <si>
    <t>GO:0004310</t>
  </si>
  <si>
    <t>farnesyl-diphosphate farnesyltransferase activity</t>
  </si>
  <si>
    <t>GO:0003993</t>
  </si>
  <si>
    <t>acid phosphatase activity</t>
  </si>
  <si>
    <t>AT1G14700,AT5G44020,AT1G04040</t>
  </si>
  <si>
    <t>AT5G32470,AT5G44020,AT1G04040,AT3G10150,AT1G14700,AT2G01890,AT1G25230,AT2G27190,AT5G63140,AT1G13750,AT4G29270,AT5G34850,AT1G54780</t>
  </si>
  <si>
    <t>GO:0003999</t>
  </si>
  <si>
    <t>adenine phosphoribosyltransferase activity</t>
  </si>
  <si>
    <t>GO:0004013</t>
  </si>
  <si>
    <t>adenosylhomocysteinase activity</t>
  </si>
  <si>
    <t>GO:0004017</t>
  </si>
  <si>
    <t>adenylate kinase activity</t>
  </si>
  <si>
    <t>GO:0004031</t>
  </si>
  <si>
    <t>aldehyde oxidase activity</t>
  </si>
  <si>
    <t>GO:0004032</t>
  </si>
  <si>
    <t>alditol:NADP+ 1-oxidoreductase activity</t>
  </si>
  <si>
    <t>AT2G37760,AT2G37770,AT5G01670,AT3G53880,AT1G59960</t>
  </si>
  <si>
    <t>GO:0004038</t>
  </si>
  <si>
    <t>allantoinase activity</t>
  </si>
  <si>
    <t>GO:0004058</t>
  </si>
  <si>
    <t>aromatic-L-amino-acid decarboxylase activity</t>
  </si>
  <si>
    <t>GO:0004069</t>
  </si>
  <si>
    <t>L-aspartate:2-oxoglutarate aminotransferase activity</t>
  </si>
  <si>
    <t>GO:0005548</t>
  </si>
  <si>
    <t>phospholipid transporter activity</t>
  </si>
  <si>
    <t>AT1G22180,AT1G75170,AT3G25610,AT4G08690,AT4G39670,AT2G33470</t>
  </si>
  <si>
    <t>GO:0004089</t>
  </si>
  <si>
    <t>carbonate dehydratase activity</t>
  </si>
  <si>
    <t>AT1G70410</t>
  </si>
  <si>
    <t>GO:0004143</t>
  </si>
  <si>
    <t>diacylglycerol kinase activity</t>
  </si>
  <si>
    <t>GO:0004144</t>
  </si>
  <si>
    <t>diacylglycerol O-acyltransferase activity</t>
  </si>
  <si>
    <t>AT3G49190,AT3G26840,AT5G12420,AT3G49210,AT5G16350</t>
  </si>
  <si>
    <t>GO:0004150</t>
  </si>
  <si>
    <t>dihydroneopterin aldolase activity</t>
  </si>
  <si>
    <t>GO:0004161</t>
  </si>
  <si>
    <t>dimethylallyltranstransferase activity</t>
  </si>
  <si>
    <t>GO:0004176</t>
  </si>
  <si>
    <t>ATP-dependent peptidase activity</t>
  </si>
  <si>
    <t>AT5G47040,AT1G07510,AT5G26860,AT2G21960,AT2G30950,AT3G02450,AT5G27290</t>
  </si>
  <si>
    <t>GO:0004180</t>
  </si>
  <si>
    <t>carboxypeptidase activity</t>
  </si>
  <si>
    <t>AT3G12200,AT4G12910,AT3G54720,AT3G10450,AT5G09640,AT2G23000,AT1G73280,AT3G07990,AT2G22970,AT4G30610,AT2G23010,AT3G63470,AT2G33530,AT2G22990,AT1G71696,AT5G23210,AT5G22860,AT5G42240</t>
  </si>
  <si>
    <t>GO:0004185</t>
  </si>
  <si>
    <t>serine-type carboxypeptidase activity</t>
  </si>
  <si>
    <t>GO:0004190</t>
  </si>
  <si>
    <t>aspartic-type endopeptidase activity</t>
  </si>
  <si>
    <t>GO:0004222</t>
  </si>
  <si>
    <t>metalloendopeptidase activity</t>
  </si>
  <si>
    <t>AT4G17840,AT1G07510,AT2G03140,AT2G35260,AT2G21960,AT2G45040,AT2G30950,AT1G14270,AT3G02450,AT5G27290</t>
  </si>
  <si>
    <t>GO:0004252</t>
  </si>
  <si>
    <t>serine-type endopeptidase activity</t>
  </si>
  <si>
    <t>AT5G47040,AT5G67360,AT3G14240,AT5G59090,AT5G44530,AT4G23070,AT1G06870</t>
  </si>
  <si>
    <t>AT5G45650,AT5G47040,AT3G17611,AT5G67360,AT5G26860,AT3G57680,AT5G59090,AT5G44530,AT1G77860,AT1G01900,AT4G23070,AT5G51750,AT2G29050,AT2G19170,AT2G04160,AT4G18370,AT4G30020,AT4G17740,AT2G05920,AT1G25290,AT5G67090</t>
  </si>
  <si>
    <t>GO:0004301</t>
  </si>
  <si>
    <t>epoxide hydrolase activity</t>
  </si>
  <si>
    <t>GO:0004127</t>
  </si>
  <si>
    <t>cytidylate kinase activity</t>
  </si>
  <si>
    <t>GO:0008017</t>
  </si>
  <si>
    <t>microtubule binding</t>
  </si>
  <si>
    <t>AT3G60190,AT1G08760,AT4G11990,AT3G19050,AT5G55520,AT1G18370,AT1G53140,AT4G05190,AT2G22610,AT5G51600,AT3G44050,AT4G13370,AT5G23910,AT4G21270,AT4G15830,AT2G24070,AT4G38950,AT3G23670,AT3G20150,AT5G60930,AT5G62500,AT1G18550,AT5G67270,AT3G45850,AT1G45688,AT2G47500,AT2G24970,AT4G14330,AT5G62580,AT2G07170,AT5G55230,AT1G50710,AT1G19835,AT1G68060,AT3G47690,AT2G44190,AT5G66310,AT2G28620,AT5G15510,AT3G60660,AT5G44610,AT1G23790,AT4G26660</t>
  </si>
  <si>
    <t>GO:0008028</t>
  </si>
  <si>
    <t>monocarboxylic acid transmembrane transporter activity</t>
  </si>
  <si>
    <t>AT2G34390,AT1G32080</t>
  </si>
  <si>
    <t>GO:0008047</t>
  </si>
  <si>
    <t>enzyme activator activity</t>
  </si>
  <si>
    <t>AT2G39730,AT4G00460,AT4G35380</t>
  </si>
  <si>
    <t>AT1G27630,AT5G61530,AT4G11990,AT2G19240,AT1G70810,AT2G03410,AT4G00460,AT4G35380,AT3G55660,AT5G13840,AT1G23140,AT4G35560,AT1G31650,AT2G39730,AT3G59570,AT5G15930,AT4G33260,AT4G03100,AT4G22910,AT1G10630,AT4G33270,AT3G23660,AT3G51030,AT3G59920,AT4G38430,AT5G55120,AT1G07370,AT3G07880,AT2G27960,AT5G15510,AT2G47170,AT2G29570</t>
  </si>
  <si>
    <t>GO:0015288</t>
  </si>
  <si>
    <t>porin activity</t>
  </si>
  <si>
    <t>GO:0015294</t>
  </si>
  <si>
    <t>solute:cation symporter activity</t>
  </si>
  <si>
    <t>AT2G03520,AT5G40890,AT3G27170,AT3G19930</t>
  </si>
  <si>
    <t>AT3G47960,AT1G30220,AT1G22710,AT4G13420,AT5G40890,AT5G26340,AT3G19930,AT3G27170,AT2G03590</t>
  </si>
  <si>
    <t>GO:0015295</t>
  </si>
  <si>
    <t>solute:proton symporter activity</t>
  </si>
  <si>
    <t>AT3G47960,AT1G30220,AT1G22710,AT5G40890,AT5G26340,AT3G19930,AT3G27170,AT2G03590</t>
  </si>
  <si>
    <t>GO:0015296</t>
  </si>
  <si>
    <t>anion:cation symporter activity</t>
  </si>
  <si>
    <t>GO:0015297</t>
  </si>
  <si>
    <t>antiporter activity</t>
  </si>
  <si>
    <t>AT5G55470,AT3G51860,AT3G03620,AT3G51895,AT1G53660,AT3G06370,AT3G26590,AT2G28315,AT4G02700,AT4G23030,AT1G21070,AT5G46110,AT1G14360,AT3G62270,AT5G04160</t>
  </si>
  <si>
    <t>AT1G73700,AT2G01980,AT2G04050,AT1G79610,AT1G33110,AT5G17850,AT5G41610,AT5G55470,AT1G71140,AT3G51860,AT3G03620,AT3G21690,AT1G78000,AT3G51895,AT2G34360,AT3G26590,AT2G04070,AT1G53660,AT1G66780,AT2G04090,AT4G02700,AT5G46110,AT4G22790,AT1G21070,AT4G23700,AT2G28315,AT4G25640,AT1G61800,AT2G47160,AT4G39030,AT4G29140,AT1G64170,AT5G04160,AT5G11230,AT4G23030,AT5G42420,AT3G11320,AT1G12500,AT4G31600,AT1G11670,AT2G25520</t>
  </si>
  <si>
    <t>GO:0015298</t>
  </si>
  <si>
    <t>solute:cation antiporter activity</t>
  </si>
  <si>
    <t>AT2G01980,AT1G79610,AT5G41610,AT5G55470,AT3G51860,AT4G23700,AT1G64170</t>
  </si>
  <si>
    <t>GO:0015299</t>
  </si>
  <si>
    <t>solute:proton antiporter activity</t>
  </si>
  <si>
    <t>GO:0015301</t>
  </si>
  <si>
    <t>anion:anion antiporter activity</t>
  </si>
  <si>
    <t>AT3G51895,AT4G02700,AT3G62270</t>
  </si>
  <si>
    <t>AT1G78000,AT3G51895,AT4G02700,AT2G47160</t>
  </si>
  <si>
    <t>GO:0015318</t>
  </si>
  <si>
    <t>inorganic molecular entity transmembrane transporter activity</t>
  </si>
  <si>
    <t>AT5G55470,AT3G51860,AT2G03520,AT3G51895,AT2G32830,AT1G73190,AT2G36830,AT3G06370,AT4G02700,AT3G53420,AT5G40890,AT1G22550,AT3G27170,AT3G26520,AT5G43350,AT3G02850,AT1G64200,AT2G32390,AT5G22830,AT1G01340,AT1G68650,AT3G62270,AT3G19930,AT4G00900,AT5G46240,AT2G25810,AT2G38940,AT1G15960,AT3G45650</t>
  </si>
  <si>
    <t>AT2G01980,AT4G19960,AT1G79610,AT4G21680,AT5G41610,AT1G14040,AT5G55470,AT3G54510,AT3G47960,AT1G30220,AT1G69870,AT3G51860,AT1G22710,AT3G58970,AT1G78000,AT3G51895,AT1G30270,AT4G18910,AT2G32830,AT4G32500,AT2G03260,AT3G48850,AT1G73190,AT4G13420,AT3G26520,AT5G43350,AT1G64780,AT1G18880,AT5G46240,AT5G40890,AT4G02700,AT3G02850,AT1G52190,AT1G64200,AT3G21670,AT3G45060,AT2G36830,AT1G22550,AT4G23700,AT2G24610,AT2G37170,AT2G16850,AT1G59870,AT3G23870,AT4G15430,AT5G24290,AT2G39010,AT3G53420,AT1G53470,AT1G61800,AT2G37180,AT5G03570,AT2G47160,AT1G64170,AT4G00900,AT3G54820,AT1G26730,AT5G59520,AT4G19030,AT3G16180,AT1G09575,AT4G16370,AT5G26340,AT1G63010,AT1G67940,AT1G69450,AT4G38730,AT2G25810,AT3G21620,AT4G27860,AT1G72130,AT2G17780,AT3G19930,AT5G62670,AT4G23710,AT2G29650,AT3G27170,AT1G64650,AT5G55630,AT2G38940,AT4G33530,AT4G00370,AT1G01620,AT5G13450,AT2G03590,AT4G30190,AT4G35920,AT4G34720,AT4G27720,AT4G29480,AT5G36290,AT4G04640,AT5G62720,AT5G44370,AT3G26570,AT4G26710,AT2G28260,AT4G09650,AT1G70480,AT3G45650,AT3G16240,AT3G24300</t>
  </si>
  <si>
    <t>GO:0015368</t>
  </si>
  <si>
    <t>calcium:cation antiporter activity</t>
  </si>
  <si>
    <t>GO:0015369</t>
  </si>
  <si>
    <t>calcium:proton antiporter activity</t>
  </si>
  <si>
    <t>GO:0015385</t>
  </si>
  <si>
    <t>sodium:proton antiporter activity</t>
  </si>
  <si>
    <t>GO:0015386</t>
  </si>
  <si>
    <t>potassium:proton antiporter activity</t>
  </si>
  <si>
    <t>GO:0015391</t>
  </si>
  <si>
    <t>nucleobase:cation symporter activity</t>
  </si>
  <si>
    <t>GO:0015399</t>
  </si>
  <si>
    <t>primary active transmembrane transporter activity</t>
  </si>
  <si>
    <t>AT1G17530,AT1G64200,AT1G28010,AT1G02520,AT2G41700,AT4G15233,AT3G62150,AT4G00900</t>
  </si>
  <si>
    <t>AT3G13080,AT3G59140,AT2G47800,AT3G28345,AT4G39850,AT2G47000,AT1G17530,AT4G18050,AT2G29940,AT3G60160,AT3G28380,AT1G66950,AT5G06530,AT1G64200,AT1G28010,AT1G59870,AT1G31770,AT4G15233,AT4G00900,AT1G15210,AT4G24920,AT5G62670,AT4G23710,AT2G30200,AT4G30190,AT4G34720,AT1G03900,AT5G46290,AT5G52860</t>
  </si>
  <si>
    <t>GO:0015450</t>
  </si>
  <si>
    <t>P-P-bond-hydrolysis-driven protein transmembrane transporter activity</t>
  </si>
  <si>
    <t>AT1G17530,AT4G24920</t>
  </si>
  <si>
    <t>GO:0015491</t>
  </si>
  <si>
    <t>cation:cation antiporter activity</t>
  </si>
  <si>
    <t>GO:0015505</t>
  </si>
  <si>
    <t>uracil:cation symporter activity</t>
  </si>
  <si>
    <t>GO:0015562</t>
  </si>
  <si>
    <t>efflux transmembrane transporter activity</t>
  </si>
  <si>
    <t>AT1G44800,AT3G45650</t>
  </si>
  <si>
    <t>AT1G44800,AT2G29940,AT1G59870,AT1G31770,AT3G45650</t>
  </si>
  <si>
    <t>GO:0015605</t>
  </si>
  <si>
    <t>organophosphate ester transmembrane transporter activity</t>
  </si>
  <si>
    <t>AT4G39850,AT5G46110,AT1G61800,AT5G50300</t>
  </si>
  <si>
    <t>GO:0015631</t>
  </si>
  <si>
    <t>tubulin binding</t>
  </si>
  <si>
    <t>AT3G53180,AT4G20260,AT3G47690</t>
  </si>
  <si>
    <t>AT3G60190,AT1G08760,AT4G11990,AT1G30070,AT3G19050,AT5G55520,AT1G18370,AT1G53140,AT4G05190,AT2G22610,AT5G51600,AT3G44050,AT4G13370,AT5G23910,AT4G21270,AT4G15830,AT2G24070,AT4G38950,AT3G23670,AT3G20150,AT5G60930,AT5G62500,AT1G18550,AT5G67270,AT3G45850,AT1G45688,AT2G47500,AT2G24970,AT4G14330,AT5G62580,AT2G07170,AT5G55230,AT1G50710,AT1G19835,AT3G53180,AT1G68060,AT3G47690,AT2G44190,AT5G66310,AT2G28620,AT4G33470,AT5G15510,AT3G60660,AT5G44610,AT1G23790,AT4G26660</t>
  </si>
  <si>
    <t>GO:0015645</t>
  </si>
  <si>
    <t>fatty acid ligase activity</t>
  </si>
  <si>
    <t>GO:0015662</t>
  </si>
  <si>
    <t>P-type ion transporter activity</t>
  </si>
  <si>
    <t>AT1G64200,AT4G00900,AT5G62670,AT4G23710,AT4G30190</t>
  </si>
  <si>
    <t>GO:0015276</t>
  </si>
  <si>
    <t>ligand-gated ion channel activity</t>
  </si>
  <si>
    <t>GO:0015271</t>
  </si>
  <si>
    <t>outward rectifier potassium channel activity</t>
  </si>
  <si>
    <t>AT3G02850</t>
  </si>
  <si>
    <t>GO:0015086</t>
  </si>
  <si>
    <t>cadmium ion transmembrane transporter activity</t>
  </si>
  <si>
    <t>GO:0015095</t>
  </si>
  <si>
    <t>magnesium ion transmembrane transporter activity</t>
  </si>
  <si>
    <t>GO:0015103</t>
  </si>
  <si>
    <t>inorganic anion transmembrane transporter activity</t>
  </si>
  <si>
    <t>AT3G51895,AT4G02700,AT5G40890,AT1G22550,AT3G27170,AT5G43350,AT3G62270,AT3G45650</t>
  </si>
  <si>
    <t>AT4G21680,AT1G14040,AT1G69870,AT1G78000,AT3G51895,AT4G18910,AT2G03260,AT5G43350,AT1G18880,AT5G40890,AT4G02700,AT1G52190,AT3G21670,AT3G45060,AT1G22550,AT2G47160,AT1G26730,AT4G19030,AT3G16180,AT1G63010,AT1G72130,AT3G27170,AT1G64650,AT4G27720,AT5G62720,AT3G26570,AT3G45650</t>
  </si>
  <si>
    <t>GO:0015114</t>
  </si>
  <si>
    <t>phosphate ion transmembrane transporter activity</t>
  </si>
  <si>
    <t>AT1G14040,AT2G03260,AT5G43350,AT1G26730,AT1G63010,AT3G26570</t>
  </si>
  <si>
    <t>GO:0015116</t>
  </si>
  <si>
    <t>sulfate transmembrane transporter activity</t>
  </si>
  <si>
    <t>GO:0015120</t>
  </si>
  <si>
    <t>phosphoglycerate transmembrane transporter activity</t>
  </si>
  <si>
    <t>GO:0015129</t>
  </si>
  <si>
    <t>lactate transmembrane transporter activity</t>
  </si>
  <si>
    <t>GO:0015144</t>
  </si>
  <si>
    <t>carbohydrate transmembrane transporter activity</t>
  </si>
  <si>
    <t>AT1G22710,AT1G08920,AT5G13170,AT1G32080,AT5G26340,AT3G48740,AT3G19930,AT4G02050,AT4G00370</t>
  </si>
  <si>
    <t>GO:0015145</t>
  </si>
  <si>
    <t>monosaccharide transmembrane transporter activity</t>
  </si>
  <si>
    <t>GO:0015154</t>
  </si>
  <si>
    <t>disaccharide transmembrane transporter activity</t>
  </si>
  <si>
    <t>AT3G48740,AT3G19930</t>
  </si>
  <si>
    <t>AT1G22710,AT5G13170,AT3G48740,AT3G19930</t>
  </si>
  <si>
    <t>GO:0015157</t>
  </si>
  <si>
    <t>oligosaccharide transmembrane transporter activity</t>
  </si>
  <si>
    <t>GO:0015165</t>
  </si>
  <si>
    <t>pyrimidine nucleotide-sugar transmembrane transporter activity</t>
  </si>
  <si>
    <t>GO:0015171</t>
  </si>
  <si>
    <t>amino acid transmembrane transporter activity</t>
  </si>
  <si>
    <t>AT4G16160,AT1G44800,AT2G39890,AT1G01070,AT5G40780</t>
  </si>
  <si>
    <t>AT1G44800,AT1G58360,AT4G16160,AT1G01070,AT2G36590,AT4G01430,AT1G77380,AT3G55740,AT2G28900,AT5G65990,AT5G49630,AT5G46800,AT5G40780</t>
  </si>
  <si>
    <t>GO:0015175</t>
  </si>
  <si>
    <t>neutral amino acid transmembrane transporter activity</t>
  </si>
  <si>
    <t>GO:0015179</t>
  </si>
  <si>
    <t>L-amino acid transmembrane transporter activity</t>
  </si>
  <si>
    <t>AT1G44800,AT2G39890,AT1G01070</t>
  </si>
  <si>
    <t>AT1G44800,AT1G58360,AT1G01070,AT2G36590,AT4G01430,AT3G55740,AT5G46800</t>
  </si>
  <si>
    <t>GO:0015186</t>
  </si>
  <si>
    <t>L-glutamine transmembrane transporter activity</t>
  </si>
  <si>
    <t>GO:0015193</t>
  </si>
  <si>
    <t>L-proline transmembrane transporter activity</t>
  </si>
  <si>
    <t>GO:0015204</t>
  </si>
  <si>
    <t>urea transmembrane transporter activity</t>
  </si>
  <si>
    <t>GO:0015205</t>
  </si>
  <si>
    <t>nucleobase transmembrane transporter activity</t>
  </si>
  <si>
    <t>GO:0015210</t>
  </si>
  <si>
    <t>uracil transmembrane transporter activity</t>
  </si>
  <si>
    <t>GO:0015211</t>
  </si>
  <si>
    <t>purine nucleoside transmembrane transporter activity</t>
  </si>
  <si>
    <t>GO:0015248</t>
  </si>
  <si>
    <t>sterol transporter activity</t>
  </si>
  <si>
    <t>AT4G25860</t>
  </si>
  <si>
    <t>AT4G25860,AT1G13170,AT4G22540,AT3G09300</t>
  </si>
  <si>
    <t>GO:0015267</t>
  </si>
  <si>
    <t>channel activity</t>
  </si>
  <si>
    <t>GO:0015923</t>
  </si>
  <si>
    <t>mannosidase activity</t>
  </si>
  <si>
    <t>AT5G66460,AT3G18080,AT2G20680,AT5G13980</t>
  </si>
  <si>
    <t>GO:0015925</t>
  </si>
  <si>
    <t>galactosidase activity</t>
  </si>
  <si>
    <t>AT5G08380,AT5G56870</t>
  </si>
  <si>
    <t>AT1G77410,AT3G57520,AT5G08370,AT1G45130,AT5G20710,AT5G63800,AT5G56870,AT2G28470,AT4G36360</t>
  </si>
  <si>
    <t>GO:0015926</t>
  </si>
  <si>
    <t>glucosidase activity</t>
  </si>
  <si>
    <t>AT3G03640,AT3G18080,AT3G24180,AT4G34480,AT3G21370,AT5G20870,AT1G62660,AT4G18340,AT3G15800,AT1G12240,AT4G27820,AT1G26560</t>
  </si>
  <si>
    <t>AT1G02850,AT2G27500,AT2G44460,AT3G04010,AT3G21370,AT3G60140,AT1G66270,AT1G60270,AT3G15800,AT1G62660,AT1G12240,AT1G66280,AT1G61820,AT2G44450,AT4G10060,AT5G20870,AT1G30080,AT1G22650,AT5G42720,AT2G16230,AT3G09260,AT3G18080,AT1G26560,AT5G11720,AT3G07320,AT3G60130,AT5G58480,AT3G13560,AT2G05790,AT5G26000,AT1G64760</t>
  </si>
  <si>
    <t>GO:0016615</t>
  </si>
  <si>
    <t>malate dehydrogenase activity</t>
  </si>
  <si>
    <t>GO:0016616</t>
  </si>
  <si>
    <t>oxidoreductase activity, acting on the CH-OH group of donors, NAD or NADP as acceptor</t>
  </si>
  <si>
    <t>AT5G14780,AT5G01670,AT1G54870,AT2G19900,AT5G56720,AT4G39330,AT1G24280</t>
  </si>
  <si>
    <t>AT1G09510,AT2G37760,AT1G60750,AT5G42250,AT1G79470,AT1G01500,AT2G37770,AT5G01670,AT2G33590,AT3G04000,AT1G60680,AT1G54870,AT2G19900,AT5G14780,AT5G56720,AT3G61220,AT1G64710,AT3G19450,AT1G53500,AT1G26570,AT4G39330,AT4G17260,AT5G39320,AT1G22440,AT3G53880,AT1G22430,AT1G63000,AT2G33630,AT2G41540,AT1G06690,AT4G33360,AT1G17650,AT5G09660,AT5G15490,AT3G29360,AT3G25530,AT5G62790,AT2G24190,AT1G59960,AT1G17890,AT1G04420,AT2G33600,AT1G77120</t>
  </si>
  <si>
    <t>GO:0016620</t>
  </si>
  <si>
    <t>oxidoreductase activity, acting on the aldehyde or oxo group of donors, NAD or NADP as acceptor</t>
  </si>
  <si>
    <t>AT1G79440,AT5G14780,AT2G39800,AT1G58290</t>
  </si>
  <si>
    <t>AT2G31240,AT5G14780,AT1G12900,AT1G42970,AT3G26650,AT4G36250,AT1G14820,AT1G74920,AT2G24270,AT1G58290,AT4G34240,AT5G64460</t>
  </si>
  <si>
    <t>GO:0016623</t>
  </si>
  <si>
    <t>oxidoreductase activity, acting on the aldehyde or oxo group of donors, oxygen as acceptor</t>
  </si>
  <si>
    <t>GO:0016624</t>
  </si>
  <si>
    <t>oxidoreductase activity, acting on the aldehyde or oxo group of donors, disulfide as acceptor</t>
  </si>
  <si>
    <t>AT5G65750,AT1G30120</t>
  </si>
  <si>
    <t>AT5G65750,AT1G21400,AT1G30120,AT1G24180</t>
  </si>
  <si>
    <t>GO:0016627</t>
  </si>
  <si>
    <t>oxidoreductase activity, acting on the CH-CH group of donors</t>
  </si>
  <si>
    <t>AT5G65165,AT5G47990,AT1G32100,AT4G27440,AT1G76690,AT1G74470,AT5G54190,AT1G76680</t>
  </si>
  <si>
    <t>AT5G17000,AT3G06690,AT5G65165,AT5G16960,AT5G54190,AT4G27440,AT2G18450,AT5G52100,AT1G74470,AT1G76690,AT1G76680,AT4G03205,AT2G06050,AT3G19820,AT5G18660,AT3G52940,AT2G05990,AT3G09150,AT5G47990,AT1G32100,AT3G63510,AT1G50430,AT1G23740,AT1G03630</t>
  </si>
  <si>
    <t>GO:0016629</t>
  </si>
  <si>
    <t>12-oxophytodienoate reductase activity</t>
  </si>
  <si>
    <t>AT1G76690,AT1G76680</t>
  </si>
  <si>
    <t>AT1G76690,AT1G76680,AT2G06050</t>
  </si>
  <si>
    <t>GO:0016630</t>
  </si>
  <si>
    <t>protochlorophyllide reductase activity</t>
  </si>
  <si>
    <t>AT4G27440,AT5G54190</t>
  </si>
  <si>
    <t>AT5G54190,AT4G27440,AT1G03630</t>
  </si>
  <si>
    <t>GO:0016635</t>
  </si>
  <si>
    <t>oxidoreductase activity, acting on the CH-CH group of donors, quinone or related compound as acceptor</t>
  </si>
  <si>
    <t>GO:0016638</t>
  </si>
  <si>
    <t>oxidoreductase activity, acting on the CH-NH2 group of donors</t>
  </si>
  <si>
    <t>AT5G18170,AT4G12290,AT1G31710,AT1G77330,AT5G14760</t>
  </si>
  <si>
    <t>AT5G07440,AT5G18170,AT4G12290,AT2G25450,AT4G29740,AT5G43440,AT5G04140,AT1G77330,AT1G31710,AT4G33010,AT1G62810</t>
  </si>
  <si>
    <t>GO:0016639</t>
  </si>
  <si>
    <t>oxidoreductase activity, acting on the CH-NH2 group of donors, NAD or NADP as acceptor</t>
  </si>
  <si>
    <t>AT5G07440,AT5G18170,AT5G04140</t>
  </si>
  <si>
    <t>GO:0016641</t>
  </si>
  <si>
    <t>oxidoreductase activity, acting on the CH-NH2 group of donors, oxygen as acceptor</t>
  </si>
  <si>
    <t>AT4G12290,AT1G31710,AT1G77330,AT5G14760</t>
  </si>
  <si>
    <t>AT4G12290,AT2G25450,AT4G29740,AT5G43440,AT1G77330,AT1G31710,AT1G62810</t>
  </si>
  <si>
    <t>GO:0016645</t>
  </si>
  <si>
    <t>oxidoreductase activity, acting on the CH-NH group of donors</t>
  </si>
  <si>
    <t>AT3G63440,AT3G59050,AT4G33150,AT1G65840</t>
  </si>
  <si>
    <t>AT1G75450,AT4G29740,AT3G63440,AT5G22140,AT3G30775,AT2G44160,AT4G29720,AT2G16370,AT3G59970,AT2G21550,AT3G12290,AT5G21482</t>
  </si>
  <si>
    <t>GO:0016646</t>
  </si>
  <si>
    <t>oxidoreductase activity, acting on the CH-NH group of donors, NAD or NADP as acceptor</t>
  </si>
  <si>
    <t>AT2G44160,AT2G16370,AT3G59970,AT2G21550,AT3G12290</t>
  </si>
  <si>
    <t>GO:0016647</t>
  </si>
  <si>
    <t>oxidoreductase activity, acting on the CH-NH group of donors, oxygen as acceptor</t>
  </si>
  <si>
    <t>GO:0016651</t>
  </si>
  <si>
    <t>oxidoreductase activity, acting on NAD(P)H</t>
  </si>
  <si>
    <t>AT2G20800,AT5G51060,AT5G03630,AT3G09940</t>
  </si>
  <si>
    <t>AT1G07180,AT4G39230,AT4G37925,AT3G09940,AT5G51060,AT1G70760,AT4G27270,AT5G03630,AT1G64060,AT5G58800,AT1G63940,AT5G58260,AT1G74880,AT5G15910,AT5G17770,AT5G20080,AT1G03630</t>
  </si>
  <si>
    <t>GO:0016655</t>
  </si>
  <si>
    <t>oxidoreductase activity, acting on NAD(P)H, quinone or similar compound as acceptor</t>
  </si>
  <si>
    <t>AT2G20800,AT5G03630,AT3G09940</t>
  </si>
  <si>
    <t>AT1G07180,AT4G37925,AT3G09940,AT1G70760,AT4G27270,AT5G03630,AT5G58800,AT1G63940,AT5G58260,AT1G74880</t>
  </si>
  <si>
    <t>GO:0016656</t>
  </si>
  <si>
    <t>monodehydroascorbate reductase (NADH) activity</t>
  </si>
  <si>
    <t>AT5G03630,AT3G09940</t>
  </si>
  <si>
    <t>AT3G09940,AT5G03630,AT1G63940</t>
  </si>
  <si>
    <t>GO:0016667</t>
  </si>
  <si>
    <t>oxidoreductase activity, acting on a sulfur group of donors</t>
  </si>
  <si>
    <t>AT1G08570,AT4G21830,AT1G76080,AT5G07460,AT4G21850</t>
  </si>
  <si>
    <t>AT4G31240,AT4G21990,AT1G08570,AT4G04610,AT1G62180,AT1G49880,AT5G61640,AT4G04810,AT4G21830,AT1G28480,AT4G04840,AT5G01420,AT5G03870,AT4G21850,AT4G28730,AT4G16155,AT1G64500,AT3G51030,AT1G76080,AT5G20500,AT5G07460,AT2G18030,AT4G21860,AT5G16710</t>
  </si>
  <si>
    <t>GO:0016671</t>
  </si>
  <si>
    <t>oxidoreductase activity, acting on a sulfur group of donors, disulfide as acceptor</t>
  </si>
  <si>
    <t>AT4G21990,AT1G08570,AT4G04610,AT1G62180,AT5G61640,AT4G04810,AT4G21830,AT4G04840,AT4G21850,AT3G51030,AT1G76080,AT5G07460,AT2G18030,AT4G21860</t>
  </si>
  <si>
    <t>GO:0016679</t>
  </si>
  <si>
    <t>oxidoreductase activity, acting on diphenols and related substances as donors</t>
  </si>
  <si>
    <t>AT5G64210,AT5G21100,AT5G01050,AT3G22370,AT2G38080</t>
  </si>
  <si>
    <t>AT5G64210,AT3G22370,AT4G39830,AT5G21100,AT2G38080,AT4G03280,AT5G01050,AT5G21105,AT2G46570</t>
  </si>
  <si>
    <t>GO:0016682</t>
  </si>
  <si>
    <t>oxidoreductase activity, acting on diphenols and related substances as donors, oxygen as acceptor</t>
  </si>
  <si>
    <t>AT5G64210,AT3G22370,AT4G39830,AT5G21100,AT2G38080,AT5G01050,AT5G21105,AT2G46570</t>
  </si>
  <si>
    <t>GO:0016614</t>
  </si>
  <si>
    <t>oxidoreductase activity, acting on CH-OH group of donors</t>
  </si>
  <si>
    <t>AT5G14780,AT5G01670,AT1G54870,AT2G19900,AT1G03990,AT5G56720,AT4G39330,AT1G72970,AT3G14415,AT1G24280,AT2G46740,AT3G56060</t>
  </si>
  <si>
    <t>AT1G09510,AT4G18360,AT2G37760,AT1G60750,AT5G42250,AT1G79470,AT1G01500,AT2G37770,AT5G01670,AT2G33590,AT3G04000,AT1G60680,AT1G54870,AT2G19900,AT5G14780,AT1G03990,AT5G56720,AT2G46760,AT1G73050,AT2G46740,AT3G61220,AT1G64710,AT3G19450,AT1G53500,AT1G26570,AT4G39330,AT4G17260,AT5G39320,AT1G22440,AT3G53880,AT4G36400,AT1G22430,AT1G63000,AT2G33630,AT2G41540,AT1G06690,AT1G72970,AT4G33360,AT1G17650,AT5G09660,AT5G15490,AT3G29360,AT3G25530,AT5G62790,AT2G24190,AT1G59960,AT1G17890,AT1G04420,AT2G33600,AT1G77120,AT3G56060</t>
  </si>
  <si>
    <t>GO:0016531</t>
  </si>
  <si>
    <t>copper chaperone activity</t>
  </si>
  <si>
    <t>AT1G12520,AT3G56240</t>
  </si>
  <si>
    <t>GO:0016530</t>
  </si>
  <si>
    <t>metallochaperone activity</t>
  </si>
  <si>
    <t>AT4G27940,AT3G56240</t>
  </si>
  <si>
    <t>GO:0016462</t>
  </si>
  <si>
    <t>pyrophosphatase activity</t>
  </si>
  <si>
    <t>AT5G54280,AT5G45160,AT4G33200,AT3G16120,AT1G21160,AT1G08410,AT3G60190,AT1G15310,AT1G52980,AT4G21800,AT3G21700,AT3G22980,AT5G46070,AT3G19050,AT1G17710,AT5G55520,AT1G02460,AT1G18370,AT1G53140,AT4G05190,AT2G22610,AT3G44050,AT5G23910,AT2G04450,AT4G21270,AT4G38950,AT3G23670,AT3G20150,AT1G47603,AT4G05520,AT5G60930,AT3G51290,AT1G18550,AT3G45850,AT4G01480,AT3G53620,AT5G10260,AT5G17230,AT1G04820,AT5G44340,AT1G68760,AT2G29550,AT3G16100,AT2G47500,AT4G14330,AT2G34470,AT1G20010,AT1G50010,AT1G75780,AT5G66550,AT5G45940,AT1G52280,AT4G29700,AT4G29680,AT1G16920,AT5G66310,AT2G44580,AT5G12250,AT1G05810,AT5G26667,AT2G28620,AT1G62750,AT1G07410,AT1G09630,AT5G66005,AT3G53610,AT3G04080,AT4G14960,AT4G29690,AT4G26660</t>
  </si>
  <si>
    <t>GO:0015932</t>
  </si>
  <si>
    <t>nucleobase-containing compound transmembrane transporter activity</t>
  </si>
  <si>
    <t>AT1G02630,AT2G28315,AT1G21070,AT1G14360,AT1G47603</t>
  </si>
  <si>
    <t>AT4G39850,AT1G02630,AT1G30840,AT1G21070,AT4G05110,AT2G28315,AT1G47603,AT1G57990,AT5G50300,AT5G42420,AT4G31600</t>
  </si>
  <si>
    <t>GO:0016151</t>
  </si>
  <si>
    <t>nickel cation binding</t>
  </si>
  <si>
    <t>AT5G66400,AT1G20450</t>
  </si>
  <si>
    <t>AT3G50970,AT5G66400,AT1G54410,AT1G20450,AT2G34470</t>
  </si>
  <si>
    <t>GO:0016160</t>
  </si>
  <si>
    <t>amylase activity</t>
  </si>
  <si>
    <t>GO:0016161</t>
  </si>
  <si>
    <t>beta-amylase activity</t>
  </si>
  <si>
    <t>GO:0016174</t>
  </si>
  <si>
    <t>NAD(P)H oxidase H2O2-forming activity</t>
  </si>
  <si>
    <t>AT5G51060,AT1G64060</t>
  </si>
  <si>
    <t>GO:0016208</t>
  </si>
  <si>
    <t>AMP binding</t>
  </si>
  <si>
    <t>AT1G15330,AT5G36880</t>
  </si>
  <si>
    <t>GO:0016247</t>
  </si>
  <si>
    <t>channel regulator activity</t>
  </si>
  <si>
    <t>GO:0016248</t>
  </si>
  <si>
    <t>channel inhibitor activity</t>
  </si>
  <si>
    <t>GO:0016278</t>
  </si>
  <si>
    <t>lysine N-methyltransferase activity</t>
  </si>
  <si>
    <t>GO:0015085</t>
  </si>
  <si>
    <t>calcium ion transmembrane transporter activity</t>
  </si>
  <si>
    <t>AT3G51860,AT4G00900,AT1G09575,AT2G17780,AT4G35920,AT5G36290</t>
  </si>
  <si>
    <t>GO:0016279</t>
  </si>
  <si>
    <t>protein-lysine N-methyltransferase activity</t>
  </si>
  <si>
    <t>GO:0016297</t>
  </si>
  <si>
    <t>acyl-[acyl-carrier-protein] hydrolase activity</t>
  </si>
  <si>
    <t>AT2G04570</t>
  </si>
  <si>
    <t>AT2G04570,AT1G35290,AT1G68260</t>
  </si>
  <si>
    <t>GO:0016298</t>
  </si>
  <si>
    <t>lipase activity</t>
  </si>
  <si>
    <t>AT3G03310,AT1G02660,AT5G25370,AT2G19690,AT3G47290,AT5G55050</t>
  </si>
  <si>
    <t>AT2G39420,AT5G11650,AT3G08510,AT3G05630,AT5G14180,AT5G25370,AT2G39220,AT1G53920,AT2G47630,AT2G06925,AT1G77420,AT1G06800,AT5G19290,AT3G48090,AT1G27480</t>
  </si>
  <si>
    <t>GO:0016301</t>
  </si>
  <si>
    <t>kinase activity</t>
  </si>
  <si>
    <t>AT4G24480,AT4G23050,AT5G24970,AT5G47810,AT2G17820,AT3G01490,AT4G26270,AT1G07645,AT5G11620,AT5G55090,AT2G02950,AT3G11870,AT1G66930,AT2G18890,AT2G30040,AT2G39800,AT4G28680,AT5G66800,AT1G51805,AT5G04490,AT4G29220,AT1G17230,AT5G01850,AT1G11330,AT1G07150,AT1G60440,AT2G18730,AT1G47840,AT5G24100,AT3G26700,AT3G27190,AT3G25250,AT5G26667,AT1G53430,AT4G40010,AT4G18950,AT1G72180,AT5G16590,AT4G21410,AT2G47010,AT1G78530,AT5G59680,AT1G66940,AT4G11460</t>
  </si>
  <si>
    <t>AT5G07180,AT1G56145,AT3G06640,AT3G01310,AT3G50310,AT1G54510,AT4G16130,AT4G23050,AT1G56140,AT3G23340,AT5G06820,AT5G65530,AT2G17700,AT1G11300,AT1G49620,AT3G12200,AT2G17520,AT3G17770,AT1G79570,AT5G59700,AT5G13530,AT4G26270,AT1G34300,AT2G45910,AT3G17410,AT2G42330,AT5G50780,AT3G60190,AT1G27320,AT1G16270,AT4G33080,AT1G67580,AT2G17820,AT1G50460,AT3G49160,AT1G60940,AT5G57035,AT2G26980,AT4G32300,AT5G10270,AT1G11410,AT2G24990,AT3G29160,AT1G49160,AT4G18700,AT5G19450,AT5G67280,AT1G04310,AT1G09970,AT1G29195,AT4G14780,AT2G19400,AT5G47810,AT3G13380,AT1G30270,AT1G80640,AT5G60300,AT4G23180,AT1G61440,AT1G51170,AT1G03440,AT1G69790,AT5G60310,AT1G06750,AT1G07645,AT5G58540,AT4G28680,AT5G63710,AT3G46280,AT1G67520,AT3G16360,AT5G24100,AT4G38830,AT1G78530,AT4G24450,AT1G66930,AT1G51620,AT5G60650,AT1G51850,AT4G31110,AT5G55090,AT1G66940,AT3G21510,AT4G11330,AT2G02950,AT2G18890,AT2G30040,AT1G76360,AT1G05700,AT1G60630,AT3G25250,AT1G20930,AT1G16260,AT5G25930,AT5G11620,AT5G25110,AT4G28650,AT2G01950,AT3G51740,AT1G09440,AT1G51805,AT4G32000,AT2G47010,AT5G63650,AT4G32830,AT3G59480,AT1G51800,AT3G06030,AT2G38620,AT1G72300,AT1G79620,AT3G11870,AT4G29220,AT4G22730,AT2G39660,AT4G34220,AT2G23770,AT3G12610,AT3G48260,AT1G52290,AT2G31880,AT4G40010,AT1G17230,AT2G17890,AT1G48480,AT5G43780,AT1G75820,AT5G10720,AT4G11460,AT2G22480,AT1G76540,AT2G18730,AT5G49760,AT1G18670,AT4G23250,AT5G04490,AT1G47210,AT1G71530,AT1G56720,AT3G59730,AT5G61480,AT1G66430,AT3G28040,AT3G54180,AT4G26540,AT3G54250,AT4G22130,AT1G02970,AT1G72180,AT3G49670,AT5G43910,AT1G71810,AT1G32060,AT2G42960,AT1G66880,AT5G46570,AT2G25880,AT4G23270,AT1G47840,AT3G07800,AT2G07180,AT3G45780,AT3G59680,AT2G24230,AT5G27450,AT5G61570,AT4G29180,AT2G33560,AT5G14210,AT3G09820,AT1G75640,AT5G04510,AT5G01890,AT5G50180,AT1G09600,AT3G50530,AT5G56040,AT3G10660,AT4G28706,AT1G26640,AT5G08160,AT5G16590,AT5G20050,AT2G31800,AT5G40030,AT3G59750,AT1G10470,AT4G23650,AT3G15240,AT1G28390,AT5G66850,AT1G25390,AT5G37790,AT1G10930,AT1G10850,AT1G35670,AT3G12780,AT5G63140,AT5G55830,AT3G17640,AT5G64940,AT1G30570,AT1G68330,AT2G31270,AT1G12460,AT3G57710,AT3G56370,AT5G66800,AT4G39940,AT5G26667,AT4G26510,AT4G18640,AT4G16970,AT5G63310,AT2G26730,AT2G21370,AT2G41820,AT1G18040,AT2G45340,AT2G31010,AT4G04695,AT5G06940,AT5G48940,AT3G14370,AT2G36570,AT1G16160</t>
  </si>
  <si>
    <t>GO:0016405</t>
  </si>
  <si>
    <t>CoA-ligase activity</t>
  </si>
  <si>
    <t>GO:0016407</t>
  </si>
  <si>
    <t>acetyltransferase activity</t>
  </si>
  <si>
    <t>AT3G44830,AT5G15890,AT3G11570,AT3G14850,AT2G38320,AT4G37580,AT3G06080,AT1G70230,AT2G40150</t>
  </si>
  <si>
    <t>AT4G35640,AT4G37580,AT1G16710,AT3G54610,AT3G01460,AT3G44830,AT3G28150,AT5G15890,AT2G38320,AT2G32030,AT3G11570,AT3G14850,AT2G30900,AT1G29050,AT2G22970,AT2G42570,AT5G06700,AT4G23790,AT5G58600,AT2G40150,AT3G55990,AT3G25860,AT4G28030,AT1G01430,AT2G30010,AT5G15770,AT5G01620,AT1G70230,AT4G19985</t>
  </si>
  <si>
    <t>GO:0016408</t>
  </si>
  <si>
    <t>C-acyltransferase activity</t>
  </si>
  <si>
    <t>GO:0016409</t>
  </si>
  <si>
    <t>palmitoyltransferase activity</t>
  </si>
  <si>
    <t>GO:0016410</t>
  </si>
  <si>
    <t>N-acyltransferase activity</t>
  </si>
  <si>
    <t>AT3G44830,AT4G37580</t>
  </si>
  <si>
    <t>AT4G37580,AT1G16710,AT3G54610,AT3G01460,AT3G44830,AT1G26200,AT2G32030,AT2G22970,AT4G28030,AT3G25540,AT5G15770,AT4G19985</t>
  </si>
  <si>
    <t>GO:0016411</t>
  </si>
  <si>
    <t>acylglycerol O-acyltransferase activity</t>
  </si>
  <si>
    <t>AT3G57660,AT3G49190,AT3G26840,AT5G12420,AT3G49210,AT5G16350</t>
  </si>
  <si>
    <t>GO:0016417</t>
  </si>
  <si>
    <t>S-acyltransferase activity</t>
  </si>
  <si>
    <t>AT4G24630,AT4G01730,AT1G69420,AT3G56930,AT2G30200,AT3G25860,AT5G46290</t>
  </si>
  <si>
    <t>GO:0016289</t>
  </si>
  <si>
    <t>CoA hydrolase activity</t>
  </si>
  <si>
    <t>AT3G60510,AT1G52200</t>
  </si>
  <si>
    <t>AT5G48950,AT1G52200,AT1G06550,AT5G45940,AT1G48320</t>
  </si>
  <si>
    <t>GO:0016688</t>
  </si>
  <si>
    <t>L-ascorbate peroxidase activity</t>
  </si>
  <si>
    <t>AT4G35970,AT1G07890</t>
  </si>
  <si>
    <t>GO:0015081</t>
  </si>
  <si>
    <t>sodium ion transmembrane transporter activity</t>
  </si>
  <si>
    <t>AT2G01980,AT1G79610,AT5G55470,AT4G13420</t>
  </si>
  <si>
    <t>GO:0015078</t>
  </si>
  <si>
    <t>proton transmembrane transporter activity</t>
  </si>
  <si>
    <t>AT5G55470,AT3G51860,AT2G03520,AT3G06370,AT5G40890,AT3G27170,AT1G64200,AT3G19930,AT4G00900</t>
  </si>
  <si>
    <t>AT2G01980,AT1G79610,AT5G41610,AT5G55470,AT3G47960,AT1G30220,AT3G51860,AT1G22710,AT5G40890,AT1G64200,AT4G23700,AT1G64170,AT4G00900,AT5G26340,AT3G19930,AT5G62670,AT4G23710,AT3G27170,AT5G13450,AT2G03590,AT4G30190,AT4G34720,AT4G29480,AT4G04640,AT4G26710,AT4G09650</t>
  </si>
  <si>
    <t>GO:0008236</t>
  </si>
  <si>
    <t>serine-type peptidase activity</t>
  </si>
  <si>
    <t>GO:0008237</t>
  </si>
  <si>
    <t>metallopeptidase activity</t>
  </si>
  <si>
    <t>AT4G38780,AT1G80070,AT4G17840,AT1G07510,AT1G73960,AT3G54720,AT1G17870,AT2G03140,AT3G11270,AT2G35260,AT2G21960,AT2G45040,AT1G71696,AT2G30950,AT1G14270,AT5G05740,AT3G02450,AT5G27290</t>
  </si>
  <si>
    <t>GO:0008238</t>
  </si>
  <si>
    <t>exopeptidase activity</t>
  </si>
  <si>
    <t>GO:0008242</t>
  </si>
  <si>
    <t>omega peptidase activity</t>
  </si>
  <si>
    <t>AT5G04250,AT4G31670,AT3G47910,AT3G16150,AT1G78680,AT1G78670,AT1G78660</t>
  </si>
  <si>
    <t>GO:0008266</t>
  </si>
  <si>
    <t>poly(U) RNA binding</t>
  </si>
  <si>
    <t>AT2G36660,AT3G63140,AT1G20020,AT5G66190,AT4G37930,AT5G66570,AT1G06680,AT1G07320,AT3G50820</t>
  </si>
  <si>
    <t>GO:0008270</t>
  </si>
  <si>
    <t>zinc ion binding</t>
  </si>
  <si>
    <t>AT5G65750,AT5G18170,AT5G62800,AT2G23240,AT1G28050,AT3G22740,AT5G11620,AT1G25440,AT1G68520,AT5G54470,AT2G31380,AT1G75170,AT1G58180,AT5G22920,AT2G04500,AT4G04955,AT1G02610,AT5G57660,AT2G24790,AT4G39330,AT1G70000,AT4G39070,AT3G54810,AT5G56840</t>
  </si>
  <si>
    <t>AT5G22800,AT5G07440,AT3G28210,AT1G04050,AT3G22200,AT4G15730,AT5G18170,AT5G65750,AT4G17410,AT2G47890,AT5G47430,AT1G16710,AT3G61060,AT3G42860,AT3G57660,AT1G07510,AT5G22480,AT4G22820,AT5G49930,AT1G73960,AT3G09760,AT5G03180,AT4G36580,AT4G32670,AT5G42250,AT5G16930,AT4G36620,AT2G27110,AT5G51280,AT3G62330,AT1G20230,AT1G80010,AT4G14850,AT4G15720,AT2G17870,AT5G39680,AT3G50970,AT5G16860,AT3G47530,AT2G23240,AT5G52630,AT3G50410,AT4G02075,AT3G22740,AT1G74770,AT4G15248,AT1G25440,AT5G48485,AT5G54470,AT1G54410,AT1G75170,AT5G11620,AT5G22920,AT2G45050,AT3G15353,AT2G01818,AT1G64710,AT3G20395,AT3G19450,AT2G31380,AT4G39070,AT5G43530,AT1G67070,AT5G63920,AT2G04500,AT1G68520,AT1G35720,AT1G31920,AT4G39330,AT3G54810,AT1G12230,AT5G25830,AT1G18910,AT4G04955,AT4G37930,AT1G22440,AT3G59760,AT2G45040,AT5G63780,AT1G22430,AT4G15093,AT4G13930,AT5G17920,AT4G21070,AT3G03780,AT1G71696,AT3G51080,AT1G24180,AT3G23660,AT1G66620,AT5G28050,AT1G70410,AT3G06740,AT5G13450,AT1G23740,AT1G69740,AT3G02820,AT1G47580,AT3G02450,AT2G43360,AT1G77120,AT3G48540,AT3G02570,AT5G66520</t>
  </si>
  <si>
    <t>GO:0008271</t>
  </si>
  <si>
    <t>secondary active sulfate transmembrane transporter activity</t>
  </si>
  <si>
    <t>GO:0008276</t>
  </si>
  <si>
    <t>protein methyltransferase activity</t>
  </si>
  <si>
    <t>AT3G20810,AT1G04050,AT2G17900,AT4G15180,AT3G20020,AT1G45248,AT1G04870,AT3G12270,AT3G61740,AT2G40020,AT3G61990,AT4G30860,AT5G24330</t>
  </si>
  <si>
    <t>GO:0008289</t>
  </si>
  <si>
    <t>lipid binding</t>
  </si>
  <si>
    <t>AT5G64080,AT3G44100,AT3G14590,AT4G25860,AT1G20450,AT4G20260,AT5G01870,AT1G44575,AT2G19690,AT5G49800,AT5G05440,AT5G53160,AT3G11780,AT3G43720,AT2G40330,AT1G24020</t>
  </si>
  <si>
    <t>AT3G43230,AT1G14910,AT5G64080,AT3G18370,AT1G15240,AT1G17820,AT4G09160,AT1G60940,AT5G65480,AT1G30690,AT1G55960,AT1G70810,AT3G13380,AT3G06690,AT3G14590,AT2G42530,AT5G23830,AT4G02650,AT4G25860,AT2G44300,AT2G44290,AT5G48485,AT1G44575,AT1G23140,AT5G23820,AT3G08770,AT4G40080,AT5G01870,AT5G65020,AT1G76180,AT3G51670,AT3G51600,AT2G13820,AT2G38530,AT5G52170,AT1G35720,AT1G52150,AT4G32870,AT2G38540,AT1G17920,AT5G49800,AT5G45560,AT1G53520,AT1G79840,AT1G13170,AT2G06925,AT4G22540,AT3G43720,AT2G26040,AT3G48200,AT1G20450,AT4G39670,AT1G31812,AT5G04510,AT5G59920,AT5G35180,AT2G33470,AT1G24020,AT3G09300,AT5G44610</t>
  </si>
  <si>
    <t>GO:0008308</t>
  </si>
  <si>
    <t>voltage-gated anion channel activity</t>
  </si>
  <si>
    <t>GO:0008320</t>
  </si>
  <si>
    <t>protein transmembrane transporter activity</t>
  </si>
  <si>
    <t>GO:0008324</t>
  </si>
  <si>
    <t>cation transmembrane transporter activity</t>
  </si>
  <si>
    <t>AT5G55470,AT3G51860,AT2G03520,AT3G06370,AT5G40890,AT3G27170,AT3G02850,AT1G64200,AT2G32390,AT5G22830,AT1G68650,AT2G39890,AT1G01070,AT3G19930,AT4G00900,AT5G46240,AT1G15960</t>
  </si>
  <si>
    <t>AT2G01980,AT4G19960,AT1G79610,AT5G17850,AT1G58360,AT5G41610,AT5G55470,AT3G54510,AT1G79520,AT3G47960,AT1G30220,AT3G51860,AT1G22710,AT3G58970,AT1G30270,AT4G32500,AT4G13420,AT1G16310,AT1G64780,AT5G46240,AT1G01070,AT5G40890,AT3G02850,AT1G64200,AT2G36590,AT4G23700,AT2G24610,AT4G01430,AT1G59870,AT3G23870,AT4G15430,AT5G24290,AT5G03570,AT1G64170,AT4G00900,AT5G59520,AT1G09575,AT4G16370,AT5G26340,AT1G69450,AT4G38730,AT3G21620,AT4G27860,AT3G55740,AT2G17780,AT3G19930,AT5G62670,AT4G23710,AT3G27170,AT5G55630,AT4G33530,AT5G13450,AT5G46800,AT2G03590,AT4G30190,AT4G35920,AT4G34720,AT4G29480,AT5G36290,AT4G04640,AT4G26710,AT2G28260,AT4G09650,AT1G70480,AT3G16240,AT3G24300</t>
  </si>
  <si>
    <t>GO:0008327</t>
  </si>
  <si>
    <t>methyl-CpG binding</t>
  </si>
  <si>
    <t>AT3G15790,AT1G57800</t>
  </si>
  <si>
    <t>AT3G01460,AT3G15790,AT1G57800,AT1G66050,AT5G59800,AT1G57820</t>
  </si>
  <si>
    <t>GO:0008378</t>
  </si>
  <si>
    <t>galactosyltransferase activity</t>
  </si>
  <si>
    <t>AT1G56600,AT4G01970,AT5G20250</t>
  </si>
  <si>
    <t>AT1G55740,AT3G57520,AT5G62620,AT2G47180,AT2G33570,AT1G08280</t>
  </si>
  <si>
    <t>GO:0008379</t>
  </si>
  <si>
    <t>thioredoxin peroxidase activity</t>
  </si>
  <si>
    <t>GO:0008408</t>
  </si>
  <si>
    <t>3'-5' exonuclease activity</t>
  </si>
  <si>
    <t>AT2G48100,AT1G06450,AT5G35910,AT1G77680,AT5G14580,AT2G41460,AT4G39810</t>
  </si>
  <si>
    <t>GO:0008417</t>
  </si>
  <si>
    <t>fucosyltransferase activity</t>
  </si>
  <si>
    <t>GO:0008422</t>
  </si>
  <si>
    <t>beta-glucosidase activity</t>
  </si>
  <si>
    <t>AT3G03640,AT3G18080,AT3G24180,AT4G34480,AT3G21370,AT5G20870,AT4G18340,AT3G15800,AT4G27820,AT1G26560</t>
  </si>
  <si>
    <t>AT1G02850,AT2G27500,AT2G44460,AT3G04010,AT3G21370,AT3G60140,AT1G66270,AT1G60270,AT3G15800,AT1G66280,AT1G61820,AT2G44450,AT4G10060,AT5G20870,AT1G30080,AT5G42720,AT2G16230,AT3G09260,AT3G18080,AT1G26560,AT3G07320,AT3G60130,AT5G58480,AT3G13560,AT2G05790,AT5G26000,AT1G64760</t>
  </si>
  <si>
    <t>GO:0008443</t>
  </si>
  <si>
    <t>phosphofructokinase activity</t>
  </si>
  <si>
    <t>GO:0008446</t>
  </si>
  <si>
    <t>GDP-mannose 4,6-dehydratase activity</t>
  </si>
  <si>
    <t>GO:0008447</t>
  </si>
  <si>
    <t>L-ascorbate oxidase activity</t>
  </si>
  <si>
    <t>AT4G39830,AT5G21100,AT5G21105</t>
  </si>
  <si>
    <t>GO:0008477</t>
  </si>
  <si>
    <t>purine nucleosidase activity</t>
  </si>
  <si>
    <t>GO:0008233</t>
  </si>
  <si>
    <t>peptidase activity</t>
  </si>
  <si>
    <t>AT1G62710,AT5G47040,AT3G18490,AT1G62290,AT5G67360,AT3G54940,AT1G03220,AT3G14240,AT1G03230,AT1G08700,AT5G09640,AT4G04460,AT3G48350,AT5G59090,AT4G35350,AT2G27420,AT3G48340,AT4G33490,AT5G36260,AT3G60510,AT2G23000,AT5G44530,AT2G39830,AT1G78680,AT3G63470,AT5G43060,AT1G09850,AT2G34080,AT1G47128,AT2G23970,AT2G35260,AT5G48430,AT4G30610,AT1G78660,AT1G20850,AT4G23070,AT4G12910,AT1G06870,AT3G43960,AT4G36880,AT1G29090,AT4G11320,AT3G12700</t>
  </si>
  <si>
    <t>AT2G36670,AT5G45650,AT4G38780,AT4G36860,AT5G04250,AT5G47040,AT3G12200,AT1G80070,AT4G17840,AT3G17611,AT4G31670,AT4G12910,AT3G18490,AT1G07510,AT1G73960,AT3G54720,AT3G47910,AT1G17870,AT2G03140,AT3G11270,AT5G67360,AT5G26860,AT3G16150,AT3G57680,AT3G10450,AT3G54940,AT5G09640,AT3G48340,AT2G23000,AT2G23970,AT1G73280,AT1G20850,AT5G59090,AT5G44530,AT1G77860,AT5G64240,AT1G01900,AT1G13610,AT2G27420,AT3G07990,AT5G19110,AT4G35350,AT2G35260,AT2G34080,AT1G02300,AT4G11320,AT3G48350,AT2G39830,AT3G19390,AT1G09850,AT3G43960,AT4G04460,AT5G48430,AT4G16807,AT2G38870,AT1G78680,AT2G22970,AT4G23070,AT1G25510,AT2G21960,AT4G17100,AT5G51750,AT1G78670,AT1G29080,AT4G30610,AT5G19100,AT4G30550,AT4G33490,AT2G23010,AT2G29050,AT1G78660,AT3G20015,AT5G43060,AT3G63470,AT4G31020,AT2G45040,AT2G19170,AT3G59080,AT2G33530,AT2G04160,AT4G18370,AT1G80690,AT1G09750,AT4G30020,AT2G22990,AT1G29090,AT1G47128,AT5G25170,AT5G36260,AT1G71696,AT1G79340,AT5G23210,AT3G02410,AT2G39710,AT4G17740,AT2G30950,AT2G05920,AT5G07030,AT2G31440,AT5G22860,AT3G54400,AT1G79720,AT1G25290,AT1G14270,AT5G42240,AT3G12700,AT5G05740,AT3G52500,AT3G02450,AT5G27290,AT4G17486,AT5G67090,AT1G47740</t>
  </si>
  <si>
    <t>GO:0008483</t>
  </si>
  <si>
    <t>transaminase activity</t>
  </si>
  <si>
    <t>AT3G22200,AT5G36160,AT5G18510,AT4G28420,AT1G34040,AT4G23590,AT1G62800,AT3G14280,AT2G17630,AT4G31990,AT5G10330,AT4G28410,AT1G70560,AT3G48730,AT1G11860,AT5G63570</t>
  </si>
  <si>
    <t>GO:0008200</t>
  </si>
  <si>
    <t>ion channel inhibitor activity</t>
  </si>
  <si>
    <t>GO:0008198</t>
  </si>
  <si>
    <t>ferrous iron binding</t>
  </si>
  <si>
    <t>AT3G11050,AT1G14700</t>
  </si>
  <si>
    <t>AT3G11050,AT3G14160,AT1G14700,AT2G01890,AT1G25230,AT4G15093</t>
  </si>
  <si>
    <t>GO:0008061</t>
  </si>
  <si>
    <t>chitin binding</t>
  </si>
  <si>
    <t>AT2G43570,AT2G43590,AT2G43610</t>
  </si>
  <si>
    <t>AT2G43570,AT3G54420,AT2G43610,AT4G19810,AT2G23770,AT2G43590,AT4G01040,AT1G56680</t>
  </si>
  <si>
    <t>GO:0008080</t>
  </si>
  <si>
    <t>N-acetyltransferase activity</t>
  </si>
  <si>
    <t>AT4G37580,AT1G16710,AT3G54610,AT3G01460,AT3G44830,AT2G32030,AT2G22970,AT4G28030,AT5G15770,AT4G19985</t>
  </si>
  <si>
    <t>GO:0008081</t>
  </si>
  <si>
    <t>phosphoric diester hydrolase activity</t>
  </si>
  <si>
    <t>AT5G25370,AT5G41080,AT4G26690,AT3G47290</t>
  </si>
  <si>
    <t>AT1G11800,AT3G08510,AT3G05630,AT2G41460,AT5G25370,AT4G38690,AT5G41080,AT1G74210</t>
  </si>
  <si>
    <t>GO:0008092</t>
  </si>
  <si>
    <t>cytoskeletal protein binding</t>
  </si>
  <si>
    <t>AT3G53180,AT1G20450,AT1G01750,AT5G01970,AT4G20260,AT3G47690,AT2G39900</t>
  </si>
  <si>
    <t>AT5G54280,AT4G33200,AT4G02710,AT4G26700,AT3G60190,AT1G08760,AT4G11990,AT1G70140,AT1G30070,AT5G06560,AT1G01750,AT3G19050,AT5G48460,AT5G55520,AT1G18370,AT4G02800,AT1G53140,AT4G05190,AT2G22610,AT2G29890,AT5G51600,AT3G44050,AT4G13370,AT5G23910,AT2G39900,AT4G21270,AT4G15830,AT2G24070,AT4G35560,AT4G38950,AT3G23670,AT5G01970,AT3G20150,AT5G07770,AT2G40820,AT3G22790,AT5G60930,AT5G62500,AT1G18550,AT5G67270,AT3G45850,AT1G10200,AT3G05470,AT1G58070,AT2G34150,AT3G56480,AT1G45688,AT2G47500,AT1G20450,AT2G24970,AT4G14330,AT5G62580,AT2G07170,AT5G55230,AT1G50710,AT1G20260,AT1G19835,AT3G53180,AT1G68060,AT3G47690,AT2G44190,AT4G00680,AT4G19410,AT5G66310,AT2G28620,AT4G29340,AT4G33470,AT5G15510,AT3G60660,AT5G44610,AT1G23790,AT4G26660</t>
  </si>
  <si>
    <t>GO:0008094</t>
  </si>
  <si>
    <t>ATPase, acting on DNA</t>
  </si>
  <si>
    <t>AT1G14460,AT5G28610</t>
  </si>
  <si>
    <t>AT1G30660,AT2G35340,AT5G45720,AT2G40770,AT5G41360,AT1G58060,AT1G61140,AT5G10370,AT2G06990,AT1G03750,AT1G31970,AT5G22330,AT1G08600,AT1G01040,AT5G67630,AT4G34910,AT3G22330,AT3G22310,AT5G51280,AT2G01280,AT5G28610,AT3G23890,AT5G43530,AT1G14460,AT1G24575,AT1G20720,AT1G72730,AT3G05740,AT4G33360,AT3G24495,AT5G61000,AT1G10930,AT2G14050,AT4G02060,AT2G44580,AT5G46280,AT2G07690,AT5G44635,AT1G44900</t>
  </si>
  <si>
    <t>GO:0008107</t>
  </si>
  <si>
    <t>galactoside 2-alpha-L-fucosyltransferase activity</t>
  </si>
  <si>
    <t>GO:0008113</t>
  </si>
  <si>
    <t>peptide-methionine (S)-S-oxide reductase activity</t>
  </si>
  <si>
    <t>GO:0008120</t>
  </si>
  <si>
    <t>ceramide glucosyltransferase activity</t>
  </si>
  <si>
    <t>GO:0008126</t>
  </si>
  <si>
    <t>acetylesterase activity</t>
  </si>
  <si>
    <t>GO:0008131</t>
  </si>
  <si>
    <t>primary amine oxidase activity</t>
  </si>
  <si>
    <t>AT4G12290,AT4G29740,AT1G31710,AT1G62810</t>
  </si>
  <si>
    <t>GO:0008134</t>
  </si>
  <si>
    <t>transcription factor binding</t>
  </si>
  <si>
    <t>AT1G77950,AT3G01970</t>
  </si>
  <si>
    <t>AT1G53780,AT1G69540,AT5G41360,AT2G41630,AT1G18750,AT3G12510,AT1G32750,AT4G29040,AT1G77950,AT1G51170,AT2G01280,AT3G19040,AT2G18300,AT3G01330,AT3G01970,AT1G47760,AT3G12145,AT3G48160,AT1G62975</t>
  </si>
  <si>
    <t>GO:0008135</t>
  </si>
  <si>
    <t>translation factor activity, RNA binding</t>
  </si>
  <si>
    <t>GO:0008138</t>
  </si>
  <si>
    <t>protein tyrosine/serine/threonine phosphatase activity</t>
  </si>
  <si>
    <t>AT3G01510</t>
  </si>
  <si>
    <t>AT3G09100,AT3G10940</t>
  </si>
  <si>
    <t>GO:0008146</t>
  </si>
  <si>
    <t>sulfotransferase activity</t>
  </si>
  <si>
    <t>GO:0008168</t>
  </si>
  <si>
    <t>methyltransferase activity</t>
  </si>
  <si>
    <t>AT3G20810,AT1G04050,AT1G45231,AT2G17900,AT4G15180,AT3G20020,AT1G45248,AT1G04870,AT3G12270,AT3G61740,AT2G40020,AT3G57000,AT4G00750,AT3G22740,AT3G23510,AT1G67330,AT1G51055,AT1G80740,AT3G23530,AT5G42760,AT4G33120,AT2G43910,AT1G55450,AT1G63140,AT2G32160,AT4G01240,AT1G69520,AT1G21120,AT3G44870,AT1G21110,AT5G44600,AT5G54160,AT4G19020,AT1G33170,AT1G04430,AT3G51290,AT5G13710,AT5G03190,AT5G10830,AT4G37930,AT1G69770,AT4G18030,AT2G16370,AT4G22530,AT4G19120,AT2G34300,AT5G17920,AT3G03780,AT2G21550,AT1G69526,AT5G49160,AT3G62000,AT1G31850,AT3G61990,AT1G76790,AT3G23470,AT4G14360,AT4G30860,AT1G11680,AT1G48600,AT3G49720,AT4G36470,AT2G45750,AT3G27180,AT1G69523,AT3G56330,AT2G39750,AT1G11860,AT4G25080,AT1G29470,AT1G26850,AT1G33800,AT5G65810,AT5G24330,AT3G63410,AT1G27930</t>
  </si>
  <si>
    <t>GO:0008170</t>
  </si>
  <si>
    <t>N-methyltransferase activity</t>
  </si>
  <si>
    <t>AT3G20810,AT1G04050,AT2G17900,AT4G15180,AT3G20020,AT1G45248,AT1G04870,AT3G12270,AT3G61740,AT2G40020,AT1G51055,AT4G30860,AT1G48600,AT3G56330,AT5G24330</t>
  </si>
  <si>
    <t>GO:0008171</t>
  </si>
  <si>
    <t>O-methyltransferase activity</t>
  </si>
  <si>
    <t>AT1G63140,AT1G21120,AT1G21110,AT5G54160,AT3G62000,AT3G61990,AT1G76790,AT4G25080</t>
  </si>
  <si>
    <t>GO:0008172</t>
  </si>
  <si>
    <t>S-methyltransferase activity</t>
  </si>
  <si>
    <t>AT3G22740,AT2G43910</t>
  </si>
  <si>
    <t>AT3G22740,AT2G43910,AT5G17920,AT3G03780</t>
  </si>
  <si>
    <t>GO:0008177</t>
  </si>
  <si>
    <t>succinate dehydrogenase (ubiquinone) activity</t>
  </si>
  <si>
    <t>GO:0008184</t>
  </si>
  <si>
    <t>glycogen phosphorylase activity</t>
  </si>
  <si>
    <t>GO:0008187</t>
  </si>
  <si>
    <t>poly-pyrimidine tract binding</t>
  </si>
  <si>
    <t>GO:0008199</t>
  </si>
  <si>
    <t>ferric iron binding</t>
  </si>
  <si>
    <t>AT3G11050,AT1G14700,AT2G01890,AT1G25230</t>
  </si>
  <si>
    <t>GO:0008506</t>
  </si>
  <si>
    <t>sucrose:proton symporter activity</t>
  </si>
  <si>
    <t>AT1G22710,AT3G19930</t>
  </si>
  <si>
    <t>GO:0008509</t>
  </si>
  <si>
    <t>anion transmembrane transporter activity</t>
  </si>
  <si>
    <t>AT5G55470,AT3G51895,AT3G06370,AT2G28315,AT4G02700,AT5G40890,AT1G22550,AT3G27170,AT5G43350,AT5G46110,AT2G39890,AT1G01070,AT1G14360,AT3G62270,AT2G34390,AT3G45650</t>
  </si>
  <si>
    <t>AT2G01980,AT1G79610,AT4G21680,AT1G58360,AT1G14040,AT5G55470,AT3G47960,AT1G69870,AT1G78000,AT3G51895,AT4G18910,AT2G03260,AT5G43350,AT1G18880,AT2G34390,AT1G01070,AT5G40890,AT4G02700,AT1G52190,AT5G46110,AT3G21670,AT3G45060,AT2G36590,AT1G22550,AT4G01430,AT2G28315,AT1G61800,AT2G47160,AT1G26730,AT4G19030,AT3G16180,AT1G32080,AT1G63010,AT3G55740,AT1G72130,AT3G27170,AT1G64650,AT4G00370,AT5G46800,AT4G27720,AT5G62720,AT4G31600,AT3G26570,AT3G45650</t>
  </si>
  <si>
    <t>GO:0008514</t>
  </si>
  <si>
    <t>organic anion transmembrane transporter activity</t>
  </si>
  <si>
    <t>AT2G28315,AT5G46110,AT2G39890,AT1G01070,AT1G14360,AT2G34390</t>
  </si>
  <si>
    <t>AT1G58360,AT2G34390,AT1G01070,AT5G46110,AT2G36590,AT4G01430,AT2G28315,AT1G61800,AT1G32080,AT3G55740,AT4G00370,AT5G46800,AT4G31600</t>
  </si>
  <si>
    <t>GO:0009815</t>
  </si>
  <si>
    <t>1-aminocyclopropane-1-carboxylate oxidase activity</t>
  </si>
  <si>
    <t>AT2G25450,AT5G43440,AT1G77330</t>
  </si>
  <si>
    <t>GO:0009881</t>
  </si>
  <si>
    <t>photoreceptor activity</t>
  </si>
  <si>
    <t>AT4G23050,AT1G68050</t>
  </si>
  <si>
    <t>AT3G06640,AT4G23050,AT2G02710,AT4G08930,AT3G45780,AT5G63140</t>
  </si>
  <si>
    <t>GO:0009916</t>
  </si>
  <si>
    <t>alternative oxidase activity</t>
  </si>
  <si>
    <t>GO:0009922</t>
  </si>
  <si>
    <t>fatty acid elongase activity</t>
  </si>
  <si>
    <t>AT1G01120,AT3G06470,AT1G25450</t>
  </si>
  <si>
    <t>AT1G01120,AT1G25450,AT3G06460</t>
  </si>
  <si>
    <t>GO:0009927</t>
  </si>
  <si>
    <t>histidine phosphotransfer kinase activity</t>
  </si>
  <si>
    <t>AT2G17820,AT3G16360,AT3G21510,AT5G10720</t>
  </si>
  <si>
    <t>GO:0009975</t>
  </si>
  <si>
    <t>cyclase activity</t>
  </si>
  <si>
    <t>AT1G62580,AT3G14540,AT4G20210,AT3G25780,AT1G33750,AT5G57030</t>
  </si>
  <si>
    <t>GO:0010181</t>
  </si>
  <si>
    <t>FMN binding</t>
  </si>
  <si>
    <t>AT1G76690,AT3G14415,AT1G76680</t>
  </si>
  <si>
    <t>AT4G18360,AT1G75200,AT1G17990,AT1G76690,AT4G27270,AT1G76680,AT2G06050,AT3G45780,AT5G58800</t>
  </si>
  <si>
    <t>GO:0010242</t>
  </si>
  <si>
    <t>oxygen evolving activity</t>
  </si>
  <si>
    <t>AT5G66570,AT3G50820</t>
  </si>
  <si>
    <t>GO:0010276</t>
  </si>
  <si>
    <t>phytol kinase activity</t>
  </si>
  <si>
    <t>AT5G04490</t>
  </si>
  <si>
    <t>GO:0010283</t>
  </si>
  <si>
    <t>pinoresinol reductase activity</t>
  </si>
  <si>
    <t>AT1G32100</t>
  </si>
  <si>
    <t>GO:0010295</t>
  </si>
  <si>
    <t>(+)-abscisic acid 8'-hydroxylase activity</t>
  </si>
  <si>
    <t>GO:0010313</t>
  </si>
  <si>
    <t>phytochrome binding</t>
  </si>
  <si>
    <t>GO:0010328</t>
  </si>
  <si>
    <t>auxin influx transmembrane transporter activity</t>
  </si>
  <si>
    <t>GO:0010329</t>
  </si>
  <si>
    <t>auxin efflux transmembrane transporter activity</t>
  </si>
  <si>
    <t>AT2G47000,AT1G73590,AT2G17500,AT1G59870,AT5G57090</t>
  </si>
  <si>
    <t>GO:0010427</t>
  </si>
  <si>
    <t>abscisic acid binding</t>
  </si>
  <si>
    <t>AT4G32870,AT2G26040,AT1G24020</t>
  </si>
  <si>
    <t>GO:0010428</t>
  </si>
  <si>
    <t>methyl-CpNpG binding</t>
  </si>
  <si>
    <t>AT1G57800,AT1G66050,AT1G57820</t>
  </si>
  <si>
    <t>GO:0010429</t>
  </si>
  <si>
    <t>methyl-CpNpN binding</t>
  </si>
  <si>
    <t>GO:0010436</t>
  </si>
  <si>
    <t>carotenoid dioxygenase activity</t>
  </si>
  <si>
    <t>GO:0010542</t>
  </si>
  <si>
    <t>nitrate efflux transmembrane transporter activity</t>
  </si>
  <si>
    <t>GO:0015018</t>
  </si>
  <si>
    <t>galactosylgalactosylxylosylprotein 3-beta-glucuronosyltransferase activity</t>
  </si>
  <si>
    <t>GO:0015020</t>
  </si>
  <si>
    <t>glucuronosyltransferase activity</t>
  </si>
  <si>
    <t>AT1G22370,AT3G18660,AT2G37090,AT2G37585,AT5G15050</t>
  </si>
  <si>
    <t>GO:0015075</t>
  </si>
  <si>
    <t>ion transmembrane transporter activity</t>
  </si>
  <si>
    <t>AT5G55470,AT3G51860,AT2G03520,AT3G51895,AT3G06370,AT2G28315,AT4G02700,AT5G40890,AT1G22550,AT3G27170,AT5G43350,AT3G02850,AT1G64200,AT2G32390,AT5G22830,AT1G01340,AT5G46110,AT1G68650,AT2G39890,AT1G01070,AT1G14360,AT3G62270,AT3G19930,AT4G00900,AT5G46240,AT2G34390,AT1G15960,AT3G45650</t>
  </si>
  <si>
    <t>AT2G01980,AT4G19960,AT1G79610,AT4G21680,AT5G17850,AT1G58360,AT5G41610,AT1G14040,AT5G55470,AT3G54510,AT1G79520,AT3G47960,AT1G30220,AT1G69870,AT3G51860,AT1G22710,AT3G58970,AT1G78000,AT3G51895,AT1G30270,AT4G18910,AT4G32500,AT2G03260,AT4G13420,AT1G16310,AT5G43350,AT1G64780,AT1G18880,AT2G34390,AT5G46240,AT1G01070,AT5G40890,AT4G02700,AT3G02850,AT1G52190,AT1G64200,AT5G46110,AT3G21670,AT3G45060,AT2G36590,AT1G22550,AT4G23700,AT2G24610,AT4G01430,AT2G28315,AT1G59870,AT3G23870,AT4G15430,AT5G24290,AT1G53470,AT1G61800,AT5G03570,AT2G47160,AT1G64170,AT4G00900,AT1G26730,AT5G59520,AT4G19030,AT3G16180,AT1G09575,AT1G32080,AT4G16370,AT5G26340,AT1G63010,AT1G69450,AT4G38730,AT3G21620,AT4G27860,AT3G55740,AT1G72130,AT2G17780,AT3G19930,AT5G62670,AT4G23710,AT3G27170,AT1G64650,AT5G55630,AT4G33530,AT4G00370,AT5G13450,AT5G46800,AT2G03590,AT4G30190,AT4G35920,AT4G34720,AT4G27720,AT4G29480,AT5G36290,AT4G04640,AT5G62720,AT4G31600,AT3G26570,AT4G26710,AT2G28260,AT4G09650,AT1G70480,AT3G45650,AT3G16240,AT3G24300</t>
  </si>
  <si>
    <t>GO:0009678</t>
  </si>
  <si>
    <t>pyrophosphate hydrolysis-driven proton transmembrane transporter activity</t>
  </si>
  <si>
    <t>GO:0009669</t>
  </si>
  <si>
    <t>sucrose:cation symporter activity</t>
  </si>
  <si>
    <t>GO:0009055</t>
  </si>
  <si>
    <t>electron transfer activity</t>
  </si>
  <si>
    <t>AT5G20960,AT5G65165,AT5G10000,AT4G05180,AT1G76100,AT3G27200,AT5G26330,AT2G44790,AT4G21280,AT3G20570,AT5G15350</t>
  </si>
  <si>
    <t>AT4G33930,AT2G27510,AT2G02850,AT5G65165,AT5G20960,AT2G25060,AT3G27200,AT5G25090,AT3G20570,AT2G18450,AT2G44790,AT4G05180,AT5G26330,AT2G01918,AT3G16250,AT1G76100,AT5G22140,AT4G34900,AT5G57920,AT1G20340,AT5G66190,AT4G27520,AT1G72230,AT1G64640,AT1G60660,AT3G43600,AT4G31840,AT4G03280,AT4G21280,AT5G20500,AT3G01440,AT2G05620,AT1G54500,AT4G12880,AT2G46650,AT1G60950</t>
  </si>
  <si>
    <t>GO:0008515</t>
  </si>
  <si>
    <t>sucrose transmembrane transporter activity</t>
  </si>
  <si>
    <t>GO:0008526</t>
  </si>
  <si>
    <t>phosphatidylinositol transfer activity</t>
  </si>
  <si>
    <t>AT1G22180,AT1G75170,AT4G08690</t>
  </si>
  <si>
    <t>GO:0008553</t>
  </si>
  <si>
    <t>P-type proton-exporting transporter activity</t>
  </si>
  <si>
    <t>GO:0008725</t>
  </si>
  <si>
    <t>DNA-3-methyladenine glycosylase activity</t>
  </si>
  <si>
    <t>GO:0008757</t>
  </si>
  <si>
    <t>S-adenosylmethionine-dependent methyltransferase activity</t>
  </si>
  <si>
    <t>AT3G20810,AT3G22740,AT5G54160,AT4G19020,AT2G43910,AT1G33800</t>
  </si>
  <si>
    <t>AT3G20810,AT1G04050,AT2G17900,AT4G15180,AT3G20020,AT1G45248,AT1G04870,AT3G12270,AT3G61740,AT2G40020,AT3G57000,AT3G22740,AT1G67330,AT1G51055,AT1G80740,AT2G43910,AT1G63140,AT2G32160,AT1G21120,AT3G44870,AT1G21110,AT5G54160,AT4G19020,AT5G13710,AT1G69770,AT5G49160,AT3G62000,AT3G61990,AT1G76790,AT4G30860,AT1G48600,AT4G36470,AT3G56330,AT4G25080,AT1G33800,AT5G24330,AT3G63410,AT1G27930</t>
  </si>
  <si>
    <t>GO:0008794</t>
  </si>
  <si>
    <t>arsenate reductase (glutaredoxin) activity</t>
  </si>
  <si>
    <t>GO:0008810</t>
  </si>
  <si>
    <t>cellulase activity</t>
  </si>
  <si>
    <t>GO:0008863</t>
  </si>
  <si>
    <t>formate dehydrogenase (NAD+) activity</t>
  </si>
  <si>
    <t>GO:0015079</t>
  </si>
  <si>
    <t>potassium ion transmembrane transporter activity</t>
  </si>
  <si>
    <t>AT2G01980,AT4G19960,AT1G79610,AT5G55470,AT1G30270,AT4G32500,AT4G13420,AT5G46240,AT3G02850,AT2G24610,AT5G55630,AT4G33530,AT2G28260</t>
  </si>
  <si>
    <t>GO:0008865</t>
  </si>
  <si>
    <t>fructokinase activity</t>
  </si>
  <si>
    <t>AT3G59480,AT1G66430,AT1G47840</t>
  </si>
  <si>
    <t>GO:0008883</t>
  </si>
  <si>
    <t>glutamyl-tRNA reductase activity</t>
  </si>
  <si>
    <t>AT2G31240,AT1G58290,AT5G64460</t>
  </si>
  <si>
    <t>GO:0008889</t>
  </si>
  <si>
    <t>glycerophosphodiester phosphodiesterase activity</t>
  </si>
  <si>
    <t>AT5G41080,AT4G26690</t>
  </si>
  <si>
    <t>AT5G41080,AT1G74210</t>
  </si>
  <si>
    <t>GO:0008891</t>
  </si>
  <si>
    <t>glycolate oxidase activity</t>
  </si>
  <si>
    <t>GO:0008898</t>
  </si>
  <si>
    <t>S-adenosylmethionine-homocysteine S-methyltransferase activity</t>
  </si>
  <si>
    <t>GO:0008948</t>
  </si>
  <si>
    <t>oxaloacetate decarboxylase activity</t>
  </si>
  <si>
    <t>GO:0008970</t>
  </si>
  <si>
    <t>phospholipase A1 activity</t>
  </si>
  <si>
    <t>AT3G03310,AT1G02660</t>
  </si>
  <si>
    <t>GO:0009008</t>
  </si>
  <si>
    <t>DNA-methyltransferase activity</t>
  </si>
  <si>
    <t>GO:0009041</t>
  </si>
  <si>
    <t>uridylate kinase activity</t>
  </si>
  <si>
    <t>GO:0009044</t>
  </si>
  <si>
    <t>xylan 1,4-beta-xylosidase activity</t>
  </si>
  <si>
    <t>GO:0009045</t>
  </si>
  <si>
    <t>xylose isomerase activity</t>
  </si>
  <si>
    <t>GO:0008878</t>
  </si>
  <si>
    <t>glucose-1-phosphate adenylyltransferase activity</t>
  </si>
  <si>
    <t>GO:0102391</t>
  </si>
  <si>
    <t>decanoate-CoA ligase activity</t>
  </si>
  <si>
    <t>GO:0102420</t>
  </si>
  <si>
    <t>sn-1-glycerol-3-phosphate C16:0-DCA-CoA acyl transferase activity</t>
  </si>
  <si>
    <t>GO:0102425</t>
  </si>
  <si>
    <t>myricetin 3-O-glucosyltransferase activity</t>
  </si>
  <si>
    <t>GO:0140110</t>
  </si>
  <si>
    <t>transcription regulator activity</t>
  </si>
  <si>
    <t>AT1G68240,AT5G05410,AT3G20810,AT2G40340,AT3G61630,AT3G10500,AT1G22985,AT3G11020,AT1G69540,AT1G59640,AT1G08320,AT3G03660,AT3G02990,AT3G19580,AT5G64750,AT1G10450,AT5G65510,AT4G02880,AT1G32870,AT2G31280,AT1G01720,AT3G28730,AT2G43500,AT2G47890,AT1G16710,AT5G65100,AT5G55390,AT3G01320,AT1G50600,AT5G52660,AT1G03790,AT4G30935,AT1G67310,AT3G08020,AT5G04410,AT5G06960,AT5G17490,AT1G24190,AT3G20910,AT5G66730,AT1G18750,AT3G44290,AT1G12890,AT5G09330,AT3G12510,AT5G02320,AT5G10510,AT1G33060,AT3G59580,AT5G52510,AT2G27050,AT2G27300,AT1G77950,AT5G10030,AT1G55110,AT2G17410,AT3G18100,AT1G49900,AT2G46270,AT5G04760,AT1G77570,AT5G64060,AT4G21430,AT4G36620,AT3G61830,AT1G15790,AT4G06746,AT3G21270,AT2G24260,AT2G17150,AT2G47820,AT3G20770,AT1G52890,AT5G12840,AT1G05710,AT1G54330,AT5G56270,AT5G62940,AT1G69600,AT2G35550,AT3G19360,AT1G71130,AT4G35570,AT1G19490,AT3G57390,AT5G28640,AT4G23750,AT1G17520,AT3G16770,AT1G50420,AT4G01120,AT3G10480,AT2G35605,AT1G64620,AT5G65210,AT4G25800,AT2G37650,AT5G15210,AT5G10120,AT5G13330,AT4G11140,AT2G33310,AT5G16820,AT2G33550,AT5G67190,AT5G22290,AT2G46310,AT1G46768,AT5G18450,AT3G50650,AT1G75410,AT3G45610,AT5G25190,AT1G69490,AT3G50410,AT5G53290,AT1G54160,AT5G59340,AT3G56770,AT1G28360,AT3G62090,AT5G54070,AT3G26790,AT4G26030,AT1G28300,AT5G18240,AT5G15130,AT4G23550,AT1G33280,AT1G27740,AT2G34830,AT1G63100,AT2G28710,AT2G31180,AT3G11260,AT1G69780,AT5G40330,AT3G57920,AT5G65790,AT4G25470,AT5G17260,AT4G38620,AT5G25890,AT3G10470,AT1G25440,AT3G23250,AT1G28470,AT1G25560,AT5G62380,AT5G47230,AT2G33710,AT4G00950,AT5G12870,AT1G71520,AT1G74650,AT1G02340,AT4G32280,AT3G58120,AT5G52020,AT1G27730,AT2G18300,AT4G17490,AT3G03200,AT3G01220,AT2G46810,AT1G26960,AT5G61430,AT4G28500,AT5G54470,AT2G42380,AT2G47460,AT3G04030,AT5G51190,AT4G23800,AT1G43160,AT1G02220,AT1G12260,AT4G28840,AT1G24625,AT3G12730,AT4G14550,AT2G28160,AT1G01380,AT5G46590,AT4G34610,AT2G37430,AT3G25730,AT5G15310,AT1G69810,AT2G45050,AT4G10350,AT5G13910,AT4G34000,AT3G23050,AT4G32980,AT1G25250,AT1G71030,AT5G16600,AT1G13260,AT4G17460,AT1G68840,AT2G18160,AT1G44830,AT5G67450,AT5G25810,AT2G47520,AT4G18020,AT1G30650,AT2G31380,AT5G50010,AT5G49330,AT5G03510,AT4G39070,AT2G16400,AT3G55980,AT2G38090,AT5G07580,AT2G40970,AT4G14540,AT5G11510,AT5G52830,AT2G02030,AT1G49010,AT1G68520,AT5G48560,AT2G01760,AT2G39250,AT3G17609,AT5G52170,AT4G21440,AT2G44840,AT5G06250,AT2G43140,AT3G50890,AT3G01330,AT1G52150,AT1G21910,AT1G17920,AT3G54810,AT4G11080,AT5G25830,AT4G14770,AT1G64530,AT1G79840,AT4G16610,AT1G03840,AT3G21330,AT5G41315,AT3G01970,AT3G15540,AT1G47760,AT4G36710,AT2G24300,AT5G48890,AT4G22810,AT3G07340,AT3G05800,AT1G75710,AT3G18010,AT1G74430,AT5G07100,AT5G14000,AT5G47370,AT3G16350,AT1G19350,AT1G68810,AT3G56220,AT1G32640,AT2G43000,AT2G45680,AT1G51070,AT3G04070,AT1G04240,AT1G75430,AT4G37260,AT5G45580,AT5G43700,AT2G20570,AT3G04730,AT3G51080,AT4G30980,AT3G01470,AT1G14350,AT1G04250,AT1G56010,AT5G64530,AT1G77920,AT2G22770,AT4G17800,AT2G40435,AT2G42870,AT1G74500,AT4G35550,AT4G17600,AT2G26580,AT5G06770,AT1G68150,AT3G06740,AT4G30410,AT1G08540,AT5G20240,AT2G32080,AT4G00480,AT5G09750,AT5G58900,AT3G48160,AT5G09240,AT1G29280,AT5G23420,AT1G01060,AT1G66470,AT5G24330,AT3G61890,AT5G37800,AT5G43250,AT4G13620,AT3G59060,AT1G62975</t>
  </si>
  <si>
    <t>GO:0140299</t>
  </si>
  <si>
    <t>small molecule sensor activity</t>
  </si>
  <si>
    <t>GO:0140318</t>
  </si>
  <si>
    <t>protein transporter activity</t>
  </si>
  <si>
    <t>GO:0140323</t>
  </si>
  <si>
    <t>solute:anion antiporter activity</t>
  </si>
  <si>
    <t>GO:0140358</t>
  </si>
  <si>
    <t>P-type transmembrane transporter activity</t>
  </si>
  <si>
    <t>GO:0140414</t>
  </si>
  <si>
    <t>phosphopantetheine-dependent carrier activity</t>
  </si>
  <si>
    <t>GO:1901265</t>
  </si>
  <si>
    <t>nucleoside phosphate binding</t>
  </si>
  <si>
    <t>GO:1901363</t>
  </si>
  <si>
    <t>heterocyclic compound binding</t>
  </si>
  <si>
    <t>AT4G24480,AT3G14880,AT2G29090,AT1G15330,AT3G20140,AT2G04350,AT2G19810,AT1G64110,AT5G67030,AT1G80090,AT2G25900,AT5G07990,AT3G46970,AT2G35310,AT1G03790,AT4G23050,AT2G36270,AT3G09910,AT5G59570,AT1G25310,AT5G47040,AT5G10120,AT5G65100,AT1G01520,AT4G24800,AT3G18490,AT4G29190,AT2G41710,AT3G44290,AT3G26744,AT2G46270,AT2G22660,AT5G22290,AT5G05410,AT3G15790,AT4G01460,AT5G24970,AT1G79440,AT5G65750,AT2G41070,AT5G47810,AT4G36380,AT5G66730,AT5G18170,AT2G13610,AT3G28740,AT1G69600,AT3G01490,AT2G45620,AT5G20960,AT3G48270,AT4G26270,AT2G03520,AT1G24450,AT4G37320,AT5G14780,AT1G77950,AT5G44260,AT3G14680,AT4G15380,AT1G48470,AT3G62090,AT1G33970,AT1G54870,AT4G25800,AT2G18050,AT5G24910,AT2G47770,AT2G19900,AT4G02520,AT4G18650,AT5G18450,AT4G15396,AT1G03990,AT1G57800,AT5G40420,AT2G34315,AT4G09950,AT2G05100,AT5G18240,AT4G15350,AT3G01190,AT5G55090,AT1G17960,AT3G03200,AT3G63440,AT1G19630,AT2G34420,AT4G35970,AT5G17820,AT3G01220,AT1G29920,AT1G02340,AT4G30170,AT1G15820,AT3G11870,AT1G68520,AT1G66930,AT5G47990,AT5G13630,AT4G39810,AT4G16990,AT1G63880,AT2G18890,AT3G04420,AT3G25730,AT1G61520,AT1G57750,AT2G18350,AT3G53420,AT1G43160,AT2G30040,AT3G61470,AT5G54470,AT1G28470,AT2G39800,AT4G28680,AT5G66570,AT4G10340,AT1G25560,AT4G12800,AT3G05800,AT5G52882,AT1G11600,AT1G47620,AT1G51805,AT1G29930,AT4G27440,AT2G39730,AT5G25610,AT1G01060,AT3G26520,AT3G54890,AT3G55110,AT2G43140,AT1G12740,AT1G28010,AT5G35630,AT1G69810,AT4G02770,AT1G44830,AT5G47920,AT4G14540,AT3G07420,AT1G14460,AT4G19020,AT1G01340,AT1G02520,AT5G03510,AT3G23810,AT2G41700,AT5G38410,AT1G26960,AT3G04730,AT4G17460,AT5G63380,AT3G01970,AT4G29220,AT1G17230,AT5G01850,AT2G38090,AT1G58290,AT1G11330,AT1G76690,AT1G66200,AT4G35250,AT3G02830,AT1G44575,AT5G57660,AT5G54270,AT5G05420,AT1G14210,AT4G28750,AT4G15233,AT3G46530,AT1G07150,AT5G17330,AT1G27730,AT3G55470,AT2G28760,AT1G02220,AT3G56170,AT5G07100,AT5G03630,AT5G01530,AT2G45970,AT1G60440,AT4G21280,AT2G24790,AT4G30490,AT5G58900,AT3G09940,AT3G50930,AT5G44110,AT3G62150,AT2G18730,AT3G47470,AT5G67450,AT3G16350,AT3G17040,AT1G47840,AT5G28770,AT1G70000,AT1G01600,AT4G39070,AT3G27690,AT4G23550,AT1G72970,AT4G15760,AT1G13260,AT1G63220,AT5G01330,AT1G05805,AT4G31800,AT3G01420,AT5G17260,AT5G54190,AT5G24100,AT3G54810,AT1G69780,AT2G40970,AT3G14415,AT4G00900,AT5G44380,AT1G76680,AT1G05810,AT3G23050,AT3G26700,AT5G20250,AT3G27190,AT1G65960,AT2G45680,AT4G39990,AT3G17390,AT3G25250,AT1G47603,AT2G41100,AT4G36920,AT1G22330,AT5G26667,AT2G33710,AT1G53430,AT3G55980,AT4G40010,AT4G18950,AT4G26200,AT3G54770,AT5G38430,AT1G20010,AT5G36110,AT1G72180,AT5G25890,AT4G15300,AT1G24280,AT2G30970,AT5G02270,AT3G14310,AT5G43170,AT5G16590,AT4G03110,AT4G21410,AT4G00360,AT5G51890,AT4G30410,AT2G46740,AT4G38620,AT5G56840,AT1G01380,AT1G61580,AT1G78530,AT5G07580,AT1G13110,AT1G68150,AT5G15130,AT1G68840,AT5G59680,AT3G04070,AT5G64100,AT2G18980,AT3G56060,AT1G14540,AT4G37530,AT1G16390,AT4G11460</t>
  </si>
  <si>
    <t>AT5G21150,AT1G68240,AT5G05410,AT5G22800,AT5G07440,AT2G18193,AT2G40340,AT3G61630,AT5G07180,AT3G18610,AT3G10500,AT1G22985,AT3G11020,AT1G53780,AT3G53230,AT1G14640,AT1G69540,AT1G56145,AT3G06640,AT1G59640,AT3G01310,AT3G13080,AT1G67650,AT3G50310,AT1G30660,AT1G08320,AT3G03660,AT2G35340,AT3G02990,AT3G19580,AT4G18360,AT1G16540,AT5G64750,AT3G53800,AT3G22200,AT1G77760,AT4G38780,AT5G59980,AT2G41500,AT5G65510,AT5G45720,AT4G02880,AT3G12860,AT1G54510,AT5G54280,AT4G30870,AT3G59140,AT2G48100,AT1G13090,AT4G16130,AT2G42150,AT1G30820,AT3G30180,AT1G72900,AT1G32870,AT1G29030,AT5G45160,AT5G18170,AT5G65750,AT1G17460,AT4G02390,AT4G23050,AT1G12780,AT2G34357,AT4G33200,AT2G31280,AT2G40770,AT1G01720,AT4G21710,AT2G37760,AT5G20000,AT1G56140,AT5G04660,AT3G28730,AT2G32320,AT5G41360,AT5G47040,AT3G23340,AT5G06820,AT1G75380,AT5G27120,AT3G13225,AT2G41630,AT5G65530,AT1G62580,AT5G01270,AT5G04720,AT2G19560,AT1G58060,AT1G61140,AT5G10370,AT2G18600,AT3G49410,AT2G43500,AT2G17700,AT1G29940,AT1G11300,AT5G15700,AT1G63810,AT3G12200,AT2G47890,AT3G05380,AT5G43150,AT5G60250,AT3G49000,AT2G47800,AT5G47430,AT1G16710,AT5G65100,AT5G55390,AT1G50600,AT3G02680,AT5G52660,AT1G80070,AT1G72650,AT3G42860,AT2G06510,AT3G51570,AT1G03790,AT4G30935,AT2G06990,AT1G67310,AT2G17520,AT3G54610,AT3G57660,AT5G04410,AT3G17770,AT5G06960,AT1G79570,AT5G17490,AT1G03750,AT5G16630,AT1G58220,AT5G59700,AT3G28345,AT1G21160,AT5G13530,AT1G08410,AT4G22770,AT4G26270,AT3G13640,AT4G15020,AT5G07060,AT4G39850,AT3G20910,AT1G34300,AT2G45910,AT3G18490,AT1G20880,AT1G67120,AT2G29140,AT2G19930,AT3G14690,AT3G17410,AT1G27980,AT5G15920,AT1G07510,AT3G56690,AT1G31970,AT1G73490,AT5G66730,AT5G36160,AT1G18750,AT5G22330,AT2G42330,AT4G22820,AT5G50780,AT3G60190,AT1G75450,AT1G05890,AT1G06450,AT1G77840,AT1G16270,AT1G68990,AT5G49930,AT5G46190,AT5G25800,AT1G72320,AT3G11964,AT3G44290,AT5G02770,AT1G15310,AT1G52980,AT1G12890,AT4G33080,AT1G73960,AT5G09330,AT3G12510,AT5G02320,AT5G10510,AT5G35910,AT1G67580,AT1G33060,AT3G27700,AT3G59580,AT3G09100,AT5G45140,AT1G15480,AT3G15590,AT5G52510,AT4G08350,AT2G27050,AT1G48970,AT1G08600,AT1G01040,AT4G36290,AT2G27300,AT3G08690,AT5G67630,AT3G21740,AT1G50460,AT4G29040,AT4G34910,AT1G77950,AT3G49160,AT5G10030,AT3G22330,AT4G21800,AT1G55110,AT2G17410,AT2G29190,AT3G18100,AT4G36580,AT1G60940,AT2G22420,AT3G08700,AT3G18310,AT5G56150,AT2G46270,AT1G77680,AT1G75200,AT4G24800,AT5G04760,AT5G57220,AT1G22830,AT5G57035,AT2G26980,AT2G47000,AT1G11800,AT1G09100,AT3G47840,AT4G32300,AT5G13680,AT1G77570,AT4G24150,AT3G22310,AT5G16930,AT1G61580,AT5G64060,AT4G21430,AT3G01460,AT4G36620,AT3G61830,AT2G29090,AT4G26000,AT5G39850,AT3G10130,AT5G14580,AT3G14620,AT1G15790,AT5G10270,AT3G15120,AT4G37120,AT2G02955,AT2G29200,AT5G57710,AT3G21700,AT5G26860,AT4G23920,AT1G79470,AT5G52640,AT1G11410,AT2G24990,AT4G06746,AT3G21270,AT2G24260,AT5G58290,AT2G17150,AT3G29160,AT1G09810,AT5G51280,AT5G60040,AT3G20770,AT1G52890,AT5G12840,AT1G47500,AT5G58130,AT4G01560,AT1G49160,AT4G18700,AT1G05710,AT2G37770,AT1G54330,AT5G56270,AT5G08780,AT2G45560,AT3G22980,AT5G19450,AT5G62940,AT1G69600,AT3G62330,AT4G14990,AT3G21290,AT4G24270,AT2G35550,AT3G19360,AT5G46070,AT1G65660,AT5G67280,AT3G01610,AT2G36660,AT5G37720,AT1G04310,AT1G71130,AT2G31240,AT1G76900,AT3G55010,AT3G22220,AT3G15000,AT5G02810,AT1G09970,AT4G35570,AT3G12270,AT3G57390,AT1G56350,AT2G41460,AT4G14520,AT2G45620,AT2G15620,AT3G61740,AT4G23750,AT1G17520,AT1G63210,AT3G16770,AT3G26290,AT4G14780,AT3G04620,AT1G50420,AT1G64660,AT4G37320,AT1G08845,AT2G19400,AT4G01120,AT3G59670,AT3G10480,AT3G20420,AT4G14850,AT5G12190,AT1G64620,AT5G47810,AT3G13580,AT5G65210,AT1G31010,AT4G15770,AT3G28740,AT1G69410,AT1G49880,AT3G57000,AT3G13380,AT4G25800,AT1G44810,AT2G37650,AT5G15210,AT2G17870,AT2G42650,AT1G30270,AT5G10120,AT1G80640,AT5G60300,AT1G33970,AT4G00238,AT5G13330,AT3G06690,AT4G11140,AT4G23180,AT5G54930,AT2G16485,AT5G51730,AT5G16820,AT3G10520,AT3G15790,AT1G61440,AT2G33550,AT5G67190,AT2G18050,AT4G36380,AT5G22290,AT2G46310,AT4G15393,AT5G16860,AT1G24450,AT3G56510,AT1G46768,AT5G04050,AT3G14680,AT5G09970,AT1G51170,AT5G18450,AT3G50650,AT1G75410,AT3G45610,AT5G25190,AT1G09950,AT3G09480,AT1G69490,AT3G50410,AT5G53290,AT1G54160,AT4G18650,AT1G72890,AT5G59340,AT1G69790,AT5G60310,AT2G47770,AT3G47340,AT5G20960,AT2G01280,AT4G18690,AT2G46790,AT1G06750,AT3G56770,AT5G49200,AT5G58540,AT1G14760,AT1G14930,AT4G15380,AT3G06970,AT1G54870,AT1G57800,AT1G28360,AT3G48270,AT2G19900,AT1G64900,AT3G44300,AT3G62090,AT4G18050,AT5G24910,AT5G40420,AT5G25180,AT2G29940,AT4G02520,AT3G60160,AT5G54070,AT3G26790,AT5G14780,AT3G48850,AT1G28300,AT1G03990,AT4G15396,AT5G45830,AT2G34315,AT2G45570,AT5G18240,AT4G09950,AT4G35970,AT3G26520,AT2G15310,AT5G17820,AT3G54770,AT5G15130,AT4G23550,AT2G42850,AT4G28680,AT3G32980,AT2G34420,AT1G33280,AT1G27740,AT2G34830,AT1G65060,AT4G26200,AT5G63710,AT2G14080,AT1G67520,AT1G43910,AT3G01190,AT4G28420,AT1G63100,AT5G17330,AT4G09930,AT2G31180,AT5G24100,AT5G54190,AT3G11260,AT4G30170,AT1G51055,AT2G46760,AT4G38830,AT1G69780,AT5G40330,AT5G07990,AT1G13110,AT5G64100,AT4G27440,AT3G57920,AT2G05070,AT1G11600,AT4G25470,AT1G66200,AT1G29920,AT5G17260,AT4G19230,AT1G35730,AT4G38620,AT4G29740,AT3G26200,AT5G25890,AT5G05340,AT1G80740,AT5G56120,AT3G10470,AT1G78530,AT3G23250,AT1G50560,AT4G10340,AT1G15820,AT4G24450,AT3G01420,AT1G32540,AT5G15970,AT1G28470,AT2G16740,AT3G28380,AT1G25560,AT1G66930,AT1G66950,AT1G51620,AT1G61520,AT3G63440,AT5G62380,AT5G47230,AT1G57750,AT3G19050,AT3G50930,AT3G09940,AT1G51850,AT2G33710,AT4G31110,AT2G30750,AT5G55090,AT5G12870,AT4G39810,AT5G64120,AT1G71520,AT1G02340,AT5G06530,AT4G23590,AT2G18450,AT5G45440,AT4G11330,AT3G58120,AT2G30432,AT5G52020,AT1G27730,AT2G18300,AT2G18890,AT4G17490,AT4G12330,AT3G03200,AT5G44110,AT1G64940,AT1G30700,AT2G30040,AT5G35630,AT5G25380,AT1G59780,AT1G47620,AT4G36410,AT3G01220,AT1G02460,AT2G46810,AT4G28720,AT1G26960,AT5G61430,AT4G28500,AT3G17040,AT5G04140,AT2G34060,AT1G76360,AT5G54470,AT5G19220,AT1G05700,AT2G41100,AT1G18370,AT4G15350,AT5G13630,AT1G60630,AT2G42380,AT3G25250,AT2G47460,AT1G44575,AT5G63450,AT3G04030,AT5G51190,AT2G30424,AT2G35660,AT1G20930,AT4G23800,AT1G73050,AT1G16260,AT5G25930,AT1G43160,AT1G02220,AT2G39350,AT1G12260,AT1G54410,AT2G18120,AT1G16370,AT1G12740,AT2G46740,AT3G61470,AT1G24625,AT3G12730,AT1G02430,AT3G23890,AT4G09010,AT1G30730,AT5G25110,AT4G28650,AT2G01950,AT4G15765,AT1G53140,AT4G14550,AT2G24610,AT3G51740,AT2G28160,AT1G01380,AT1G09440,AT5G46590,AT4G34610,AT1G51805,AT2G37430,AT4G05190,AT1G28010,AT3G23810,AT2G22610,AT5G54270,AT3G25730,AT1G13930,AT4G32000,AT5G15310,AT2G26170,AT3G23450,AT1G31330,AT5G07800,AT1G65340,AT3G44050,AT1G69810,AT3G63140,AT2G45050,AT4G31760,AT5G63650,AT3G44400,AT1G22330,AT4G32830,AT3G59480,AT4G10350,AT1G51800,AT3G61310,AT1G17990,AT3G51240,AT2G37170,AT3G27690,AT2G40470,AT5G13910,AT2G27010,AT4G34000,AT5G45340,AT1G78490,AT3G06030,AT2G05100,AT5G23910,AT2G30890,AT2G16060,AT1G12900,AT1G66050,AT1G14540,AT2G04450,AT5G38970,AT3G23050,AT1G42970,AT3G19030,AT4G32980,AT2G45970,AT1G25250,AT2G38620,AT4G20860,AT1G71030,AT4G21270,AT2G43480,AT4G16860,AT1G72300,AT5G38430,AT5G16600,AT5G25610,AT1G79620,AT1G13260,AT4G31650,AT4G17460,AT1G68840,AT4G22710,AT4G15760,AT2G14100,AT2G18160,AT1G44830,AT3G11870,AT5G22140,AT5G67450,AT3G21230,AT1G20020,AT4G29220,AT5G25810,AT5G52882,AT2G47520,AT4G18020,AT1G30650,AT3G16400,AT3G30775,AT1G59870,AT4G21600,AT4G22730,AT2G28760,AT1G76180,AT1G76690,AT4G37410,AT1G65960,AT5G50010,AT3G25610,AT3G02830,AT2G39660,AT5G24900,AT5G49330,AT1G05260,AT5G03510,AT4G34900,AT2G18980,AT4G39070,AT5G36110,AT2G16400,AT5G43530,AT4G34220,AT2G23770,AT2G24800,AT1G31770,AT1G67110,AT2G39010,AT3G48280,AT4G27270,AT3G53420,AT3G55980,AT4G38950,AT4G14490,AT4G15233,AT3G23670,AT5G63920,AT3G12610,AT2G38090,AT3G48260,AT5G07580,AT4G33070,AT2G40970,AT4G12800,AT2G22830,AT2G22170,AT1G52290,AT4G14540,AT5G11510,AT1G31540,AT5G52830,AT5G03630,AT2G31880,AT2G47650,AT5G39580,AT2G02030,AT3G55110,AT4G02770,AT2G44160,AT4G40010,AT1G63360,AT5G44380,AT1G17230,AT2G17890,AT2G39730,AT5G66190,AT1G49010,AT1G68520,AT1G07890,AT1G14170,AT3G55470,AT1G04610,AT5G59800,AT5G48560,AT2G01760,AT2G39250,AT1G63220,AT3G17609,AT1G29930,AT5G19040,AT1G48480,AT3G20150,AT5G52170,AT5G43780,AT4G19020,AT4G21440,AT1G75820,AT2G44840,AT4G00360,AT1G35720,AT5G06250,AT2G43140,AT1G31920,AT3G50890,AT3G01330,AT1G52150,AT4G00900,AT1G47603,AT5G10720,AT1G20620,AT4G30250,AT3G07420,AT4G11460,AT3G56170,AT2G21960,AT1G26570,AT2G22480,AT1G76540,AT3G26310,AT2G18730,AT5G49760,AT1G18670,AT1G62800,AT5G40100,AT4G05520,AT4G23250,AT1G78260,AT1G68290,AT1G14460,AT5G52910,AT1G21910,AT1G17920,AT1G76680,AT1G71530,AT5G60930,AT3G54810,AT4G27710,AT3G51290,AT3G53990,AT1G56720,AT4G11080,AT3G59730,AT5G61480,AT1G18550,AT5G25830,AT1G16390,AT4G14770,AT1G64530,AT1G66430,AT3G25100,AT5G28020,AT1G63880,AT5G01630,AT3G26650,AT1G15210,AT3G45850,AT1G79840,AT2G21970,AT3G28040,AT1G67940,AT4G21590,AT3G18960,AT3G54180,AT4G23850,AT1G10200,AT2G30490,AT5G49460,AT1G03840,AT3G21330,AT4G26540,AT3G54250,AT1G72810,AT2G29680,AT4G22130,AT2G39770,AT3G20015,AT2G25530,AT3G12110,AT5G13770,AT5G41315,AT3G01970,AT3G54890,AT2G46620,AT1G02970,AT5G10260,AT1G72180,AT3G49670,AT4G37930,AT5G39320,AT1G47760,AT2G34560,AT5G59290,AT4G36710,AT4G28190,AT4G37530,AT1G69770,AT4G29720,AT3G11040,AT1G79410,AT2G38700,AT1G10670,AT4G08770,AT2G18280,AT2G24300,AT3G59760,AT3G57060,AT2G47240,AT1G71810,AT1G32060,AT5G02270,AT1G04820,AT1G20720,AT5G44340,AT2G42960,AT1G15330,AT3G63450,AT1G14820,AT4G39950,AT4G28750,AT1G66880,AT5G46570,AT4G22810,AT4G00020,AT2G25880,AT3G26300,AT3G53750,AT4G23270,AT1G47840,AT1G60660,AT3G07800,AT4G16155,AT3G47460,AT4G36400,AT3G07340,AT4G03110,AT1G72730,AT3G05800,AT1G75710,AT3G18010,AT1G04730,AT1G09750,AT3G59970,AT2G29550,AT3G56940,AT2G07180,AT3G16100,AT5G47250,AT3G17340,AT5G66570,AT2G06050,AT3G45780,AT5G07100,AT5G14000,AT5G47370,AT3G16350,AT1G19350,AT5G63380,AT2G47500,AT1G68810,AT3G56220,AT4G13930,AT5G01330,AT1G32640,AT2G21530,AT2G36880,AT2G24230,AT2G43000,AT3G43600,AT3G62370,AT1G74910,AT1G10630,AT1G60810,AT4G16990,AT2G41540,AT2G45680,AT5G45930,AT4G14330,AT5G17920,AT1G51070,AT1G29910,AT2G34470,AT3G04070,AT1G02500,AT1G49240,AT4G14930,AT5G27450,AT3G03780,AT1G20010,AT3G05740,AT4G25835,AT5G61570,AT3G46530,AT1G04240,AT1G31812,AT1G50010,AT4G29180,AT1G75430,AT5G42650,AT2G37120,AT3G54560,AT4G37260,AT5G36880,AT5G62670,AT2G28900,AT1G75780,AT5G49160,AT5G14210,AT3G09820,AT1G75640,AT1G01370,AT5G45580,AT5G04510,AT5G01890,AT5G40090,AT5G59920,AT1G20260,AT2G17630,AT5G43700,AT5G50180,AT1G08380,AT1G14210,AT3G19820,AT1G09600,AT2G35130,AT3G50530,AT5G56040,AT2G20570,AT3G04730,AT3G54210,AT3G51080,AT1G62560,AT4G01850,AT1G72970,AT3G52940,AT5G58800,AT3G10660,AT4G30980,AT3G01470,AT5G10690,AT5G48300,AT4G33010,AT1G52280,AT4G33360,AT1G67035,AT1G17650,AT1G26640,AT2G30200,AT5G08160,AT2G30950,AT1G14350,AT5G38420,AT3G24495,AT1G17500,AT5G27380,AT3G04940,AT5G16590,AT5G45510,AT5G67100,AT5G20050,AT4G21960,AT1G67950,AT3G26060,AT1G56010,AT5G64530,AT1G77920,AT2G40960,AT3G07810,AT5G15490,AT3G29360,AT4G31990,AT3G59400,AT2G31800,AT5G61000,AT5G47990,AT5G16540,AT5G40030,AT5G07030,AT3G59750,AT5G10330,AT1G57820,AT4G23650,AT1G08520,AT3G25530,AT1G71695,AT1G26230,AT3G15240,AT2G22770,AT1G28390,AT5G66850,AT4G17800,AT5G46420,AT2G35410,AT2G20980,AT5G56780,AT1G25390,AT1G58290,AT1G07270,AT5G62790,AT3G48670,AT3G54400,AT5G37790,AT1G10930,AT1G63940,AT4G18480,AT4G26650,AT2G36885,AT3G63510,AT1G10850,AT1G11680,AT5G35360,AT5G44410,AT2G40435,AT1G48600,AT1G35670,AT5G08020,AT1G13950,AT2G14050,AT1G01600,AT1G31800,AT4G03280,AT3G12780,AT1G48520,AT4G35250,AT5G63140,AT4G21280,AT1G74500,AT4G35550,AT1G76730,AT5G48000,AT4G17600,AT2G26580,AT2G41340,AT5G21482,AT1G16920,AT5G55830,AT3G17640,AT5G64940,AT5G06770,AT5G44720,AT1G30570,AT4G02060,AT5G66310,AT2G31270,AT3G53130,AT4G26860,AT2G44580,AT1G12460,AT1G26840,AT3G57710,AT4G01310,AT2G27860,AT5G47110,AT3G56370,AT1G68150,AT5G12250,AT3G62830,AT3G06740,AT1G09200,AT3G24430,AT3G29320,AT3G20670,AT1G05810,AT4G30410,AT3G52630,AT1G08540,AT2G37560,AT5G55120,AT5G59870,AT1G55490,AT5G20240,AT4G39940,AT5G26667,AT1G17560,AT1G71720,AT2G28620,AT2G03590,AT5G62410,AT5G01530,AT4G28410,AT4G26510,AT3G06950,AT1G62750,AT5G46280,AT1G07370,AT1G07410,AT1G73530,AT5G38410,AT1G06680,AT3G47470,AT1G67630,AT4G18640,AT1G70560,AT3G44630,AT2G27000,AT2G32080,AT3G56330,AT5G64460,AT3G48730,AT4G16970,AT1G33470,AT4G30190,AT1G09630,AT3G02820,AT1G11860,AT3G55130,AT5G63020,AT2G24490,AT5G63310,AT2G26730,AT2G07690,AT1G67700,AT2G21370,AT2G48120,AT2G41820,AT4G00480,AT1G18040,AT1G45230,AT5G66005,AT4G31340,AT3G53610,AT2G45340,AT3G02450,AT2G31010,AT5G09750,AT3G04080,AT5G63570,AT2G24060,AT4G04695,AT5G51890,AT3G20940,AT1G67320,AT4G12620,AT5G06940,AT2G25840,AT4G39630,AT4G14700,AT2G30620,AT1G29310,AT5G58900,AT1G01080,AT4G14960,AT3G44890,AT3G52380,AT5G17170,AT1G09340,AT3G13470,AT1G51680,AT5G55220,AT5G66470,AT4G21770,AT3G52150,AT3G45980,AT4G32690,AT1G77120,AT5G27290,AT1G32990,AT4G34190,AT5G10400,AT4G37400,AT3G48160,AT5G44635,AT1G64510,AT1G26420,AT1G07320,AT2G24765,AT2G47170,AT4G09040,AT3G55630,AT1G48350,AT3G62030,AT4G12310,AT5G09240,AT1G78630,AT2G22330,AT3G17390,AT5G48940,AT1G73110,AT1G62810,AT1G62780,AT1G74110,AT3G50820,AT3G13120,AT5G46290,AT5G22880,AT2G39780,AT2G28260,AT1G44900,AT1G74970,AT2G29570,AT3G20130,AT2G28740,AT1G29280,AT5G23420,AT1G01060,AT3G60210,AT3G15190,AT1G05190,AT5G65360,AT4G17560,AT4G15300,AT1G66470,AT3G46320,AT4G09650,AT4G38970,AT3G61890,AT5G59970,AT5G40950,AT3G27360,AT5G50930,AT1G29070,AT1G51060,AT5G37800,AT5G66520,AT1G35680,AT1G54780,AT2G46650,AT3G14370,AT3G56060,AT4G31500,AT3G46030,AT2G24090,AT1G67090,AT3G45930,AT5G47920,AT4G27230,AT5G59690,AT3G63160,AT1G19150,AT5G52860,AT3G25980,AT1G79040,AT4G13620,AT5G10390,AT2G36570,AT3G59060,AT1G16160,AT3G01900,AT1G30720,AT1G62975</t>
  </si>
  <si>
    <t>GO:1901505</t>
  </si>
  <si>
    <t>carbohydrate derivative transmembrane transporter activity</t>
  </si>
  <si>
    <t>AT1G02630,AT2G28315,AT1G21070,AT5G46110,AT1G14360,AT1G47603</t>
  </si>
  <si>
    <t>AT4G39850,AT3G47960,AT5G46110,AT1G02630,AT1G30840,AT1G21070,AT4G05110,AT2G28315,AT1G61800,AT1G47603,AT1G57990,AT5G42420,AT4G31600</t>
  </si>
  <si>
    <t>GO:1901618</t>
  </si>
  <si>
    <t>organic hydroxy compound transmembrane transporter activity</t>
  </si>
  <si>
    <t>AT1G30220,AT2G34390,AT1G32080</t>
  </si>
  <si>
    <t>GO:1901682</t>
  </si>
  <si>
    <t>sulfur compound transmembrane transporter activity</t>
  </si>
  <si>
    <t>AT3G13080,AT4G39850,AT3G47960,AT1G78000,AT3G51895,AT4G02700</t>
  </si>
  <si>
    <t>GO:1901683</t>
  </si>
  <si>
    <t>arsenate ion transmembrane transporter activity</t>
  </si>
  <si>
    <t>GO:1901981</t>
  </si>
  <si>
    <t>phosphatidylinositol phosphate binding</t>
  </si>
  <si>
    <t>AT1G14910,AT4G02650,AT4G40080,AT5G44610</t>
  </si>
  <si>
    <t>GO:1902936</t>
  </si>
  <si>
    <t>phosphatidylinositol bisphosphate binding</t>
  </si>
  <si>
    <t>GO:1904680</t>
  </si>
  <si>
    <t>peptide transmembrane transporter activity</t>
  </si>
  <si>
    <t>AT4G26590,AT5G01180,AT5G55930,AT4G16370,AT4G10770,AT2G30200,AT5G46290</t>
  </si>
  <si>
    <t>GO:1990137</t>
  </si>
  <si>
    <t>plant seed peroxidase activity</t>
  </si>
  <si>
    <t>AT5G55240,AT1G70670</t>
  </si>
  <si>
    <t>GO:1990538</t>
  </si>
  <si>
    <t>xylan O-acetyltransferase activity</t>
  </si>
  <si>
    <t>AT2G38320</t>
  </si>
  <si>
    <t>AT2G38320,AT3G55990,AT5G01620</t>
  </si>
  <si>
    <t>GO:1990585</t>
  </si>
  <si>
    <t>hydroxyproline O-arabinosyltransferase activity</t>
  </si>
  <si>
    <t>AT2G25260</t>
  </si>
  <si>
    <t>GO:1990837</t>
  </si>
  <si>
    <t>sequence-specific double-stranded DNA binding</t>
  </si>
  <si>
    <t>AT5G05410,AT2G40340,AT3G61630,AT3G10500,AT1G22985,AT3G11020,AT1G69540,AT1G08320,AT3G02990,AT3G19580,AT4G02880,AT2G48100,AT1G32870,AT1G17460,AT1G01720,AT2G41630,AT2G47890,AT5G06960,AT1G58220,AT5G07060,AT3G20910,AT5G66730,AT1G18750,AT1G73960,AT5G09330,AT3G12510,AT5G02320,AT5G10510,AT2G27050,AT2G27300,AT1G77950,AT5G10030,AT2G17410,AT3G18100,AT3G18310,AT2G46270,AT1G77570,AT5G64060,AT4G36620,AT3G61830,AT2G02955,AT3G21270,AT2G24260,AT3G20770,AT5G12840,AT1G05710,AT1G54330,AT5G56270,AT5G62940,AT1G69600,AT1G71130,AT1G76900,AT3G12270,AT3G57390,AT4G23750,AT1G17520,AT3G16770,AT4G01120,AT3G10480,AT1G64620,AT5G65210,AT1G44810,AT5G15210,AT4G00238,AT5G13330,AT4G11140,AT5G54930,AT5G16820,AT5G67190,AT5G22290,AT2G46310,AT5G18450,AT3G50650,AT1G75410,AT3G45610,AT1G69490,AT3G50410,AT1G54160,AT2G01280,AT5G54070,AT4G23550,AT1G27740,AT2G34830,AT2G31180,AT1G69780,AT5G40330,AT4G25470,AT4G38620,AT5G25890,AT3G10470,AT1G28470,AT1G25560,AT5G62380,AT5G47230,AT5G12870,AT1G02340,AT3G58120,AT2G30432,AT5G52020,AT1G27730,AT2G18300,AT4G17490,AT3G03200,AT2G46810,AT1G26960,AT4G28500,AT5G54470,AT2G47460,AT5G51190,AT2G30424,AT1G02220,AT1G12260,AT1G24625,AT4G14550,AT1G01380,AT4G34610,AT2G37430,AT3G25730,AT2G40470,AT5G13910,AT4G34000,AT3G23050,AT4G32980,AT1G71030,AT5G16600,AT1G13260,AT4G17460,AT1G68840,AT2G18160,AT1G44830,AT5G25810,AT4G18020,AT1G30650,AT5G03510,AT4G39070,AT2G16400,AT2G38090,AT4G14540,AT5G11510,AT5G52830,AT1G49010,AT1G68520,AT3G17609,AT2G44840,AT2G43140,AT3G50890,AT3G01330,AT1G52150,AT1G21910,AT3G54810,AT5G25830,AT4G14770,AT1G64530,AT3G25100,AT1G79840,AT1G03840,AT3G21330,AT2G29680,AT3G01970,AT1G47760,AT2G18280,AT3G07340,AT3G05800,AT1G75710,AT5G14000,AT3G16350,AT1G19350,AT1G32640,AT1G74910,AT2G45680,AT3G04070,AT1G04240,AT1G75430,AT4G37260,AT5G43700,AT2G20570,AT3G04730,AT4G30980,AT1G14350,AT5G67100,AT1G77920,AT2G20980,AT1G07270,AT2G14050,AT1G74500,AT4G35550,AT2G26580,AT4G02060,AT3G06740,AT4G30410,AT2G37560,AT5G20240,AT5G46280,AT2G32080,AT2G07690,AT4G12620,AT4G14700,AT5G58900,AT3G48160,AT5G44635,AT1G44900,AT1G29280,AT1G01060,AT1G66470,AT3G61890,AT5G37800,AT1G62975</t>
  </si>
  <si>
    <t>GO:2001147</t>
  </si>
  <si>
    <t>camalexin binding</t>
  </si>
  <si>
    <t>GO:2001227</t>
  </si>
  <si>
    <t>quercitrin binding</t>
  </si>
  <si>
    <t>GO:0140104</t>
  </si>
  <si>
    <t>molecular carrier activity</t>
  </si>
  <si>
    <t>AT4G27940,AT3G56240,AT4G25050</t>
  </si>
  <si>
    <t>AT1G12520,AT5G17020,AT1G65080,AT3G10520,AT3G56240,AT2G16060,AT1G54580,AT4G32690</t>
  </si>
  <si>
    <t>GO:0140101</t>
  </si>
  <si>
    <t>catalytic activity, acting on a tRNA</t>
  </si>
  <si>
    <t>AT1G17960,AT3G07420,AT1G58290</t>
  </si>
  <si>
    <t>AT5G22800,AT5G59980,AT1G75200,AT2G31240,AT1G04635,AT5G19040,AT3G07420,AT1G58290,AT3G63510,AT1G48520,AT3G06950,AT3G56330,AT5G64460,AT2G25840</t>
  </si>
  <si>
    <t>GO:0140097</t>
  </si>
  <si>
    <t>catalytic activity, acting on DNA</t>
  </si>
  <si>
    <t>AT1G14460,AT4G19020,AT1G15970,AT5G28610</t>
  </si>
  <si>
    <t>AT1G30660,AT2G35340,AT5G45720,AT4G30870,AT2G40770,AT5G41360,AT1G58060,AT1G61140,AT5G10370,AT2G06990,AT1G03750,AT1G31970,AT5G22330,AT3G09100,AT1G08600,AT1G01040,AT5G67630,AT4G34910,AT3G22330,AT1G11800,AT3G22310,AT5G51280,AT2G41460,AT3G14160,AT5G04050,AT2G01280,AT1G80740,AT5G28610,AT3G23890,AT4G21600,AT5G43530,AT5G63920,AT4G19020,AT1G68290,AT1G14460,AT4G21590,AT1G24575,AT1G69770,AT1G20720,AT1G72730,AT3G05740,AT5G49160,AT4G33360,AT3G24495,AT5G67100,AT5G61000,AT3G12710,AT1G10930,AT2G14050,AT4G02060,AT2G44580,AT5G46280,AT2G07690,AT5G44635,AT1G44900</t>
  </si>
  <si>
    <t>GO:0102483</t>
  </si>
  <si>
    <t>scopolin beta-glucosidase activity</t>
  </si>
  <si>
    <t>AT3G18080,AT3G21370,AT4G27820,AT1G26560</t>
  </si>
  <si>
    <t>AT1G02850,AT2G44460,AT3G21370,AT3G60140,AT1G66270,AT1G60270,AT1G66280,AT1G61820,AT2G44450,AT3G09260,AT3G18080,AT1G26560,AT3G60130,AT5G26000</t>
  </si>
  <si>
    <t>GO:0102499</t>
  </si>
  <si>
    <t>SHG alpha-glucan phosphorylase activity</t>
  </si>
  <si>
    <t>GO:0102562</t>
  </si>
  <si>
    <t>hydroxyproline O-arbinofuranose transferase activity</t>
  </si>
  <si>
    <t>GO:0102567</t>
  </si>
  <si>
    <t>phospholipase A2 activity (consuming 1,2-dipalmitoylphosphatidylcholine)</t>
  </si>
  <si>
    <t>GO:0102568</t>
  </si>
  <si>
    <t>phospholipase A2 activity consuming 1,2-dioleoylphosphatidylethanolamine)</t>
  </si>
  <si>
    <t>GO:0102682</t>
  </si>
  <si>
    <t>N6-(Delta2-isopentenyl)-adenosine 5'-monophosphate phosphoribohydrolase activity</t>
  </si>
  <si>
    <t>AT2G28305,AT1G50575</t>
  </si>
  <si>
    <t>GO:0102721</t>
  </si>
  <si>
    <t>ubiquinol:oxygen oxidoreductase activity</t>
  </si>
  <si>
    <t>GO:0102769</t>
  </si>
  <si>
    <t>dihydroceramide glucosyltransferase activity</t>
  </si>
  <si>
    <t>GO:0102822</t>
  </si>
  <si>
    <t>quercetin 3'-O-methyltransferase activity</t>
  </si>
  <si>
    <t>GO:0102824</t>
  </si>
  <si>
    <t>UDP-L-rhamnose:quercetin 3-O-rhamnosyltransferase activity</t>
  </si>
  <si>
    <t>AT1G30530</t>
  </si>
  <si>
    <t>GO:0102952</t>
  </si>
  <si>
    <t>UDP-glucose:coniferaldehyde 4-beta-D-glucosyltransferase activity</t>
  </si>
  <si>
    <t>GO:0102956</t>
  </si>
  <si>
    <t>UDP-glucose:sinapaldehyde 4-beta-D-glucosyltransferase activity</t>
  </si>
  <si>
    <t>GO:0103059</t>
  </si>
  <si>
    <t>UDP-L-rhamnose:kaempferol 3-O-rhamnosyltransferase activity</t>
  </si>
  <si>
    <t>GO:0106019</t>
  </si>
  <si>
    <t>phosphatidylinositol-4,5-bisphosphate phosphatase activity</t>
  </si>
  <si>
    <t>GO:0106130</t>
  </si>
  <si>
    <t>purine phosphoribosyltransferase activity</t>
  </si>
  <si>
    <t>GO:0106306</t>
  </si>
  <si>
    <t>protein serine phosphatase activity</t>
  </si>
  <si>
    <t>GO:0106307</t>
  </si>
  <si>
    <t>protein threonine phosphatase activity</t>
  </si>
  <si>
    <t>GO:0106310</t>
  </si>
  <si>
    <t>protein serine kinase activity</t>
  </si>
  <si>
    <t>AT1G66930,AT1G17230,AT1G11330,AT3G25250,AT1G53430,AT4G40010,AT4G21410,AT1G78530,AT5G59680,AT4G11460</t>
  </si>
  <si>
    <t>AT5G07180,AT1G56145,AT3G50310,AT1G54510,AT1G56140,AT3G23340,AT2G17700,AT1G11300,AT3G12200,AT2G17520,AT5G13530,AT1G34300,AT2G45910,AT3G17410,AT1G60940,AT2G26980,AT4G32300,AT5G10270,AT1G11410,AT2G24990,AT3G29160,AT1G49160,AT4G18700,AT5G19450,AT1G09970,AT3G13380,AT1G30270,AT1G80640,AT5G60300,AT4G23180,AT1G61440,AT1G51170,AT1G69790,AT5G60310,AT5G63710,AT1G67520,AT4G38830,AT1G78530,AT1G66930,AT4G31110,AT4G11330,AT1G05700,AT3G25250,AT1G20930,AT1G16260,AT5G25110,AT4G28650,AT2G01950,AT3G51740,AT5G63650,AT4G32830,AT3G06030,AT2G38620,AT1G72300,AT2G39660,AT2G23770,AT3G48260,AT1G52290,AT2G31880,AT4G40010,AT1G17230,AT2G17890,AT1G75820,AT4G11460,AT1G76540,AT5G49760,AT4G23250,AT3G59730,AT5G61480,AT3G54180,AT4G26540,AT3G49670,AT2G42960,AT1G66880,AT5G46570,AT2G25880,AT4G23270,AT2G07180,AT3G45780,AT2G24230,AT4G29180,AT5G04510,AT3G50530,AT5G56040,AT3G10660,AT5G20050,AT3G59750,AT4G23650,AT1G28390,AT5G66850,AT1G25390,AT1G35670,AT5G55830,AT5G64940,AT1G12460,AT3G56370,AT4G18640,AT1G18040,AT4G04695,AT5G48940,AT3G14370,AT1G16160</t>
  </si>
  <si>
    <t>GO:0106311</t>
  </si>
  <si>
    <t>protein threonine kinase activity</t>
  </si>
  <si>
    <t>GO:0120013</t>
  </si>
  <si>
    <t>lipid transfer activity</t>
  </si>
  <si>
    <t>GO:0120014</t>
  </si>
  <si>
    <t>phospholipid transfer activity</t>
  </si>
  <si>
    <t>GO:0140096</t>
  </si>
  <si>
    <t>catalytic activity, acting on a protein</t>
  </si>
  <si>
    <t>AT4G24480,AT1G60190,AT5G01520,AT4G23050,AT1G62710,AT5G47040,AT3G60300,AT3G18490,AT1G62290,AT5G67360,AT3G54940,AT5G24970,AT2G17820,AT3G15260,AT2G29380,AT3G01490,AT1G03220,AT1G07430,AT1G26800,AT3G14240,AT1G03230,AT5G62800,AT1G08700,AT3G20810,AT5G09640,AT5G51760,AT1G57800,AT3G47180,AT4G04460,AT3G48350,AT5G11620,AT1G10560,AT5G55090,AT5G59090,AT4G35350,AT3G11870,AT1G66930,AT2G27420,AT3G48340,AT2G18890,AT2G30040,AT4G33490,AT2G32960,AT4G28680,AT5G36260,AT3G01510,AT1G51805,AT3G60510,AT2G23000,AT5G44530,AT5G22920,AT1G30900,AT2G39830,AT1G78680,AT3G63470,AT5G43060,AT1G07010,AT1G23030,AT1G09850,AT1G17230,AT5G01850,AT3G46820,AT1G02610,AT1G11330,AT4G28270,AT5G05420,AT1G07150,AT1G71020,AT2G34080,AT1G47128,AT2G23970,AT1G02860,AT1G05000,AT2G35260,AT5G48430,AT4G30610,AT1G78660,AT1G20850,AT5G41060,AT5G24100,AT4G23070,AT3G26700,AT3G25250,AT1G53430,AT4G12910,AT4G40010,AT4G18950,AT1G06870,AT3G43960,AT4G36880,AT1G72180,AT5G16590,AT4G21410,AT1G29090,AT3G52450,AT4G11320,AT3G12700,AT1G78530,AT5G59680,AT2G35930,AT4G11460</t>
  </si>
  <si>
    <t>AT1G32740,AT3G20810,AT5G07180,AT1G53780,AT5G02880,AT2G21130,AT3G14990,AT1G04050,AT1G56145,AT3G06640,AT2G36670,AT3G50310,AT4G19700,AT5G45650,AT5G24870,AT4G31240,AT4G38780,AT1G54510,AT2G29380,AT4G02390,AT4G23050,AT4G36860,AT1G26800,AT5G04250,AT2G22010,AT1G56140,AT1G67820,AT4G17410,AT5G47040,AT3G23340,AT1G32340,AT5G26760,AT1G21410,AT5G06820,AT5G65530,AT5G01270,AT2G18600,AT2G17700,AT4G11040,AT1G11300,AT3G11410,AT3G12200,AT2G17900,AT5G60250,AT5G47430,AT1G16710,AT1G55250,AT1G80070,AT5G20910,AT4G17840,AT5G57050,AT2G17520,AT3G54610,AT3G17611,AT1G79570,AT5G59700,AT5G15400,AT5G13530,AT1G78420,AT4G31670,AT4G15180,AT1G34300,AT2G45910,AT4G12910,AT3G18490,AT3G17410,AT1G07510,AT2G42330,AT4G22820,AT1G27320,AT1G05890,AT1G16270,AT4G33080,AT1G73960,AT3G47160,AT3G54720,AT1G67580,AT2G17820,AT3G47910,AT3G09100,AT3G08690,AT2G44950,AT5G42940,AT4G26080,AT5G10650,AT1G17870,AT1G60940,AT3G08700,AT2G03140,AT3G11270,AT5G56150,AT3G48430,AT3G02800,AT5G57035,AT2G26980,AT1G18480,AT4G24630,AT4G32300,AT4G21430,AT3G01460,AT1G17550,AT3G20020,AT5G10270,AT4G31450,AT5G67360,AT5G26860,AT3G48070,AT1G11410,AT2G24990,AT3G29160,AT1G49160,AT4G18700,AT4G00335,AT5G19450,AT1G45248,AT1G74870,AT5G67280,AT1G04310,AT1G04870,AT1G09970,AT3G12270,AT3G16150,AT5G58787,AT3G61740,AT2G40020,AT1G02980,AT4G14780,AT2G19400,AT3G57680,AT1G49880,AT1G07430,AT3G13380,AT1G30270,AT1G80640,AT5G60300,AT4G23180,AT1G61440,AT1G51170,AT3G10450,AT5G66080,AT5G51760,AT3G53690,AT3G54940,AT1G69790,AT5G63750,AT5G60310,AT2G34740,AT4G02075,AT5G58540,AT1G57800,AT5G09640,AT1G22500,AT4G10150,AT3G48340,AT2G23000,AT2G23970,AT4G28680,AT1G73280,AT1G20850,AT5G63710,AT1G74770,AT1G67520,AT5G59090,AT3G16360,AT5G44530,AT1G60360,AT5G24100,AT1G77860,AT4G38830,AT3G47180,AT5G64240,AT3G52450,AT1G01900,AT1G78530,AT1G13610,AT2G16740,AT1G66930,AT1G51620,AT2G27420,AT1G51850,AT4G31110,AT1G30900,AT5G55090,AT4G01730,AT3G07990,AT1G28480,AT5G19110,AT3G21510,AT4G11330,AT4G35350,AT2G35260,AT1G49990,AT2G18890,AT2G30040,AT4G36410,AT2G34080,AT1G07160,AT1G76360,AT1G05700,AT1G60630,AT3G25250,AT3G58720,AT1G20930,AT1G16260,AT5G43380,AT5G25930,AT5G01420,AT3G51470,AT2G43560,AT1G02300,AT4G11320,AT5G11620,AT5G25110,AT4G28650,AT2G01950,AT2G35930,AT3G51740,AT3G48350,AT1G09440,AT2G39830,AT1G20823,AT1G51805,AT2G35000,AT4G32000,AT1G05000,AT5G22920,AT5G45700,AT5G63650,AT4G32830,AT3G18710,AT1G51800,AT2G32960,AT3G19390,AT4G24015,AT3G06030,AT1G66050,AT2G38620,AT1G72300,AT1G79620,AT3G11870,AT5G03870,AT5G64660,AT4G22730,AT1G09850,AT1G22650,AT3G43960,AT2G39660,AT4G04460,AT5G48430,AT4G16807,AT4G34220,AT2G23770,AT2G38870,AT1G78680,AT2G22970,AT4G32950,AT3G48260,AT4G23070,AT1G52290,AT2G31880,AT4G40010,AT1G17230,AT2G17890,AT4G39710,AT1G48480,AT1G75820,AT5G10720,AT1G20620,AT1G25510,AT4G11460,AT2G21960,AT1G76540,AT5G49760,AT1G18670,AT4G17100,AT5G51750,AT5G45680,AT4G23250,AT1G78670,AT1G29080,AT1G71530,AT4G30610,AT1G56720,AT3G59730,AT5G19100,AT5G61480,AT4G30550,AT1G18910,AT4G33490,AT2G23010,AT3G28040,AT3G54180,AT2G29050,AT1G78660,AT4G26540,AT4G28730,AT1G75690,AT4G22130,AT3G20015,AT1G66160,AT5G43060,AT1G02970,AT1G72180,AT3G49670,AT2G34560,AT1G34750,AT4G28270,AT3G63470,AT1G71810,AT4G31020,AT2G45040,AT2G42960,AT2G19170,AT1G66880,AT3G59080,AT5G46570,AT2G33530,AT2G04160,AT4G13670,AT2G25880,AT4G23270,AT3G06300,AT4G25600,AT4G18370,AT1G80690,AT1G09750,AT4G30020,AT2G07180,AT2G22990,AT4G26400,AT3G45780,AT1G29090,AT1G69420,AT2G24230,AT1G47128,AT1G64500,AT4G21070,AT5G25170,AT5G36260,AT5G61570,AT4G29180,AT4G22300,AT3G10060,AT1G71696,AT2G33560,AT1G53840,AT5G65920,AT1G79340,AT3G56930,AT5G23210,AT5G14210,AT3G02410,AT1G75640,AT5G04510,AT5G01890,AT2G39710,AT4G38740,AT4G17740,AT5G50180,AT1G09600,AT3G50530,AT5G56040,AT3G61990,AT3G10660,AT1G33480,AT5G08160,AT2G30950,AT3G51030,AT3G10940,AT5G16590,AT5G20050,AT2G17720,AT2G34920,AT3G54960,AT2G05920,AT2G31800,AT5G40030,AT5G07030,AT3G59750,AT2G31440,AT1G10470,AT1G57820,AT4G23650,AT1G28390,AT5G22860,AT5G66850,AT4G30860,AT1G25390,AT3G54400,AT5G37790,AT1G10930,AT1G79720,AT1G10850,AT1G35670,AT1G25290,AT3G12780,AT2G30170,AT5G63140,AT1G14270,AT5G42240,AT3G12700,AT5G55830,AT1G23030,AT3G17640,AT3G25860,AT5G64940,AT5G05740,AT1G30570,AT1G68330,AT2G31270,AT5G65740,AT5G20500,AT1G12460,AT3G57710,AT3G56370,AT3G52500,AT1G73655,AT4G27080,AT1G21750,AT4G18640,AT1G12990,AT5G10480,AT4G16970,AT2G26730,AT2G41820,AT5G50420,AT1G18040,AT2G45340,AT3G02450,AT2G31010,AT4G33470,AT4G04695,AT5G06940,AT5G48580,AT5G55220,AT5G27290,AT2G47320,AT4G17486,AT5G67090,AT3G62030,AT5G48940,AT3G15520,AT1G47740,AT5G24330,AT5G26010,AT3G14370,AT5G02760,AT2G36570,AT1G16160,AT4G17680</t>
  </si>
  <si>
    <t>GO:0140098</t>
  </si>
  <si>
    <t>catalytic activity, acting on RNA</t>
  </si>
  <si>
    <t>AT2G45620,AT1G24450,AT2G07749,AT1G17960,AT3G11870,AT3G07420,AT1G58290,AT1G14210</t>
  </si>
  <si>
    <t>AT5G22800,AT2G35340,AT1G45231,AT5G59980,AT4G15420,AT4G21710,AT1G58060,AT5G10370,AT1G29940,AT5G15700,AT5G60250,AT3G49000,AT2G06990,AT2G17520,AT3G57660,AT2G19930,AT1G31970,AT1G06450,AT1G68990,AT5G35910,AT5G45140,AT1G01040,AT4G34910,AT3G22330,AT1G77680,AT1G75200,AT3G22310,AT5G14580,AT4G37120,AT4G08540,AT5G51280,AT5G60040,AT1G65660,AT2G31240,AT1G60850,AT5G23710,AT4G14520,AT2G45620,AT3G20420,AT3G57000,AT3G14160,AT1G24450,AT1G04635,AT2G38820,AT1G51055,AT2G07749,AT3G11870,AT4G21600,AT5G19040,AT3G07420,AT4G17100,AT1G68290,AT4G21590,AT1G72730,AT1G14210,AT4G33360,AT5G67100,AT1G11580,AT1G58290,AT3G63510,AT1G48520,AT2G41340,AT5G41880,AT3G27180,AT3G06950,AT1G67630,AT3G56330,AT5G64460,AT2G25840,AT1G55140,AT2G39780</t>
  </si>
  <si>
    <t>KEGG:00310</t>
  </si>
  <si>
    <t>Lysine degradation</t>
  </si>
  <si>
    <t>AT2G17900,AT4G15180,AT4G36250,AT4G16155,AT4G34240,AT5G24330</t>
  </si>
  <si>
    <t>KEGG:00330</t>
  </si>
  <si>
    <t>Arginine and proline metabolism</t>
  </si>
  <si>
    <t>AT2G39800,AT3G59050,AT1G65840,AT2G30970</t>
  </si>
  <si>
    <t>AT5G18930,AT3G30775,AT4G34880,AT1G62800,AT1G08980,AT4G29720,AT4G36250,AT3G06300,AT4G25600,AT2G17720,AT4G31990,AT4G34240</t>
  </si>
  <si>
    <t>KEGG:00380</t>
  </si>
  <si>
    <t>Tryptophan metabolism</t>
  </si>
  <si>
    <t>AT5G20960,AT1G14120,AT5G54160</t>
  </si>
  <si>
    <t>AT5G20960,AT3G44300,AT1G14120,AT2G30750,AT4G28720,AT5G54160,AT1G04610,AT4G34880,AT1G20620,AT1G08980,AT4G36250,AT4G39950,AT4G16155,AT3G43600,AT4G34240,AT1G70560,AT2G22330,AT5G26000,AT4G31500</t>
  </si>
  <si>
    <t>KEGG:00400</t>
  </si>
  <si>
    <t>Phenylalanine, tyrosine and tryptophan biosynthesis</t>
  </si>
  <si>
    <t>AT5G54810,AT2G30970</t>
  </si>
  <si>
    <t>AT5G36160,AT4G28420,AT3G44720,AT4G23590,AT1G62800,AT5G05590,AT1G11790,AT1G22410,AT5G17990,AT2G27820,AT4G31990,AT5G10330,AT4G28410,AT3G54640,AT1G25220</t>
  </si>
  <si>
    <t>KEGG:00430</t>
  </si>
  <si>
    <t>Taurine and hypotaurine metabolism</t>
  </si>
  <si>
    <t>KEGG:00460</t>
  </si>
  <si>
    <t>Cyanoamino acid metabolism</t>
  </si>
  <si>
    <t>AT3G03640,AT3G18080,AT4G37560,AT3G21370,AT4G27820,AT1G26560</t>
  </si>
  <si>
    <t>AT1G02850,AT5G10300,AT3G16150,AT2G44460,AT3G44300,AT3G21370,AT3G60140,AT1G66270,AT1G60270,AT1G66280,AT1G73050,AT1G61820,AT2G44450,AT3G09260,AT3G18080,AT1G26560,AT4G37930,AT4G13930,AT3G60130</t>
  </si>
  <si>
    <t>KEGG:00511</t>
  </si>
  <si>
    <t>Other glycan degradation</t>
  </si>
  <si>
    <t>AT3G24180,AT1G65590</t>
  </si>
  <si>
    <t>AT4G10060,AT3G11040,AT1G67830,AT2G28100,AT5G13980</t>
  </si>
  <si>
    <t>KEGG:00513</t>
  </si>
  <si>
    <t>Various types of N-glycan biosynthesis</t>
  </si>
  <si>
    <t>AT1G65590</t>
  </si>
  <si>
    <t>AT1G71990,AT1G61790</t>
  </si>
  <si>
    <t>KEGG:00514</t>
  </si>
  <si>
    <t>Other types of O-glycan biosynthesis</t>
  </si>
  <si>
    <t>AT3G01720,AT2G25260</t>
  </si>
  <si>
    <t>AT2G25260,AT1G19360,AT5G50420,AT3G01720,AT2G35610</t>
  </si>
  <si>
    <t>KEGG:00531</t>
  </si>
  <si>
    <t>Glycosaminoglycan degradation</t>
  </si>
  <si>
    <t>AT5G34940</t>
  </si>
  <si>
    <t>KEGG:00561</t>
  </si>
  <si>
    <t>Glycerolipid metabolism</t>
  </si>
  <si>
    <t>AT3G44830,AT5G08380,AT5G01670,AT4G01950,AT2G18730,AT4G00400</t>
  </si>
  <si>
    <t>AT3G44830,AT5G01670,AT4G00400,AT4G01950,AT5G08370,AT2G18730,AT4G36250,AT5G57440,AT1G02390,AT4G34240</t>
  </si>
  <si>
    <t>KEGG:00562</t>
  </si>
  <si>
    <t>Inositol phosphate metabolism</t>
  </si>
  <si>
    <t>AT1G14520,AT4G18010,AT5G10170</t>
  </si>
  <si>
    <t>AT3G08510,AT1G14520,AT4G39800,AT5G10170,AT4G18010,AT2G19800,AT4G39120,AT2G21170</t>
  </si>
  <si>
    <t>KEGG:00564</t>
  </si>
  <si>
    <t>Glycerophospholipid metabolism</t>
  </si>
  <si>
    <t>AT4G04870,AT3G03310,AT5G25370,AT4G01950,AT5G41080,AT2G18730,AT4G00400</t>
  </si>
  <si>
    <t>AT3G05510,AT3G05630,AT5G25370,AT4G00400,AT4G01950,AT5G41080,AT2G18730,AT2G06925,AT3G15650,AT2G41540,AT2G45670,AT1G74210,AT1G48600,AT1G02390</t>
  </si>
  <si>
    <t>KEGG:00565</t>
  </si>
  <si>
    <t>Ether lipid metabolism</t>
  </si>
  <si>
    <t>AT3G05630,AT5G25370,AT2G06925,AT2G45670</t>
  </si>
  <si>
    <t>KEGG:00591</t>
  </si>
  <si>
    <t>Linoleic acid metabolism</t>
  </si>
  <si>
    <t>AT3G22400,AT1G67560,AT2G06925,AT1G55020</t>
  </si>
  <si>
    <t>KEGG:00592</t>
  </si>
  <si>
    <t>alpha-Linolenic acid metabolism</t>
  </si>
  <si>
    <t>AT3G03310,AT1G76690,AT3G01420,AT1G76680</t>
  </si>
  <si>
    <t>AT3G06690,AT3G01420,AT3G25780,AT1G20490,AT1G76690,AT1G67560,AT1G76680,AT2G06925,AT2G06050,AT5G42650,AT1G77120</t>
  </si>
  <si>
    <t>KEGG:00600</t>
  </si>
  <si>
    <t>Sphingolipid metabolism</t>
  </si>
  <si>
    <t>AT5G08380,AT3G24180,AT1G14290</t>
  </si>
  <si>
    <t>AT1G27980,AT5G08370,AT4G10060,AT1G14290</t>
  </si>
  <si>
    <t>KEGG:00603</t>
  </si>
  <si>
    <t>Glycosphingolipid biosynthesis - globo and isoglobo series</t>
  </si>
  <si>
    <t>AT5G08380,AT1G65590</t>
  </si>
  <si>
    <t>AT5G08370</t>
  </si>
  <si>
    <t>KEGG:00280</t>
  </si>
  <si>
    <t>Valine, leucine and isoleucine degradation</t>
  </si>
  <si>
    <t>AT1G21400,AT4G36250,AT4G16155,AT1G06550,AT4G34240</t>
  </si>
  <si>
    <t>KEGG:00270</t>
  </si>
  <si>
    <t>Cysteine and methionine metabolism</t>
  </si>
  <si>
    <t>AT3G22740,AT5G56720,AT1G10060,AT4G19020,AT3G23810,AT1G77330,AT3G17390,AT4G26200,AT2G30970</t>
  </si>
  <si>
    <t>AT4G35640,AT5G36160,AT1G64660,AT3G22740,AT4G26200,AT5G56720,AT4G28420,AT1G80740,AT4G23590,AT1G77330,AT3G23810,AT5G18930,AT4G19020,AT1G62800,AT5G28020,AT4G17260,AT1G69770,AT3G59760,AT2G36880,AT5G17920,AT1G02500,AT3G03780,AT5G49160,AT2G17630,AT4G01850,AT5G09660,AT5G27380,AT3G04940,AT4G31990,AT4G28410,AT3G17390</t>
  </si>
  <si>
    <t>KEGG:00260</t>
  </si>
  <si>
    <t>Glycine, serine and threonine metabolism</t>
  </si>
  <si>
    <t>AT5G54810,AT4G12290,AT1G31710</t>
  </si>
  <si>
    <t>AT4G12290,AT1G32470,AT2G35370,AT1G31710,AT1G09780,AT1G72810,AT4G37930,AT4G16155,AT1G22170,AT4G13930,AT1G74920,AT2G17630,AT4G33010,AT3G54640,AT1G11860,AT1G62810</t>
  </si>
  <si>
    <t>KEGG:00240</t>
  </si>
  <si>
    <t>Pyrimidine metabolism</t>
  </si>
  <si>
    <t>AT2G36310,AT3G27190,AT5G26667</t>
  </si>
  <si>
    <t>AT1G30820,AT3G27060,AT2G16370,AT3G07800,AT4G14930,AT2G21550,AT4G29680,AT5G26667,AT4G26510,AT4G22930,AT5G63310,AT3G04080,AT3G48540</t>
  </si>
  <si>
    <t>KEGG:00000</t>
  </si>
  <si>
    <t>KEGG root term</t>
  </si>
  <si>
    <t>AT2G29090,AT1G68020,AT2G04350,AT4G32770,AT5G67030,AT5G07990,AT3G46970,AT3G44830,AT2G36270,AT1G68050,AT1G04920,AT4G22920,AT5G10120,AT5G65100,AT3G03640,AT3G18080,AT5G66460,AT4G31290,AT3G23920,AT2G17840,AT4G02280,AT4G04870,AT1G14520,AT5G08380,AT2G18700,AT4G37560,AT3G24180,AT5G54810,AT3G54940,AT1G79440,AT5G65750,AT2G41070,AT5G47810,AT1G77000,AT3G03310,AT5G57655,AT2G45290,AT5G60100,AT4G36380,AT5G18170,AT5G07200,AT2G29380,AT2G43570,AT4G22590,AT5G20960,AT1G78390,AT4G26270,AT1G07430,AT5G14780,AT5G62800,AT5G65165,AT1G48470,AT4G34760,AT1G27130,AT5G01670,AT3G56350,AT4G34750,AT4G11910,AT4G12290,AT5G10000,AT2G43590,AT5G09640,AT5G51760,AT1G56600,AT2G19900,AT4G02520,AT5G55240,AT3G22740,AT4G01970,AT1G30100,AT1G48130,AT1G32710,AT3G21370,AT4G05180,AT5G25370,AT5G56720,AT2G05100,AT3G20450,AT2G30670,AT2G43880,AT3G01190,AT1G76100,AT1G30380,AT1G17960,AT1G03055,AT5G51500,AT1G02950,AT5G20970,AT2G22190,AT3G63440,AT2G34420,AT1G62660,AT4G35970,AT5G17820,AT1G29920,AT1G14700,AT1G75590,AT1G31710,AT1G18870,AT4G30170,AT1G15820,AT2G29360,AT5G13630,AT1G32100,AT1G07720,AT5G21100,AT1G61520,AT3G05620,AT1G57750,AT1G10370,AT3G61470,AT5G37180,AT1G02205,AT2G39800,AT4G28680,AT5G66570,AT4G10340,AT5G44480,AT4G14640,AT1G77690,AT3G22400,AT4G12800,AT1G12240,AT1G55670,AT3G59050,AT1G11600,AT5G47330,AT3G60510,AT1G70710,AT1G29930,AT1G14120,AT4G27440,AT2G20260,AT5G04530,AT1G01060,AT5G54160,AT4G27820,AT1G64200,AT5G51060,AT1G73370,AT3G54890,AT1G52230,AT1G58180,AT4G18010,AT2G41090,AT3G43190,AT5G22920,AT1G17710,AT1G28010,AT1G78680,AT5G35630,AT5G66690,AT1G70700,AT4G02770,AT1G30120,AT1G10060,AT3G07420,AT1G55120,AT4G19020,AT1G01340,AT1G02520,AT1G15970,AT3G23810,AT2G41700,AT5G38410,AT3G04730,AT3G21730,AT4G21870,AT5G63380,AT4G01950,AT3G59850,AT4G29220,AT5G66280,AT4G34810,AT3G46820,AT4G04955,AT1G58290,AT1G76690,AT1G66200,AT1G44000,AT1G14290,AT4G33150,AT1G44575,AT4G28270,AT5G54270,AT4G28750,AT5G17330,AT5G47770,AT5G17230,AT2G28760,AT1G55020,AT5G03630,AT2G43610,AT5G01530,AT2G45970,AT5G41080,AT1G60440,AT1G65590,AT4G21280,AT1G68530,AT4G34640,AT3G09940,AT1G01120,AT5G44110,AT3G62150,AT2G18730,AT1G26560,AT3G47470,AT3G01720,AT4G39330,AT4G15560,AT1G47840,AT1G01600,AT2G29390,AT3G27690,AT3G16140,AT3G16500,AT4G23550,AT1G78660,AT3G27400,AT1G72970,AT3G07010,AT2G36310,AT5G01330,AT1G74470,AT5G05440,AT3G01420,AT5G54190,AT3G53190,AT1G77330,AT4G02290,AT2G26250,AT3G14415,AT4G35380,AT5G53160,AT4G22570,AT1G76680,AT3G23050,AT5G20250,AT3G27190,AT5G23730,AT2G25260,AT1G65960,AT1G65840,AT1G30530,AT4G39990,AT4G00400,AT3G17390,AT3G25250,AT2G41100,AT3G25600,AT5G26667,AT3G13790,AT4G40010,AT1G06870,AT4G26200,AT1G15550,AT5G14760,AT5G38430,AT2G40330,AT1G25450,AT1G20010,AT5G10170,AT3G24670,AT5G25890,AT1G04250,AT1G24280,AT4G20780,AT2G30970,AT5G64570,AT5G02270,AT1G74710,AT3G14310,AT3G43800,AT2G41110,AT4G00360,AT5G51890,AT2G46740,AT5G04310,AT1G61580,AT5G57560,AT5G64100,AT2G18980,AT1G14540,AT4G37530</t>
  </si>
  <si>
    <t>AT5G22800,AT5G07440,AT5G07180,AT1G53780,AT5G02880,AT4G22590,AT5G65140,AT3G53230,AT1G14640,AT1G30040,AT3G01590,AT3G01310,AT4G35640,AT1G67650,AT1G55740,AT1G08320,AT2G35340,AT2G39420,AT4G18360,AT1G16540,AT3G53800,AT1G45231,AT3G22200,AT1G77760,AT4G21990,AT4G38780,AT5G59980,AT2G41500,AT3G12860,AT4G30870,AT4G16130,AT5G66460,AT1G30820,AT3G30180,AT2G29380,AT1G76820,AT5G18170,AT5G65750,AT3G18860,AT4G02390,AT1G12780,AT1G60140,AT4G21710,AT3G08850,AT5G20000,AT5G04660,AT5G41360,AT1G21410,AT5G27120,AT2G41630,AT4G04620,AT5G10370,AT2G18600,AT1G29940,AT4G20070,AT3G11410,AT1G63810,AT2G17900,AT3G49000,AT5G65100,AT3G57520,AT3G02680,AT1G80070,AT2G06510,AT2G06990,AT5G57050,AT2G17520,AT1G59700,AT5G45110,AT5G04850,AT3G57660,AT5G06960,AT5G17020,AT5G17490,AT5G16630,AT4G04610,AT1G70290,AT3G28345,AT5G15400,AT1G21160,AT1G08410,AT4G26270,AT5G07060,AT4G03430,AT4G15180,AT5G50760,AT5G57655,AT1G67120,AT3G17410,AT1G27980,AT4G15900,AT5G36160,AT2G29460,AT1G75450,AT1G02850,AT1G79280,AT1G27320,AT5G59240,AT1G06450,AT1G77840,AT2G18700,AT5G25800,AT1G15310,AT1G52980,AT1G77000,AT1G20140,AT1G73960,AT5G35910,AT2G16570,AT5G11240,AT3G09100,AT5G45140,AT2G27050,AT1G48970,AT3G08690,AT1G32750,AT1G43670,AT1G50460,AT4G29040,AT3G49160,AT5G10030,AT4G26080,AT1G62180,AT3G04770,AT4G02280,AT2G38230,AT1G60940,AT2G22420,AT3G08700,AT3G11270,AT1G59660,AT5G56150,AT4G32670,AT3G05510,AT5G32470,AT5G42250,AT3G29090,AT2G47000,AT1G09100,AT2G17190,AT1G61580,AT3G61830,AT2G29090,AT2G05630,AT5G39850,AT1G17550,AT5G14580,AT4G37120,AT3G10340,AT4G23920,AT3G60640,AT1G79470,AT5G52640,AT2G24990,AT5G58290,AT1G22370,AT5G60040,AT3G20770,AT1G15440,AT5G56270,AT2G36780,AT3G44830,AT3G22980,AT5G19450,AT3G18770,AT4G14990,AT5G01670,AT1G65660,AT3G01610,AT1G15420,AT2G36660,AT3G08510,AT5G37720,AT1G04310,AT3G61900,AT1G60850,AT3G55010,AT5G10300,AT5G02810,AT4G03400,AT3G05630,AT5G07200,AT5G23710,AT5G48950,AT2G27510,AT2G41460,AT1G10230,AT3G16150,AT5G52570,AT2G15620,AT1G02980,AT4G34750,AT1G64660,AT2G44460,AT1G14520,AT1G78390,AT4G39800,AT5G12190,AT5G47810,AT3G13580,AT2G43570,AT5G65210,AT1G07430,AT3G57000,AT3G14700,AT5G10120,AT4G02780,AT5G57950,AT5G49060,AT3G06690,AT2G33310,AT3G53160,AT3G16650,AT4G36380,AT1G71100,AT2G29420,AT1G04635,AT5G26220,AT5G51760,AT5G55240,AT5G25450,AT2G47180,AT3G54940,AT4G12290,AT2G36770,AT1G15550,AT3G04000,AT5G65165,AT3G47340,AT5G20960,AT3G24220,AT2G46790,AT4G11910,AT3G56350,AT2G19900,AT1G48130,AT3G19040,AT5G09640,AT2G29300,AT1G30100,AT1G61290,AT3G44300,AT1G21400,AT3G22740,AT4G18050,AT4G02520,AT2G02930,AT5G14780,AT3G21370,AT2G45210,AT2G36750,AT1G32710,AT3G60140,AT5G51500,AT4G35970,AT2G15310,AT5G17820,AT4G23550,AT4G28680,AT3G32980,AT1G66270,AT1G73630,AT2G43870,AT4G38860,AT2G34420,AT5G25370,AT1G02950,AT1G65060,AT4G26200,AT3G22400,AT5G56720,AT2G37700,AT3G01190,AT4G28420,AT3G16360,AT5G17330,AT2G43880,AT5G54190,AT3G43190,AT4G30170,AT1G78970,AT2G46760,AT3G20450,AT5G07990,AT5G13930,AT5G64100,AT4G27440,AT5G15140,AT1G51420,AT2G05070,AT1G11600,AT1G66200,AT3G09790,AT4G35380,AT1G29920,AT4G19230,AT1G60270,AT4G38840,AT1G14120,AT4G29740,AT5G25890,AT5G05340,AT1G80740,AT5G37180,AT2G37040,AT4G34510,AT5G20970,AT5G08640,AT1G43800,AT5G52250,AT4G10340,AT1G15820,AT1G76650,AT4G00400,AT2G41850,AT3G01420,AT3G44720,AT2G16740,AT3G28380,AT5G04530,AT5G47330,AT1G61520,AT3G63440,AT1G57750,AT3G09940,AT5G58784,AT1G62660,AT2G30750,AT1G10360,AT5G66280,AT5G64120,AT4G01950,AT5G06530,AT4G32280,AT4G23590,AT1G12240,AT3G21510,AT2G18450,AT4G20370,AT3G05620,AT1G74890,AT5G51060,AT1G17710,AT1G27140,AT5G05270,AT5G44110,AT5G48900,AT5G35630,AT2G43860,AT1G64200,AT4G36410,AT1G08560,AT2G41090,AT4G28720,AT3G53190,AT5G04140,AT2G34060,AT5G19220,AT2G41100,AT3G54420,AT4G05180,AT5G66690,AT1G17180,AT5G13630,AT5G10170,AT3G25250,AT1G44575,AT1G75590,AT2G43610,AT4G13210,AT1G66280,AT1G30380,AT1G73050,AT5G43380,AT1G32470,AT1G67750,AT4G15370,AT5G51490,AT3G45060,AT1G61820,AT3G53250,AT1G77330,AT4G15210,AT2G46740,AT3G61470,AT1G77690,AT1G02430,AT4G09010,AT3G61220,AT2G32160,AT2G44450,AT1G07720,AT4G14550,AT2G24610,AT1G76100,AT1G28010,AT3G23810,AT1G70700,AT2G29360,AT5G54270,AT5G08370,AT1G78340,AT4G10060,AT2G25260,AT1G73370,AT1G31330,AT3G27400,AT4G21870,AT1G70670,AT5G13840,AT5G22920,AT5G19730,AT4G31760,AT5G63650,AT2G18620,AT3G59480,AT1G64710,AT4G34160,AT4G02290,AT4G26520,AT5G04970,AT5G18930,AT3G51240,AT3G27690,AT4G34000,AT5G45340,AT4G26470,AT3G61610,AT2G05100,AT1G12900,AT1G14540,AT5G38970,AT3G23050,AT1G19830,AT1G42970,AT5G44480,AT2G45970,AT3G59710,AT2G43480,AT5G38430,AT3G19450,AT1G74470,AT1G04680,AT3G25780,AT1G14700,AT1G19050,AT3G14530,AT3G47400,AT3G14510,AT3G21230,AT1G20020,AT4G29220,AT4G19810,AT5G04230,AT3G30775,AT1G20490,AT2G28760,AT1G76690,AT5G54160,AT3G55120,AT3G14940,AT3G10190,AT1G65960,AT1G67560,AT5G41080,AT5G21100,AT3G10720,AT2G41110,AT1G05260,AT4G34900,AT2G18980,AT4G25900,AT2G15680,AT2G01890,AT4G18010,AT2G24800,AT1G74710,AT1G01120,AT1G31770,AT1G67110,AT4G27270,AT1G67070,AT1G78680,AT2G20260,AT1G53500,AT1G55670,AT5G63920,AT4G22570,AT4G33070,AT4G12800,AT3G43800,AT2G22830,AT2G23170,AT5G03630,AT2G47650,AT2G30870,AT5G39580,AT1G20340,AT2G35370,AT4G02770,AT2G44160,AT4G40010,AT2G17890,AT5G66190,AT3G21730,AT1G25450,AT1G07890,AT1G04610,AT3G09260,AT2G01760,AT4G34880,AT3G17609,AT1G29930,AT5G19040,AT1G02920,AT5G43780,AT4G19020,AT4G00360,AT2G29390,AT1G30530,AT2G24400,AT2G16580,AT1G20620,AT3G07420,AT3G55800,AT1G78370,AT2G47630,AT5G64040,AT1G26570,AT4G39330,AT2G22480,AT1G02205,AT2G18730,AT1G62800,AT1G65610,AT3G18080,AT5G11160,AT4G05520,AT1G78670,AT5G23730,AT1G28130,AT1G26560,AT3G60540,AT3G13790,AT1G10370,AT1G76680,AT5G13220,AT1G12230,AT3G03980,AT2G47730,AT4G24780,AT1G64060,AT1G25230,AT1G66430,AT5G13710,AT3G23800,AT5G28020,AT4G17260,AT5G01630,AT3G26650,AT1G08980,AT4G01480,AT1G31710,AT3G16700,AT3G53620,AT4G11050,AT1G09780,AT4G23850,AT1G78660,AT2G30490,AT1G52230,AT5G49460,AT1G31070,AT3G54250,AT1G72810,AT3G27060,AT4G04955,AT2G39770,AT4G03205,AT2G06925,AT3G54890,AT2G19800,AT5G17230,AT3G15540,AT4G37930,AT5G39320,AT1G22440,AT5G59290,AT4G30440,AT4G37530,AT1G69770,AT4G28270,AT4G29720,AT5G15530,AT3G11040,AT2G38700,AT3G44880,AT5G47770,AT1G10670,AT2G16370,AT4G08770,AT1G08200,AT3G59760,AT2G47240,AT4G33260,AT5G11720,AT1G54450,AT1G32060,AT1G77420,AT5G02270,AT1G04820,AT1G20720,AT4G36250,AT5G44340,AT2G22190,AT5G51820,AT5G05590,AT4G39950,AT1G30120,AT4G28750,AT5G46570,AT4G00020,AT3G06300,AT1G47840,AT3G07800,AT2G31570,AT1G78950,AT4G25600,AT4G02330,AT4G16155,AT1G72730,AT5G02790,AT1G80330,AT5G24400,AT3G23820,AT2G26640,AT2G26040,AT3G59970,AT1G22430,AT4G15093,AT1G22170,AT2G29550,AT3G56940,AT1G70710,AT4G22910,AT2G20680,AT3G16100,AT2G22990,AT1G17050,AT5G66570,AT2G06050,AT1G11790,AT3G15650,AT1G19350,AT1G55020,AT4G31320,AT5G63380,AT1G63000,AT4G13930,AT5G01330,AT1G32640,AT1G22410,AT4G32150,AT2G36880,AT3G43600,AT1G06550,AT1G17190,AT1G14290,AT3G02230,AT1G74910,AT1G10630,AT1G60810,AT3G57130,AT3G60130,AT2G41540,AT5G45930,AT5G17920,AT1G29910,AT4G17190,AT1G67830,AT1G02500,AT4G21070,AT5G15650,AT4G14930,AT1G74920,AT5G27450,AT4G33270,AT3G03780,AT1G20010,AT4G24920,AT1G04240,AT2G21550,AT1G50010,AT5G64570,AT2G24270,AT5G42650,AT3G11820,AT2G43590,AT5G36880,AT5G62670,AT1G64390,AT3G51920,AT1G75780,AT5G49160,AT3G02410,AT3G09820,AT2G46690,AT4G23710,AT1G20260,AT2G17630,AT5G43700,AT1G08380,AT3G19820,AT5G50375,AT3G04730,AT3G54210,AT5G18660,AT4G01850,AT1G72970,AT3G52940,AT5G58800,AT3G10660,AT1G24180,AT2G05990,AT1G18870,AT5G48300,AT4G33010,AT1G52280,AT4G33360,AT3G23660,AT1G17650,AT1G26640,AT2G30200,AT5G38420,AT5G09660,AT3G24495,AT1G78570,AT1G66620,AT5G27380,AT1G19670,AT2G47550,AT5G17990,AT3G04940,AT1G62640,AT1G04250,AT2G45670,AT5G67100,AT3G09150,AT4G21960,AT2G27820,AT2G17720,AT4G38460,AT1G77920,AT3G07810,AT5G34940,AT5G15490,AT3G29360,AT2G45200,AT4G31990,AT3G54960,AT5G61000,AT1G32100,AT1G10470,AT1G11580,AT5G10330,AT4G23650,AT1G08520,AT3G25530,AT1G71695,AT1G26230,AT3G16140,AT2G30860,AT1G02730,AT3G12710,AT1G58290,AT5G62790,AT3G25600,AT2G28100,AT4G29680,AT1G63460,AT5G57440,AT1G10930,AT1G63940,AT4G18480,AT3G19620,AT3G48090,AT2G40490,AT4G26650,AT1G11680,AT1G74210,AT5G35360,AT3G51820,AT3G09270,AT3G03250,AT2G24190,AT1G48600,AT1G75580,AT1G50430,AT1G35670,AT5G08020,AT2G02500,AT1G17890,AT1G01600,AT1G31800,AT4G03280,AT1G16340,AT3G12780,AT1G48520,AT5G13980,AT5G10160,AT4G21280,AT3G14930,AT1G76730,AT2G41340,AT5G21482,AT1G16920,AT3G25860,AT4G02060,AT2G45790,AT5G65740,AT3G53130,AT5G16510,AT1G70410,AT1G48320,AT4G01310,AT3G50740,AT2G27860,AT4G39120,AT2G21170,AT2G30050,AT3G24670,AT5G41880,AT2G18710,AT2G22230,AT5G12250,AT3G62830,AT3G14790,AT3G01440,AT3G29320,AT1G76640,AT3G52630,AT5G55120,AT5G13450,AT1G55490,AT5G57030,AT5G17770,AT4G39940,AT5G26667,AT1G69740,AT1G02390,AT1G17560,AT1G71720,AT5G01530,AT2G47690,AT4G28410,AT4G26510,AT3G20920,AT1G21750,AT5G46280,AT1G07370,AT5G20080,AT4G22930,AT5G38410,AT1G06680,AT3G47470,AT1G23750,AT4G33220,AT4G34240,AT1G67630,AT3G54640,AT1G12990,AT1G70560,AT5G10480,AT3G04790,AT3G56800,AT3G48730,AT4G30190,AT1G09630,AT5G19750,AT1G11860,AT1G19360,AT3G13560,AT2G24490,AT5G63310,AT2G07690,AT2G21370,AT4G34720,AT5G50420,AT1G18040,AT4G29480,AT5G66005,AT3G53610,AT5G16390,AT3G02720,AT3G04080,AT5G63570,AT4G04695,AT5G51890,AT3G02580,AT2G20875,AT1G67320,AT3G21720,AT5G23310,AT1G25220,AT2G43360,AT3G07010,AT4G04640,AT2G25840,AT1G29310,AT3G01720,AT4G25080,AT4G14960,AT3G44890,AT3G13400,AT4G28660,AT3G13470,AT3G43810,AT1G51680,AT3G52150,AT1G77120,AT1G32990,AT5G08280,AT3G25140,AT5G44635,AT1G64510,AT3G48540,AT1G71990,AT3G43270,AT1G07320,AT2G47170,AT3G55630,AT1G48350,AT1G78630,AT1G44000,AT2G22330,AT3G17390,AT5G26000,AT5G15770,AT1G62810,AT3G02570,AT4G26710,AT3G50820,AT3G13120,AT5G46290,AT1G61790,AT2G28260,AT1G44900,AT1G74970,AT2G29570,AT3G54050,AT5G21105,AT1G01060,AT1G03630,AT3G15190,AT1G22880,AT1G05190,AT4G17560,AT2G30570,AT2G35610,AT5G24330,AT3G63410,AT4G09650,AT4G38970,AT5G65220,AT5G40950,AT1G29070,AT2G30670,AT1G35680,AT2G38860,AT4G31500,AT5G16710,AT4G34640,AT2G45310,AT3G62760,AT2G24090,AT1G67090,AT1G18590,AT1G19150,AT1G55120,AT3G54600,AT1G79040,AT1G56680,AT1G60950,AT3G03000,AT3G59060,AT4G25100,AT1G50060</t>
  </si>
  <si>
    <t>KEGG:00020</t>
  </si>
  <si>
    <t>Citrate cycle (TCA cycle)</t>
  </si>
  <si>
    <t>AT5G65750,AT5G65165,AT5G56720,AT1G30120</t>
  </si>
  <si>
    <t>AT5G65750,AT5G65165,AT5G56720,AT2G18450,AT5G49460,AT1G10670,AT1G30120,AT4G16155,AT1G60810,AT1G24180,AT5G09660,AT3G25860</t>
  </si>
  <si>
    <t>KEGG:00030</t>
  </si>
  <si>
    <t>Pentose phosphate pathway</t>
  </si>
  <si>
    <t>AT5G47810,AT2G45290,AT4G26270,AT4G29220,AT1G24280</t>
  </si>
  <si>
    <t>AT4G26270,AT1G43670,AT5G47810,AT1G71100,AT4G26520,AT4G29220,AT2G22480,AT1G12230,AT5G51820,AT5G24400,AT2G24270,AT3G04790,AT3G54050,AT4G38970</t>
  </si>
  <si>
    <t>KEGG:00061</t>
  </si>
  <si>
    <t>Fatty acid biosynthesis</t>
  </si>
  <si>
    <t>AT3G04000,AT1G43800,AT3G03980,AT4G23850,AT5G15530,AT2G47240,AT2G05990,AT2G30200,AT1G62640,AT5G35360,AT5G10160,AT2G22230,AT5G16390,AT5G46290</t>
  </si>
  <si>
    <t>KEGG:00071</t>
  </si>
  <si>
    <t>Fatty acid degradation</t>
  </si>
  <si>
    <t>AT5G42250,AT3G06690,AT1G64710,AT4G23850,AT1G22440,AT2G47240,AT4G36250,AT1G22430,AT4G34240,AT1G77120</t>
  </si>
  <si>
    <t>KEGG:00100</t>
  </si>
  <si>
    <t>Steroid biosynthesis</t>
  </si>
  <si>
    <t>AT4G34640,AT2G29390</t>
  </si>
  <si>
    <t>AT2G22830,AT2G29390,AT5G13710,AT3G19820,AT5G50375,AT3G52940,AT1G11680,AT1G50430,AT3G02580,AT4G34640</t>
  </si>
  <si>
    <t>KEGG:00190</t>
  </si>
  <si>
    <t>Oxidative phosphorylation</t>
  </si>
  <si>
    <t>AT5G65165,AT1G32710,AT1G64200</t>
  </si>
  <si>
    <t>AT5G25450,AT5G65165,AT1G32710,AT2G18450,AT1G64200,AT4G01480,AT3G53620,AT5G62670,AT4G23710,AT1G20260,AT5G13450,AT2G47690,AT4G30190,AT4G34720,AT4G29480,AT4G04640,AT4G26710,AT4G09650</t>
  </si>
  <si>
    <t>KEGG:00220</t>
  </si>
  <si>
    <t>Arginine biosynthesis</t>
  </si>
  <si>
    <t>AT5G18170,AT1G48470,AT5G35630,AT1G66200,AT2G30970</t>
  </si>
  <si>
    <t>AT5G07440,AT5G18170,AT1G66200,AT5G35630,AT1G62800,AT4G31990</t>
  </si>
  <si>
    <t>KEGG:00230</t>
  </si>
  <si>
    <t>Purine metabolism</t>
  </si>
  <si>
    <t>AT4G20070,AT2G16570,AT3G49160,AT1G79470,AT3G55010,AT4G34900,AT4G22570,AT5G43780,AT5G11160,AT3G27060,AT4G04955,AT5G51820,AT4G14930,AT3G09820,AT4G29680,AT4G39940,AT5G63310,AT5G66005,AT3G04080</t>
  </si>
  <si>
    <t>KEGG:00620</t>
  </si>
  <si>
    <t>Pyruvate metabolism</t>
  </si>
  <si>
    <t>AT5G01670,AT2G19900,AT5G56720,AT1G30120</t>
  </si>
  <si>
    <t>AT3G49160,AT5G42250,AT5G01670,AT2G19900,AT5G56720,AT1G64710,AT3G14940,AT4G17260,AT1G22440,AT5G15530,AT4G36250,AT1G30120,AT4G16155,AT1G22430,AT5G36880,AT1G24180,AT5G09660,AT5G35360,AT3G25860,AT4G34240,AT5G16390,AT3G02720,AT1G77120,AT2G38860,AT3G54600</t>
  </si>
  <si>
    <t>KEGG:00640</t>
  </si>
  <si>
    <t>Propanoate metabolism</t>
  </si>
  <si>
    <t>AT3G06690,AT1G21400,AT4G17260,AT5G15530,AT4G16155,AT1G06550,AT5G36880,AT5G35360,AT5G16390</t>
  </si>
  <si>
    <t>KEGG:03018</t>
  </si>
  <si>
    <t>RNA degradation</t>
  </si>
  <si>
    <t>AT5G47810,AT4G26270,AT4G29220,AT5G44110,AT5G02270</t>
  </si>
  <si>
    <t>AT2G06990,AT4G26270,AT1G06450,AT5G35910,AT5G14580,AT4G14990,AT2G36660,AT5G47810,AT5G44110,AT4G29220,AT2G22480,AT5G02270,AT1G26230,AT1G55490,AT3G13470,AT3G52150</t>
  </si>
  <si>
    <t>KEGG:03060</t>
  </si>
  <si>
    <t>Protein export</t>
  </si>
  <si>
    <t>AT1G06870</t>
  </si>
  <si>
    <t>AT1G67650,AT1G15310,AT3G60540,AT4G24920,AT2G18710,AT3G20920,AT1G29310</t>
  </si>
  <si>
    <t>KEGG:03410</t>
  </si>
  <si>
    <t>Base excision repair</t>
  </si>
  <si>
    <t>AT4G02390,AT2G41460,AT3G12710,AT1G07370,AT2G29570</t>
  </si>
  <si>
    <t>KEGG:04016</t>
  </si>
  <si>
    <t>MAPK signaling pathway - plant</t>
  </si>
  <si>
    <t>AT5G10120,AT5G65100,AT2G29380,AT1G07430,AT5G51760,AT5G51060,AT2G41090,AT4G23550,AT5G05440,AT5G53160,AT3G25250,AT4G40010,AT2G40330,AT2G41110</t>
  </si>
  <si>
    <t>AT5G07180,AT2G29380,AT3G11410,AT5G65100,AT5G57050,AT2G27050,AT4G26080,AT1G60940,AT1G17550,AT3G20770,AT1G04310,AT1G07430,AT5G10120,AT5G51760,AT4G23550,AT5G51060,AT2G41090,AT3G25250,AT5G63650,AT2G41110,AT4G40010,AT1G20620,AT1G64060,AT2G26040,AT1G32640,AT3G56800,AT5G63310,AT2G20875,AT3G43810,AT1G50060</t>
  </si>
  <si>
    <t>KEGG:04070</t>
  </si>
  <si>
    <t>Phosphatidylinositol signaling system</t>
  </si>
  <si>
    <t>AT2G41090,AT2G18730,AT2G41110</t>
  </si>
  <si>
    <t>AT3G01310,AT3G08510,AT2G41090,AT2G41110,AT2G18730,AT4G39120,AT3G56800,AT3G43810</t>
  </si>
  <si>
    <t>KEGG:04075</t>
  </si>
  <si>
    <t>Plant hormone signal transduction</t>
  </si>
  <si>
    <t>AT2G36270,AT5G10120,AT5G65100,AT2G41070,AT2G29380,AT1G07430,AT4G34760,AT4G34750,AT5G51760,AT1G75590,AT1G77690,AT1G70700,AT3G04730,AT4G34810,AT3G16500,AT5G05440,AT5G53160,AT3G23050,AT4G40010,AT2G40330,AT5G25890,AT1G04250,AT5G57560</t>
  </si>
  <si>
    <t>AT1G08320,AT2G29380,AT3G11410,AT5G65100,AT5G57050,AT5G45110,AT5G06960,AT5G17490,AT5G50760,AT1G27320,AT2G27050,AT5G10030,AT4G26080,AT1G60940,AT3G61830,AT1G17550,AT3G20770,AT1G04310,AT3G61900,AT4G03400,AT4G34750,AT5G65210,AT1G07430,AT5G10120,AT2G33310,AT5G51760,AT2G45210,AT4G38860,AT3G16360,AT4G38840,AT5G25890,AT4G32280,AT3G21510,AT1G74890,AT1G75590,AT3G53250,AT1G77690,AT4G14550,AT1G70700,AT5G63650,AT4G34160,AT4G34000,AT3G23050,AT1G19830,AT1G19050,AT2G23170,AT4G40010,AT2G01760,AT2G24400,AT2G16580,AT1G28130,AT5G13220,AT3G15540,AT5G46570,AT2G26040,AT1G19350,AT4G31320,AT1G32640,AT3G57130,AT1G04240,AT2G46690,AT5G43700,AT3G04730,AT1G04250,AT1G77920,AT1G10470,AT1G75580,AT3G59060,AT1G50060</t>
  </si>
  <si>
    <t>KEGG:04120</t>
  </si>
  <si>
    <t>Ubiquitin mediated proteolysis</t>
  </si>
  <si>
    <t>AT1G77000,AT5G62800,AT5G22920,AT5G23730</t>
  </si>
  <si>
    <t>AT5G02880,AT1G21410,AT2G18600,AT5G15400,AT1G77000,AT1G20140,AT3G08690,AT3G08700,AT5G56150,AT1G10230,AT1G02980,AT3G09790,AT5G52250,AT2G16740,AT4G36410,AT5G13840,AT5G22920,AT5G23730,AT4G33260,AT4G22910,AT4G33270,AT1G66620,AT5G65740</t>
  </si>
  <si>
    <t>KEGG:04141</t>
  </si>
  <si>
    <t>Protein processing in endoplasmic reticulum</t>
  </si>
  <si>
    <t>AT3G20450,AT5G20970,AT4G21870,AT4G28270</t>
  </si>
  <si>
    <t>AT3G53230,AT3G53800,AT3G18860,AT2G17520,AT5G15400,AT1G20140,AT3G08690,AT3G08700,AT5G56150,AT4G32670,AT2G17190,AT5G52640,AT1G10230,AT1G02980,AT5G49060,AT3G20450,AT5G20970,AT2G16740,AT4G21870,AT3G60540,AT4G28270,AT4G24920,AT3G23660,AT3G54960,AT2G30050,AT2G18710,AT3G20920,AT1G21750,AT1G29310,AT1G61790</t>
  </si>
  <si>
    <t>KEGG:04144</t>
  </si>
  <si>
    <t>Endocytosis</t>
  </si>
  <si>
    <t>AT2G17840,AT5G25370,AT4G35380,AT4G39990</t>
  </si>
  <si>
    <t>AT5G04850,AT3G05630,AT2G15310,AT5G25370,AT4G35380,AT1G02430,AT4G05520,AT3G16100,AT1G10630,AT1G52280,AT1G16920,AT1G09630,AT3G53610,AT2G47170</t>
  </si>
  <si>
    <t>KEGG:04145</t>
  </si>
  <si>
    <t>Phagosome</t>
  </si>
  <si>
    <t>AT1G64200,AT1G20010</t>
  </si>
  <si>
    <t>AT1G64200,AT3G60540,AT1G04820,AT5G44340,AT2G29550,AT3G16100,AT1G20010,AT4G24920,AT1G50010,AT1G75780,AT4G23710,AT1G20260,AT1G52280,AT2G18710,AT5G12250,AT4G34720,AT1G29310,AT4G14960,AT4G26710</t>
  </si>
  <si>
    <t>KEGG:04146</t>
  </si>
  <si>
    <t>Peroxisome</t>
  </si>
  <si>
    <t>AT2G04350,AT3G56350,AT3G14415</t>
  </si>
  <si>
    <t>AT4G18360,AT3G06690,AT3G56350,AT4G34900,AT1G20620,AT4G23850,AT2G47240,AT5G27450,AT5G19750,AT5G23310,AT4G25100</t>
  </si>
  <si>
    <t>KEGG:04626</t>
  </si>
  <si>
    <t>Plant-pathogen interaction</t>
  </si>
  <si>
    <t>AT3G54940,AT1G07720,AT4G14640,AT5G04530,AT5G51060,AT2G41090,AT1G01340,AT1G68530,AT1G01120,AT4G23550,AT2G26250,AT2G41100,AT3G25600,AT1G25450,AT4G20780,AT2G41110</t>
  </si>
  <si>
    <t>AT3G17410,AT5G52640,AT5G56270,AT5G19450,AT3G54940,AT4G23550,AT1G73630,AT4G34510,AT1G76650,AT5G04530,AT5G51060,AT2G41090,AT2G41100,AT1G07720,AT2G24610,AT4G26470,AT3G10190,AT2G41110,AT2G15680,AT1G01120,AT2G17890,AT1G25450,AT1G64060,AT2G26640,AT3G51920,AT3G10660,AT4G23650,AT3G25600,AT3G48090,AT1G35670,AT1G76640,AT3G56800,AT4G04695,AT3G43810,AT2G28260,AT3G03000,AT1G50060</t>
  </si>
  <si>
    <t>KEGG:04712</t>
  </si>
  <si>
    <t>Circadian rhythm - plant</t>
  </si>
  <si>
    <t>AT1G68050,AT5G60100,AT1G01060,AT5G23730</t>
  </si>
  <si>
    <t>AT5G02810,AT2G46790,AT5G13930,AT5G52250,AT4G20370,AT3G17609,AT5G23730,AT1G01060</t>
  </si>
  <si>
    <t>KEGG:03015</t>
  </si>
  <si>
    <t>mRNA surveillance pathway</t>
  </si>
  <si>
    <t>AT3G09100,AT2G36660,AT5G37720,AT5G43380,AT1G54450,AT3G07810,AT4G26650,AT3G52150</t>
  </si>
  <si>
    <t>KEGG:03010</t>
  </si>
  <si>
    <t>Ribosome</t>
  </si>
  <si>
    <t>AT5G59240,AT3G04770,AT1G61580,AT5G39850,AT3G13580,AT3G54210,AT4G01310,AT1G17560,AT1G71720,AT3G44890,AT1G32990,AT1G64510,AT1G07320,AT1G48350,AT1G78630,AT3G13120,AT1G74970,AT3G15190,AT1G05190,AT4G17560,AT5G65220,AT5G40950,AT1G29070,AT1G35680,AT2G24090</t>
  </si>
  <si>
    <t>KEGG:02010</t>
  </si>
  <si>
    <t>ABC transporters</t>
  </si>
  <si>
    <t>AT1G28010,AT1G02520,AT2G41700,AT3G62150</t>
  </si>
  <si>
    <t>AT3G28345,AT2G47000,AT4G18050,AT3G28380,AT5G06530,AT1G28010,AT1G31770</t>
  </si>
  <si>
    <t>KEGG:00650</t>
  </si>
  <si>
    <t>Butanoate metabolism</t>
  </si>
  <si>
    <t>AT1G79440,AT5G17330,AT1G65960</t>
  </si>
  <si>
    <t>AT3G22200,AT5G17330,AT1G65960,AT1G17650,AT3G25530</t>
  </si>
  <si>
    <t>KEGG:00730</t>
  </si>
  <si>
    <t>Thiamine metabolism</t>
  </si>
  <si>
    <t>AT5G32470,AT5G66005</t>
  </si>
  <si>
    <t>KEGG:00740</t>
  </si>
  <si>
    <t>Riboflavin metabolism</t>
  </si>
  <si>
    <t>AT1G14700</t>
  </si>
  <si>
    <t>AT1G14700,AT2G01890,AT1G25230,AT4G29680</t>
  </si>
  <si>
    <t>KEGG:00750</t>
  </si>
  <si>
    <t>Vitamin B6 metabolism</t>
  </si>
  <si>
    <t>AT2G38230,AT1G17710,AT1G72810,AT2G17630</t>
  </si>
  <si>
    <t>KEGG:00760</t>
  </si>
  <si>
    <t>Nicotinate and nicotinamide metabolism</t>
  </si>
  <si>
    <t>AT2G36310,AT5G14760</t>
  </si>
  <si>
    <t>AT4G14930,AT4G29680</t>
  </si>
  <si>
    <t>KEGG:00770</t>
  </si>
  <si>
    <t>Pantothenate and CoA biosynthesis</t>
  </si>
  <si>
    <t>AT3G59050,AT1G10060,AT1G60440,AT1G65840</t>
  </si>
  <si>
    <t>AT4G36250,AT4G29680,AT4G34240</t>
  </si>
  <si>
    <t>KEGG:00790</t>
  </si>
  <si>
    <t>Folate biosynthesis</t>
  </si>
  <si>
    <t>AT1G16540,AT3G59710,AT1G78680,AT3G21730,AT1G78670,AT1G78660,AT2G16370,AT2G21550,AT3G55630</t>
  </si>
  <si>
    <t>KEGG:00900</t>
  </si>
  <si>
    <t>Terpenoid backbone biosynthesis</t>
  </si>
  <si>
    <t>AT5G47770,AT4G15560,AT1G74470</t>
  </si>
  <si>
    <t>AT5G58784,AT2G18620,AT1G74470,AT3G14530,AT3G14510,AT3G54250,AT2G38700,AT5G47770,AT1G17050,AT4G17190,AT5G27450,AT3G02410,AT4G33360,AT1G26640,AT4G38460,AT5G62790,AT2G02500</t>
  </si>
  <si>
    <t>KEGG:00904</t>
  </si>
  <si>
    <t>Diterpenoid biosynthesis</t>
  </si>
  <si>
    <t>AT1G30040,AT5G07200,AT4G02780,AT1G15550,AT1G80330</t>
  </si>
  <si>
    <t>KEGG:00905</t>
  </si>
  <si>
    <t>Brassinosteroid biosynthesis</t>
  </si>
  <si>
    <t>AT3G30180,AT4G36380,AT5G38970</t>
  </si>
  <si>
    <t>KEGG:00630</t>
  </si>
  <si>
    <t>Glyoxylate and dicarboxylate metabolism</t>
  </si>
  <si>
    <t>AT4G37560,AT5G14780,AT1G48470,AT5G56720,AT5G35630,AT5G38410,AT1G66200,AT3G14415,AT5G38430</t>
  </si>
  <si>
    <t>AT4G18360,AT5G14780,AT5G56720,AT1G66200,AT5G35630,AT5G04140,AT1G32470,AT5G38430,AT2G35370,AT1G20620,AT4G37930,AT4G16155,AT4G13930,AT5G36880,AT4G33010,AT1G17650,AT5G38420,AT5G09660,AT3G25530,AT5G38410,AT1G11860,AT3G21720,AT1G67090</t>
  </si>
  <si>
    <t>KEGG:00908</t>
  </si>
  <si>
    <t>Zeatin biosynthesis</t>
  </si>
  <si>
    <t>AT1G75450,AT1G22370,AT2G36780,AT3G53160,AT2G36770,AT2G36750,AT4G29740,AT3G63440,AT1G67110,AT5G19040,AT5G21482</t>
  </si>
  <si>
    <t>KEGG:00910</t>
  </si>
  <si>
    <t>Nitrogen metabolism</t>
  </si>
  <si>
    <t>AT4G37560,AT5G18170,AT1G48470,AT1G58180,AT5G35630,AT1G66200</t>
  </si>
  <si>
    <t>AT5G07440,AT1G77760,AT5G18170,AT2G15620,AT3G44300,AT1G66200,AT5G35630,AT5G04140,AT3G45060,AT1G70410</t>
  </si>
  <si>
    <t>KEGG:00941</t>
  </si>
  <si>
    <t>Flavonoid biosynthesis</t>
  </si>
  <si>
    <t>AT5G07990,AT5G13930,AT5G08640,AT5G05270,AT3G51240,AT3G55120,AT2G30490</t>
  </si>
  <si>
    <t>KEGG:00966</t>
  </si>
  <si>
    <t>Glucosinolate biosynthesis</t>
  </si>
  <si>
    <t>AT4G39950,AT2G22330,AT4G31500,AT1G18590</t>
  </si>
  <si>
    <t>KEGG:00970</t>
  </si>
  <si>
    <t>Aminoacyl-tRNA biosynthesis</t>
  </si>
  <si>
    <t>KEGG:00998</t>
  </si>
  <si>
    <t>Biosynthesis of various secondary metabolites - part 2</t>
  </si>
  <si>
    <t>KEGG:01210</t>
  </si>
  <si>
    <t>2-Oxocarboxylic acid metabolism</t>
  </si>
  <si>
    <t>AT1G62800,AT4G39950,AT4G31990,AT2G22330,AT4G31500</t>
  </si>
  <si>
    <t>KEGG:01212</t>
  </si>
  <si>
    <t>Fatty acid metabolism</t>
  </si>
  <si>
    <t>AT2G04350,AT5G47330</t>
  </si>
  <si>
    <t>AT3G06690,AT3G04000,AT1G43800,AT5G47330,AT3G03980,AT4G23850,AT5G15530,AT2G47240,AT2G05990,AT2G30200,AT1G62640,AT5G35360,AT5G10160,AT2G22230,AT5G10480,AT5G16390,AT5G46290</t>
  </si>
  <si>
    <t>KEGG:01230</t>
  </si>
  <si>
    <t>Biosynthesis of amino acids</t>
  </si>
  <si>
    <t>AT5G54810,AT5G47810,AT2G45290,AT4G26270,AT1G48470,AT2G39800,AT5G35630,AT1G10060,AT4G29220,AT1G66200,AT3G17390,AT2G30970</t>
  </si>
  <si>
    <t>AT4G35640,AT4G26270,AT3G49160,AT5G47810,AT1G71100,AT3G47340,AT1G66200,AT3G44720,AT5G35630,AT4G26520,AT4G29220,AT2G22480,AT1G62800,AT1G12230,AT5G28020,AT1G09780,AT1G72810,AT4G37930,AT3G59760,AT5G05590,AT1G22170,AT1G11790,AT4G13930,AT1G22410,AT2G36880,AT5G17920,AT1G02500,AT3G03780,AT2G17630,AT4G01850,AT5G17990,AT3G04940,AT2G27820,AT4G31990,AT5G10330,AT3G12780,AT4G39120,AT2G21170,AT3G54640,AT3G04790,AT1G25220,AT3G17390,AT4G38970</t>
  </si>
  <si>
    <t>KEGG:00909</t>
  </si>
  <si>
    <t>Sesquiterpenoid and triterpenoid biosynthesis</t>
  </si>
  <si>
    <t>AT4G34640</t>
  </si>
  <si>
    <t>AT1G78970,AT4G15370,AT2G22830,AT1G78950,AT4G33360,AT4G34640</t>
  </si>
  <si>
    <t>MIRNA:000000</t>
  </si>
  <si>
    <t>MIRNA root</t>
  </si>
  <si>
    <t>AT4G36920,AT2G38080</t>
  </si>
  <si>
    <t>AT1G53780,AT1G12520,AT4G24150,AT5G10950,AT5G12840,AT2G02850,AT3G57920,AT3G44870,AT5G02350,AT2G38080,AT4G14930,AT1G53290</t>
  </si>
  <si>
    <t>WP:000000</t>
  </si>
  <si>
    <t>WIKIPATHWAYS</t>
  </si>
  <si>
    <t>AT5G67030,AT3G46970,AT1G27461,AT2G36270,AT1G68050,AT3G23920,AT4G02280,AT3G15670,AT5G65750,AT5G47810,AT3G01490,AT4G26270,AT5G65165,AT2G40170,AT3G62090,AT2G19900,AT3G22640,AT5G66400,AT5G44120,AT1G30380,AT5G02230,AT1G62660,AT1G31710,AT1G02340,AT5G37180,AT5G66570,AT1G25560,AT1G12240,AT3G59050,AT2G39730,AT1G73370,AT3G43190,AT4G02770,AT3G63470,AT4G29220,AT1G66200,AT4G33150,AT5G03630,AT3G09940,AT1G47840,AT1G63220,AT3G56240,AT1G65840,AT4G00400,AT4G36920,AT1G56430,AT3G20570,AT5G36110,AT1G09240,AT1G68840</t>
  </si>
  <si>
    <t>AT3G10500,AT2G21130,AT1G12520,AT1G16540,AT5G65750,AT1G01720,AT5G57050,AT5G04410,AT1G78420,AT4G26270,AT4G03430,AT1G04770,AT5G36160,AT1G27461,AT4G04020,AT5G52510,AT2G27050,AT4G32551,AT4G26080,AT4G02280,AT5G57220,AT5G64060,AT3G10340,AT3G29160,AT3G20770,AT2G35900,AT2G45560,AT3G08510,AT1G04310,AT5G47810,AT2G40170,AT5G66400,AT5G65165,AT3G22640,AT2G19900,AT5G44120,AT3G62090,AT3G26790,AT1G28300,AT2G45570,AT1G70820,AT3G43190,AT1G51420,AT1G66200,AT4G29740,AT5G37180,AT3G56240,AT3G49190,AT5G08640,AT4G00400,AT3G20570,AT1G25560,AT3G09940,AT1G62660,AT1G56430,AT1G02340,AT1G12240,AT2G18450,AT5G19220,AT1G30380,AT5G06150,AT4G15210,AT5G08370,AT4G32000,AT1G73370,AT5G02230,AT4G26520,AT3G51240,AT4G34000,AT1G68840,AT4G29220,AT3G11520,AT4G19810,AT5G04230,AT4G37410,AT3G14940,AT3G49210,AT1G44110,AT4G34900,AT5G36110,AT3G23670,AT1G61800,AT4G08930,AT5G03630,AT5G03570,AT4G02770,AT2G39730,AT1G07890,AT1G09240,AT2G39250,AT1G63220,AT4G17100,AT5G13710,AT1G31710,AT1G09780,AT5G41315,AT2G28440,AT3G63470,AT5G51820,AT4G39950,AT1G47840,AT3G02930,AT5G66570,AT1G22410,AT1G74920,AT2G43840,AT2G24270,AT3G09820,AT5G65420,AT4G38740,AT1G24180,AT5G48300,AT5G27380,AT5G17990,AT1G60070,AT1G63940,AT5G49630,AT3G03250,AT1G16340,AT1G77060,AT3G29320,AT5G66920,AT5G20240,AT2G42130,AT1G07370,AT4G30190,AT4G31340,AT3G21720,AT4G37400,AT2G22330,AT1G62810,AT3G50820,AT1G44900,AT2G29570,AT3G54050,AT4G38970,AT3G61890,AT4G31500,AT2G20890,AT5G16710,AT1G18590,AT3G59060,AT4G25100</t>
  </si>
  <si>
    <t>WP:WP618</t>
  </si>
  <si>
    <t>Flower Development</t>
  </si>
  <si>
    <t>AT4G32551,AT5G20240</t>
  </si>
  <si>
    <t>WP:WP2621</t>
  </si>
  <si>
    <t>Glycolysis</t>
  </si>
  <si>
    <t>AT5G47810,AT4G26270,AT2G19900,AT4G29220</t>
  </si>
  <si>
    <t>AT4G26270,AT5G47810,AT2G19900,AT4G26520,AT4G29220,AT3G14940,AT1G09780</t>
  </si>
  <si>
    <t>WP:WP3661</t>
  </si>
  <si>
    <t>Genetic Interactions Between Sugar and Hormone Signaling</t>
  </si>
  <si>
    <t>AT1G16540,AT5G57050,AT4G26080,AT3G20770,AT4G34000</t>
  </si>
  <si>
    <t>WP:WP2624</t>
  </si>
  <si>
    <t>TCA Cycle (Krebs Cycle)</t>
  </si>
  <si>
    <t>AT5G65750,AT5G65165</t>
  </si>
  <si>
    <t>AT5G65750,AT5G65165,AT2G18450,AT1G24180</t>
  </si>
  <si>
    <t>WP:WP627</t>
  </si>
  <si>
    <t>Triacylglycerol Biosynthesis</t>
  </si>
  <si>
    <t>AT4G00400</t>
  </si>
  <si>
    <t>WP:WP2108</t>
  </si>
  <si>
    <t>Flower Development (Initiation)</t>
  </si>
  <si>
    <t>AT1G25560,AT4G36920,AT1G68840</t>
  </si>
  <si>
    <t>AT1G25560,AT1G68840,AT2G39250</t>
  </si>
  <si>
    <t>WP:WP3662</t>
  </si>
  <si>
    <t>Phytochrome Signalling Pathway to Turn On Photomorphogenesis</t>
  </si>
  <si>
    <t>AT3G62090,AT1G02340</t>
  </si>
  <si>
    <t>AT3G62090,AT1G02340,AT3G59060</t>
  </si>
  <si>
    <t>WP:WP3860</t>
  </si>
  <si>
    <t>Glucouse Sensing and Signaling in Arabidopsis</t>
  </si>
  <si>
    <t>AT3G29160,AT3G20770,AT5G19220,AT1G47840,AT2G20890</t>
  </si>
  <si>
    <t>GO:0032091</t>
  </si>
  <si>
    <t>negative regulation of protein binding</t>
  </si>
  <si>
    <t>GO:0035235</t>
  </si>
  <si>
    <t>ionotropic glutamate receptor signaling pathway</t>
  </si>
  <si>
    <t>GO:0031648</t>
  </si>
  <si>
    <t>protein destabilization</t>
  </si>
  <si>
    <t>AT1G71020</t>
  </si>
  <si>
    <t>GO:0032026</t>
  </si>
  <si>
    <t>response to magnesium ion</t>
  </si>
  <si>
    <t>GO:0032048</t>
  </si>
  <si>
    <t>cardiolipin metabolic process</t>
  </si>
  <si>
    <t>GO:0032049</t>
  </si>
  <si>
    <t>cardiolipin biosynthetic process</t>
  </si>
  <si>
    <t>GO:0032055</t>
  </si>
  <si>
    <t>negative regulation of translation in response to stress</t>
  </si>
  <si>
    <t>AT5G02160</t>
  </si>
  <si>
    <t>GO:0032456</t>
  </si>
  <si>
    <t>endocytic recycling</t>
  </si>
  <si>
    <t>GO:0032990</t>
  </si>
  <si>
    <t>cell part morphogenesis</t>
  </si>
  <si>
    <t>GO:0033512</t>
  </si>
  <si>
    <t>L-lysine catabolic process to acetyl-CoA via saccharopine</t>
  </si>
  <si>
    <t>GO:0032951</t>
  </si>
  <si>
    <t>regulation of beta-glucan biosynthetic process</t>
  </si>
  <si>
    <t>GO:0032950</t>
  </si>
  <si>
    <t>regulation of beta-glucan metabolic process</t>
  </si>
  <si>
    <t>GO:0035306</t>
  </si>
  <si>
    <t>positive regulation of dephosphorylation</t>
  </si>
  <si>
    <t>GO:0043393</t>
  </si>
  <si>
    <t>regulation of protein binding</t>
  </si>
  <si>
    <t>GO:0043555</t>
  </si>
  <si>
    <t>regulation of translation in response to stress</t>
  </si>
  <si>
    <t>GO:0035864</t>
  </si>
  <si>
    <t>response to potassium ion</t>
  </si>
  <si>
    <t>GO:0035865</t>
  </si>
  <si>
    <t>cellular response to potassium ion</t>
  </si>
  <si>
    <t>GO:0010677</t>
  </si>
  <si>
    <t>negative regulation of cellular carbohydrate metabolic process</t>
  </si>
  <si>
    <t>GO:0010441</t>
  </si>
  <si>
    <t>guard cell development</t>
  </si>
  <si>
    <t>GO:0010442</t>
  </si>
  <si>
    <t>guard cell morphogenesis</t>
  </si>
  <si>
    <t>GO:0010350</t>
  </si>
  <si>
    <t>cellular response to magnesium starvation</t>
  </si>
  <si>
    <t>GO:0010922</t>
  </si>
  <si>
    <t>positive regulation of phosphatase activity</t>
  </si>
  <si>
    <t>GO:0010960</t>
  </si>
  <si>
    <t>magnesium ion homeostasis</t>
  </si>
  <si>
    <t>GO:0009915</t>
  </si>
  <si>
    <t>phloem sucrose loading</t>
  </si>
  <si>
    <t>GO:0010161</t>
  </si>
  <si>
    <t>red light signaling pathway</t>
  </si>
  <si>
    <t>AT2G24790</t>
  </si>
  <si>
    <t>GO:0019878</t>
  </si>
  <si>
    <t>lysine biosynthetic process via aminoadipic acid</t>
  </si>
  <si>
    <t>GO:0031365</t>
  </si>
  <si>
    <t>N-terminal protein amino acid modification</t>
  </si>
  <si>
    <t>GO:0031117</t>
  </si>
  <si>
    <t>positive regulation of microtubule depolymerization</t>
  </si>
  <si>
    <t>GO:0031114</t>
  </si>
  <si>
    <t>regulation of microtubule depolymerization</t>
  </si>
  <si>
    <t>GO:0019359</t>
  </si>
  <si>
    <t>nicotinamide nucleotide biosynthetic process</t>
  </si>
  <si>
    <t>GO:0019474</t>
  </si>
  <si>
    <t>L-lysine catabolic process to acetyl-CoA</t>
  </si>
  <si>
    <t>GO:0019477</t>
  </si>
  <si>
    <t>L-lysine catabolic process</t>
  </si>
  <si>
    <t>GO:0018377</t>
  </si>
  <si>
    <t>protein myristoylation</t>
  </si>
  <si>
    <t>GO:0072529</t>
  </si>
  <si>
    <t>pyrimidine-containing compound catabolic process</t>
  </si>
  <si>
    <t>GO:0072708</t>
  </si>
  <si>
    <t>response to sorbitol</t>
  </si>
  <si>
    <t>GO:0072709</t>
  </si>
  <si>
    <t>cellular response to sorbitol</t>
  </si>
  <si>
    <t>GO:0075733</t>
  </si>
  <si>
    <t>intracellular transport of virus</t>
  </si>
  <si>
    <t>GO:0080021</t>
  </si>
  <si>
    <t>response to benzoic acid</t>
  </si>
  <si>
    <t>GO:2001006</t>
  </si>
  <si>
    <t>regulation of cellulose biosynthetic process</t>
  </si>
  <si>
    <t>GO:2001007</t>
  </si>
  <si>
    <t>negative regulation of cellulose biosynthetic process</t>
  </si>
  <si>
    <t>GO:1901881</t>
  </si>
  <si>
    <t>positive regulation of protein depolymerization</t>
  </si>
  <si>
    <t>GO:2000143</t>
  </si>
  <si>
    <t>negative regulation of DNA-templated transcription, initiation</t>
  </si>
  <si>
    <t>GO:0045912</t>
  </si>
  <si>
    <t>negative regulation of carbohydrate metabolic process</t>
  </si>
  <si>
    <t>GO:0046440</t>
  </si>
  <si>
    <t>L-lysine metabolic process</t>
  </si>
  <si>
    <t>GO:0046496</t>
  </si>
  <si>
    <t>nicotinamide nucleotide metabolic process</t>
  </si>
  <si>
    <t>GO:0046133</t>
  </si>
  <si>
    <t>pyrimidine ribonucleoside catabolic process</t>
  </si>
  <si>
    <t>GO:0046135</t>
  </si>
  <si>
    <t>pyrimidine nucleoside catabolic process</t>
  </si>
  <si>
    <t>GO:0046203</t>
  </si>
  <si>
    <t>spermidine catabolic process</t>
  </si>
  <si>
    <t>GO:0055129</t>
  </si>
  <si>
    <t>L-proline biosynthetic process</t>
  </si>
  <si>
    <t>GO:0071281</t>
  </si>
  <si>
    <t>cellular response to iron ion</t>
  </si>
  <si>
    <t>GO:0071286</t>
  </si>
  <si>
    <t>cellular response to magnesium ion</t>
  </si>
  <si>
    <t>GO:0071325</t>
  </si>
  <si>
    <t>cellular response to mannitol stimulus</t>
  </si>
  <si>
    <t>GO:0071280</t>
  </si>
  <si>
    <t>cellular response to copper ion</t>
  </si>
  <si>
    <t>GO:0070584</t>
  </si>
  <si>
    <t>mitochondrion morphogenesis</t>
  </si>
  <si>
    <t>GO:0051100</t>
  </si>
  <si>
    <t>negative regulation of binding</t>
  </si>
  <si>
    <t>GO:0052863</t>
  </si>
  <si>
    <t>1-deoxy-D-xylulose 5-phosphate metabolic process</t>
  </si>
  <si>
    <t>GO:0052865</t>
  </si>
  <si>
    <t>1-deoxy-D-xylulose 5-phosphate biosynthetic process</t>
  </si>
  <si>
    <t>GO:0007019</t>
  </si>
  <si>
    <t>microtubule depolymerization</t>
  </si>
  <si>
    <t>GO:0007215</t>
  </si>
  <si>
    <t>glutamate receptor signaling pathway</t>
  </si>
  <si>
    <t>GO:0006498</t>
  </si>
  <si>
    <t>N-terminal protein lipidation</t>
  </si>
  <si>
    <t>GO:0006499</t>
  </si>
  <si>
    <t>N-terminal protein myristoylation</t>
  </si>
  <si>
    <t>GO:0006551</t>
  </si>
  <si>
    <t>leucine metabolic process</t>
  </si>
  <si>
    <t>GO:0006552</t>
  </si>
  <si>
    <t>leucine catabolic process</t>
  </si>
  <si>
    <t>GO:0006554</t>
  </si>
  <si>
    <t>lysine catabolic process</t>
  </si>
  <si>
    <t>GO:0006465</t>
  </si>
  <si>
    <t>signal peptide processing</t>
  </si>
  <si>
    <t>GO:0006435</t>
  </si>
  <si>
    <t>threonyl-tRNA aminoacylation</t>
  </si>
  <si>
    <t>AT1G17960</t>
  </si>
  <si>
    <t>GO:0006624</t>
  </si>
  <si>
    <t>vacuolar protein processing</t>
  </si>
  <si>
    <t>AT1G62710</t>
  </si>
  <si>
    <t>GO:0006655</t>
  </si>
  <si>
    <t>phosphatidylglycerol biosynthetic process</t>
  </si>
  <si>
    <t>GO:0009649</t>
  </si>
  <si>
    <t>entrainment of circadian clock</t>
  </si>
  <si>
    <t>AT5G28770</t>
  </si>
  <si>
    <t>GO:0009435</t>
  </si>
  <si>
    <t>NAD biosynthetic process</t>
  </si>
  <si>
    <t>GO:0009609</t>
  </si>
  <si>
    <t>response to symbiotic bacterium</t>
  </si>
  <si>
    <t>AT5G52310</t>
  </si>
  <si>
    <t>GO:0006218</t>
  </si>
  <si>
    <t>uridine catabolic process</t>
  </si>
  <si>
    <t>GO:0009569</t>
  </si>
  <si>
    <t>chloroplast starch grain</t>
  </si>
  <si>
    <t>GO:0031901</t>
  </si>
  <si>
    <t>early endosome membrane</t>
  </si>
  <si>
    <t>GO:0031314</t>
  </si>
  <si>
    <t>extrinsic component of mitochondrial inner membrane</t>
  </si>
  <si>
    <t>GO:0000164</t>
  </si>
  <si>
    <t>protein phosphatase type 1 complex</t>
  </si>
  <si>
    <t>GO:0043036</t>
  </si>
  <si>
    <t>starch grain</t>
  </si>
  <si>
    <t>GO:0030572</t>
  </si>
  <si>
    <t>phosphatidyltransferase activity</t>
  </si>
  <si>
    <t>GO:0030594</t>
  </si>
  <si>
    <t>neurotransmitter receptor activity</t>
  </si>
  <si>
    <t>GO:0022824</t>
  </si>
  <si>
    <t>transmitter-gated ion channel activity</t>
  </si>
  <si>
    <t>GO:0022835</t>
  </si>
  <si>
    <t>transmitter-gated channel activity</t>
  </si>
  <si>
    <t>GO:0019202</t>
  </si>
  <si>
    <t>amino acid kinase activity</t>
  </si>
  <si>
    <t>GO:0017084</t>
  </si>
  <si>
    <t>delta1-pyrroline-5-carboxylate synthetase activity</t>
  </si>
  <si>
    <t>GO:0052739</t>
  </si>
  <si>
    <t>phosphatidylserine 1-acylhydrolase activity</t>
  </si>
  <si>
    <t>GO:0052740</t>
  </si>
  <si>
    <t>1-acyl-2-lysophosphatidylserine acylhydrolase activity</t>
  </si>
  <si>
    <t>GO:0052895</t>
  </si>
  <si>
    <t>N1-acetylspermine:oxygen oxidoreductase (N1-acetylspermidine-forming) activity</t>
  </si>
  <si>
    <t>GO:0052902</t>
  </si>
  <si>
    <t>spermidine:oxygen oxidoreductase (3-aminopropanal-forming) activity</t>
  </si>
  <si>
    <t>GO:0052904</t>
  </si>
  <si>
    <t>N1-acetylspermidine:oxygen oxidoreductase (3-acetamidopropanal-forming) activity</t>
  </si>
  <si>
    <t>GO:0052604</t>
  </si>
  <si>
    <t>delta-tocopherol cyclase activity</t>
  </si>
  <si>
    <t>GO:0052605</t>
  </si>
  <si>
    <t>gamma-tocopherol cyclase activity</t>
  </si>
  <si>
    <t>GO:0052654</t>
  </si>
  <si>
    <t>L-leucine transaminase activity</t>
  </si>
  <si>
    <t>GO:0052655</t>
  </si>
  <si>
    <t>L-valine transaminase activity</t>
  </si>
  <si>
    <t>GO:0052656</t>
  </si>
  <si>
    <t>L-isoleucine transaminase activity</t>
  </si>
  <si>
    <t>GO:0102148</t>
  </si>
  <si>
    <t>N-acetyl-beta-D-galactosaminidase activity</t>
  </si>
  <si>
    <t>GO:0072585</t>
  </si>
  <si>
    <t>xanthosine nucleotidase activity</t>
  </si>
  <si>
    <t>GO:0080025</t>
  </si>
  <si>
    <t>phosphatidylinositol-3,5-bisphosphate binding</t>
  </si>
  <si>
    <t>GO:0046524</t>
  </si>
  <si>
    <t>sucrose-phosphate synthase activity</t>
  </si>
  <si>
    <t>GO:0043325</t>
  </si>
  <si>
    <t>phosphatidylinositol-3,4-bisphosphate binding</t>
  </si>
  <si>
    <t>GO:0043337</t>
  </si>
  <si>
    <t>CDP-diacylglycerol-phosphatidylglycerol phosphatidyltransferase activity</t>
  </si>
  <si>
    <t>GO:0044318</t>
  </si>
  <si>
    <t>L-aspartate:fumarate oxidoreductase activity</t>
  </si>
  <si>
    <t>GO:0047130</t>
  </si>
  <si>
    <t>saccharopine dehydrogenase (NADP+, L-lysine-forming) activity</t>
  </si>
  <si>
    <t>GO:0047131</t>
  </si>
  <si>
    <t>saccharopine dehydrogenase (NAD+, L-glutamate-forming) activity</t>
  </si>
  <si>
    <t>GO:0047268</t>
  </si>
  <si>
    <t>galactinol-raffinose galactosyltransferase activity</t>
  </si>
  <si>
    <t>AT4G01970</t>
  </si>
  <si>
    <t>GO:0047485</t>
  </si>
  <si>
    <t>protein N-terminus binding</t>
  </si>
  <si>
    <t>GO:0004753</t>
  </si>
  <si>
    <t>saccharopine dehydrogenase activity</t>
  </si>
  <si>
    <t>GO:0004777</t>
  </si>
  <si>
    <t>succinate-semialdehyde dehydrogenase (NAD+) activity</t>
  </si>
  <si>
    <t>GO:0004802</t>
  </si>
  <si>
    <t>transketolase activity</t>
  </si>
  <si>
    <t>AT2G45290</t>
  </si>
  <si>
    <t>GO:0004829</t>
  </si>
  <si>
    <t>threonine-tRNA ligase activity</t>
  </si>
  <si>
    <t>GO:0004563</t>
  </si>
  <si>
    <t>beta-N-acetylhexosaminidase activity</t>
  </si>
  <si>
    <t>GO:0004594</t>
  </si>
  <si>
    <t>pantothenate kinase activity</t>
  </si>
  <si>
    <t>GO:0005547</t>
  </si>
  <si>
    <t>phosphatidylinositol-3,4,5-trisphosphate binding</t>
  </si>
  <si>
    <t>GO:0004970</t>
  </si>
  <si>
    <t>ionotropic glutamate receptor activity</t>
  </si>
  <si>
    <t>GO:0005230</t>
  </si>
  <si>
    <t>extracellular ligand-gated ion channel activity</t>
  </si>
  <si>
    <t>GO:0003825</t>
  </si>
  <si>
    <t>alpha,alpha-trehalose-phosphate synthase (UDP-forming) activity</t>
  </si>
  <si>
    <t>AT1G68020</t>
  </si>
  <si>
    <t>GO:0001716</t>
  </si>
  <si>
    <t>L-amino-acid oxidase activity</t>
  </si>
  <si>
    <t>GO:0004345</t>
  </si>
  <si>
    <t>glucose-6-phosphate dehydrogenase activity</t>
  </si>
  <si>
    <t>GO:0004349</t>
  </si>
  <si>
    <t>glutamate 5-kinase activity</t>
  </si>
  <si>
    <t>GO:0004350</t>
  </si>
  <si>
    <t>glutamate-5-semialdehyde dehydrogenase activity</t>
  </si>
  <si>
    <t>GO:0004084</t>
  </si>
  <si>
    <t>branched-chain-amino-acid transaminase activity</t>
  </si>
  <si>
    <t>GO:0015922</t>
  </si>
  <si>
    <t>aspartate oxidase activity</t>
  </si>
  <si>
    <t>GO:0015929</t>
  </si>
  <si>
    <t>hexosaminidase activity</t>
  </si>
  <si>
    <t>GO:0008066</t>
  </si>
  <si>
    <t>glutamate receptor activity</t>
  </si>
  <si>
    <t>GO:0009976</t>
  </si>
  <si>
    <t>tocopherol cyclase activity</t>
  </si>
  <si>
    <t>GO:0009540</t>
  </si>
  <si>
    <t>zeaxanthin epoxidase [overall] activity</t>
  </si>
  <si>
    <t>GO:0008661</t>
  </si>
  <si>
    <t>1-deoxy-D-xylulose-5-phosphate synthase activity</t>
  </si>
  <si>
    <t>GO:0008734</t>
  </si>
  <si>
    <t>L-aspartate oxidase activity</t>
  </si>
  <si>
    <t>GO:0008808</t>
  </si>
  <si>
    <t>cardiolipin synthase activity</t>
  </si>
  <si>
    <t>GO:0009013</t>
  </si>
  <si>
    <t>succinate-semialdehyde dehydrogenase [NAD(P)+] activity</t>
  </si>
  <si>
    <t>GO:0102549</t>
  </si>
  <si>
    <t>1-18:1-2-16:0-monogalactosyldiacylglycerol lipase activity</t>
  </si>
  <si>
    <t>KEGG:00290</t>
  </si>
  <si>
    <t>Valine, leucine and isoleucine biosynthesis</t>
  </si>
  <si>
    <t>KEGG:00604</t>
  </si>
  <si>
    <t>Glycosphingolipid biosynthesis - ganglio series</t>
  </si>
  <si>
    <t>MIRNA:ath-miR172c</t>
  </si>
  <si>
    <t>ath-miR172c</t>
  </si>
  <si>
    <t>MIRNA:ath-miR172d-3p</t>
  </si>
  <si>
    <t>ath-miR172d-3p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</si>
</sst>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font>
        <sz val="11"/>
        <color rgb="FF000000"/>
        <name val="Calibri"/>
      </font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05"/>
  <sheetViews>
    <sheetView tabSelected="1" zoomScale="85" zoomScaleNormal="85" workbookViewId="0">
      <pane ySplit="1" topLeftCell="A2" activePane="bottomLeft" state="frozen"/>
      <selection pane="bottomLeft" activeCell="D154" sqref="D154"/>
    </sheetView>
  </sheetViews>
  <sheetFormatPr defaultColWidth="11.42578125" defaultRowHeight="15" x14ac:dyDescent="0.25"/>
  <cols>
    <col min="3" max="3" width="43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 t="s">
        <v>16</v>
      </c>
      <c r="C2" t="s">
        <v>17</v>
      </c>
      <c r="D2">
        <v>3.9988080790129698E-18</v>
      </c>
      <c r="E2">
        <v>1.54361963203973E-25</v>
      </c>
      <c r="F2">
        <v>1</v>
      </c>
      <c r="G2">
        <v>2214</v>
      </c>
      <c r="H2">
        <v>1049</v>
      </c>
      <c r="I2">
        <v>197</v>
      </c>
      <c r="J2" t="s">
        <v>18</v>
      </c>
      <c r="K2">
        <v>3901</v>
      </c>
      <c r="L2">
        <v>567</v>
      </c>
      <c r="M2" t="s">
        <v>19</v>
      </c>
      <c r="N2" t="b">
        <v>1</v>
      </c>
      <c r="O2" t="b">
        <v>1</v>
      </c>
    </row>
    <row r="3" spans="1:15" x14ac:dyDescent="0.25">
      <c r="A3" t="s">
        <v>20</v>
      </c>
      <c r="B3" t="s">
        <v>16</v>
      </c>
      <c r="C3" t="s">
        <v>21</v>
      </c>
      <c r="D3">
        <v>1.760359302059E-12</v>
      </c>
      <c r="E3">
        <v>1.6415404391854499E-24</v>
      </c>
      <c r="F3">
        <v>1</v>
      </c>
      <c r="G3">
        <v>6465</v>
      </c>
      <c r="H3">
        <v>1049</v>
      </c>
      <c r="I3">
        <v>408</v>
      </c>
      <c r="J3" t="s">
        <v>22</v>
      </c>
      <c r="K3">
        <v>3901</v>
      </c>
      <c r="L3">
        <v>1369</v>
      </c>
      <c r="M3" t="s">
        <v>23</v>
      </c>
      <c r="N3" t="b">
        <v>1</v>
      </c>
      <c r="O3" t="b">
        <v>1</v>
      </c>
    </row>
    <row r="4" spans="1:15" x14ac:dyDescent="0.25">
      <c r="A4" t="s">
        <v>24</v>
      </c>
      <c r="B4" t="s">
        <v>25</v>
      </c>
      <c r="C4" t="s">
        <v>26</v>
      </c>
      <c r="D4">
        <v>2.1691352760404799E-4</v>
      </c>
      <c r="E4">
        <v>4.0739468973157898E-31</v>
      </c>
      <c r="F4">
        <v>1</v>
      </c>
      <c r="G4">
        <v>622</v>
      </c>
      <c r="H4">
        <v>981</v>
      </c>
      <c r="I4">
        <v>57</v>
      </c>
      <c r="J4" t="s">
        <v>27</v>
      </c>
      <c r="K4">
        <v>3656</v>
      </c>
      <c r="L4">
        <v>233</v>
      </c>
      <c r="M4" t="s">
        <v>28</v>
      </c>
      <c r="N4" t="b">
        <v>1</v>
      </c>
      <c r="O4" t="b">
        <v>1</v>
      </c>
    </row>
    <row r="5" spans="1:15" x14ac:dyDescent="0.25">
      <c r="A5" t="s">
        <v>29</v>
      </c>
      <c r="B5" t="s">
        <v>16</v>
      </c>
      <c r="C5" t="s">
        <v>30</v>
      </c>
      <c r="D5">
        <v>4.4329049447695797E-12</v>
      </c>
      <c r="E5">
        <v>1.5754680255407199E-19</v>
      </c>
      <c r="F5">
        <v>1</v>
      </c>
      <c r="G5">
        <v>3153</v>
      </c>
      <c r="H5">
        <v>1049</v>
      </c>
      <c r="I5">
        <v>233</v>
      </c>
      <c r="J5" t="s">
        <v>31</v>
      </c>
      <c r="K5">
        <v>3901</v>
      </c>
      <c r="L5">
        <v>727</v>
      </c>
      <c r="M5" t="s">
        <v>32</v>
      </c>
      <c r="N5" t="b">
        <v>1</v>
      </c>
      <c r="O5" t="b">
        <v>1</v>
      </c>
    </row>
    <row r="6" spans="1:15" x14ac:dyDescent="0.25">
      <c r="A6" t="s">
        <v>33</v>
      </c>
      <c r="B6" t="s">
        <v>16</v>
      </c>
      <c r="C6" t="s">
        <v>34</v>
      </c>
      <c r="D6">
        <v>1.50279193068102E-6</v>
      </c>
      <c r="E6">
        <v>1.6245837368612101E-24</v>
      </c>
      <c r="F6">
        <v>1</v>
      </c>
      <c r="G6">
        <v>1274</v>
      </c>
      <c r="H6">
        <v>1049</v>
      </c>
      <c r="I6">
        <v>105</v>
      </c>
      <c r="J6" t="s">
        <v>35</v>
      </c>
      <c r="K6">
        <v>3901</v>
      </c>
      <c r="L6">
        <v>365</v>
      </c>
      <c r="M6" t="s">
        <v>36</v>
      </c>
      <c r="N6" t="b">
        <v>1</v>
      </c>
      <c r="O6" t="b">
        <v>1</v>
      </c>
    </row>
    <row r="7" spans="1:15" x14ac:dyDescent="0.25">
      <c r="A7" t="s">
        <v>37</v>
      </c>
      <c r="B7" t="s">
        <v>38</v>
      </c>
      <c r="C7" t="s">
        <v>39</v>
      </c>
      <c r="D7">
        <v>2.5929959417099399E-7</v>
      </c>
      <c r="E7">
        <v>9.0079949597204004E-23</v>
      </c>
      <c r="F7">
        <v>1</v>
      </c>
      <c r="G7">
        <v>1677</v>
      </c>
      <c r="H7">
        <v>951</v>
      </c>
      <c r="I7">
        <v>129</v>
      </c>
      <c r="J7" t="s">
        <v>40</v>
      </c>
      <c r="K7">
        <v>3668</v>
      </c>
      <c r="L7">
        <v>451</v>
      </c>
      <c r="M7" t="s">
        <v>41</v>
      </c>
      <c r="N7" t="b">
        <v>1</v>
      </c>
      <c r="O7" t="b">
        <v>1</v>
      </c>
    </row>
    <row r="8" spans="1:15" x14ac:dyDescent="0.25">
      <c r="A8" t="s">
        <v>42</v>
      </c>
      <c r="B8" t="s">
        <v>25</v>
      </c>
      <c r="C8" t="s">
        <v>43</v>
      </c>
      <c r="D8">
        <v>6.3985559736999404E-5</v>
      </c>
      <c r="E8">
        <v>6.3926545743574001E-24</v>
      </c>
      <c r="F8">
        <v>1</v>
      </c>
      <c r="G8">
        <v>540</v>
      </c>
      <c r="H8">
        <v>981</v>
      </c>
      <c r="I8">
        <v>53</v>
      </c>
      <c r="J8" t="s">
        <v>44</v>
      </c>
      <c r="K8">
        <v>3656</v>
      </c>
      <c r="L8">
        <v>196</v>
      </c>
      <c r="M8" t="s">
        <v>45</v>
      </c>
      <c r="N8" t="b">
        <v>1</v>
      </c>
      <c r="O8" t="b">
        <v>1</v>
      </c>
    </row>
    <row r="9" spans="1:15" x14ac:dyDescent="0.25">
      <c r="A9" t="s">
        <v>46</v>
      </c>
      <c r="B9" t="s">
        <v>25</v>
      </c>
      <c r="C9" t="s">
        <v>47</v>
      </c>
      <c r="D9">
        <v>6.7807067703044393E-5</v>
      </c>
      <c r="E9">
        <v>8.3359320885195106E-24</v>
      </c>
      <c r="F9">
        <v>1</v>
      </c>
      <c r="G9">
        <v>541</v>
      </c>
      <c r="H9">
        <v>981</v>
      </c>
      <c r="I9">
        <v>53</v>
      </c>
      <c r="J9" t="s">
        <v>44</v>
      </c>
      <c r="K9">
        <v>3656</v>
      </c>
      <c r="L9">
        <v>196</v>
      </c>
      <c r="M9" t="s">
        <v>45</v>
      </c>
      <c r="N9" t="b">
        <v>1</v>
      </c>
      <c r="O9" t="b">
        <v>1</v>
      </c>
    </row>
    <row r="10" spans="1:15" x14ac:dyDescent="0.25">
      <c r="A10" t="s">
        <v>48</v>
      </c>
      <c r="B10" t="s">
        <v>25</v>
      </c>
      <c r="C10" t="s">
        <v>49</v>
      </c>
      <c r="D10">
        <v>1.61637726547446E-17</v>
      </c>
      <c r="E10">
        <v>1.3467199294069001E-10</v>
      </c>
      <c r="F10">
        <v>1</v>
      </c>
      <c r="G10">
        <v>43</v>
      </c>
      <c r="H10">
        <v>981</v>
      </c>
      <c r="I10">
        <v>23</v>
      </c>
      <c r="J10" t="s">
        <v>50</v>
      </c>
      <c r="K10">
        <v>3656</v>
      </c>
      <c r="L10">
        <v>29</v>
      </c>
      <c r="M10" t="s">
        <v>51</v>
      </c>
      <c r="N10" t="b">
        <v>1</v>
      </c>
      <c r="O10" t="b">
        <v>1</v>
      </c>
    </row>
    <row r="11" spans="1:15" x14ac:dyDescent="0.25">
      <c r="A11" t="s">
        <v>52</v>
      </c>
      <c r="B11" t="s">
        <v>25</v>
      </c>
      <c r="C11" s="1" t="s">
        <v>53</v>
      </c>
      <c r="D11">
        <v>3.7692901659080301E-13</v>
      </c>
      <c r="E11">
        <v>4.9955249737974E-14</v>
      </c>
      <c r="F11">
        <v>1</v>
      </c>
      <c r="G11">
        <v>95</v>
      </c>
      <c r="H11">
        <v>981</v>
      </c>
      <c r="I11">
        <v>28</v>
      </c>
      <c r="J11" t="s">
        <v>54</v>
      </c>
      <c r="K11">
        <v>3656</v>
      </c>
      <c r="L11">
        <v>52</v>
      </c>
      <c r="M11" t="s">
        <v>55</v>
      </c>
      <c r="N11" t="b">
        <v>1</v>
      </c>
      <c r="O11" t="b">
        <v>1</v>
      </c>
    </row>
    <row r="12" spans="1:15" x14ac:dyDescent="0.25">
      <c r="A12" t="s">
        <v>56</v>
      </c>
      <c r="B12" t="s">
        <v>16</v>
      </c>
      <c r="C12" t="s">
        <v>57</v>
      </c>
      <c r="D12">
        <v>1.72432765888703E-12</v>
      </c>
      <c r="E12">
        <v>2.0373379686603599E-13</v>
      </c>
      <c r="F12">
        <v>1</v>
      </c>
      <c r="G12">
        <v>1196</v>
      </c>
      <c r="H12">
        <v>1049</v>
      </c>
      <c r="I12">
        <v>117</v>
      </c>
      <c r="J12" t="s">
        <v>58</v>
      </c>
      <c r="K12">
        <v>3901</v>
      </c>
      <c r="L12">
        <v>310</v>
      </c>
      <c r="M12" t="s">
        <v>59</v>
      </c>
      <c r="N12" t="b">
        <v>1</v>
      </c>
      <c r="O12" t="b">
        <v>1</v>
      </c>
    </row>
    <row r="13" spans="1:15" x14ac:dyDescent="0.25">
      <c r="A13" t="s">
        <v>60</v>
      </c>
      <c r="B13" t="s">
        <v>61</v>
      </c>
      <c r="C13" t="s">
        <v>62</v>
      </c>
      <c r="D13">
        <v>2.0287671767767601E-11</v>
      </c>
      <c r="E13">
        <v>1.7418465702398899E-14</v>
      </c>
      <c r="F13">
        <v>1</v>
      </c>
      <c r="G13">
        <v>2273</v>
      </c>
      <c r="H13">
        <v>285</v>
      </c>
      <c r="I13">
        <v>189</v>
      </c>
      <c r="J13" t="s">
        <v>63</v>
      </c>
      <c r="K13">
        <v>987</v>
      </c>
      <c r="L13">
        <v>565</v>
      </c>
      <c r="M13" t="s">
        <v>64</v>
      </c>
      <c r="N13" t="b">
        <v>1</v>
      </c>
      <c r="O13" t="b">
        <v>1</v>
      </c>
    </row>
    <row r="14" spans="1:15" x14ac:dyDescent="0.25">
      <c r="A14" t="s">
        <v>65</v>
      </c>
      <c r="B14" t="s">
        <v>16</v>
      </c>
      <c r="C14" t="s">
        <v>66</v>
      </c>
      <c r="D14">
        <v>1.5168542038560701E-10</v>
      </c>
      <c r="E14">
        <v>4.4726811810284899E-14</v>
      </c>
      <c r="F14">
        <v>1</v>
      </c>
      <c r="G14">
        <v>1691</v>
      </c>
      <c r="H14">
        <v>1049</v>
      </c>
      <c r="I14">
        <v>143</v>
      </c>
      <c r="J14" t="s">
        <v>67</v>
      </c>
      <c r="K14">
        <v>3901</v>
      </c>
      <c r="L14">
        <v>414</v>
      </c>
      <c r="M14" t="s">
        <v>68</v>
      </c>
      <c r="N14" t="b">
        <v>1</v>
      </c>
      <c r="O14" t="b">
        <v>1</v>
      </c>
    </row>
    <row r="15" spans="1:15" x14ac:dyDescent="0.25">
      <c r="A15" t="s">
        <v>69</v>
      </c>
      <c r="B15" t="s">
        <v>16</v>
      </c>
      <c r="C15" t="s">
        <v>70</v>
      </c>
      <c r="D15">
        <v>1.3609467394794499E-7</v>
      </c>
      <c r="E15">
        <v>7.23350191695957E-17</v>
      </c>
      <c r="F15">
        <v>1</v>
      </c>
      <c r="G15">
        <v>697</v>
      </c>
      <c r="H15">
        <v>1049</v>
      </c>
      <c r="I15">
        <v>71</v>
      </c>
      <c r="J15" t="s">
        <v>71</v>
      </c>
      <c r="K15">
        <v>3901</v>
      </c>
      <c r="L15">
        <v>213</v>
      </c>
      <c r="M15" t="s">
        <v>72</v>
      </c>
      <c r="N15" t="b">
        <v>1</v>
      </c>
      <c r="O15" t="b">
        <v>1</v>
      </c>
    </row>
    <row r="16" spans="1:15" x14ac:dyDescent="0.25">
      <c r="A16" t="s">
        <v>73</v>
      </c>
      <c r="B16" t="s">
        <v>25</v>
      </c>
      <c r="C16" t="s">
        <v>74</v>
      </c>
      <c r="D16">
        <v>1.40931779577148E-5</v>
      </c>
      <c r="E16">
        <v>8.1005010894625101E-19</v>
      </c>
      <c r="F16">
        <v>1</v>
      </c>
      <c r="G16">
        <v>445</v>
      </c>
      <c r="H16">
        <v>981</v>
      </c>
      <c r="I16">
        <v>48</v>
      </c>
      <c r="J16" t="s">
        <v>75</v>
      </c>
      <c r="K16">
        <v>3656</v>
      </c>
      <c r="L16">
        <v>160</v>
      </c>
      <c r="M16" t="s">
        <v>76</v>
      </c>
      <c r="N16" t="b">
        <v>1</v>
      </c>
      <c r="O16" t="b">
        <v>1</v>
      </c>
    </row>
    <row r="17" spans="1:15" x14ac:dyDescent="0.25">
      <c r="A17" t="s">
        <v>77</v>
      </c>
      <c r="B17" t="s">
        <v>25</v>
      </c>
      <c r="C17" t="s">
        <v>78</v>
      </c>
      <c r="D17">
        <v>1.50965935376315E-5</v>
      </c>
      <c r="E17">
        <v>1.0496296227621799E-18</v>
      </c>
      <c r="F17">
        <v>1</v>
      </c>
      <c r="G17">
        <v>446</v>
      </c>
      <c r="H17">
        <v>981</v>
      </c>
      <c r="I17">
        <v>48</v>
      </c>
      <c r="J17" t="s">
        <v>75</v>
      </c>
      <c r="K17">
        <v>3656</v>
      </c>
      <c r="L17">
        <v>160</v>
      </c>
      <c r="M17" t="s">
        <v>76</v>
      </c>
      <c r="N17" t="b">
        <v>1</v>
      </c>
      <c r="O17" t="b">
        <v>1</v>
      </c>
    </row>
    <row r="18" spans="1:15" x14ac:dyDescent="0.25">
      <c r="A18" t="s">
        <v>79</v>
      </c>
      <c r="B18" t="s">
        <v>16</v>
      </c>
      <c r="C18" s="1" t="s">
        <v>80</v>
      </c>
      <c r="D18">
        <v>9.9909790498135492E-6</v>
      </c>
      <c r="E18">
        <v>3.32355529435353E-18</v>
      </c>
      <c r="F18">
        <v>1</v>
      </c>
      <c r="G18">
        <v>275</v>
      </c>
      <c r="H18">
        <v>1049</v>
      </c>
      <c r="I18">
        <v>36</v>
      </c>
      <c r="J18" t="s">
        <v>81</v>
      </c>
      <c r="K18">
        <v>3901</v>
      </c>
      <c r="L18">
        <v>112</v>
      </c>
      <c r="M18" t="s">
        <v>82</v>
      </c>
      <c r="N18" t="b">
        <v>1</v>
      </c>
      <c r="O18" t="b">
        <v>1</v>
      </c>
    </row>
    <row r="19" spans="1:15" x14ac:dyDescent="0.25">
      <c r="A19" t="s">
        <v>83</v>
      </c>
      <c r="B19" t="s">
        <v>25</v>
      </c>
      <c r="C19" t="s">
        <v>84</v>
      </c>
      <c r="D19">
        <v>3.5573864155366501E-2</v>
      </c>
      <c r="E19">
        <v>4.7582110838537798E-21</v>
      </c>
      <c r="F19">
        <v>1</v>
      </c>
      <c r="G19">
        <v>1015</v>
      </c>
      <c r="H19">
        <v>981</v>
      </c>
      <c r="I19">
        <v>73</v>
      </c>
      <c r="J19" t="s">
        <v>85</v>
      </c>
      <c r="K19">
        <v>3656</v>
      </c>
      <c r="L19">
        <v>303</v>
      </c>
      <c r="M19" t="s">
        <v>86</v>
      </c>
      <c r="N19" t="b">
        <v>1</v>
      </c>
      <c r="O19" t="b">
        <v>1</v>
      </c>
    </row>
    <row r="20" spans="1:15" x14ac:dyDescent="0.25">
      <c r="A20" t="s">
        <v>87</v>
      </c>
      <c r="B20" t="s">
        <v>38</v>
      </c>
      <c r="C20" t="s">
        <v>88</v>
      </c>
      <c r="D20">
        <v>2.3411127256309599E-7</v>
      </c>
      <c r="E20">
        <v>7.9278796741137501E-16</v>
      </c>
      <c r="F20">
        <v>1</v>
      </c>
      <c r="G20">
        <v>9873</v>
      </c>
      <c r="H20">
        <v>951</v>
      </c>
      <c r="I20">
        <v>533</v>
      </c>
      <c r="J20" t="s">
        <v>89</v>
      </c>
      <c r="K20">
        <v>3668</v>
      </c>
      <c r="L20">
        <v>1938</v>
      </c>
      <c r="M20" t="s">
        <v>90</v>
      </c>
      <c r="N20" t="b">
        <v>1</v>
      </c>
      <c r="O20" t="b">
        <v>1</v>
      </c>
    </row>
    <row r="21" spans="1:15" x14ac:dyDescent="0.25">
      <c r="A21" t="s">
        <v>91</v>
      </c>
      <c r="B21" t="s">
        <v>25</v>
      </c>
      <c r="C21" t="s">
        <v>92</v>
      </c>
      <c r="D21">
        <v>2.270975123386E-5</v>
      </c>
      <c r="E21">
        <v>8.3103051561775899E-18</v>
      </c>
      <c r="F21">
        <v>1</v>
      </c>
      <c r="G21">
        <v>466</v>
      </c>
      <c r="H21">
        <v>981</v>
      </c>
      <c r="I21">
        <v>49</v>
      </c>
      <c r="J21" t="s">
        <v>93</v>
      </c>
      <c r="K21">
        <v>3656</v>
      </c>
      <c r="L21">
        <v>163</v>
      </c>
      <c r="M21" t="s">
        <v>94</v>
      </c>
      <c r="N21" t="b">
        <v>1</v>
      </c>
      <c r="O21" t="b">
        <v>1</v>
      </c>
    </row>
    <row r="22" spans="1:15" x14ac:dyDescent="0.25">
      <c r="A22" t="s">
        <v>95</v>
      </c>
      <c r="B22" t="s">
        <v>25</v>
      </c>
      <c r="C22" t="s">
        <v>96</v>
      </c>
      <c r="D22">
        <v>2.270975123386E-5</v>
      </c>
      <c r="E22">
        <v>8.3103051561775899E-18</v>
      </c>
      <c r="F22">
        <v>1</v>
      </c>
      <c r="G22">
        <v>466</v>
      </c>
      <c r="H22">
        <v>981</v>
      </c>
      <c r="I22">
        <v>49</v>
      </c>
      <c r="J22" t="s">
        <v>93</v>
      </c>
      <c r="K22">
        <v>3656</v>
      </c>
      <c r="L22">
        <v>163</v>
      </c>
      <c r="M22" t="s">
        <v>94</v>
      </c>
      <c r="N22" t="b">
        <v>1</v>
      </c>
      <c r="O22" t="b">
        <v>1</v>
      </c>
    </row>
    <row r="23" spans="1:15" x14ac:dyDescent="0.25">
      <c r="A23" t="s">
        <v>97</v>
      </c>
      <c r="B23" t="s">
        <v>38</v>
      </c>
      <c r="C23" t="s">
        <v>98</v>
      </c>
      <c r="D23">
        <v>5.3222440872761702E-12</v>
      </c>
      <c r="E23">
        <v>6.1770497461422897E-11</v>
      </c>
      <c r="F23">
        <v>1</v>
      </c>
      <c r="G23">
        <v>69</v>
      </c>
      <c r="H23">
        <v>951</v>
      </c>
      <c r="I23">
        <v>23</v>
      </c>
      <c r="J23" t="s">
        <v>99</v>
      </c>
      <c r="K23">
        <v>3668</v>
      </c>
      <c r="L23">
        <v>39</v>
      </c>
      <c r="M23" t="s">
        <v>100</v>
      </c>
      <c r="N23" t="b">
        <v>1</v>
      </c>
      <c r="O23" t="b">
        <v>1</v>
      </c>
    </row>
    <row r="24" spans="1:15" x14ac:dyDescent="0.25">
      <c r="A24" t="s">
        <v>101</v>
      </c>
      <c r="B24" t="s">
        <v>25</v>
      </c>
      <c r="C24" t="s">
        <v>102</v>
      </c>
      <c r="D24">
        <v>1.45371751329233E-6</v>
      </c>
      <c r="E24">
        <v>2.5794479569790902E-16</v>
      </c>
      <c r="F24">
        <v>1</v>
      </c>
      <c r="G24">
        <v>813</v>
      </c>
      <c r="H24">
        <v>981</v>
      </c>
      <c r="I24">
        <v>76</v>
      </c>
      <c r="J24" t="s">
        <v>103</v>
      </c>
      <c r="K24">
        <v>3656</v>
      </c>
      <c r="L24">
        <v>242</v>
      </c>
      <c r="M24" t="s">
        <v>104</v>
      </c>
      <c r="N24" t="b">
        <v>1</v>
      </c>
      <c r="O24" t="b">
        <v>1</v>
      </c>
    </row>
    <row r="25" spans="1:15" x14ac:dyDescent="0.25">
      <c r="A25" t="s">
        <v>105</v>
      </c>
      <c r="B25" t="s">
        <v>25</v>
      </c>
      <c r="C25" t="s">
        <v>106</v>
      </c>
      <c r="D25">
        <v>1.11199832622328E-6</v>
      </c>
      <c r="E25">
        <v>7.2811664767034702E-16</v>
      </c>
      <c r="F25">
        <v>1</v>
      </c>
      <c r="G25">
        <v>793</v>
      </c>
      <c r="H25">
        <v>981</v>
      </c>
      <c r="I25">
        <v>75</v>
      </c>
      <c r="J25" t="s">
        <v>107</v>
      </c>
      <c r="K25">
        <v>3656</v>
      </c>
      <c r="L25">
        <v>236</v>
      </c>
      <c r="M25" t="s">
        <v>108</v>
      </c>
      <c r="N25" t="b">
        <v>1</v>
      </c>
      <c r="O25" t="b">
        <v>1</v>
      </c>
    </row>
    <row r="26" spans="1:15" x14ac:dyDescent="0.25">
      <c r="A26" t="s">
        <v>109</v>
      </c>
      <c r="B26" t="s">
        <v>16</v>
      </c>
      <c r="C26" t="s">
        <v>110</v>
      </c>
      <c r="D26">
        <v>1.5691587188548099E-10</v>
      </c>
      <c r="E26">
        <v>4.2343139538435398E-10</v>
      </c>
      <c r="F26">
        <v>1</v>
      </c>
      <c r="G26">
        <v>411</v>
      </c>
      <c r="H26">
        <v>1049</v>
      </c>
      <c r="I26">
        <v>56</v>
      </c>
      <c r="J26" t="s">
        <v>111</v>
      </c>
      <c r="K26">
        <v>3901</v>
      </c>
      <c r="L26">
        <v>128</v>
      </c>
      <c r="M26" t="s">
        <v>112</v>
      </c>
      <c r="N26" t="b">
        <v>1</v>
      </c>
      <c r="O26" t="b">
        <v>1</v>
      </c>
    </row>
    <row r="27" spans="1:15" x14ac:dyDescent="0.25">
      <c r="A27" t="s">
        <v>113</v>
      </c>
      <c r="B27" t="s">
        <v>25</v>
      </c>
      <c r="C27" t="s">
        <v>114</v>
      </c>
      <c r="D27">
        <v>4.6686055614023301E-5</v>
      </c>
      <c r="E27">
        <v>2.9234263166883601E-15</v>
      </c>
      <c r="F27">
        <v>1</v>
      </c>
      <c r="G27">
        <v>463</v>
      </c>
      <c r="H27">
        <v>981</v>
      </c>
      <c r="I27">
        <v>48</v>
      </c>
      <c r="J27" t="s">
        <v>115</v>
      </c>
      <c r="K27">
        <v>3656</v>
      </c>
      <c r="L27">
        <v>156</v>
      </c>
      <c r="M27" t="s">
        <v>116</v>
      </c>
      <c r="N27" t="b">
        <v>1</v>
      </c>
      <c r="O27" t="b">
        <v>1</v>
      </c>
    </row>
    <row r="28" spans="1:15" x14ac:dyDescent="0.25">
      <c r="A28" t="s">
        <v>117</v>
      </c>
      <c r="B28" t="s">
        <v>16</v>
      </c>
      <c r="C28" t="s">
        <v>118</v>
      </c>
      <c r="D28">
        <v>7.6264759963069199E-10</v>
      </c>
      <c r="E28">
        <v>3.8958900633515797E-10</v>
      </c>
      <c r="F28">
        <v>1</v>
      </c>
      <c r="G28">
        <v>402</v>
      </c>
      <c r="H28">
        <v>1049</v>
      </c>
      <c r="I28">
        <v>54</v>
      </c>
      <c r="J28" t="s">
        <v>119</v>
      </c>
      <c r="K28">
        <v>3901</v>
      </c>
      <c r="L28">
        <v>126</v>
      </c>
      <c r="M28" t="s">
        <v>120</v>
      </c>
      <c r="N28" t="b">
        <v>1</v>
      </c>
      <c r="O28" t="b">
        <v>1</v>
      </c>
    </row>
    <row r="29" spans="1:15" x14ac:dyDescent="0.25">
      <c r="A29" t="s">
        <v>121</v>
      </c>
      <c r="B29" t="s">
        <v>16</v>
      </c>
      <c r="C29" t="s">
        <v>122</v>
      </c>
      <c r="D29">
        <v>3.2802841790980402E-5</v>
      </c>
      <c r="E29">
        <v>4.5668639796402101E-14</v>
      </c>
      <c r="F29">
        <v>1</v>
      </c>
      <c r="G29">
        <v>536</v>
      </c>
      <c r="H29">
        <v>1049</v>
      </c>
      <c r="I29">
        <v>54</v>
      </c>
      <c r="J29" t="s">
        <v>123</v>
      </c>
      <c r="K29">
        <v>3901</v>
      </c>
      <c r="L29">
        <v>168</v>
      </c>
      <c r="M29" t="s">
        <v>124</v>
      </c>
      <c r="N29" t="b">
        <v>1</v>
      </c>
      <c r="O29" t="b">
        <v>1</v>
      </c>
    </row>
    <row r="30" spans="1:15" x14ac:dyDescent="0.25">
      <c r="A30" t="s">
        <v>125</v>
      </c>
      <c r="B30" t="s">
        <v>25</v>
      </c>
      <c r="C30" t="s">
        <v>126</v>
      </c>
      <c r="D30">
        <v>1.0362299914195699E-9</v>
      </c>
      <c r="E30">
        <v>2.2698630271705401E-9</v>
      </c>
      <c r="F30">
        <v>1</v>
      </c>
      <c r="G30">
        <v>78</v>
      </c>
      <c r="H30">
        <v>981</v>
      </c>
      <c r="I30">
        <v>22</v>
      </c>
      <c r="J30" t="s">
        <v>127</v>
      </c>
      <c r="K30">
        <v>3656</v>
      </c>
      <c r="L30">
        <v>40</v>
      </c>
      <c r="M30" t="s">
        <v>128</v>
      </c>
      <c r="N30" t="b">
        <v>1</v>
      </c>
      <c r="O30" t="b">
        <v>1</v>
      </c>
    </row>
    <row r="31" spans="1:15" x14ac:dyDescent="0.25">
      <c r="A31" t="s">
        <v>129</v>
      </c>
      <c r="B31" t="s">
        <v>25</v>
      </c>
      <c r="C31" t="s">
        <v>130</v>
      </c>
      <c r="D31">
        <v>3.8011228130415799E-8</v>
      </c>
      <c r="E31">
        <v>1.40022305904245E-10</v>
      </c>
      <c r="F31">
        <v>1</v>
      </c>
      <c r="G31">
        <v>76</v>
      </c>
      <c r="H31">
        <v>981</v>
      </c>
      <c r="I31">
        <v>20</v>
      </c>
      <c r="J31" t="s">
        <v>131</v>
      </c>
      <c r="K31">
        <v>3656</v>
      </c>
      <c r="L31">
        <v>41</v>
      </c>
      <c r="M31" t="s">
        <v>132</v>
      </c>
      <c r="N31" t="b">
        <v>1</v>
      </c>
      <c r="O31" t="b">
        <v>1</v>
      </c>
    </row>
    <row r="32" spans="1:15" x14ac:dyDescent="0.25">
      <c r="A32" t="s">
        <v>133</v>
      </c>
      <c r="B32" t="s">
        <v>16</v>
      </c>
      <c r="C32" t="s">
        <v>134</v>
      </c>
      <c r="D32">
        <v>8.7372609695227195E-8</v>
      </c>
      <c r="E32">
        <v>4.4207488807611699E-10</v>
      </c>
      <c r="F32">
        <v>1</v>
      </c>
      <c r="G32">
        <v>494</v>
      </c>
      <c r="H32">
        <v>1049</v>
      </c>
      <c r="I32">
        <v>57</v>
      </c>
      <c r="J32" t="s">
        <v>135</v>
      </c>
      <c r="K32">
        <v>3901</v>
      </c>
      <c r="L32">
        <v>147</v>
      </c>
      <c r="M32" t="s">
        <v>136</v>
      </c>
      <c r="N32" t="b">
        <v>1</v>
      </c>
      <c r="O32" t="b">
        <v>1</v>
      </c>
    </row>
    <row r="33" spans="1:15" x14ac:dyDescent="0.25">
      <c r="A33" t="s">
        <v>137</v>
      </c>
      <c r="B33" t="s">
        <v>16</v>
      </c>
      <c r="C33" t="s">
        <v>138</v>
      </c>
      <c r="D33">
        <v>9.7775670295553507E-10</v>
      </c>
      <c r="E33">
        <v>5.0813439932515999E-8</v>
      </c>
      <c r="F33">
        <v>1</v>
      </c>
      <c r="G33">
        <v>442</v>
      </c>
      <c r="H33">
        <v>1049</v>
      </c>
      <c r="I33">
        <v>57</v>
      </c>
      <c r="J33" t="s">
        <v>139</v>
      </c>
      <c r="K33">
        <v>3901</v>
      </c>
      <c r="L33">
        <v>129</v>
      </c>
      <c r="M33" t="s">
        <v>140</v>
      </c>
      <c r="N33" t="b">
        <v>1</v>
      </c>
      <c r="O33" t="b">
        <v>1</v>
      </c>
    </row>
    <row r="34" spans="1:15" x14ac:dyDescent="0.25">
      <c r="A34" t="s">
        <v>141</v>
      </c>
      <c r="B34" t="s">
        <v>25</v>
      </c>
      <c r="C34" t="s">
        <v>142</v>
      </c>
      <c r="D34">
        <v>1.1568664306501501E-4</v>
      </c>
      <c r="E34">
        <v>4.7349074469589301E-13</v>
      </c>
      <c r="F34">
        <v>1</v>
      </c>
      <c r="G34">
        <v>701</v>
      </c>
      <c r="H34">
        <v>981</v>
      </c>
      <c r="I34">
        <v>63</v>
      </c>
      <c r="J34" t="s">
        <v>143</v>
      </c>
      <c r="K34">
        <v>3656</v>
      </c>
      <c r="L34">
        <v>206</v>
      </c>
      <c r="M34" t="s">
        <v>144</v>
      </c>
      <c r="N34" t="b">
        <v>1</v>
      </c>
      <c r="O34" t="b">
        <v>1</v>
      </c>
    </row>
    <row r="35" spans="1:15" x14ac:dyDescent="0.25">
      <c r="A35" t="s">
        <v>145</v>
      </c>
      <c r="B35" t="s">
        <v>16</v>
      </c>
      <c r="C35" t="s">
        <v>146</v>
      </c>
      <c r="D35">
        <v>9.8666711985668196E-9</v>
      </c>
      <c r="E35">
        <v>1.2144837299438401E-8</v>
      </c>
      <c r="F35">
        <v>1</v>
      </c>
      <c r="G35">
        <v>416</v>
      </c>
      <c r="H35">
        <v>1049</v>
      </c>
      <c r="I35">
        <v>53</v>
      </c>
      <c r="J35" t="s">
        <v>147</v>
      </c>
      <c r="K35">
        <v>3901</v>
      </c>
      <c r="L35">
        <v>125</v>
      </c>
      <c r="M35" t="s">
        <v>148</v>
      </c>
      <c r="N35" t="b">
        <v>1</v>
      </c>
      <c r="O35" t="b">
        <v>1</v>
      </c>
    </row>
    <row r="36" spans="1:15" x14ac:dyDescent="0.25">
      <c r="A36" t="s">
        <v>149</v>
      </c>
      <c r="B36" t="s">
        <v>38</v>
      </c>
      <c r="C36" t="s">
        <v>150</v>
      </c>
      <c r="D36">
        <v>1.0108374424316499E-6</v>
      </c>
      <c r="E36">
        <v>1.37103271253764E-10</v>
      </c>
      <c r="F36">
        <v>1</v>
      </c>
      <c r="G36">
        <v>432</v>
      </c>
      <c r="H36">
        <v>951</v>
      </c>
      <c r="I36">
        <v>49</v>
      </c>
      <c r="J36" t="s">
        <v>151</v>
      </c>
      <c r="K36">
        <v>3668</v>
      </c>
      <c r="L36">
        <v>135</v>
      </c>
      <c r="M36" t="s">
        <v>152</v>
      </c>
      <c r="N36" t="b">
        <v>1</v>
      </c>
      <c r="O36" t="b">
        <v>1</v>
      </c>
    </row>
    <row r="37" spans="1:15" x14ac:dyDescent="0.25">
      <c r="A37" t="s">
        <v>153</v>
      </c>
      <c r="B37" t="s">
        <v>16</v>
      </c>
      <c r="C37" t="s">
        <v>154</v>
      </c>
      <c r="D37">
        <v>2.54712374474312E-7</v>
      </c>
      <c r="E37">
        <v>5.7907502189506703E-10</v>
      </c>
      <c r="F37">
        <v>1</v>
      </c>
      <c r="G37">
        <v>2063</v>
      </c>
      <c r="H37">
        <v>1049</v>
      </c>
      <c r="I37">
        <v>154</v>
      </c>
      <c r="J37" t="s">
        <v>155</v>
      </c>
      <c r="K37">
        <v>3901</v>
      </c>
      <c r="L37">
        <v>467</v>
      </c>
      <c r="M37" t="s">
        <v>156</v>
      </c>
      <c r="N37" t="b">
        <v>1</v>
      </c>
      <c r="O37" t="b">
        <v>1</v>
      </c>
    </row>
    <row r="38" spans="1:15" x14ac:dyDescent="0.25">
      <c r="A38" t="s">
        <v>157</v>
      </c>
      <c r="B38" t="s">
        <v>16</v>
      </c>
      <c r="C38" t="s">
        <v>158</v>
      </c>
      <c r="D38">
        <v>2.0585953887817301E-4</v>
      </c>
      <c r="E38">
        <v>4.1023127082844599E-12</v>
      </c>
      <c r="F38">
        <v>1</v>
      </c>
      <c r="G38">
        <v>582</v>
      </c>
      <c r="H38">
        <v>1049</v>
      </c>
      <c r="I38">
        <v>55</v>
      </c>
      <c r="J38" t="s">
        <v>159</v>
      </c>
      <c r="K38">
        <v>3901</v>
      </c>
      <c r="L38">
        <v>173</v>
      </c>
      <c r="M38" t="s">
        <v>160</v>
      </c>
      <c r="N38" t="b">
        <v>1</v>
      </c>
      <c r="O38" t="b">
        <v>1</v>
      </c>
    </row>
    <row r="39" spans="1:15" x14ac:dyDescent="0.25">
      <c r="A39" t="s">
        <v>161</v>
      </c>
      <c r="B39" t="s">
        <v>61</v>
      </c>
      <c r="C39" t="s">
        <v>162</v>
      </c>
      <c r="D39">
        <v>7.4720507076920798E-10</v>
      </c>
      <c r="E39">
        <v>5.4037365733559097E-6</v>
      </c>
      <c r="F39">
        <v>1</v>
      </c>
      <c r="G39">
        <v>22</v>
      </c>
      <c r="H39">
        <v>285</v>
      </c>
      <c r="I39">
        <v>13</v>
      </c>
      <c r="J39" t="s">
        <v>163</v>
      </c>
      <c r="K39">
        <v>987</v>
      </c>
      <c r="L39">
        <v>16</v>
      </c>
      <c r="M39" t="s">
        <v>164</v>
      </c>
      <c r="N39" t="b">
        <v>1</v>
      </c>
      <c r="O39" t="b">
        <v>1</v>
      </c>
    </row>
    <row r="40" spans="1:15" x14ac:dyDescent="0.25">
      <c r="A40" t="s">
        <v>165</v>
      </c>
      <c r="B40" t="s">
        <v>16</v>
      </c>
      <c r="C40" t="s">
        <v>166</v>
      </c>
      <c r="D40">
        <v>2.1431395125724E-9</v>
      </c>
      <c r="E40">
        <v>2.4137550263357899E-6</v>
      </c>
      <c r="F40">
        <v>1</v>
      </c>
      <c r="G40">
        <v>23</v>
      </c>
      <c r="H40">
        <v>1049</v>
      </c>
      <c r="I40">
        <v>13</v>
      </c>
      <c r="J40" t="s">
        <v>163</v>
      </c>
      <c r="K40">
        <v>3901</v>
      </c>
      <c r="L40">
        <v>17</v>
      </c>
      <c r="M40" t="s">
        <v>167</v>
      </c>
      <c r="N40" t="b">
        <v>1</v>
      </c>
      <c r="O40" t="b">
        <v>1</v>
      </c>
    </row>
    <row r="41" spans="1:15" x14ac:dyDescent="0.25">
      <c r="A41" t="s">
        <v>168</v>
      </c>
      <c r="B41" t="s">
        <v>61</v>
      </c>
      <c r="C41" t="s">
        <v>169</v>
      </c>
      <c r="D41">
        <v>5.9316709506009497E-6</v>
      </c>
      <c r="E41">
        <v>1.0081948324199899E-9</v>
      </c>
      <c r="F41">
        <v>1</v>
      </c>
      <c r="G41">
        <v>46</v>
      </c>
      <c r="H41">
        <v>285</v>
      </c>
      <c r="I41">
        <v>14</v>
      </c>
      <c r="J41" t="s">
        <v>170</v>
      </c>
      <c r="K41">
        <v>987</v>
      </c>
      <c r="L41">
        <v>30</v>
      </c>
      <c r="M41" t="s">
        <v>171</v>
      </c>
      <c r="N41" t="b">
        <v>1</v>
      </c>
      <c r="O41" t="b">
        <v>1</v>
      </c>
    </row>
    <row r="42" spans="1:15" x14ac:dyDescent="0.25">
      <c r="A42" t="s">
        <v>172</v>
      </c>
      <c r="B42" t="s">
        <v>16</v>
      </c>
      <c r="C42" t="s">
        <v>173</v>
      </c>
      <c r="D42">
        <v>2.0879886343663901E-8</v>
      </c>
      <c r="E42">
        <v>2.9570161909759199E-7</v>
      </c>
      <c r="F42">
        <v>1</v>
      </c>
      <c r="G42">
        <v>503</v>
      </c>
      <c r="H42">
        <v>1049</v>
      </c>
      <c r="I42">
        <v>59</v>
      </c>
      <c r="J42" t="s">
        <v>174</v>
      </c>
      <c r="K42">
        <v>3901</v>
      </c>
      <c r="L42">
        <v>140</v>
      </c>
      <c r="M42" t="s">
        <v>175</v>
      </c>
      <c r="N42" t="b">
        <v>1</v>
      </c>
      <c r="O42" t="b">
        <v>1</v>
      </c>
    </row>
    <row r="43" spans="1:15" x14ac:dyDescent="0.25">
      <c r="A43" t="s">
        <v>176</v>
      </c>
      <c r="B43" t="s">
        <v>16</v>
      </c>
      <c r="C43" t="s">
        <v>177</v>
      </c>
      <c r="D43">
        <v>2.8883248998572399E-6</v>
      </c>
      <c r="E43">
        <v>4.03154889375277E-9</v>
      </c>
      <c r="F43">
        <v>1</v>
      </c>
      <c r="G43">
        <v>1593</v>
      </c>
      <c r="H43">
        <v>1049</v>
      </c>
      <c r="I43">
        <v>123</v>
      </c>
      <c r="J43" t="s">
        <v>178</v>
      </c>
      <c r="K43">
        <v>3901</v>
      </c>
      <c r="L43">
        <v>371</v>
      </c>
      <c r="M43" t="s">
        <v>179</v>
      </c>
      <c r="N43" t="b">
        <v>1</v>
      </c>
      <c r="O43" t="b">
        <v>1</v>
      </c>
    </row>
    <row r="44" spans="1:15" x14ac:dyDescent="0.25">
      <c r="A44" t="s">
        <v>180</v>
      </c>
      <c r="B44" t="s">
        <v>25</v>
      </c>
      <c r="C44" t="s">
        <v>181</v>
      </c>
      <c r="D44">
        <v>8.0094558219009192E-3</v>
      </c>
      <c r="E44">
        <v>3.4897112758719901E-12</v>
      </c>
      <c r="F44">
        <v>1</v>
      </c>
      <c r="G44">
        <v>1757</v>
      </c>
      <c r="H44">
        <v>981</v>
      </c>
      <c r="I44">
        <v>118</v>
      </c>
      <c r="J44" t="s">
        <v>182</v>
      </c>
      <c r="K44">
        <v>3656</v>
      </c>
      <c r="L44">
        <v>428</v>
      </c>
      <c r="M44" t="s">
        <v>183</v>
      </c>
      <c r="N44" t="b">
        <v>1</v>
      </c>
      <c r="O44" t="b">
        <v>1</v>
      </c>
    </row>
    <row r="45" spans="1:15" x14ac:dyDescent="0.25">
      <c r="A45" t="s">
        <v>184</v>
      </c>
      <c r="B45" t="s">
        <v>16</v>
      </c>
      <c r="C45" t="s">
        <v>185</v>
      </c>
      <c r="D45">
        <v>4.8061027782486501E-6</v>
      </c>
      <c r="E45">
        <v>6.5223843840491302E-9</v>
      </c>
      <c r="F45">
        <v>1</v>
      </c>
      <c r="G45">
        <v>1624</v>
      </c>
      <c r="H45">
        <v>1049</v>
      </c>
      <c r="I45">
        <v>124</v>
      </c>
      <c r="J45" t="s">
        <v>186</v>
      </c>
      <c r="K45">
        <v>3901</v>
      </c>
      <c r="L45">
        <v>376</v>
      </c>
      <c r="M45" t="s">
        <v>187</v>
      </c>
      <c r="N45" t="b">
        <v>1</v>
      </c>
      <c r="O45" t="b">
        <v>1</v>
      </c>
    </row>
    <row r="46" spans="1:15" x14ac:dyDescent="0.25">
      <c r="A46" t="s">
        <v>188</v>
      </c>
      <c r="B46" t="s">
        <v>25</v>
      </c>
      <c r="C46" t="s">
        <v>189</v>
      </c>
      <c r="D46">
        <v>4.4917356097993201E-8</v>
      </c>
      <c r="E46">
        <v>8.56484427901845E-7</v>
      </c>
      <c r="F46">
        <v>1</v>
      </c>
      <c r="G46">
        <v>1923</v>
      </c>
      <c r="H46">
        <v>981</v>
      </c>
      <c r="I46">
        <v>150</v>
      </c>
      <c r="J46" t="s">
        <v>190</v>
      </c>
      <c r="K46">
        <v>3656</v>
      </c>
      <c r="L46">
        <v>431</v>
      </c>
      <c r="M46" t="s">
        <v>191</v>
      </c>
      <c r="N46" t="b">
        <v>1</v>
      </c>
      <c r="O46" t="b">
        <v>1</v>
      </c>
    </row>
    <row r="47" spans="1:15" x14ac:dyDescent="0.25">
      <c r="A47" t="s">
        <v>192</v>
      </c>
      <c r="B47" t="s">
        <v>25</v>
      </c>
      <c r="C47" t="s">
        <v>193</v>
      </c>
      <c r="D47">
        <v>2.11729004117658E-2</v>
      </c>
      <c r="E47">
        <v>1.96062393137133E-12</v>
      </c>
      <c r="F47">
        <v>1</v>
      </c>
      <c r="G47">
        <v>4164</v>
      </c>
      <c r="H47">
        <v>981</v>
      </c>
      <c r="I47">
        <v>242</v>
      </c>
      <c r="J47" t="s">
        <v>194</v>
      </c>
      <c r="K47">
        <v>3656</v>
      </c>
      <c r="L47">
        <v>900</v>
      </c>
      <c r="M47" t="s">
        <v>195</v>
      </c>
      <c r="N47" t="b">
        <v>1</v>
      </c>
      <c r="O47" t="b">
        <v>1</v>
      </c>
    </row>
    <row r="48" spans="1:15" x14ac:dyDescent="0.25">
      <c r="A48" t="s">
        <v>196</v>
      </c>
      <c r="B48" t="s">
        <v>16</v>
      </c>
      <c r="C48" s="1" t="s">
        <v>197</v>
      </c>
      <c r="D48">
        <v>4.6450809014294803E-6</v>
      </c>
      <c r="E48">
        <v>1.1756128352969899E-8</v>
      </c>
      <c r="F48">
        <v>1</v>
      </c>
      <c r="G48">
        <v>3906</v>
      </c>
      <c r="H48">
        <v>1049</v>
      </c>
      <c r="I48">
        <v>248</v>
      </c>
      <c r="J48" t="s">
        <v>198</v>
      </c>
      <c r="K48">
        <v>3901</v>
      </c>
      <c r="L48">
        <v>803</v>
      </c>
      <c r="M48" t="s">
        <v>199</v>
      </c>
      <c r="N48" t="b">
        <v>1</v>
      </c>
      <c r="O48" t="b">
        <v>1</v>
      </c>
    </row>
    <row r="49" spans="1:15" x14ac:dyDescent="0.25">
      <c r="A49" t="s">
        <v>200</v>
      </c>
      <c r="B49" t="s">
        <v>38</v>
      </c>
      <c r="C49" t="s">
        <v>201</v>
      </c>
      <c r="D49">
        <v>3.1856008560262498E-8</v>
      </c>
      <c r="E49">
        <v>2.6767928376803598E-6</v>
      </c>
      <c r="F49">
        <v>1</v>
      </c>
      <c r="G49">
        <v>34</v>
      </c>
      <c r="H49">
        <v>951</v>
      </c>
      <c r="I49">
        <v>14</v>
      </c>
      <c r="J49" t="s">
        <v>202</v>
      </c>
      <c r="K49">
        <v>3668</v>
      </c>
      <c r="L49">
        <v>21</v>
      </c>
      <c r="M49" t="s">
        <v>203</v>
      </c>
      <c r="N49" t="b">
        <v>1</v>
      </c>
      <c r="O49" t="b">
        <v>1</v>
      </c>
    </row>
    <row r="50" spans="1:15" x14ac:dyDescent="0.25">
      <c r="A50" t="s">
        <v>204</v>
      </c>
      <c r="B50" t="s">
        <v>16</v>
      </c>
      <c r="C50" t="s">
        <v>205</v>
      </c>
      <c r="D50">
        <v>5.4394091931966499E-8</v>
      </c>
      <c r="E50">
        <v>2.0900764556870999E-6</v>
      </c>
      <c r="F50">
        <v>1</v>
      </c>
      <c r="G50">
        <v>966</v>
      </c>
      <c r="H50">
        <v>1049</v>
      </c>
      <c r="I50">
        <v>90</v>
      </c>
      <c r="J50" t="s">
        <v>206</v>
      </c>
      <c r="K50">
        <v>3901</v>
      </c>
      <c r="L50">
        <v>233</v>
      </c>
      <c r="M50" t="s">
        <v>207</v>
      </c>
      <c r="N50" t="b">
        <v>1</v>
      </c>
      <c r="O50" t="b">
        <v>1</v>
      </c>
    </row>
    <row r="51" spans="1:15" x14ac:dyDescent="0.25">
      <c r="A51" t="s">
        <v>208</v>
      </c>
      <c r="B51" t="s">
        <v>38</v>
      </c>
      <c r="C51" t="s">
        <v>209</v>
      </c>
      <c r="D51">
        <v>2.2696587569519498E-8</v>
      </c>
      <c r="E51">
        <v>5.1584783453495302E-6</v>
      </c>
      <c r="F51">
        <v>1</v>
      </c>
      <c r="G51">
        <v>647</v>
      </c>
      <c r="H51">
        <v>951</v>
      </c>
      <c r="I51">
        <v>68</v>
      </c>
      <c r="J51" t="s">
        <v>210</v>
      </c>
      <c r="K51">
        <v>3668</v>
      </c>
      <c r="L51">
        <v>167</v>
      </c>
      <c r="M51" t="s">
        <v>211</v>
      </c>
      <c r="N51" t="b">
        <v>1</v>
      </c>
      <c r="O51" t="b">
        <v>1</v>
      </c>
    </row>
    <row r="52" spans="1:15" x14ac:dyDescent="0.25">
      <c r="A52" t="s">
        <v>212</v>
      </c>
      <c r="B52" t="s">
        <v>16</v>
      </c>
      <c r="C52" t="s">
        <v>213</v>
      </c>
      <c r="D52">
        <v>1.09891884880804E-5</v>
      </c>
      <c r="E52">
        <v>2.83365581516193E-8</v>
      </c>
      <c r="F52">
        <v>1</v>
      </c>
      <c r="G52">
        <v>127</v>
      </c>
      <c r="H52">
        <v>1049</v>
      </c>
      <c r="I52">
        <v>23</v>
      </c>
      <c r="J52" t="s">
        <v>214</v>
      </c>
      <c r="K52">
        <v>3901</v>
      </c>
      <c r="L52">
        <v>53</v>
      </c>
      <c r="M52" t="s">
        <v>215</v>
      </c>
      <c r="N52" t="b">
        <v>1</v>
      </c>
      <c r="O52" t="b">
        <v>1</v>
      </c>
    </row>
    <row r="53" spans="1:15" x14ac:dyDescent="0.25">
      <c r="A53" t="s">
        <v>216</v>
      </c>
      <c r="B53" t="s">
        <v>61</v>
      </c>
      <c r="C53" t="s">
        <v>217</v>
      </c>
      <c r="D53">
        <v>1.9778339055504001E-4</v>
      </c>
      <c r="E53">
        <v>1.6717772730464599E-9</v>
      </c>
      <c r="F53">
        <v>1</v>
      </c>
      <c r="G53">
        <v>1236</v>
      </c>
      <c r="H53">
        <v>285</v>
      </c>
      <c r="I53">
        <v>104</v>
      </c>
      <c r="J53" t="s">
        <v>218</v>
      </c>
      <c r="K53">
        <v>987</v>
      </c>
      <c r="L53">
        <v>327</v>
      </c>
      <c r="M53" t="s">
        <v>219</v>
      </c>
      <c r="N53" t="b">
        <v>1</v>
      </c>
      <c r="O53" t="b">
        <v>1</v>
      </c>
    </row>
    <row r="54" spans="1:15" x14ac:dyDescent="0.25">
      <c r="A54" t="s">
        <v>220</v>
      </c>
      <c r="B54" t="s">
        <v>16</v>
      </c>
      <c r="C54" t="s">
        <v>221</v>
      </c>
      <c r="D54">
        <v>2.5008139484918899E-6</v>
      </c>
      <c r="E54">
        <v>1.88690105469766E-7</v>
      </c>
      <c r="F54">
        <v>1</v>
      </c>
      <c r="G54">
        <v>962</v>
      </c>
      <c r="H54">
        <v>1049</v>
      </c>
      <c r="I54">
        <v>85</v>
      </c>
      <c r="J54" t="s">
        <v>222</v>
      </c>
      <c r="K54">
        <v>3901</v>
      </c>
      <c r="L54">
        <v>237</v>
      </c>
      <c r="M54" t="s">
        <v>223</v>
      </c>
      <c r="N54" t="b">
        <v>1</v>
      </c>
      <c r="O54" t="b">
        <v>1</v>
      </c>
    </row>
    <row r="55" spans="1:15" x14ac:dyDescent="0.25">
      <c r="A55" t="s">
        <v>224</v>
      </c>
      <c r="B55" t="s">
        <v>38</v>
      </c>
      <c r="C55" t="s">
        <v>225</v>
      </c>
      <c r="D55">
        <v>9.1521768654065094E-9</v>
      </c>
      <c r="E55">
        <v>8.8794666706847801E-5</v>
      </c>
      <c r="F55">
        <v>1</v>
      </c>
      <c r="G55">
        <v>180</v>
      </c>
      <c r="H55">
        <v>951</v>
      </c>
      <c r="I55">
        <v>32</v>
      </c>
      <c r="J55" t="s">
        <v>226</v>
      </c>
      <c r="K55">
        <v>3668</v>
      </c>
      <c r="L55">
        <v>59</v>
      </c>
      <c r="M55" t="s">
        <v>227</v>
      </c>
      <c r="N55" t="b">
        <v>1</v>
      </c>
      <c r="O55" t="b">
        <v>1</v>
      </c>
    </row>
    <row r="56" spans="1:15" x14ac:dyDescent="0.25">
      <c r="A56" t="s">
        <v>228</v>
      </c>
      <c r="B56" t="s">
        <v>16</v>
      </c>
      <c r="C56" t="s">
        <v>229</v>
      </c>
      <c r="D56">
        <v>2.4990630768021701E-6</v>
      </c>
      <c r="E56">
        <v>3.5468522299365799E-7</v>
      </c>
      <c r="F56">
        <v>1</v>
      </c>
      <c r="G56">
        <v>36</v>
      </c>
      <c r="H56">
        <v>1049</v>
      </c>
      <c r="I56">
        <v>13</v>
      </c>
      <c r="J56" t="s">
        <v>163</v>
      </c>
      <c r="K56">
        <v>3901</v>
      </c>
      <c r="L56">
        <v>23</v>
      </c>
      <c r="M56" t="s">
        <v>230</v>
      </c>
      <c r="N56" t="b">
        <v>1</v>
      </c>
      <c r="O56" t="b">
        <v>1</v>
      </c>
    </row>
    <row r="57" spans="1:15" x14ac:dyDescent="0.25">
      <c r="A57" t="s">
        <v>231</v>
      </c>
      <c r="B57" t="s">
        <v>25</v>
      </c>
      <c r="C57" t="s">
        <v>232</v>
      </c>
      <c r="D57">
        <v>1.34141295635949E-3</v>
      </c>
      <c r="E57">
        <v>1.81315782058075E-9</v>
      </c>
      <c r="F57">
        <v>1</v>
      </c>
      <c r="G57">
        <v>237</v>
      </c>
      <c r="H57">
        <v>981</v>
      </c>
      <c r="I57">
        <v>28</v>
      </c>
      <c r="J57" t="s">
        <v>233</v>
      </c>
      <c r="K57">
        <v>3656</v>
      </c>
      <c r="L57">
        <v>85</v>
      </c>
      <c r="M57" t="s">
        <v>234</v>
      </c>
      <c r="N57" t="b">
        <v>1</v>
      </c>
      <c r="O57" t="b">
        <v>1</v>
      </c>
    </row>
    <row r="58" spans="1:15" x14ac:dyDescent="0.25">
      <c r="A58" t="s">
        <v>235</v>
      </c>
      <c r="B58" t="s">
        <v>16</v>
      </c>
      <c r="C58" s="1" t="s">
        <v>236</v>
      </c>
      <c r="D58">
        <v>2.1117472491765701E-7</v>
      </c>
      <c r="E58">
        <v>1.48669148064696E-5</v>
      </c>
      <c r="F58">
        <v>1</v>
      </c>
      <c r="G58">
        <v>603</v>
      </c>
      <c r="H58">
        <v>1049</v>
      </c>
      <c r="I58">
        <v>64</v>
      </c>
      <c r="J58" t="s">
        <v>237</v>
      </c>
      <c r="K58">
        <v>3901</v>
      </c>
      <c r="L58">
        <v>155</v>
      </c>
      <c r="M58" t="s">
        <v>238</v>
      </c>
      <c r="N58" t="b">
        <v>1</v>
      </c>
      <c r="O58" t="b">
        <v>1</v>
      </c>
    </row>
    <row r="59" spans="1:15" x14ac:dyDescent="0.25">
      <c r="A59" t="s">
        <v>239</v>
      </c>
      <c r="B59" t="s">
        <v>16</v>
      </c>
      <c r="C59" t="s">
        <v>240</v>
      </c>
      <c r="D59">
        <v>3.39798304421364E-7</v>
      </c>
      <c r="E59">
        <v>1.92584635443745E-5</v>
      </c>
      <c r="F59">
        <v>1</v>
      </c>
      <c r="G59">
        <v>610</v>
      </c>
      <c r="H59">
        <v>1049</v>
      </c>
      <c r="I59">
        <v>64</v>
      </c>
      <c r="J59" t="s">
        <v>237</v>
      </c>
      <c r="K59">
        <v>3901</v>
      </c>
      <c r="L59">
        <v>156</v>
      </c>
      <c r="M59" t="s">
        <v>241</v>
      </c>
      <c r="N59" t="b">
        <v>1</v>
      </c>
      <c r="O59" t="b">
        <v>1</v>
      </c>
    </row>
    <row r="60" spans="1:15" x14ac:dyDescent="0.25">
      <c r="A60" t="s">
        <v>242</v>
      </c>
      <c r="B60" t="s">
        <v>16</v>
      </c>
      <c r="C60" t="s">
        <v>243</v>
      </c>
      <c r="D60">
        <v>3.77679675998724E-6</v>
      </c>
      <c r="E60">
        <v>5.5391063185642801E-6</v>
      </c>
      <c r="F60">
        <v>1</v>
      </c>
      <c r="G60">
        <v>633</v>
      </c>
      <c r="H60">
        <v>1049</v>
      </c>
      <c r="I60">
        <v>63</v>
      </c>
      <c r="J60" t="s">
        <v>244</v>
      </c>
      <c r="K60">
        <v>3901</v>
      </c>
      <c r="L60">
        <v>163</v>
      </c>
      <c r="M60" t="s">
        <v>245</v>
      </c>
      <c r="N60" t="b">
        <v>1</v>
      </c>
      <c r="O60" t="b">
        <v>1</v>
      </c>
    </row>
    <row r="61" spans="1:15" x14ac:dyDescent="0.25">
      <c r="A61" t="s">
        <v>246</v>
      </c>
      <c r="B61" t="s">
        <v>38</v>
      </c>
      <c r="C61" t="s">
        <v>247</v>
      </c>
      <c r="D61">
        <v>3.62459466164329E-7</v>
      </c>
      <c r="E61">
        <v>2.6076085172802097E-4</v>
      </c>
      <c r="F61">
        <v>1</v>
      </c>
      <c r="G61">
        <v>366</v>
      </c>
      <c r="H61">
        <v>951</v>
      </c>
      <c r="I61">
        <v>45</v>
      </c>
      <c r="J61" t="s">
        <v>248</v>
      </c>
      <c r="K61">
        <v>3668</v>
      </c>
      <c r="L61">
        <v>100</v>
      </c>
      <c r="M61" t="s">
        <v>249</v>
      </c>
      <c r="N61" t="b">
        <v>1</v>
      </c>
      <c r="O61" t="b">
        <v>1</v>
      </c>
    </row>
    <row r="62" spans="1:15" x14ac:dyDescent="0.25">
      <c r="A62" t="s">
        <v>250</v>
      </c>
      <c r="B62" t="s">
        <v>16</v>
      </c>
      <c r="C62" t="s">
        <v>251</v>
      </c>
      <c r="D62">
        <v>6.0374974890776E-6</v>
      </c>
      <c r="E62">
        <v>1.9304675133603201E-5</v>
      </c>
      <c r="F62">
        <v>1</v>
      </c>
      <c r="G62">
        <v>746</v>
      </c>
      <c r="H62">
        <v>1049</v>
      </c>
      <c r="I62">
        <v>70</v>
      </c>
      <c r="J62" t="s">
        <v>252</v>
      </c>
      <c r="K62">
        <v>3901</v>
      </c>
      <c r="L62">
        <v>184</v>
      </c>
      <c r="M62" t="s">
        <v>253</v>
      </c>
      <c r="N62" t="b">
        <v>1</v>
      </c>
      <c r="O62" t="b">
        <v>1</v>
      </c>
    </row>
    <row r="63" spans="1:15" x14ac:dyDescent="0.25">
      <c r="A63" t="s">
        <v>254</v>
      </c>
      <c r="B63" t="s">
        <v>16</v>
      </c>
      <c r="C63" t="s">
        <v>255</v>
      </c>
      <c r="D63">
        <v>9.19953101110312E-6</v>
      </c>
      <c r="E63">
        <v>1.58015083004787E-5</v>
      </c>
      <c r="F63">
        <v>1</v>
      </c>
      <c r="G63">
        <v>325</v>
      </c>
      <c r="H63">
        <v>1049</v>
      </c>
      <c r="I63">
        <v>40</v>
      </c>
      <c r="J63" t="s">
        <v>256</v>
      </c>
      <c r="K63">
        <v>3901</v>
      </c>
      <c r="L63">
        <v>95</v>
      </c>
      <c r="M63" t="s">
        <v>257</v>
      </c>
      <c r="N63" t="b">
        <v>1</v>
      </c>
      <c r="O63" t="b">
        <v>1</v>
      </c>
    </row>
    <row r="64" spans="1:15" x14ac:dyDescent="0.25">
      <c r="A64" t="s">
        <v>258</v>
      </c>
      <c r="B64" t="s">
        <v>16</v>
      </c>
      <c r="C64" t="s">
        <v>259</v>
      </c>
      <c r="D64">
        <v>2.1726574361558201E-5</v>
      </c>
      <c r="E64">
        <v>1.8223208282279598E-5</v>
      </c>
      <c r="F64">
        <v>1</v>
      </c>
      <c r="G64">
        <v>770</v>
      </c>
      <c r="H64">
        <v>1049</v>
      </c>
      <c r="I64">
        <v>70</v>
      </c>
      <c r="J64" t="s">
        <v>252</v>
      </c>
      <c r="K64">
        <v>3901</v>
      </c>
      <c r="L64">
        <v>189</v>
      </c>
      <c r="M64" t="s">
        <v>260</v>
      </c>
      <c r="N64" t="b">
        <v>1</v>
      </c>
      <c r="O64" t="b">
        <v>1</v>
      </c>
    </row>
    <row r="65" spans="1:15" x14ac:dyDescent="0.25">
      <c r="A65" t="s">
        <v>261</v>
      </c>
      <c r="B65" t="s">
        <v>16</v>
      </c>
      <c r="C65" t="s">
        <v>262</v>
      </c>
      <c r="D65">
        <v>1.29160881400608E-5</v>
      </c>
      <c r="E65">
        <v>7.2710031591710896E-5</v>
      </c>
      <c r="F65">
        <v>1</v>
      </c>
      <c r="G65">
        <v>182</v>
      </c>
      <c r="H65">
        <v>1049</v>
      </c>
      <c r="I65">
        <v>28</v>
      </c>
      <c r="J65" t="s">
        <v>263</v>
      </c>
      <c r="K65">
        <v>3901</v>
      </c>
      <c r="L65">
        <v>60</v>
      </c>
      <c r="M65" t="s">
        <v>264</v>
      </c>
      <c r="N65" t="b">
        <v>1</v>
      </c>
      <c r="O65" t="b">
        <v>1</v>
      </c>
    </row>
    <row r="66" spans="1:15" x14ac:dyDescent="0.25">
      <c r="A66" t="s">
        <v>265</v>
      </c>
      <c r="B66" t="s">
        <v>16</v>
      </c>
      <c r="C66" t="s">
        <v>266</v>
      </c>
      <c r="D66">
        <v>8.6753561677910902E-5</v>
      </c>
      <c r="E66">
        <v>4.8898809711582199E-5</v>
      </c>
      <c r="F66">
        <v>1</v>
      </c>
      <c r="G66">
        <v>235</v>
      </c>
      <c r="H66">
        <v>1049</v>
      </c>
      <c r="I66">
        <v>31</v>
      </c>
      <c r="J66" t="s">
        <v>267</v>
      </c>
      <c r="K66">
        <v>3901</v>
      </c>
      <c r="L66">
        <v>73</v>
      </c>
      <c r="M66" t="s">
        <v>268</v>
      </c>
      <c r="N66" t="b">
        <v>1</v>
      </c>
      <c r="O66" t="b">
        <v>1</v>
      </c>
    </row>
    <row r="67" spans="1:15" x14ac:dyDescent="0.25">
      <c r="A67" t="s">
        <v>269</v>
      </c>
      <c r="B67" t="s">
        <v>25</v>
      </c>
      <c r="C67" t="s">
        <v>270</v>
      </c>
      <c r="D67">
        <v>3.7238560557790101E-4</v>
      </c>
      <c r="E67">
        <v>2.1551317828761401E-5</v>
      </c>
      <c r="F67">
        <v>1</v>
      </c>
      <c r="G67">
        <v>173</v>
      </c>
      <c r="H67">
        <v>981</v>
      </c>
      <c r="I67">
        <v>24</v>
      </c>
      <c r="J67" t="s">
        <v>271</v>
      </c>
      <c r="K67">
        <v>3656</v>
      </c>
      <c r="L67">
        <v>59</v>
      </c>
      <c r="M67" t="s">
        <v>272</v>
      </c>
      <c r="N67" t="b">
        <v>1</v>
      </c>
      <c r="O67" t="b">
        <v>1</v>
      </c>
    </row>
    <row r="68" spans="1:15" x14ac:dyDescent="0.25">
      <c r="A68" t="s">
        <v>273</v>
      </c>
      <c r="B68" t="s">
        <v>25</v>
      </c>
      <c r="C68" t="s">
        <v>274</v>
      </c>
      <c r="D68">
        <v>1.2668469643697299E-4</v>
      </c>
      <c r="E68">
        <v>1.1312875275698E-4</v>
      </c>
      <c r="F68">
        <v>1</v>
      </c>
      <c r="G68">
        <v>18</v>
      </c>
      <c r="H68">
        <v>981</v>
      </c>
      <c r="I68">
        <v>8</v>
      </c>
      <c r="J68" t="s">
        <v>275</v>
      </c>
      <c r="K68">
        <v>3656</v>
      </c>
      <c r="L68">
        <v>13</v>
      </c>
      <c r="M68" t="s">
        <v>276</v>
      </c>
      <c r="N68" t="b">
        <v>1</v>
      </c>
      <c r="O68" t="b">
        <v>1</v>
      </c>
    </row>
    <row r="69" spans="1:15" x14ac:dyDescent="0.25">
      <c r="A69" t="s">
        <v>277</v>
      </c>
      <c r="B69" t="s">
        <v>16</v>
      </c>
      <c r="C69" t="s">
        <v>278</v>
      </c>
      <c r="D69">
        <v>1.1943497890178701E-2</v>
      </c>
      <c r="E69">
        <v>1.2890868411012301E-6</v>
      </c>
      <c r="F69">
        <v>1</v>
      </c>
      <c r="G69">
        <v>1716</v>
      </c>
      <c r="H69">
        <v>1049</v>
      </c>
      <c r="I69">
        <v>115</v>
      </c>
      <c r="J69" t="s">
        <v>279</v>
      </c>
      <c r="K69">
        <v>3901</v>
      </c>
      <c r="L69">
        <v>381</v>
      </c>
      <c r="M69" t="s">
        <v>280</v>
      </c>
      <c r="N69" t="b">
        <v>1</v>
      </c>
      <c r="O69" t="b">
        <v>1</v>
      </c>
    </row>
    <row r="70" spans="1:15" x14ac:dyDescent="0.25">
      <c r="A70" t="s">
        <v>281</v>
      </c>
      <c r="B70" t="s">
        <v>16</v>
      </c>
      <c r="C70" t="s">
        <v>282</v>
      </c>
      <c r="D70">
        <v>2.29901360642535E-2</v>
      </c>
      <c r="E70">
        <v>1.6272434614267799E-6</v>
      </c>
      <c r="F70">
        <v>1</v>
      </c>
      <c r="G70">
        <v>1179</v>
      </c>
      <c r="H70">
        <v>1049</v>
      </c>
      <c r="I70">
        <v>84</v>
      </c>
      <c r="J70" t="s">
        <v>283</v>
      </c>
      <c r="K70">
        <v>3901</v>
      </c>
      <c r="L70">
        <v>276</v>
      </c>
      <c r="M70" t="s">
        <v>284</v>
      </c>
      <c r="N70" t="b">
        <v>1</v>
      </c>
      <c r="O70" t="b">
        <v>1</v>
      </c>
    </row>
    <row r="71" spans="1:15" x14ac:dyDescent="0.25">
      <c r="A71" t="s">
        <v>285</v>
      </c>
      <c r="B71" t="s">
        <v>16</v>
      </c>
      <c r="C71" t="s">
        <v>286</v>
      </c>
      <c r="D71">
        <v>2.0208220816742499E-2</v>
      </c>
      <c r="E71">
        <v>2.1842760922389502E-6</v>
      </c>
      <c r="F71">
        <v>1</v>
      </c>
      <c r="G71">
        <v>1228</v>
      </c>
      <c r="H71">
        <v>1049</v>
      </c>
      <c r="I71">
        <v>87</v>
      </c>
      <c r="J71" t="s">
        <v>287</v>
      </c>
      <c r="K71">
        <v>3901</v>
      </c>
      <c r="L71">
        <v>285</v>
      </c>
      <c r="M71" t="s">
        <v>288</v>
      </c>
      <c r="N71" t="b">
        <v>1</v>
      </c>
      <c r="O71" t="b">
        <v>1</v>
      </c>
    </row>
    <row r="72" spans="1:15" x14ac:dyDescent="0.25">
      <c r="A72" t="s">
        <v>289</v>
      </c>
      <c r="B72" t="s">
        <v>38</v>
      </c>
      <c r="C72" t="s">
        <v>290</v>
      </c>
      <c r="D72">
        <v>6.4809511266762203E-3</v>
      </c>
      <c r="E72">
        <v>8.8808925215222494E-6</v>
      </c>
      <c r="F72">
        <v>1</v>
      </c>
      <c r="G72">
        <v>330</v>
      </c>
      <c r="H72">
        <v>951</v>
      </c>
      <c r="I72">
        <v>33</v>
      </c>
      <c r="J72" t="s">
        <v>291</v>
      </c>
      <c r="K72">
        <v>3668</v>
      </c>
      <c r="L72">
        <v>97</v>
      </c>
      <c r="M72" t="s">
        <v>292</v>
      </c>
      <c r="N72" t="b">
        <v>1</v>
      </c>
      <c r="O72" t="b">
        <v>1</v>
      </c>
    </row>
    <row r="73" spans="1:15" x14ac:dyDescent="0.25">
      <c r="A73" t="s">
        <v>293</v>
      </c>
      <c r="B73" t="s">
        <v>16</v>
      </c>
      <c r="C73" t="s">
        <v>294</v>
      </c>
      <c r="D73">
        <v>5.5621330380339201E-4</v>
      </c>
      <c r="E73">
        <v>1.04362564096323E-4</v>
      </c>
      <c r="F73">
        <v>1</v>
      </c>
      <c r="G73">
        <v>378</v>
      </c>
      <c r="H73">
        <v>1049</v>
      </c>
      <c r="I73">
        <v>40</v>
      </c>
      <c r="J73" t="s">
        <v>295</v>
      </c>
      <c r="K73">
        <v>3901</v>
      </c>
      <c r="L73">
        <v>104</v>
      </c>
      <c r="M73" t="s">
        <v>296</v>
      </c>
      <c r="N73" t="b">
        <v>1</v>
      </c>
      <c r="O73" t="b">
        <v>1</v>
      </c>
    </row>
    <row r="74" spans="1:15" x14ac:dyDescent="0.25">
      <c r="A74" t="s">
        <v>297</v>
      </c>
      <c r="B74" t="s">
        <v>38</v>
      </c>
      <c r="C74" t="s">
        <v>298</v>
      </c>
      <c r="D74">
        <v>4.7036653238737097E-2</v>
      </c>
      <c r="E74">
        <v>4.0616175775398199E-6</v>
      </c>
      <c r="F74">
        <v>1</v>
      </c>
      <c r="G74">
        <v>396</v>
      </c>
      <c r="H74">
        <v>951</v>
      </c>
      <c r="I74">
        <v>35</v>
      </c>
      <c r="J74" t="s">
        <v>299</v>
      </c>
      <c r="K74">
        <v>3668</v>
      </c>
      <c r="L74">
        <v>113</v>
      </c>
      <c r="M74" t="s">
        <v>300</v>
      </c>
      <c r="N74" t="b">
        <v>1</v>
      </c>
      <c r="O74" t="b">
        <v>1</v>
      </c>
    </row>
    <row r="75" spans="1:15" x14ac:dyDescent="0.25">
      <c r="A75" t="s">
        <v>301</v>
      </c>
      <c r="B75" t="s">
        <v>16</v>
      </c>
      <c r="C75" t="s">
        <v>302</v>
      </c>
      <c r="D75">
        <v>2.5022895532501001E-5</v>
      </c>
      <c r="E75">
        <v>7.9601573037153001E-3</v>
      </c>
      <c r="F75">
        <v>1</v>
      </c>
      <c r="G75">
        <v>112</v>
      </c>
      <c r="H75">
        <v>1049</v>
      </c>
      <c r="I75">
        <v>21</v>
      </c>
      <c r="J75" t="s">
        <v>303</v>
      </c>
      <c r="K75">
        <v>3901</v>
      </c>
      <c r="L75">
        <v>38</v>
      </c>
      <c r="M75" t="s">
        <v>304</v>
      </c>
      <c r="N75" t="b">
        <v>1</v>
      </c>
      <c r="O75" t="b">
        <v>1</v>
      </c>
    </row>
    <row r="76" spans="1:15" x14ac:dyDescent="0.25">
      <c r="A76" t="s">
        <v>305</v>
      </c>
      <c r="B76" t="s">
        <v>38</v>
      </c>
      <c r="C76" t="s">
        <v>306</v>
      </c>
      <c r="D76">
        <v>7.7073866096657E-3</v>
      </c>
      <c r="E76">
        <v>2.9446942252248901E-5</v>
      </c>
      <c r="F76">
        <v>1</v>
      </c>
      <c r="G76">
        <v>289</v>
      </c>
      <c r="H76">
        <v>951</v>
      </c>
      <c r="I76">
        <v>30</v>
      </c>
      <c r="J76" t="s">
        <v>307</v>
      </c>
      <c r="K76">
        <v>3668</v>
      </c>
      <c r="L76">
        <v>86</v>
      </c>
      <c r="M76" t="s">
        <v>308</v>
      </c>
      <c r="N76" t="b">
        <v>1</v>
      </c>
      <c r="O76" t="b">
        <v>1</v>
      </c>
    </row>
    <row r="77" spans="1:15" x14ac:dyDescent="0.25">
      <c r="A77" t="s">
        <v>309</v>
      </c>
      <c r="B77" t="s">
        <v>16</v>
      </c>
      <c r="C77" t="s">
        <v>310</v>
      </c>
      <c r="D77">
        <v>2.72125854859064E-5</v>
      </c>
      <c r="E77">
        <v>8.5508715214834292E-3</v>
      </c>
      <c r="F77">
        <v>1</v>
      </c>
      <c r="G77">
        <v>58</v>
      </c>
      <c r="H77">
        <v>1049</v>
      </c>
      <c r="I77">
        <v>15</v>
      </c>
      <c r="J77" t="s">
        <v>311</v>
      </c>
      <c r="K77">
        <v>3901</v>
      </c>
      <c r="L77">
        <v>24</v>
      </c>
      <c r="M77" t="s">
        <v>312</v>
      </c>
      <c r="N77" t="b">
        <v>1</v>
      </c>
      <c r="O77" t="b">
        <v>1</v>
      </c>
    </row>
    <row r="78" spans="1:15" x14ac:dyDescent="0.25">
      <c r="A78" t="s">
        <v>313</v>
      </c>
      <c r="B78" t="s">
        <v>38</v>
      </c>
      <c r="C78" t="s">
        <v>314</v>
      </c>
      <c r="D78">
        <v>6.4564843764301098E-6</v>
      </c>
      <c r="E78">
        <v>4.2967853150828898E-2</v>
      </c>
      <c r="F78">
        <v>1</v>
      </c>
      <c r="G78">
        <v>415</v>
      </c>
      <c r="H78">
        <v>951</v>
      </c>
      <c r="I78">
        <v>46</v>
      </c>
      <c r="J78" t="s">
        <v>315</v>
      </c>
      <c r="K78">
        <v>3668</v>
      </c>
      <c r="L78">
        <v>101</v>
      </c>
      <c r="M78" t="s">
        <v>316</v>
      </c>
      <c r="N78" t="b">
        <v>1</v>
      </c>
      <c r="O78" t="b">
        <v>1</v>
      </c>
    </row>
    <row r="79" spans="1:15" x14ac:dyDescent="0.25">
      <c r="A79" t="s">
        <v>317</v>
      </c>
      <c r="B79" t="s">
        <v>25</v>
      </c>
      <c r="C79" t="s">
        <v>318</v>
      </c>
      <c r="D79">
        <v>5.2438512523862199E-5</v>
      </c>
      <c r="E79">
        <v>7.6736328644576102E-3</v>
      </c>
      <c r="F79">
        <v>1</v>
      </c>
      <c r="G79">
        <v>8</v>
      </c>
      <c r="H79">
        <v>981</v>
      </c>
      <c r="I79">
        <v>6</v>
      </c>
      <c r="J79" t="s">
        <v>319</v>
      </c>
      <c r="K79">
        <v>3656</v>
      </c>
      <c r="L79">
        <v>7</v>
      </c>
      <c r="M79" t="s">
        <v>320</v>
      </c>
      <c r="N79" t="b">
        <v>1</v>
      </c>
      <c r="O79" t="b">
        <v>1</v>
      </c>
    </row>
    <row r="80" spans="1:15" x14ac:dyDescent="0.25">
      <c r="A80" t="s">
        <v>321</v>
      </c>
      <c r="B80" t="s">
        <v>16</v>
      </c>
      <c r="C80" t="s">
        <v>322</v>
      </c>
      <c r="D80">
        <v>2.98812653347157E-4</v>
      </c>
      <c r="E80">
        <v>1.84147501406021E-3</v>
      </c>
      <c r="F80">
        <v>1</v>
      </c>
      <c r="G80">
        <v>151</v>
      </c>
      <c r="H80">
        <v>1049</v>
      </c>
      <c r="I80">
        <v>23</v>
      </c>
      <c r="J80" t="s">
        <v>323</v>
      </c>
      <c r="K80">
        <v>3901</v>
      </c>
      <c r="L80">
        <v>49</v>
      </c>
      <c r="M80" t="s">
        <v>324</v>
      </c>
      <c r="N80" t="b">
        <v>1</v>
      </c>
      <c r="O80" t="b">
        <v>1</v>
      </c>
    </row>
    <row r="81" spans="1:15" x14ac:dyDescent="0.25">
      <c r="A81" t="s">
        <v>325</v>
      </c>
      <c r="B81" t="s">
        <v>16</v>
      </c>
      <c r="C81" t="s">
        <v>326</v>
      </c>
      <c r="D81">
        <v>3.1537526503247601E-4</v>
      </c>
      <c r="E81">
        <v>4.80991994047897E-3</v>
      </c>
      <c r="F81">
        <v>1</v>
      </c>
      <c r="G81">
        <v>60</v>
      </c>
      <c r="H81">
        <v>1049</v>
      </c>
      <c r="I81">
        <v>14</v>
      </c>
      <c r="J81" t="s">
        <v>327</v>
      </c>
      <c r="K81">
        <v>3901</v>
      </c>
      <c r="L81">
        <v>25</v>
      </c>
      <c r="M81" t="s">
        <v>328</v>
      </c>
      <c r="N81" t="b">
        <v>1</v>
      </c>
      <c r="O81" t="b">
        <v>1</v>
      </c>
    </row>
    <row r="82" spans="1:15" x14ac:dyDescent="0.25">
      <c r="A82" t="s">
        <v>329</v>
      </c>
      <c r="B82" t="s">
        <v>25</v>
      </c>
      <c r="C82" t="s">
        <v>330</v>
      </c>
      <c r="D82">
        <v>2.5106842547025502E-4</v>
      </c>
      <c r="E82">
        <v>6.4859078883432201E-3</v>
      </c>
      <c r="F82">
        <v>1</v>
      </c>
      <c r="G82">
        <v>6</v>
      </c>
      <c r="H82">
        <v>981</v>
      </c>
      <c r="I82">
        <v>5</v>
      </c>
      <c r="J82" t="s">
        <v>331</v>
      </c>
      <c r="K82">
        <v>3656</v>
      </c>
      <c r="L82">
        <v>6</v>
      </c>
      <c r="M82" t="s">
        <v>332</v>
      </c>
      <c r="N82" t="b">
        <v>1</v>
      </c>
      <c r="O82" t="b">
        <v>1</v>
      </c>
    </row>
    <row r="83" spans="1:15" x14ac:dyDescent="0.25">
      <c r="A83" t="s">
        <v>333</v>
      </c>
      <c r="B83" t="s">
        <v>25</v>
      </c>
      <c r="C83" t="s">
        <v>334</v>
      </c>
      <c r="D83">
        <v>2.5106842547025502E-4</v>
      </c>
      <c r="E83">
        <v>6.4859078883432201E-3</v>
      </c>
      <c r="F83">
        <v>1</v>
      </c>
      <c r="G83">
        <v>6</v>
      </c>
      <c r="H83">
        <v>981</v>
      </c>
      <c r="I83">
        <v>5</v>
      </c>
      <c r="J83" t="s">
        <v>331</v>
      </c>
      <c r="K83">
        <v>3656</v>
      </c>
      <c r="L83">
        <v>6</v>
      </c>
      <c r="M83" t="s">
        <v>332</v>
      </c>
      <c r="N83" t="b">
        <v>1</v>
      </c>
      <c r="O83" t="b">
        <v>1</v>
      </c>
    </row>
    <row r="84" spans="1:15" x14ac:dyDescent="0.25">
      <c r="A84" t="s">
        <v>335</v>
      </c>
      <c r="B84" t="s">
        <v>25</v>
      </c>
      <c r="C84" t="s">
        <v>336</v>
      </c>
      <c r="D84">
        <v>2.5106842547025502E-4</v>
      </c>
      <c r="E84">
        <v>6.4859078883432201E-3</v>
      </c>
      <c r="F84">
        <v>1</v>
      </c>
      <c r="G84">
        <v>6</v>
      </c>
      <c r="H84">
        <v>981</v>
      </c>
      <c r="I84">
        <v>5</v>
      </c>
      <c r="J84" t="s">
        <v>331</v>
      </c>
      <c r="K84">
        <v>3656</v>
      </c>
      <c r="L84">
        <v>6</v>
      </c>
      <c r="M84" t="s">
        <v>332</v>
      </c>
      <c r="N84" t="b">
        <v>1</v>
      </c>
      <c r="O84" t="b">
        <v>1</v>
      </c>
    </row>
    <row r="85" spans="1:15" x14ac:dyDescent="0.25">
      <c r="A85" t="s">
        <v>337</v>
      </c>
      <c r="B85" t="s">
        <v>16</v>
      </c>
      <c r="C85" t="s">
        <v>338</v>
      </c>
      <c r="D85">
        <v>3.6142777357815502E-3</v>
      </c>
      <c r="E85">
        <v>4.5302356566014301E-4</v>
      </c>
      <c r="F85">
        <v>1</v>
      </c>
      <c r="G85">
        <v>265</v>
      </c>
      <c r="H85">
        <v>1049</v>
      </c>
      <c r="I85">
        <v>30</v>
      </c>
      <c r="J85" t="s">
        <v>339</v>
      </c>
      <c r="K85">
        <v>3901</v>
      </c>
      <c r="L85">
        <v>77</v>
      </c>
      <c r="M85" t="s">
        <v>340</v>
      </c>
      <c r="N85" t="b">
        <v>1</v>
      </c>
      <c r="O85" t="b">
        <v>1</v>
      </c>
    </row>
    <row r="86" spans="1:15" x14ac:dyDescent="0.25">
      <c r="A86" t="s">
        <v>341</v>
      </c>
      <c r="B86" t="s">
        <v>16</v>
      </c>
      <c r="C86" t="s">
        <v>342</v>
      </c>
      <c r="D86">
        <v>3.0868883276442501E-4</v>
      </c>
      <c r="E86">
        <v>6.3043729592429801E-3</v>
      </c>
      <c r="F86">
        <v>1</v>
      </c>
      <c r="G86">
        <v>140</v>
      </c>
      <c r="H86">
        <v>1049</v>
      </c>
      <c r="I86">
        <v>22</v>
      </c>
      <c r="J86" t="s">
        <v>343</v>
      </c>
      <c r="K86">
        <v>3901</v>
      </c>
      <c r="L86">
        <v>45</v>
      </c>
      <c r="M86" t="s">
        <v>344</v>
      </c>
      <c r="N86" t="b">
        <v>1</v>
      </c>
      <c r="O86" t="b">
        <v>1</v>
      </c>
    </row>
    <row r="87" spans="1:15" x14ac:dyDescent="0.25">
      <c r="A87" t="s">
        <v>345</v>
      </c>
      <c r="B87" t="s">
        <v>16</v>
      </c>
      <c r="C87" t="s">
        <v>346</v>
      </c>
      <c r="D87">
        <v>4.6502287722518701E-2</v>
      </c>
      <c r="E87">
        <v>4.2591653772683599E-5</v>
      </c>
      <c r="F87">
        <v>1</v>
      </c>
      <c r="G87">
        <v>90</v>
      </c>
      <c r="H87">
        <v>1049</v>
      </c>
      <c r="I87">
        <v>14</v>
      </c>
      <c r="J87" t="s">
        <v>347</v>
      </c>
      <c r="K87">
        <v>3901</v>
      </c>
      <c r="L87">
        <v>37</v>
      </c>
      <c r="M87" t="s">
        <v>348</v>
      </c>
      <c r="N87" t="b">
        <v>1</v>
      </c>
      <c r="O87" t="b">
        <v>1</v>
      </c>
    </row>
    <row r="88" spans="1:15" x14ac:dyDescent="0.25">
      <c r="A88" t="s">
        <v>349</v>
      </c>
      <c r="B88" t="s">
        <v>38</v>
      </c>
      <c r="C88" t="s">
        <v>350</v>
      </c>
      <c r="D88">
        <v>2.8072414699539201E-2</v>
      </c>
      <c r="E88">
        <v>1.05767513521595E-4</v>
      </c>
      <c r="F88">
        <v>1</v>
      </c>
      <c r="G88">
        <v>355</v>
      </c>
      <c r="H88">
        <v>951</v>
      </c>
      <c r="I88">
        <v>33</v>
      </c>
      <c r="J88" t="s">
        <v>351</v>
      </c>
      <c r="K88">
        <v>3668</v>
      </c>
      <c r="L88">
        <v>99</v>
      </c>
      <c r="M88" t="s">
        <v>352</v>
      </c>
      <c r="N88" t="b">
        <v>1</v>
      </c>
      <c r="O88" t="b">
        <v>1</v>
      </c>
    </row>
    <row r="89" spans="1:15" x14ac:dyDescent="0.25">
      <c r="A89" t="s">
        <v>353</v>
      </c>
      <c r="B89" t="s">
        <v>16</v>
      </c>
      <c r="C89" t="s">
        <v>354</v>
      </c>
      <c r="D89">
        <v>1.11554774491545E-4</v>
      </c>
      <c r="E89">
        <v>3.4543497266306303E-2</v>
      </c>
      <c r="F89">
        <v>1</v>
      </c>
      <c r="G89">
        <v>1163</v>
      </c>
      <c r="H89">
        <v>1049</v>
      </c>
      <c r="I89">
        <v>92</v>
      </c>
      <c r="J89" t="s">
        <v>355</v>
      </c>
      <c r="K89">
        <v>3901</v>
      </c>
      <c r="L89">
        <v>247</v>
      </c>
      <c r="M89" t="s">
        <v>356</v>
      </c>
      <c r="N89" t="b">
        <v>1</v>
      </c>
      <c r="O89" t="b">
        <v>1</v>
      </c>
    </row>
    <row r="90" spans="1:15" x14ac:dyDescent="0.25">
      <c r="A90" t="s">
        <v>357</v>
      </c>
      <c r="B90" t="s">
        <v>16</v>
      </c>
      <c r="C90" t="s">
        <v>358</v>
      </c>
      <c r="D90">
        <v>4.8927804898015702E-3</v>
      </c>
      <c r="E90">
        <v>8.6525544972722703E-4</v>
      </c>
      <c r="F90">
        <v>1</v>
      </c>
      <c r="G90">
        <v>269</v>
      </c>
      <c r="H90">
        <v>1049</v>
      </c>
      <c r="I90">
        <v>30</v>
      </c>
      <c r="J90" t="s">
        <v>339</v>
      </c>
      <c r="K90">
        <v>3901</v>
      </c>
      <c r="L90">
        <v>77</v>
      </c>
      <c r="M90" t="s">
        <v>340</v>
      </c>
      <c r="N90" t="b">
        <v>1</v>
      </c>
      <c r="O90" t="b">
        <v>1</v>
      </c>
    </row>
    <row r="91" spans="1:15" x14ac:dyDescent="0.25">
      <c r="A91" t="s">
        <v>359</v>
      </c>
      <c r="B91" t="s">
        <v>16</v>
      </c>
      <c r="C91" t="s">
        <v>360</v>
      </c>
      <c r="D91">
        <v>5.2714893527006298E-3</v>
      </c>
      <c r="E91">
        <v>1.0134164051555899E-3</v>
      </c>
      <c r="F91">
        <v>1</v>
      </c>
      <c r="G91">
        <v>270</v>
      </c>
      <c r="H91">
        <v>1049</v>
      </c>
      <c r="I91">
        <v>30</v>
      </c>
      <c r="J91" t="s">
        <v>339</v>
      </c>
      <c r="K91">
        <v>3901</v>
      </c>
      <c r="L91">
        <v>77</v>
      </c>
      <c r="M91" t="s">
        <v>340</v>
      </c>
      <c r="N91" t="b">
        <v>1</v>
      </c>
      <c r="O91" t="b">
        <v>1</v>
      </c>
    </row>
    <row r="92" spans="1:15" x14ac:dyDescent="0.25">
      <c r="A92" t="s">
        <v>361</v>
      </c>
      <c r="B92" t="s">
        <v>16</v>
      </c>
      <c r="C92" t="s">
        <v>362</v>
      </c>
      <c r="D92">
        <v>1.29362644913277E-3</v>
      </c>
      <c r="E92">
        <v>4.6025022727943397E-3</v>
      </c>
      <c r="F92">
        <v>1</v>
      </c>
      <c r="G92">
        <v>239</v>
      </c>
      <c r="H92">
        <v>1049</v>
      </c>
      <c r="I92">
        <v>29</v>
      </c>
      <c r="J92" t="s">
        <v>363</v>
      </c>
      <c r="K92">
        <v>3901</v>
      </c>
      <c r="L92">
        <v>68</v>
      </c>
      <c r="M92" t="s">
        <v>364</v>
      </c>
      <c r="N92" t="b">
        <v>1</v>
      </c>
      <c r="O92" t="b">
        <v>1</v>
      </c>
    </row>
    <row r="93" spans="1:15" x14ac:dyDescent="0.25">
      <c r="A93" t="s">
        <v>365</v>
      </c>
      <c r="B93" t="s">
        <v>16</v>
      </c>
      <c r="C93" t="s">
        <v>366</v>
      </c>
      <c r="D93">
        <v>3.2109355532851901E-4</v>
      </c>
      <c r="E93">
        <v>2.0380215870367799E-2</v>
      </c>
      <c r="F93">
        <v>1</v>
      </c>
      <c r="G93">
        <v>249</v>
      </c>
      <c r="H93">
        <v>1049</v>
      </c>
      <c r="I93">
        <v>31</v>
      </c>
      <c r="J93" t="s">
        <v>367</v>
      </c>
      <c r="K93">
        <v>3901</v>
      </c>
      <c r="L93">
        <v>68</v>
      </c>
      <c r="M93" t="s">
        <v>368</v>
      </c>
      <c r="N93" t="b">
        <v>1</v>
      </c>
      <c r="O93" t="b">
        <v>1</v>
      </c>
    </row>
    <row r="94" spans="1:15" x14ac:dyDescent="0.25">
      <c r="A94" t="s">
        <v>369</v>
      </c>
      <c r="B94" t="s">
        <v>16</v>
      </c>
      <c r="C94" t="s">
        <v>370</v>
      </c>
      <c r="D94">
        <v>1.2700786251860699E-2</v>
      </c>
      <c r="E94">
        <v>5.4027926239503599E-4</v>
      </c>
      <c r="F94">
        <v>1</v>
      </c>
      <c r="G94">
        <v>538</v>
      </c>
      <c r="H94">
        <v>1049</v>
      </c>
      <c r="I94">
        <v>47</v>
      </c>
      <c r="J94" t="s">
        <v>371</v>
      </c>
      <c r="K94">
        <v>3901</v>
      </c>
      <c r="L94">
        <v>135</v>
      </c>
      <c r="M94" t="s">
        <v>372</v>
      </c>
      <c r="N94" t="b">
        <v>1</v>
      </c>
      <c r="O94" t="b">
        <v>1</v>
      </c>
    </row>
    <row r="95" spans="1:15" x14ac:dyDescent="0.25">
      <c r="A95" t="s">
        <v>373</v>
      </c>
      <c r="B95" t="s">
        <v>25</v>
      </c>
      <c r="C95" t="s">
        <v>374</v>
      </c>
      <c r="D95">
        <v>3.28973667587644E-3</v>
      </c>
      <c r="E95">
        <v>2.6521632997390599E-3</v>
      </c>
      <c r="F95">
        <v>1</v>
      </c>
      <c r="G95">
        <v>1247</v>
      </c>
      <c r="H95">
        <v>981</v>
      </c>
      <c r="I95">
        <v>91</v>
      </c>
      <c r="J95" t="s">
        <v>375</v>
      </c>
      <c r="K95">
        <v>3656</v>
      </c>
      <c r="L95">
        <v>275</v>
      </c>
      <c r="M95" t="s">
        <v>376</v>
      </c>
      <c r="N95" t="b">
        <v>1</v>
      </c>
      <c r="O95" t="b">
        <v>1</v>
      </c>
    </row>
    <row r="96" spans="1:15" x14ac:dyDescent="0.25">
      <c r="A96" t="s">
        <v>377</v>
      </c>
      <c r="B96" t="s">
        <v>16</v>
      </c>
      <c r="C96" t="s">
        <v>378</v>
      </c>
      <c r="D96">
        <v>1.5341234740666901E-3</v>
      </c>
      <c r="E96">
        <v>6.2762440016825797E-3</v>
      </c>
      <c r="F96">
        <v>1</v>
      </c>
      <c r="G96">
        <v>241</v>
      </c>
      <c r="H96">
        <v>1049</v>
      </c>
      <c r="I96">
        <v>29</v>
      </c>
      <c r="J96" t="s">
        <v>363</v>
      </c>
      <c r="K96">
        <v>3901</v>
      </c>
      <c r="L96">
        <v>68</v>
      </c>
      <c r="M96" t="s">
        <v>364</v>
      </c>
      <c r="N96" t="b">
        <v>1</v>
      </c>
      <c r="O96" t="b">
        <v>1</v>
      </c>
    </row>
    <row r="97" spans="1:15" x14ac:dyDescent="0.25">
      <c r="A97" t="s">
        <v>379</v>
      </c>
      <c r="B97" t="s">
        <v>16</v>
      </c>
      <c r="C97" t="s">
        <v>380</v>
      </c>
      <c r="D97">
        <v>1.5341234740666901E-3</v>
      </c>
      <c r="E97">
        <v>6.2762440016825797E-3</v>
      </c>
      <c r="F97">
        <v>1</v>
      </c>
      <c r="G97">
        <v>241</v>
      </c>
      <c r="H97">
        <v>1049</v>
      </c>
      <c r="I97">
        <v>29</v>
      </c>
      <c r="J97" t="s">
        <v>363</v>
      </c>
      <c r="K97">
        <v>3901</v>
      </c>
      <c r="L97">
        <v>68</v>
      </c>
      <c r="M97" t="s">
        <v>364</v>
      </c>
      <c r="N97" t="b">
        <v>1</v>
      </c>
      <c r="O97" t="b">
        <v>1</v>
      </c>
    </row>
    <row r="98" spans="1:15" x14ac:dyDescent="0.25">
      <c r="A98" t="s">
        <v>381</v>
      </c>
      <c r="B98" t="s">
        <v>38</v>
      </c>
      <c r="C98" t="s">
        <v>382</v>
      </c>
      <c r="D98">
        <v>2.4164341395388699E-3</v>
      </c>
      <c r="E98">
        <v>5.9048035599475104E-3</v>
      </c>
      <c r="F98">
        <v>1</v>
      </c>
      <c r="G98">
        <v>142</v>
      </c>
      <c r="H98">
        <v>951</v>
      </c>
      <c r="I98">
        <v>20</v>
      </c>
      <c r="J98" t="s">
        <v>383</v>
      </c>
      <c r="K98">
        <v>3668</v>
      </c>
      <c r="L98">
        <v>45</v>
      </c>
      <c r="M98" t="s">
        <v>384</v>
      </c>
      <c r="N98" t="b">
        <v>1</v>
      </c>
      <c r="O98" t="b">
        <v>1</v>
      </c>
    </row>
    <row r="99" spans="1:15" x14ac:dyDescent="0.25">
      <c r="A99" t="s">
        <v>385</v>
      </c>
      <c r="B99" t="s">
        <v>25</v>
      </c>
      <c r="C99" t="s">
        <v>386</v>
      </c>
      <c r="D99">
        <v>7.3815250011740404E-4</v>
      </c>
      <c r="E99">
        <v>2.66519194776484E-2</v>
      </c>
      <c r="F99">
        <v>1</v>
      </c>
      <c r="G99">
        <v>9599</v>
      </c>
      <c r="H99">
        <v>981</v>
      </c>
      <c r="I99">
        <v>519</v>
      </c>
      <c r="J99" t="s">
        <v>387</v>
      </c>
      <c r="K99">
        <v>3656</v>
      </c>
      <c r="L99">
        <v>1779</v>
      </c>
      <c r="M99" t="s">
        <v>388</v>
      </c>
      <c r="N99" t="b">
        <v>1</v>
      </c>
      <c r="O99" t="b">
        <v>1</v>
      </c>
    </row>
    <row r="100" spans="1:15" x14ac:dyDescent="0.25">
      <c r="A100" t="s">
        <v>389</v>
      </c>
      <c r="B100" t="s">
        <v>16</v>
      </c>
      <c r="C100" t="s">
        <v>390</v>
      </c>
      <c r="D100">
        <v>3.24663903083681E-2</v>
      </c>
      <c r="E100">
        <v>7.4665420426021499E-4</v>
      </c>
      <c r="F100">
        <v>1</v>
      </c>
      <c r="G100">
        <v>1049</v>
      </c>
      <c r="H100">
        <v>1049</v>
      </c>
      <c r="I100">
        <v>76</v>
      </c>
      <c r="J100" t="s">
        <v>391</v>
      </c>
      <c r="K100">
        <v>3901</v>
      </c>
      <c r="L100">
        <v>236</v>
      </c>
      <c r="M100" t="s">
        <v>392</v>
      </c>
      <c r="N100" t="b">
        <v>1</v>
      </c>
      <c r="O100" t="b">
        <v>1</v>
      </c>
    </row>
    <row r="101" spans="1:15" x14ac:dyDescent="0.25">
      <c r="A101" t="s">
        <v>393</v>
      </c>
      <c r="B101" t="s">
        <v>16</v>
      </c>
      <c r="C101" t="s">
        <v>394</v>
      </c>
      <c r="D101">
        <v>5.4334791233191305E-4</v>
      </c>
      <c r="E101">
        <v>4.6306272322948303E-2</v>
      </c>
      <c r="F101">
        <v>1</v>
      </c>
      <c r="G101">
        <v>255</v>
      </c>
      <c r="H101">
        <v>1049</v>
      </c>
      <c r="I101">
        <v>31</v>
      </c>
      <c r="J101" t="s">
        <v>367</v>
      </c>
      <c r="K101">
        <v>3901</v>
      </c>
      <c r="L101">
        <v>68</v>
      </c>
      <c r="M101" t="s">
        <v>368</v>
      </c>
      <c r="N101" t="b">
        <v>1</v>
      </c>
      <c r="O101" t="b">
        <v>1</v>
      </c>
    </row>
    <row r="102" spans="1:15" x14ac:dyDescent="0.25">
      <c r="A102" t="s">
        <v>395</v>
      </c>
      <c r="B102" t="s">
        <v>25</v>
      </c>
      <c r="C102" t="s">
        <v>396</v>
      </c>
      <c r="D102">
        <v>1.27217167190082E-3</v>
      </c>
      <c r="E102">
        <v>2.3681967561511402E-2</v>
      </c>
      <c r="F102">
        <v>1</v>
      </c>
      <c r="G102">
        <v>331</v>
      </c>
      <c r="H102">
        <v>981</v>
      </c>
      <c r="I102">
        <v>35</v>
      </c>
      <c r="J102" t="s">
        <v>397</v>
      </c>
      <c r="K102">
        <v>3656</v>
      </c>
      <c r="L102">
        <v>85</v>
      </c>
      <c r="M102" t="s">
        <v>398</v>
      </c>
      <c r="N102" t="b">
        <v>1</v>
      </c>
      <c r="O102" t="b">
        <v>1</v>
      </c>
    </row>
    <row r="103" spans="1:15" x14ac:dyDescent="0.25">
      <c r="A103" t="s">
        <v>399</v>
      </c>
      <c r="B103" t="s">
        <v>38</v>
      </c>
      <c r="C103" t="s">
        <v>400</v>
      </c>
      <c r="D103">
        <v>4.0464314915779601E-6</v>
      </c>
      <c r="E103">
        <v>0.20557887084700699</v>
      </c>
      <c r="F103">
        <v>2</v>
      </c>
      <c r="G103">
        <v>33</v>
      </c>
      <c r="H103">
        <v>951</v>
      </c>
      <c r="I103">
        <v>12</v>
      </c>
      <c r="J103" t="s">
        <v>401</v>
      </c>
      <c r="K103">
        <v>3668</v>
      </c>
      <c r="L103">
        <v>14</v>
      </c>
      <c r="M103" t="s">
        <v>402</v>
      </c>
      <c r="N103" t="b">
        <v>1</v>
      </c>
      <c r="O103" t="b">
        <v>0</v>
      </c>
    </row>
    <row r="104" spans="1:15" x14ac:dyDescent="0.25">
      <c r="A104" t="s">
        <v>403</v>
      </c>
      <c r="B104" t="s">
        <v>16</v>
      </c>
      <c r="C104" t="s">
        <v>404</v>
      </c>
      <c r="D104">
        <v>3.9239619230618897E-4</v>
      </c>
      <c r="E104">
        <v>7.6058121447475896E-2</v>
      </c>
      <c r="F104">
        <v>2</v>
      </c>
      <c r="G104">
        <v>61</v>
      </c>
      <c r="H104">
        <v>1049</v>
      </c>
      <c r="I104">
        <v>14</v>
      </c>
      <c r="J104" t="s">
        <v>405</v>
      </c>
      <c r="K104">
        <v>3901</v>
      </c>
      <c r="L104">
        <v>23</v>
      </c>
      <c r="M104" t="s">
        <v>406</v>
      </c>
      <c r="N104" t="b">
        <v>1</v>
      </c>
      <c r="O104" t="b">
        <v>0</v>
      </c>
    </row>
    <row r="105" spans="1:15" x14ac:dyDescent="0.25">
      <c r="A105" t="s">
        <v>407</v>
      </c>
      <c r="B105" t="s">
        <v>25</v>
      </c>
      <c r="C105" s="1" t="s">
        <v>408</v>
      </c>
      <c r="D105">
        <v>5.8679354395212502E-5</v>
      </c>
      <c r="E105">
        <v>1</v>
      </c>
      <c r="F105">
        <v>2</v>
      </c>
      <c r="G105">
        <v>22</v>
      </c>
      <c r="H105">
        <v>981</v>
      </c>
      <c r="I105">
        <v>9</v>
      </c>
      <c r="J105" t="s">
        <v>409</v>
      </c>
      <c r="K105">
        <v>3656</v>
      </c>
      <c r="L105">
        <v>7</v>
      </c>
      <c r="M105" t="s">
        <v>410</v>
      </c>
      <c r="N105" t="b">
        <v>1</v>
      </c>
      <c r="O105" t="b">
        <v>0</v>
      </c>
    </row>
    <row r="106" spans="1:15" x14ac:dyDescent="0.25">
      <c r="A106" t="s">
        <v>411</v>
      </c>
      <c r="B106" t="s">
        <v>16</v>
      </c>
      <c r="C106" s="1" t="s">
        <v>412</v>
      </c>
      <c r="D106">
        <v>6.36048436734566E-4</v>
      </c>
      <c r="E106">
        <v>0.104474023071017</v>
      </c>
      <c r="F106">
        <v>2</v>
      </c>
      <c r="G106">
        <v>82</v>
      </c>
      <c r="H106">
        <v>1049</v>
      </c>
      <c r="I106">
        <v>16</v>
      </c>
      <c r="J106" t="s">
        <v>413</v>
      </c>
      <c r="K106">
        <v>3901</v>
      </c>
      <c r="L106">
        <v>28</v>
      </c>
      <c r="M106" t="s">
        <v>414</v>
      </c>
      <c r="N106" t="b">
        <v>1</v>
      </c>
      <c r="O106" t="b">
        <v>0</v>
      </c>
    </row>
    <row r="107" spans="1:15" x14ac:dyDescent="0.25">
      <c r="A107" t="s">
        <v>415</v>
      </c>
      <c r="B107" t="s">
        <v>25</v>
      </c>
      <c r="C107" s="1" t="s">
        <v>416</v>
      </c>
      <c r="D107">
        <v>1.01356403043179E-4</v>
      </c>
      <c r="E107">
        <v>1</v>
      </c>
      <c r="F107">
        <v>2</v>
      </c>
      <c r="G107">
        <v>60</v>
      </c>
      <c r="H107">
        <v>981</v>
      </c>
      <c r="I107">
        <v>14</v>
      </c>
      <c r="J107" t="s">
        <v>417</v>
      </c>
      <c r="K107">
        <v>3656</v>
      </c>
      <c r="L107">
        <v>18</v>
      </c>
      <c r="M107" t="s">
        <v>418</v>
      </c>
      <c r="N107" t="b">
        <v>1</v>
      </c>
      <c r="O107" t="b">
        <v>0</v>
      </c>
    </row>
    <row r="108" spans="1:15" x14ac:dyDescent="0.25">
      <c r="A108" t="s">
        <v>419</v>
      </c>
      <c r="B108" t="s">
        <v>16</v>
      </c>
      <c r="C108" s="1" t="s">
        <v>420</v>
      </c>
      <c r="D108">
        <v>2.5129701160814298E-4</v>
      </c>
      <c r="E108">
        <v>1</v>
      </c>
      <c r="F108">
        <v>2</v>
      </c>
      <c r="G108">
        <v>1850</v>
      </c>
      <c r="H108">
        <v>1049</v>
      </c>
      <c r="I108">
        <v>130</v>
      </c>
      <c r="J108" t="s">
        <v>421</v>
      </c>
      <c r="K108">
        <v>3901</v>
      </c>
      <c r="L108">
        <v>357</v>
      </c>
      <c r="M108" t="s">
        <v>422</v>
      </c>
      <c r="N108" t="b">
        <v>1</v>
      </c>
      <c r="O108" t="b">
        <v>0</v>
      </c>
    </row>
    <row r="109" spans="1:15" x14ac:dyDescent="0.25">
      <c r="A109" t="s">
        <v>423</v>
      </c>
      <c r="B109" t="s">
        <v>25</v>
      </c>
      <c r="C109" s="1" t="s">
        <v>424</v>
      </c>
      <c r="D109">
        <v>3.4794955445371499E-4</v>
      </c>
      <c r="E109">
        <v>0.74633256973392303</v>
      </c>
      <c r="F109">
        <v>2</v>
      </c>
      <c r="G109">
        <v>66</v>
      </c>
      <c r="H109">
        <v>981</v>
      </c>
      <c r="I109">
        <v>14</v>
      </c>
      <c r="J109" t="s">
        <v>417</v>
      </c>
      <c r="K109">
        <v>3656</v>
      </c>
      <c r="L109">
        <v>21</v>
      </c>
      <c r="M109" t="s">
        <v>425</v>
      </c>
      <c r="N109" t="b">
        <v>1</v>
      </c>
      <c r="O109" t="b">
        <v>0</v>
      </c>
    </row>
    <row r="110" spans="1:15" x14ac:dyDescent="0.25">
      <c r="A110" t="s">
        <v>426</v>
      </c>
      <c r="B110" t="s">
        <v>16</v>
      </c>
      <c r="C110" s="1" t="s">
        <v>427</v>
      </c>
      <c r="D110">
        <v>2.9022812094920498E-4</v>
      </c>
      <c r="E110">
        <v>1</v>
      </c>
      <c r="F110">
        <v>2</v>
      </c>
      <c r="G110">
        <v>29</v>
      </c>
      <c r="H110">
        <v>1049</v>
      </c>
      <c r="I110">
        <v>10</v>
      </c>
      <c r="J110" t="s">
        <v>428</v>
      </c>
      <c r="K110">
        <v>3901</v>
      </c>
      <c r="L110">
        <v>8</v>
      </c>
      <c r="M110" t="s">
        <v>429</v>
      </c>
      <c r="N110" t="b">
        <v>1</v>
      </c>
      <c r="O110" t="b">
        <v>0</v>
      </c>
    </row>
    <row r="111" spans="1:15" x14ac:dyDescent="0.25">
      <c r="A111" t="s">
        <v>430</v>
      </c>
      <c r="B111" t="s">
        <v>38</v>
      </c>
      <c r="C111" t="s">
        <v>431</v>
      </c>
      <c r="D111">
        <v>2.9767813368636499E-4</v>
      </c>
      <c r="E111">
        <v>1</v>
      </c>
      <c r="F111">
        <v>2</v>
      </c>
      <c r="G111">
        <v>73</v>
      </c>
      <c r="H111">
        <v>951</v>
      </c>
      <c r="I111">
        <v>15</v>
      </c>
      <c r="J111" t="s">
        <v>432</v>
      </c>
      <c r="K111">
        <v>3668</v>
      </c>
      <c r="L111">
        <v>19</v>
      </c>
      <c r="M111" t="s">
        <v>433</v>
      </c>
      <c r="N111" t="b">
        <v>1</v>
      </c>
      <c r="O111" t="b">
        <v>0</v>
      </c>
    </row>
    <row r="112" spans="1:15" x14ac:dyDescent="0.25">
      <c r="A112" t="s">
        <v>434</v>
      </c>
      <c r="B112" t="s">
        <v>61</v>
      </c>
      <c r="C112" t="s">
        <v>435</v>
      </c>
      <c r="D112">
        <v>2.9800897175768699E-3</v>
      </c>
      <c r="E112">
        <v>0.23118316875723399</v>
      </c>
      <c r="F112">
        <v>2</v>
      </c>
      <c r="G112">
        <v>57</v>
      </c>
      <c r="H112">
        <v>285</v>
      </c>
      <c r="I112">
        <v>12</v>
      </c>
      <c r="J112" t="s">
        <v>436</v>
      </c>
      <c r="K112">
        <v>987</v>
      </c>
      <c r="L112">
        <v>20</v>
      </c>
      <c r="M112" t="s">
        <v>437</v>
      </c>
      <c r="N112" t="b">
        <v>1</v>
      </c>
      <c r="O112" t="b">
        <v>0</v>
      </c>
    </row>
    <row r="113" spans="1:15" x14ac:dyDescent="0.25">
      <c r="A113" t="s">
        <v>438</v>
      </c>
      <c r="B113" t="s">
        <v>38</v>
      </c>
      <c r="C113" t="s">
        <v>439</v>
      </c>
      <c r="D113">
        <v>8.1330212628488198E-4</v>
      </c>
      <c r="E113">
        <v>1</v>
      </c>
      <c r="F113">
        <v>2</v>
      </c>
      <c r="G113">
        <v>583</v>
      </c>
      <c r="H113">
        <v>951</v>
      </c>
      <c r="I113">
        <v>52</v>
      </c>
      <c r="J113" t="s">
        <v>440</v>
      </c>
      <c r="K113">
        <v>3668</v>
      </c>
      <c r="L113">
        <v>124</v>
      </c>
      <c r="M113" t="s">
        <v>441</v>
      </c>
      <c r="N113" t="b">
        <v>1</v>
      </c>
      <c r="O113" t="b">
        <v>0</v>
      </c>
    </row>
    <row r="114" spans="1:15" x14ac:dyDescent="0.25">
      <c r="A114" t="s">
        <v>442</v>
      </c>
      <c r="B114" t="s">
        <v>16</v>
      </c>
      <c r="C114" t="s">
        <v>443</v>
      </c>
      <c r="D114">
        <v>9.9627786443669806E-4</v>
      </c>
      <c r="E114">
        <v>1</v>
      </c>
      <c r="F114">
        <v>2</v>
      </c>
      <c r="G114">
        <v>1627</v>
      </c>
      <c r="H114">
        <v>1049</v>
      </c>
      <c r="I114">
        <v>115</v>
      </c>
      <c r="J114" t="s">
        <v>444</v>
      </c>
      <c r="K114">
        <v>3901</v>
      </c>
      <c r="L114">
        <v>300</v>
      </c>
      <c r="M114" t="s">
        <v>445</v>
      </c>
      <c r="N114" t="b">
        <v>1</v>
      </c>
      <c r="O114" t="b">
        <v>0</v>
      </c>
    </row>
    <row r="115" spans="1:15" x14ac:dyDescent="0.25">
      <c r="A115" t="s">
        <v>446</v>
      </c>
      <c r="B115" t="s">
        <v>16</v>
      </c>
      <c r="C115" t="s">
        <v>447</v>
      </c>
      <c r="D115">
        <v>1.02353493354251E-2</v>
      </c>
      <c r="E115">
        <v>0.11658404424638499</v>
      </c>
      <c r="F115">
        <v>2</v>
      </c>
      <c r="G115">
        <v>33</v>
      </c>
      <c r="H115">
        <v>1049</v>
      </c>
      <c r="I115">
        <v>9</v>
      </c>
      <c r="J115" t="s">
        <v>448</v>
      </c>
      <c r="K115">
        <v>3901</v>
      </c>
      <c r="L115">
        <v>15</v>
      </c>
      <c r="M115" t="s">
        <v>449</v>
      </c>
      <c r="N115" t="b">
        <v>1</v>
      </c>
      <c r="O115" t="b">
        <v>0</v>
      </c>
    </row>
    <row r="116" spans="1:15" x14ac:dyDescent="0.25">
      <c r="A116" t="s">
        <v>450</v>
      </c>
      <c r="B116" t="s">
        <v>61</v>
      </c>
      <c r="C116" t="s">
        <v>451</v>
      </c>
      <c r="D116">
        <v>4.0977193437614096E-3</v>
      </c>
      <c r="E116">
        <v>0.41184378049965198</v>
      </c>
      <c r="F116">
        <v>2</v>
      </c>
      <c r="G116">
        <v>171</v>
      </c>
      <c r="H116">
        <v>285</v>
      </c>
      <c r="I116">
        <v>23</v>
      </c>
      <c r="J116" t="s">
        <v>452</v>
      </c>
      <c r="K116">
        <v>987</v>
      </c>
      <c r="L116">
        <v>47</v>
      </c>
      <c r="M116" t="s">
        <v>453</v>
      </c>
      <c r="N116" t="b">
        <v>1</v>
      </c>
      <c r="O116" t="b">
        <v>0</v>
      </c>
    </row>
    <row r="117" spans="1:15" x14ac:dyDescent="0.25">
      <c r="A117" t="s">
        <v>454</v>
      </c>
      <c r="B117" t="s">
        <v>16</v>
      </c>
      <c r="C117" t="s">
        <v>455</v>
      </c>
      <c r="D117">
        <v>2.01256747265036E-2</v>
      </c>
      <c r="E117">
        <v>0.135042320911577</v>
      </c>
      <c r="F117">
        <v>2</v>
      </c>
      <c r="G117">
        <v>63</v>
      </c>
      <c r="H117">
        <v>1049</v>
      </c>
      <c r="I117">
        <v>12</v>
      </c>
      <c r="J117" t="s">
        <v>456</v>
      </c>
      <c r="K117">
        <v>3901</v>
      </c>
      <c r="L117">
        <v>23</v>
      </c>
      <c r="M117" t="s">
        <v>457</v>
      </c>
      <c r="N117" t="b">
        <v>1</v>
      </c>
      <c r="O117" t="b">
        <v>0</v>
      </c>
    </row>
    <row r="118" spans="1:15" x14ac:dyDescent="0.25">
      <c r="A118" t="s">
        <v>458</v>
      </c>
      <c r="B118" t="s">
        <v>25</v>
      </c>
      <c r="C118" t="s">
        <v>459</v>
      </c>
      <c r="D118">
        <v>3.99155441121587E-3</v>
      </c>
      <c r="E118">
        <v>1</v>
      </c>
      <c r="F118">
        <v>2</v>
      </c>
      <c r="G118">
        <v>7048</v>
      </c>
      <c r="H118">
        <v>981</v>
      </c>
      <c r="I118">
        <v>391</v>
      </c>
      <c r="J118" t="s">
        <v>460</v>
      </c>
      <c r="K118">
        <v>3656</v>
      </c>
      <c r="L118">
        <v>1284</v>
      </c>
      <c r="M118" t="s">
        <v>461</v>
      </c>
      <c r="N118" t="b">
        <v>1</v>
      </c>
      <c r="O118" t="b">
        <v>0</v>
      </c>
    </row>
    <row r="119" spans="1:15" x14ac:dyDescent="0.25">
      <c r="A119" t="s">
        <v>462</v>
      </c>
      <c r="B119" t="s">
        <v>16</v>
      </c>
      <c r="C119" t="s">
        <v>463</v>
      </c>
      <c r="D119">
        <v>1.09754276383674E-2</v>
      </c>
      <c r="E119">
        <v>0.37770524582422399</v>
      </c>
      <c r="F119">
        <v>2</v>
      </c>
      <c r="G119">
        <v>19</v>
      </c>
      <c r="H119">
        <v>1049</v>
      </c>
      <c r="I119">
        <v>7</v>
      </c>
      <c r="J119" t="s">
        <v>464</v>
      </c>
      <c r="K119">
        <v>3901</v>
      </c>
      <c r="L119">
        <v>10</v>
      </c>
      <c r="M119" t="s">
        <v>465</v>
      </c>
      <c r="N119" t="b">
        <v>1</v>
      </c>
      <c r="O119" t="b">
        <v>0</v>
      </c>
    </row>
    <row r="120" spans="1:15" x14ac:dyDescent="0.25">
      <c r="A120" t="s">
        <v>466</v>
      </c>
      <c r="B120" t="s">
        <v>25</v>
      </c>
      <c r="C120" t="s">
        <v>467</v>
      </c>
      <c r="D120">
        <v>4.1647066606622703E-3</v>
      </c>
      <c r="E120">
        <v>1</v>
      </c>
      <c r="F120">
        <v>2</v>
      </c>
      <c r="G120">
        <v>186</v>
      </c>
      <c r="H120">
        <v>981</v>
      </c>
      <c r="I120">
        <v>23</v>
      </c>
      <c r="J120" t="s">
        <v>468</v>
      </c>
      <c r="K120">
        <v>3656</v>
      </c>
      <c r="L120">
        <v>44</v>
      </c>
      <c r="M120" t="s">
        <v>469</v>
      </c>
      <c r="N120" t="b">
        <v>1</v>
      </c>
      <c r="O120" t="b">
        <v>0</v>
      </c>
    </row>
    <row r="121" spans="1:15" x14ac:dyDescent="0.25">
      <c r="A121" t="s">
        <v>470</v>
      </c>
      <c r="B121" t="s">
        <v>16</v>
      </c>
      <c r="C121" s="1" t="s">
        <v>471</v>
      </c>
      <c r="D121">
        <v>8.5341469876892805E-3</v>
      </c>
      <c r="E121">
        <v>0.64414012892170502</v>
      </c>
      <c r="F121">
        <v>2</v>
      </c>
      <c r="G121">
        <v>49</v>
      </c>
      <c r="H121">
        <v>1049</v>
      </c>
      <c r="I121">
        <v>11</v>
      </c>
      <c r="J121" t="s">
        <v>472</v>
      </c>
      <c r="K121">
        <v>3901</v>
      </c>
      <c r="L121">
        <v>18</v>
      </c>
      <c r="M121" t="s">
        <v>473</v>
      </c>
      <c r="N121" t="b">
        <v>1</v>
      </c>
      <c r="O121" t="b">
        <v>0</v>
      </c>
    </row>
    <row r="122" spans="1:15" x14ac:dyDescent="0.25">
      <c r="A122" t="s">
        <v>474</v>
      </c>
      <c r="B122" t="s">
        <v>16</v>
      </c>
      <c r="C122" s="1" t="s">
        <v>475</v>
      </c>
      <c r="D122">
        <v>8.5341469876892805E-3</v>
      </c>
      <c r="E122">
        <v>0.64414012892170502</v>
      </c>
      <c r="F122">
        <v>2</v>
      </c>
      <c r="G122">
        <v>49</v>
      </c>
      <c r="H122">
        <v>1049</v>
      </c>
      <c r="I122">
        <v>11</v>
      </c>
      <c r="J122" t="s">
        <v>472</v>
      </c>
      <c r="K122">
        <v>3901</v>
      </c>
      <c r="L122">
        <v>18</v>
      </c>
      <c r="M122" t="s">
        <v>473</v>
      </c>
      <c r="N122" t="b">
        <v>1</v>
      </c>
      <c r="O122" t="b">
        <v>0</v>
      </c>
    </row>
    <row r="123" spans="1:15" x14ac:dyDescent="0.25">
      <c r="A123" t="s">
        <v>476</v>
      </c>
      <c r="B123" t="s">
        <v>38</v>
      </c>
      <c r="C123" t="s">
        <v>477</v>
      </c>
      <c r="D123">
        <v>8.8691744022242804E-3</v>
      </c>
      <c r="E123">
        <v>1</v>
      </c>
      <c r="F123">
        <v>2</v>
      </c>
      <c r="G123">
        <v>9</v>
      </c>
      <c r="H123">
        <v>951</v>
      </c>
      <c r="I123">
        <v>5</v>
      </c>
      <c r="J123" t="s">
        <v>478</v>
      </c>
      <c r="K123">
        <v>3668</v>
      </c>
      <c r="L123">
        <v>4</v>
      </c>
      <c r="M123" t="s">
        <v>479</v>
      </c>
      <c r="N123" t="b">
        <v>1</v>
      </c>
      <c r="O123" t="b">
        <v>0</v>
      </c>
    </row>
    <row r="124" spans="1:15" x14ac:dyDescent="0.25">
      <c r="A124" t="s">
        <v>480</v>
      </c>
      <c r="B124" t="s">
        <v>25</v>
      </c>
      <c r="C124" t="s">
        <v>481</v>
      </c>
      <c r="D124">
        <v>9.4596722353780596E-3</v>
      </c>
      <c r="E124">
        <v>1</v>
      </c>
      <c r="F124">
        <v>2</v>
      </c>
      <c r="G124">
        <v>56</v>
      </c>
      <c r="H124">
        <v>981</v>
      </c>
      <c r="I124">
        <v>11</v>
      </c>
      <c r="J124" t="s">
        <v>482</v>
      </c>
      <c r="K124">
        <v>3656</v>
      </c>
      <c r="L124">
        <v>13</v>
      </c>
      <c r="M124" t="s">
        <v>483</v>
      </c>
      <c r="N124" t="b">
        <v>1</v>
      </c>
      <c r="O124" t="b">
        <v>0</v>
      </c>
    </row>
    <row r="125" spans="1:15" x14ac:dyDescent="0.25">
      <c r="A125" t="s">
        <v>484</v>
      </c>
      <c r="B125" t="s">
        <v>16</v>
      </c>
      <c r="C125" t="s">
        <v>485</v>
      </c>
      <c r="D125">
        <v>1.34033339754601E-2</v>
      </c>
      <c r="E125">
        <v>1</v>
      </c>
      <c r="F125">
        <v>2</v>
      </c>
      <c r="G125">
        <v>269</v>
      </c>
      <c r="H125">
        <v>1049</v>
      </c>
      <c r="I125">
        <v>29</v>
      </c>
      <c r="J125" t="s">
        <v>486</v>
      </c>
      <c r="K125">
        <v>3901</v>
      </c>
      <c r="L125">
        <v>52</v>
      </c>
      <c r="M125" t="s">
        <v>487</v>
      </c>
      <c r="N125" t="b">
        <v>1</v>
      </c>
      <c r="O125" t="b">
        <v>0</v>
      </c>
    </row>
    <row r="126" spans="1:15" x14ac:dyDescent="0.25">
      <c r="A126" t="s">
        <v>488</v>
      </c>
      <c r="B126" t="s">
        <v>16</v>
      </c>
      <c r="C126" s="1" t="s">
        <v>489</v>
      </c>
      <c r="D126">
        <v>1.8790581649707299E-2</v>
      </c>
      <c r="E126">
        <v>1</v>
      </c>
      <c r="F126">
        <v>2</v>
      </c>
      <c r="G126">
        <v>9</v>
      </c>
      <c r="H126">
        <v>1049</v>
      </c>
      <c r="I126">
        <v>5</v>
      </c>
      <c r="J126" t="s">
        <v>490</v>
      </c>
      <c r="K126">
        <v>3901</v>
      </c>
      <c r="L126">
        <v>6</v>
      </c>
      <c r="M126" t="s">
        <v>491</v>
      </c>
      <c r="N126" t="b">
        <v>1</v>
      </c>
      <c r="O126" t="b">
        <v>0</v>
      </c>
    </row>
    <row r="127" spans="1:15" x14ac:dyDescent="0.25">
      <c r="A127" t="s">
        <v>492</v>
      </c>
      <c r="B127" t="s">
        <v>38</v>
      </c>
      <c r="C127" t="s">
        <v>493</v>
      </c>
      <c r="D127">
        <v>2.10450670396875E-2</v>
      </c>
      <c r="E127">
        <v>1</v>
      </c>
      <c r="F127">
        <v>2</v>
      </c>
      <c r="G127">
        <v>23</v>
      </c>
      <c r="H127">
        <v>951</v>
      </c>
      <c r="I127">
        <v>7</v>
      </c>
      <c r="J127" t="s">
        <v>494</v>
      </c>
      <c r="K127">
        <v>3668</v>
      </c>
      <c r="L127">
        <v>7</v>
      </c>
      <c r="M127" t="s">
        <v>495</v>
      </c>
      <c r="N127" t="b">
        <v>1</v>
      </c>
      <c r="O127" t="b">
        <v>0</v>
      </c>
    </row>
    <row r="128" spans="1:15" x14ac:dyDescent="0.25">
      <c r="A128" t="s">
        <v>496</v>
      </c>
      <c r="B128" t="s">
        <v>38</v>
      </c>
      <c r="C128" t="s">
        <v>497</v>
      </c>
      <c r="D128">
        <v>2.10450670396875E-2</v>
      </c>
      <c r="E128">
        <v>1</v>
      </c>
      <c r="F128">
        <v>2</v>
      </c>
      <c r="G128">
        <v>23</v>
      </c>
      <c r="H128">
        <v>951</v>
      </c>
      <c r="I128">
        <v>7</v>
      </c>
      <c r="J128" t="s">
        <v>494</v>
      </c>
      <c r="K128">
        <v>3668</v>
      </c>
      <c r="L128">
        <v>7</v>
      </c>
      <c r="M128" t="s">
        <v>495</v>
      </c>
      <c r="N128" t="b">
        <v>1</v>
      </c>
      <c r="O128" t="b">
        <v>0</v>
      </c>
    </row>
    <row r="129" spans="1:15" x14ac:dyDescent="0.25">
      <c r="A129" t="s">
        <v>498</v>
      </c>
      <c r="B129" t="s">
        <v>38</v>
      </c>
      <c r="C129" t="s">
        <v>499</v>
      </c>
      <c r="D129">
        <v>2.10450670396875E-2</v>
      </c>
      <c r="E129">
        <v>1</v>
      </c>
      <c r="F129">
        <v>2</v>
      </c>
      <c r="G129">
        <v>23</v>
      </c>
      <c r="H129">
        <v>951</v>
      </c>
      <c r="I129">
        <v>7</v>
      </c>
      <c r="J129" t="s">
        <v>494</v>
      </c>
      <c r="K129">
        <v>3668</v>
      </c>
      <c r="L129">
        <v>7</v>
      </c>
      <c r="M129" t="s">
        <v>495</v>
      </c>
      <c r="N129" t="b">
        <v>1</v>
      </c>
      <c r="O129" t="b">
        <v>0</v>
      </c>
    </row>
    <row r="130" spans="1:15" x14ac:dyDescent="0.25">
      <c r="A130" t="s">
        <v>500</v>
      </c>
      <c r="B130" t="s">
        <v>38</v>
      </c>
      <c r="C130" t="s">
        <v>501</v>
      </c>
      <c r="D130">
        <v>2.10450670396875E-2</v>
      </c>
      <c r="E130">
        <v>1</v>
      </c>
      <c r="F130">
        <v>2</v>
      </c>
      <c r="G130">
        <v>23</v>
      </c>
      <c r="H130">
        <v>951</v>
      </c>
      <c r="I130">
        <v>7</v>
      </c>
      <c r="J130" t="s">
        <v>494</v>
      </c>
      <c r="K130">
        <v>3668</v>
      </c>
      <c r="L130">
        <v>7</v>
      </c>
      <c r="M130" t="s">
        <v>495</v>
      </c>
      <c r="N130" t="b">
        <v>1</v>
      </c>
      <c r="O130" t="b">
        <v>0</v>
      </c>
    </row>
    <row r="131" spans="1:15" x14ac:dyDescent="0.25">
      <c r="A131" t="s">
        <v>502</v>
      </c>
      <c r="B131" t="s">
        <v>25</v>
      </c>
      <c r="C131" t="s">
        <v>503</v>
      </c>
      <c r="D131">
        <v>3.5241109782757303E-2</v>
      </c>
      <c r="E131">
        <v>1</v>
      </c>
      <c r="F131">
        <v>2</v>
      </c>
      <c r="G131">
        <v>6861</v>
      </c>
      <c r="H131">
        <v>981</v>
      </c>
      <c r="I131">
        <v>374</v>
      </c>
      <c r="J131" t="s">
        <v>504</v>
      </c>
      <c r="K131">
        <v>3656</v>
      </c>
      <c r="L131">
        <v>1232</v>
      </c>
      <c r="M131" t="s">
        <v>505</v>
      </c>
      <c r="N131" t="b">
        <v>1</v>
      </c>
      <c r="O131" t="b">
        <v>0</v>
      </c>
    </row>
    <row r="132" spans="1:15" x14ac:dyDescent="0.25">
      <c r="A132" t="s">
        <v>506</v>
      </c>
      <c r="B132" t="s">
        <v>61</v>
      </c>
      <c r="C132" t="s">
        <v>507</v>
      </c>
      <c r="D132">
        <v>4.0961484313017001E-2</v>
      </c>
      <c r="E132">
        <v>1</v>
      </c>
      <c r="F132">
        <v>2</v>
      </c>
      <c r="G132">
        <v>37</v>
      </c>
      <c r="H132">
        <v>285</v>
      </c>
      <c r="I132">
        <v>8</v>
      </c>
      <c r="J132" t="s">
        <v>508</v>
      </c>
      <c r="K132">
        <v>987</v>
      </c>
      <c r="L132">
        <v>11</v>
      </c>
      <c r="M132" t="s">
        <v>509</v>
      </c>
      <c r="N132" t="b">
        <v>1</v>
      </c>
      <c r="O132" t="b">
        <v>0</v>
      </c>
    </row>
    <row r="133" spans="1:15" x14ac:dyDescent="0.25">
      <c r="A133" t="s">
        <v>510</v>
      </c>
      <c r="B133" t="s">
        <v>38</v>
      </c>
      <c r="C133" t="s">
        <v>511</v>
      </c>
      <c r="D133">
        <v>4.1388905294551401E-2</v>
      </c>
      <c r="E133">
        <v>1</v>
      </c>
      <c r="F133">
        <v>2</v>
      </c>
      <c r="G133">
        <v>3</v>
      </c>
      <c r="H133">
        <v>951</v>
      </c>
      <c r="I133">
        <v>3</v>
      </c>
      <c r="J133" t="s">
        <v>512</v>
      </c>
      <c r="K133">
        <v>3668</v>
      </c>
      <c r="L133">
        <v>3</v>
      </c>
      <c r="M133" t="s">
        <v>512</v>
      </c>
      <c r="N133" t="b">
        <v>1</v>
      </c>
      <c r="O133" t="b">
        <v>0</v>
      </c>
    </row>
    <row r="134" spans="1:15" x14ac:dyDescent="0.25">
      <c r="A134" t="s">
        <v>513</v>
      </c>
      <c r="B134" t="s">
        <v>25</v>
      </c>
      <c r="C134" s="2" t="s">
        <v>514</v>
      </c>
      <c r="D134">
        <v>0.65443691886995004</v>
      </c>
      <c r="E134">
        <v>8.3214936273564694E-14</v>
      </c>
      <c r="F134">
        <v>3</v>
      </c>
      <c r="G134">
        <v>787</v>
      </c>
      <c r="H134">
        <v>981</v>
      </c>
      <c r="I134">
        <v>54</v>
      </c>
      <c r="J134" t="s">
        <v>515</v>
      </c>
      <c r="K134">
        <v>3656</v>
      </c>
      <c r="L134">
        <v>228</v>
      </c>
      <c r="M134" t="s">
        <v>516</v>
      </c>
      <c r="N134" t="b">
        <v>0</v>
      </c>
      <c r="O134" t="b">
        <v>1</v>
      </c>
    </row>
    <row r="135" spans="1:15" x14ac:dyDescent="0.25">
      <c r="A135" t="s">
        <v>517</v>
      </c>
      <c r="B135" t="s">
        <v>25</v>
      </c>
      <c r="C135" s="2" t="s">
        <v>518</v>
      </c>
      <c r="D135">
        <v>0.78382656348743796</v>
      </c>
      <c r="E135">
        <v>2.4651716264826402E-13</v>
      </c>
      <c r="F135">
        <v>3</v>
      </c>
      <c r="G135">
        <v>794</v>
      </c>
      <c r="H135">
        <v>981</v>
      </c>
      <c r="I135">
        <v>54</v>
      </c>
      <c r="J135" t="s">
        <v>515</v>
      </c>
      <c r="K135">
        <v>3656</v>
      </c>
      <c r="L135">
        <v>228</v>
      </c>
      <c r="M135" t="s">
        <v>516</v>
      </c>
      <c r="N135" t="b">
        <v>0</v>
      </c>
      <c r="O135" t="b">
        <v>1</v>
      </c>
    </row>
    <row r="136" spans="1:15" x14ac:dyDescent="0.25">
      <c r="A136" t="s">
        <v>519</v>
      </c>
      <c r="B136" t="s">
        <v>25</v>
      </c>
      <c r="C136" t="s">
        <v>520</v>
      </c>
      <c r="D136">
        <v>1</v>
      </c>
      <c r="E136">
        <v>2.27233115515801E-11</v>
      </c>
      <c r="F136">
        <v>3</v>
      </c>
      <c r="G136">
        <v>717</v>
      </c>
      <c r="H136">
        <v>981</v>
      </c>
      <c r="I136">
        <v>49</v>
      </c>
      <c r="J136" t="s">
        <v>521</v>
      </c>
      <c r="K136">
        <v>3656</v>
      </c>
      <c r="L136">
        <v>204</v>
      </c>
      <c r="M136" t="s">
        <v>522</v>
      </c>
      <c r="N136" t="b">
        <v>0</v>
      </c>
      <c r="O136" t="b">
        <v>1</v>
      </c>
    </row>
    <row r="137" spans="1:15" x14ac:dyDescent="0.25">
      <c r="A137" t="s">
        <v>523</v>
      </c>
      <c r="B137" t="s">
        <v>16</v>
      </c>
      <c r="C137" t="s">
        <v>524</v>
      </c>
      <c r="D137">
        <v>8.4392183922779598E-2</v>
      </c>
      <c r="E137">
        <v>1.5522597281289601E-9</v>
      </c>
      <c r="F137">
        <v>3</v>
      </c>
      <c r="G137">
        <v>144</v>
      </c>
      <c r="H137">
        <v>1049</v>
      </c>
      <c r="I137">
        <v>18</v>
      </c>
      <c r="J137" t="s">
        <v>525</v>
      </c>
      <c r="K137">
        <v>3901</v>
      </c>
      <c r="L137">
        <v>60</v>
      </c>
      <c r="M137" t="s">
        <v>526</v>
      </c>
      <c r="N137" t="b">
        <v>0</v>
      </c>
      <c r="O137" t="b">
        <v>1</v>
      </c>
    </row>
    <row r="138" spans="1:15" x14ac:dyDescent="0.25">
      <c r="A138" t="s">
        <v>527</v>
      </c>
      <c r="B138" t="s">
        <v>25</v>
      </c>
      <c r="C138" t="s">
        <v>528</v>
      </c>
      <c r="D138">
        <v>1</v>
      </c>
      <c r="E138">
        <v>5.9017503996779895E-10</v>
      </c>
      <c r="F138">
        <v>3</v>
      </c>
      <c r="G138">
        <v>2449</v>
      </c>
      <c r="H138">
        <v>981</v>
      </c>
      <c r="I138">
        <v>121</v>
      </c>
      <c r="J138" t="s">
        <v>529</v>
      </c>
      <c r="K138">
        <v>3656</v>
      </c>
      <c r="L138">
        <v>554</v>
      </c>
      <c r="M138" t="s">
        <v>530</v>
      </c>
      <c r="N138" t="b">
        <v>0</v>
      </c>
      <c r="O138" t="b">
        <v>1</v>
      </c>
    </row>
    <row r="139" spans="1:15" x14ac:dyDescent="0.25">
      <c r="A139" t="s">
        <v>531</v>
      </c>
      <c r="B139" t="s">
        <v>16</v>
      </c>
      <c r="C139" t="s">
        <v>532</v>
      </c>
      <c r="D139">
        <v>0.21482338711062701</v>
      </c>
      <c r="E139">
        <v>2.34913823077325E-8</v>
      </c>
      <c r="F139">
        <v>3</v>
      </c>
      <c r="G139">
        <v>376</v>
      </c>
      <c r="H139">
        <v>1049</v>
      </c>
      <c r="I139">
        <v>33</v>
      </c>
      <c r="J139" t="s">
        <v>533</v>
      </c>
      <c r="K139">
        <v>3901</v>
      </c>
      <c r="L139">
        <v>115</v>
      </c>
      <c r="M139" t="s">
        <v>534</v>
      </c>
      <c r="N139" t="b">
        <v>0</v>
      </c>
      <c r="O139" t="b">
        <v>1</v>
      </c>
    </row>
    <row r="140" spans="1:15" x14ac:dyDescent="0.25">
      <c r="A140" t="s">
        <v>535</v>
      </c>
      <c r="B140" t="s">
        <v>16</v>
      </c>
      <c r="C140" t="s">
        <v>536</v>
      </c>
      <c r="D140">
        <v>1</v>
      </c>
      <c r="E140">
        <v>1.4202398761103299E-8</v>
      </c>
      <c r="F140">
        <v>3</v>
      </c>
      <c r="G140">
        <v>690</v>
      </c>
      <c r="H140">
        <v>1049</v>
      </c>
      <c r="I140">
        <v>9</v>
      </c>
      <c r="J140" t="s">
        <v>537</v>
      </c>
      <c r="K140">
        <v>3901</v>
      </c>
      <c r="L140">
        <v>185</v>
      </c>
      <c r="M140" t="s">
        <v>538</v>
      </c>
      <c r="N140" t="b">
        <v>0</v>
      </c>
      <c r="O140" t="b">
        <v>1</v>
      </c>
    </row>
    <row r="141" spans="1:15" x14ac:dyDescent="0.25">
      <c r="A141" t="s">
        <v>539</v>
      </c>
      <c r="B141" t="s">
        <v>16</v>
      </c>
      <c r="C141" t="s">
        <v>540</v>
      </c>
      <c r="D141">
        <v>0.41236651805119401</v>
      </c>
      <c r="E141">
        <v>1.00795454329705E-7</v>
      </c>
      <c r="F141">
        <v>3</v>
      </c>
      <c r="G141">
        <v>1833</v>
      </c>
      <c r="H141">
        <v>1049</v>
      </c>
      <c r="I141">
        <v>113</v>
      </c>
      <c r="J141" t="s">
        <v>541</v>
      </c>
      <c r="K141">
        <v>3901</v>
      </c>
      <c r="L141">
        <v>410</v>
      </c>
      <c r="M141" t="s">
        <v>542</v>
      </c>
      <c r="N141" t="b">
        <v>0</v>
      </c>
      <c r="O141" t="b">
        <v>1</v>
      </c>
    </row>
    <row r="142" spans="1:15" x14ac:dyDescent="0.25">
      <c r="A142" t="s">
        <v>543</v>
      </c>
      <c r="B142" t="s">
        <v>25</v>
      </c>
      <c r="C142" t="s">
        <v>544</v>
      </c>
      <c r="D142">
        <v>1</v>
      </c>
      <c r="E142">
        <v>7.6006965115084294E-8</v>
      </c>
      <c r="F142">
        <v>3</v>
      </c>
      <c r="G142">
        <v>2977</v>
      </c>
      <c r="H142">
        <v>981</v>
      </c>
      <c r="I142">
        <v>148</v>
      </c>
      <c r="J142" t="s">
        <v>545</v>
      </c>
      <c r="K142">
        <v>3656</v>
      </c>
      <c r="L142">
        <v>642</v>
      </c>
      <c r="M142" t="s">
        <v>546</v>
      </c>
      <c r="N142" t="b">
        <v>0</v>
      </c>
      <c r="O142" t="b">
        <v>1</v>
      </c>
    </row>
    <row r="143" spans="1:15" x14ac:dyDescent="0.25">
      <c r="A143" t="s">
        <v>547</v>
      </c>
      <c r="B143" t="s">
        <v>16</v>
      </c>
      <c r="C143" t="s">
        <v>548</v>
      </c>
      <c r="D143">
        <v>1</v>
      </c>
      <c r="E143">
        <v>1.05954527251376E-7</v>
      </c>
      <c r="F143">
        <v>3</v>
      </c>
      <c r="G143">
        <v>51</v>
      </c>
      <c r="H143">
        <v>1049</v>
      </c>
      <c r="I143">
        <v>3</v>
      </c>
      <c r="J143" t="s">
        <v>549</v>
      </c>
      <c r="K143">
        <v>3901</v>
      </c>
      <c r="L143">
        <v>29</v>
      </c>
      <c r="M143" t="s">
        <v>550</v>
      </c>
      <c r="N143" t="b">
        <v>0</v>
      </c>
      <c r="O143" t="b">
        <v>1</v>
      </c>
    </row>
    <row r="144" spans="1:15" x14ac:dyDescent="0.25">
      <c r="A144" t="s">
        <v>551</v>
      </c>
      <c r="B144" t="s">
        <v>16</v>
      </c>
      <c r="C144" t="s">
        <v>552</v>
      </c>
      <c r="D144">
        <v>1</v>
      </c>
      <c r="E144">
        <v>1.2097756762151001E-7</v>
      </c>
      <c r="F144">
        <v>3</v>
      </c>
      <c r="G144">
        <v>40</v>
      </c>
      <c r="H144">
        <v>1049</v>
      </c>
      <c r="I144">
        <v>3</v>
      </c>
      <c r="J144" t="s">
        <v>549</v>
      </c>
      <c r="K144">
        <v>3901</v>
      </c>
      <c r="L144">
        <v>25</v>
      </c>
      <c r="M144" t="s">
        <v>553</v>
      </c>
      <c r="N144" t="b">
        <v>0</v>
      </c>
      <c r="O144" t="b">
        <v>1</v>
      </c>
    </row>
    <row r="145" spans="1:15" x14ac:dyDescent="0.25">
      <c r="A145" t="s">
        <v>554</v>
      </c>
      <c r="B145" t="s">
        <v>25</v>
      </c>
      <c r="C145" t="s">
        <v>555</v>
      </c>
      <c r="D145">
        <v>1</v>
      </c>
      <c r="E145">
        <v>1.28606576759634E-7</v>
      </c>
      <c r="F145">
        <v>3</v>
      </c>
      <c r="G145">
        <v>967</v>
      </c>
      <c r="H145">
        <v>981</v>
      </c>
      <c r="I145">
        <v>53</v>
      </c>
      <c r="J145" t="s">
        <v>556</v>
      </c>
      <c r="K145">
        <v>3656</v>
      </c>
      <c r="L145">
        <v>243</v>
      </c>
      <c r="M145" t="s">
        <v>557</v>
      </c>
      <c r="N145" t="b">
        <v>0</v>
      </c>
      <c r="O145" t="b">
        <v>1</v>
      </c>
    </row>
    <row r="146" spans="1:15" x14ac:dyDescent="0.25">
      <c r="A146" t="s">
        <v>558</v>
      </c>
      <c r="B146" t="s">
        <v>25</v>
      </c>
      <c r="C146" t="s">
        <v>559</v>
      </c>
      <c r="D146">
        <v>1</v>
      </c>
      <c r="E146">
        <v>1.28606576759634E-7</v>
      </c>
      <c r="F146">
        <v>3</v>
      </c>
      <c r="G146">
        <v>967</v>
      </c>
      <c r="H146">
        <v>981</v>
      </c>
      <c r="I146">
        <v>53</v>
      </c>
      <c r="J146" t="s">
        <v>556</v>
      </c>
      <c r="K146">
        <v>3656</v>
      </c>
      <c r="L146">
        <v>243</v>
      </c>
      <c r="M146" t="s">
        <v>557</v>
      </c>
      <c r="N146" t="b">
        <v>0</v>
      </c>
      <c r="O146" t="b">
        <v>1</v>
      </c>
    </row>
    <row r="147" spans="1:15" x14ac:dyDescent="0.25">
      <c r="A147" t="s">
        <v>560</v>
      </c>
      <c r="B147" t="s">
        <v>25</v>
      </c>
      <c r="C147" t="s">
        <v>561</v>
      </c>
      <c r="D147">
        <v>1</v>
      </c>
      <c r="E147">
        <v>1.28606576759634E-7</v>
      </c>
      <c r="F147">
        <v>3</v>
      </c>
      <c r="G147">
        <v>967</v>
      </c>
      <c r="H147">
        <v>981</v>
      </c>
      <c r="I147">
        <v>53</v>
      </c>
      <c r="J147" t="s">
        <v>556</v>
      </c>
      <c r="K147">
        <v>3656</v>
      </c>
      <c r="L147">
        <v>243</v>
      </c>
      <c r="M147" t="s">
        <v>557</v>
      </c>
      <c r="N147" t="b">
        <v>0</v>
      </c>
      <c r="O147" t="b">
        <v>1</v>
      </c>
    </row>
    <row r="148" spans="1:15" x14ac:dyDescent="0.25">
      <c r="A148" t="s">
        <v>562</v>
      </c>
      <c r="B148" t="s">
        <v>25</v>
      </c>
      <c r="C148" t="s">
        <v>563</v>
      </c>
      <c r="D148">
        <v>1</v>
      </c>
      <c r="E148">
        <v>1.4264895073880299E-7</v>
      </c>
      <c r="F148">
        <v>3</v>
      </c>
      <c r="G148">
        <v>968</v>
      </c>
      <c r="H148">
        <v>981</v>
      </c>
      <c r="I148">
        <v>53</v>
      </c>
      <c r="J148" t="s">
        <v>556</v>
      </c>
      <c r="K148">
        <v>3656</v>
      </c>
      <c r="L148">
        <v>243</v>
      </c>
      <c r="M148" t="s">
        <v>557</v>
      </c>
      <c r="N148" t="b">
        <v>0</v>
      </c>
      <c r="O148" t="b">
        <v>1</v>
      </c>
    </row>
    <row r="149" spans="1:15" x14ac:dyDescent="0.25">
      <c r="A149" t="s">
        <v>564</v>
      </c>
      <c r="B149" t="s">
        <v>25</v>
      </c>
      <c r="C149" t="s">
        <v>565</v>
      </c>
      <c r="D149">
        <v>1</v>
      </c>
      <c r="E149">
        <v>1.7531614419389799E-7</v>
      </c>
      <c r="F149">
        <v>3</v>
      </c>
      <c r="G149">
        <v>970</v>
      </c>
      <c r="H149">
        <v>981</v>
      </c>
      <c r="I149">
        <v>54</v>
      </c>
      <c r="J149" t="s">
        <v>566</v>
      </c>
      <c r="K149">
        <v>3656</v>
      </c>
      <c r="L149">
        <v>243</v>
      </c>
      <c r="M149" t="s">
        <v>557</v>
      </c>
      <c r="N149" t="b">
        <v>0</v>
      </c>
      <c r="O149" t="b">
        <v>1</v>
      </c>
    </row>
    <row r="150" spans="1:15" x14ac:dyDescent="0.25">
      <c r="A150" t="s">
        <v>567</v>
      </c>
      <c r="B150" t="s">
        <v>16</v>
      </c>
      <c r="C150" t="s">
        <v>568</v>
      </c>
      <c r="D150">
        <v>1</v>
      </c>
      <c r="E150">
        <v>1.7636586335770999E-7</v>
      </c>
      <c r="F150">
        <v>3</v>
      </c>
      <c r="G150">
        <v>292</v>
      </c>
      <c r="H150">
        <v>1049</v>
      </c>
      <c r="I150">
        <v>20</v>
      </c>
      <c r="J150" t="s">
        <v>569</v>
      </c>
      <c r="K150">
        <v>3901</v>
      </c>
      <c r="L150">
        <v>93</v>
      </c>
      <c r="M150" t="s">
        <v>570</v>
      </c>
      <c r="N150" t="b">
        <v>0</v>
      </c>
      <c r="O150" t="b">
        <v>1</v>
      </c>
    </row>
    <row r="151" spans="1:15" x14ac:dyDescent="0.25">
      <c r="A151" t="s">
        <v>571</v>
      </c>
      <c r="B151" t="s">
        <v>25</v>
      </c>
      <c r="C151" t="s">
        <v>572</v>
      </c>
      <c r="D151">
        <v>0.17759890829585601</v>
      </c>
      <c r="E151">
        <v>2.1513013588906002E-6</v>
      </c>
      <c r="F151">
        <v>3</v>
      </c>
      <c r="G151">
        <v>20064</v>
      </c>
      <c r="H151">
        <v>981</v>
      </c>
      <c r="I151">
        <v>959</v>
      </c>
      <c r="J151" t="s">
        <v>573</v>
      </c>
      <c r="K151">
        <v>3656</v>
      </c>
      <c r="L151">
        <v>3565</v>
      </c>
      <c r="M151" t="s">
        <v>574</v>
      </c>
      <c r="N151" t="b">
        <v>0</v>
      </c>
      <c r="O151" t="b">
        <v>1</v>
      </c>
    </row>
    <row r="152" spans="1:15" x14ac:dyDescent="0.25">
      <c r="A152" t="s">
        <v>575</v>
      </c>
      <c r="B152" t="s">
        <v>25</v>
      </c>
      <c r="C152" t="s">
        <v>576</v>
      </c>
      <c r="D152">
        <v>1</v>
      </c>
      <c r="E152">
        <v>6.1520127739294899E-7</v>
      </c>
      <c r="F152">
        <v>3</v>
      </c>
      <c r="G152">
        <v>1534</v>
      </c>
      <c r="H152">
        <v>981</v>
      </c>
      <c r="I152">
        <v>82</v>
      </c>
      <c r="J152" t="s">
        <v>577</v>
      </c>
      <c r="K152">
        <v>3656</v>
      </c>
      <c r="L152">
        <v>355</v>
      </c>
      <c r="M152" t="s">
        <v>578</v>
      </c>
      <c r="N152" t="b">
        <v>0</v>
      </c>
      <c r="O152" t="b">
        <v>1</v>
      </c>
    </row>
    <row r="153" spans="1:15" x14ac:dyDescent="0.25">
      <c r="A153" t="s">
        <v>579</v>
      </c>
      <c r="B153" t="s">
        <v>25</v>
      </c>
      <c r="C153" t="s">
        <v>580</v>
      </c>
      <c r="D153">
        <v>1</v>
      </c>
      <c r="E153">
        <v>6.1520127739294899E-7</v>
      </c>
      <c r="F153">
        <v>3</v>
      </c>
      <c r="G153">
        <v>1534</v>
      </c>
      <c r="H153">
        <v>981</v>
      </c>
      <c r="I153">
        <v>82</v>
      </c>
      <c r="J153" t="s">
        <v>577</v>
      </c>
      <c r="K153">
        <v>3656</v>
      </c>
      <c r="L153">
        <v>355</v>
      </c>
      <c r="M153" t="s">
        <v>578</v>
      </c>
      <c r="N153" t="b">
        <v>0</v>
      </c>
      <c r="O153" t="b">
        <v>1</v>
      </c>
    </row>
    <row r="154" spans="1:15" x14ac:dyDescent="0.25">
      <c r="A154" t="s">
        <v>581</v>
      </c>
      <c r="B154" t="s">
        <v>16</v>
      </c>
      <c r="C154" t="s">
        <v>582</v>
      </c>
      <c r="D154">
        <v>5.7384421205043099E-2</v>
      </c>
      <c r="E154">
        <v>1.17717269357455E-5</v>
      </c>
      <c r="F154">
        <v>3</v>
      </c>
      <c r="G154">
        <v>262</v>
      </c>
      <c r="H154">
        <v>1049</v>
      </c>
      <c r="I154">
        <v>27</v>
      </c>
      <c r="J154" t="s">
        <v>583</v>
      </c>
      <c r="K154">
        <v>3901</v>
      </c>
      <c r="L154">
        <v>81</v>
      </c>
      <c r="M154" t="s">
        <v>584</v>
      </c>
      <c r="N154" t="b">
        <v>0</v>
      </c>
      <c r="O154" t="b">
        <v>1</v>
      </c>
    </row>
    <row r="155" spans="1:15" x14ac:dyDescent="0.25">
      <c r="A155" t="s">
        <v>585</v>
      </c>
      <c r="B155" t="s">
        <v>16</v>
      </c>
      <c r="C155" t="s">
        <v>586</v>
      </c>
      <c r="D155">
        <v>0.25334604308955799</v>
      </c>
      <c r="E155">
        <v>2.7032322761131602E-6</v>
      </c>
      <c r="F155">
        <v>3</v>
      </c>
      <c r="G155">
        <v>542</v>
      </c>
      <c r="H155">
        <v>1049</v>
      </c>
      <c r="I155">
        <v>43</v>
      </c>
      <c r="J155" t="s">
        <v>587</v>
      </c>
      <c r="K155">
        <v>3901</v>
      </c>
      <c r="L155">
        <v>145</v>
      </c>
      <c r="M155" t="s">
        <v>588</v>
      </c>
      <c r="N155" t="b">
        <v>0</v>
      </c>
      <c r="O155" t="b">
        <v>1</v>
      </c>
    </row>
    <row r="156" spans="1:15" x14ac:dyDescent="0.25">
      <c r="A156" t="s">
        <v>589</v>
      </c>
      <c r="B156" t="s">
        <v>16</v>
      </c>
      <c r="C156" t="s">
        <v>590</v>
      </c>
      <c r="D156">
        <v>1</v>
      </c>
      <c r="E156">
        <v>9.4478856429761801E-7</v>
      </c>
      <c r="F156">
        <v>3</v>
      </c>
      <c r="G156">
        <v>767</v>
      </c>
      <c r="H156">
        <v>1049</v>
      </c>
      <c r="I156">
        <v>53</v>
      </c>
      <c r="J156" t="s">
        <v>591</v>
      </c>
      <c r="K156">
        <v>3901</v>
      </c>
      <c r="L156">
        <v>194</v>
      </c>
      <c r="M156" t="s">
        <v>592</v>
      </c>
      <c r="N156" t="b">
        <v>0</v>
      </c>
      <c r="O156" t="b">
        <v>1</v>
      </c>
    </row>
    <row r="157" spans="1:15" x14ac:dyDescent="0.25">
      <c r="A157" t="s">
        <v>593</v>
      </c>
      <c r="B157" t="s">
        <v>16</v>
      </c>
      <c r="C157" t="s">
        <v>594</v>
      </c>
      <c r="D157">
        <v>0.26884856408393198</v>
      </c>
      <c r="E157">
        <v>3.5298321384773399E-6</v>
      </c>
      <c r="F157">
        <v>3</v>
      </c>
      <c r="G157">
        <v>577</v>
      </c>
      <c r="H157">
        <v>1049</v>
      </c>
      <c r="I157">
        <v>45</v>
      </c>
      <c r="J157" t="s">
        <v>595</v>
      </c>
      <c r="K157">
        <v>3901</v>
      </c>
      <c r="L157">
        <v>152</v>
      </c>
      <c r="M157" t="s">
        <v>596</v>
      </c>
      <c r="N157" t="b">
        <v>0</v>
      </c>
      <c r="O157" t="b">
        <v>1</v>
      </c>
    </row>
    <row r="158" spans="1:15" x14ac:dyDescent="0.25">
      <c r="A158" t="s">
        <v>597</v>
      </c>
      <c r="B158" t="s">
        <v>16</v>
      </c>
      <c r="C158" t="s">
        <v>598</v>
      </c>
      <c r="D158">
        <v>1</v>
      </c>
      <c r="E158">
        <v>1.9999287972532199E-6</v>
      </c>
      <c r="F158">
        <v>3</v>
      </c>
      <c r="G158">
        <v>484</v>
      </c>
      <c r="H158">
        <v>1049</v>
      </c>
      <c r="I158">
        <v>8</v>
      </c>
      <c r="J158" t="s">
        <v>599</v>
      </c>
      <c r="K158">
        <v>3901</v>
      </c>
      <c r="L158">
        <v>133</v>
      </c>
      <c r="M158" t="s">
        <v>600</v>
      </c>
      <c r="N158" t="b">
        <v>0</v>
      </c>
      <c r="O158" t="b">
        <v>1</v>
      </c>
    </row>
    <row r="159" spans="1:15" x14ac:dyDescent="0.25">
      <c r="A159" t="s">
        <v>601</v>
      </c>
      <c r="B159" t="s">
        <v>16</v>
      </c>
      <c r="C159" t="s">
        <v>602</v>
      </c>
      <c r="D159">
        <v>1</v>
      </c>
      <c r="E159">
        <v>2.0744714858575899E-6</v>
      </c>
      <c r="F159">
        <v>3</v>
      </c>
      <c r="G159">
        <v>296</v>
      </c>
      <c r="H159">
        <v>1049</v>
      </c>
      <c r="I159">
        <v>5</v>
      </c>
      <c r="J159" t="s">
        <v>603</v>
      </c>
      <c r="K159">
        <v>3901</v>
      </c>
      <c r="L159">
        <v>91</v>
      </c>
      <c r="M159" t="s">
        <v>604</v>
      </c>
      <c r="N159" t="b">
        <v>0</v>
      </c>
      <c r="O159" t="b">
        <v>1</v>
      </c>
    </row>
    <row r="160" spans="1:15" x14ac:dyDescent="0.25">
      <c r="A160" t="s">
        <v>605</v>
      </c>
      <c r="B160" t="s">
        <v>61</v>
      </c>
      <c r="C160" t="s">
        <v>606</v>
      </c>
      <c r="D160">
        <v>1</v>
      </c>
      <c r="E160">
        <v>2.0792103204450998E-6</v>
      </c>
      <c r="F160">
        <v>3</v>
      </c>
      <c r="G160">
        <v>132</v>
      </c>
      <c r="H160">
        <v>285</v>
      </c>
      <c r="I160">
        <v>9</v>
      </c>
      <c r="J160" t="s">
        <v>607</v>
      </c>
      <c r="K160">
        <v>987</v>
      </c>
      <c r="L160">
        <v>53</v>
      </c>
      <c r="M160" t="s">
        <v>608</v>
      </c>
      <c r="N160" t="b">
        <v>0</v>
      </c>
      <c r="O160" t="b">
        <v>1</v>
      </c>
    </row>
    <row r="161" spans="1:15" x14ac:dyDescent="0.25">
      <c r="A161" t="s">
        <v>609</v>
      </c>
      <c r="B161" t="s">
        <v>16</v>
      </c>
      <c r="C161" t="s">
        <v>610</v>
      </c>
      <c r="D161">
        <v>8.7008989666563397E-2</v>
      </c>
      <c r="E161">
        <v>2.6843261402641598E-5</v>
      </c>
      <c r="F161">
        <v>3</v>
      </c>
      <c r="G161">
        <v>107</v>
      </c>
      <c r="H161">
        <v>1049</v>
      </c>
      <c r="I161">
        <v>15</v>
      </c>
      <c r="J161" t="s">
        <v>611</v>
      </c>
      <c r="K161">
        <v>3901</v>
      </c>
      <c r="L161">
        <v>42</v>
      </c>
      <c r="M161" t="s">
        <v>612</v>
      </c>
      <c r="N161" t="b">
        <v>0</v>
      </c>
      <c r="O161" t="b">
        <v>1</v>
      </c>
    </row>
    <row r="162" spans="1:15" x14ac:dyDescent="0.25">
      <c r="A162" t="s">
        <v>613</v>
      </c>
      <c r="B162" t="s">
        <v>25</v>
      </c>
      <c r="C162" t="s">
        <v>614</v>
      </c>
      <c r="D162">
        <v>1</v>
      </c>
      <c r="E162">
        <v>2.6717427975142802E-6</v>
      </c>
      <c r="F162">
        <v>3</v>
      </c>
      <c r="G162">
        <v>10839</v>
      </c>
      <c r="H162">
        <v>981</v>
      </c>
      <c r="I162">
        <v>532</v>
      </c>
      <c r="J162" t="s">
        <v>615</v>
      </c>
      <c r="K162">
        <v>3656</v>
      </c>
      <c r="L162">
        <v>2048</v>
      </c>
      <c r="M162" t="s">
        <v>616</v>
      </c>
      <c r="N162" t="b">
        <v>0</v>
      </c>
      <c r="O162" t="b">
        <v>1</v>
      </c>
    </row>
    <row r="163" spans="1:15" x14ac:dyDescent="0.25">
      <c r="A163" t="s">
        <v>617</v>
      </c>
      <c r="B163" t="s">
        <v>16</v>
      </c>
      <c r="C163" t="s">
        <v>618</v>
      </c>
      <c r="D163">
        <v>1</v>
      </c>
      <c r="E163">
        <v>3.8026589213580599E-6</v>
      </c>
      <c r="F163">
        <v>3</v>
      </c>
      <c r="G163">
        <v>54</v>
      </c>
      <c r="H163">
        <v>1049</v>
      </c>
      <c r="I163">
        <v>4</v>
      </c>
      <c r="J163" t="s">
        <v>619</v>
      </c>
      <c r="K163">
        <v>3901</v>
      </c>
      <c r="L163">
        <v>28</v>
      </c>
      <c r="M163" t="s">
        <v>620</v>
      </c>
      <c r="N163" t="b">
        <v>0</v>
      </c>
      <c r="O163" t="b">
        <v>1</v>
      </c>
    </row>
    <row r="164" spans="1:15" x14ac:dyDescent="0.25">
      <c r="A164" t="s">
        <v>621</v>
      </c>
      <c r="B164" t="s">
        <v>16</v>
      </c>
      <c r="C164" t="s">
        <v>622</v>
      </c>
      <c r="D164">
        <v>1</v>
      </c>
      <c r="E164">
        <v>3.8131053083377601E-6</v>
      </c>
      <c r="F164">
        <v>3</v>
      </c>
      <c r="G164">
        <v>252</v>
      </c>
      <c r="H164">
        <v>1049</v>
      </c>
      <c r="I164">
        <v>19</v>
      </c>
      <c r="J164" t="s">
        <v>623</v>
      </c>
      <c r="K164">
        <v>3901</v>
      </c>
      <c r="L164">
        <v>80</v>
      </c>
      <c r="M164" t="s">
        <v>624</v>
      </c>
      <c r="N164" t="b">
        <v>0</v>
      </c>
      <c r="O164" t="b">
        <v>1</v>
      </c>
    </row>
    <row r="165" spans="1:15" x14ac:dyDescent="0.25">
      <c r="A165" t="s">
        <v>625</v>
      </c>
      <c r="B165" t="s">
        <v>16</v>
      </c>
      <c r="C165" t="s">
        <v>626</v>
      </c>
      <c r="D165">
        <v>7.8023025115296102E-2</v>
      </c>
      <c r="E165">
        <v>6.3647443249646306E-5</v>
      </c>
      <c r="F165">
        <v>3</v>
      </c>
      <c r="G165">
        <v>106</v>
      </c>
      <c r="H165">
        <v>1049</v>
      </c>
      <c r="I165">
        <v>15</v>
      </c>
      <c r="J165" t="s">
        <v>611</v>
      </c>
      <c r="K165">
        <v>3901</v>
      </c>
      <c r="L165">
        <v>41</v>
      </c>
      <c r="M165" t="s">
        <v>627</v>
      </c>
      <c r="N165" t="b">
        <v>0</v>
      </c>
      <c r="O165" t="b">
        <v>1</v>
      </c>
    </row>
    <row r="166" spans="1:15" x14ac:dyDescent="0.25">
      <c r="A166" t="s">
        <v>628</v>
      </c>
      <c r="B166" t="s">
        <v>25</v>
      </c>
      <c r="C166" t="s">
        <v>629</v>
      </c>
      <c r="D166">
        <v>1</v>
      </c>
      <c r="E166">
        <v>5.4301671746568197E-6</v>
      </c>
      <c r="F166">
        <v>3</v>
      </c>
      <c r="G166">
        <v>72</v>
      </c>
      <c r="H166">
        <v>981</v>
      </c>
      <c r="I166">
        <v>4</v>
      </c>
      <c r="J166" t="s">
        <v>630</v>
      </c>
      <c r="K166">
        <v>3656</v>
      </c>
      <c r="L166">
        <v>33</v>
      </c>
      <c r="M166" t="s">
        <v>631</v>
      </c>
      <c r="N166" t="b">
        <v>0</v>
      </c>
      <c r="O166" t="b">
        <v>1</v>
      </c>
    </row>
    <row r="167" spans="1:15" x14ac:dyDescent="0.25">
      <c r="A167" t="s">
        <v>632</v>
      </c>
      <c r="B167" t="s">
        <v>16</v>
      </c>
      <c r="C167" t="s">
        <v>633</v>
      </c>
      <c r="D167">
        <v>0.76592355770614295</v>
      </c>
      <c r="E167">
        <v>7.8626147362950699E-6</v>
      </c>
      <c r="F167">
        <v>3</v>
      </c>
      <c r="G167">
        <v>201</v>
      </c>
      <c r="H167">
        <v>1049</v>
      </c>
      <c r="I167">
        <v>20</v>
      </c>
      <c r="J167" t="s">
        <v>634</v>
      </c>
      <c r="K167">
        <v>3901</v>
      </c>
      <c r="L167">
        <v>67</v>
      </c>
      <c r="M167" t="s">
        <v>635</v>
      </c>
      <c r="N167" t="b">
        <v>0</v>
      </c>
      <c r="O167" t="b">
        <v>1</v>
      </c>
    </row>
    <row r="168" spans="1:15" x14ac:dyDescent="0.25">
      <c r="A168" t="s">
        <v>636</v>
      </c>
      <c r="B168" t="s">
        <v>25</v>
      </c>
      <c r="C168" t="s">
        <v>637</v>
      </c>
      <c r="D168">
        <v>1</v>
      </c>
      <c r="E168">
        <v>9.9211799818979296E-6</v>
      </c>
      <c r="F168">
        <v>3</v>
      </c>
      <c r="G168">
        <v>36</v>
      </c>
      <c r="H168">
        <v>981</v>
      </c>
      <c r="I168">
        <v>2</v>
      </c>
      <c r="J168" t="s">
        <v>638</v>
      </c>
      <c r="K168">
        <v>3656</v>
      </c>
      <c r="L168">
        <v>21</v>
      </c>
      <c r="M168" t="s">
        <v>639</v>
      </c>
      <c r="N168" t="b">
        <v>0</v>
      </c>
      <c r="O168" t="b">
        <v>1</v>
      </c>
    </row>
    <row r="169" spans="1:15" x14ac:dyDescent="0.25">
      <c r="A169" t="s">
        <v>640</v>
      </c>
      <c r="B169" t="s">
        <v>16</v>
      </c>
      <c r="C169" t="s">
        <v>641</v>
      </c>
      <c r="D169">
        <v>1</v>
      </c>
      <c r="E169">
        <v>1.5580014496177499E-5</v>
      </c>
      <c r="F169">
        <v>3</v>
      </c>
      <c r="G169">
        <v>242</v>
      </c>
      <c r="H169">
        <v>1049</v>
      </c>
      <c r="I169">
        <v>4</v>
      </c>
      <c r="J169" t="s">
        <v>642</v>
      </c>
      <c r="K169">
        <v>3901</v>
      </c>
      <c r="L169">
        <v>76</v>
      </c>
      <c r="M169" t="s">
        <v>643</v>
      </c>
      <c r="N169" t="b">
        <v>0</v>
      </c>
      <c r="O169" t="b">
        <v>1</v>
      </c>
    </row>
    <row r="170" spans="1:15" x14ac:dyDescent="0.25">
      <c r="A170" t="s">
        <v>644</v>
      </c>
      <c r="B170" t="s">
        <v>16</v>
      </c>
      <c r="C170" t="s">
        <v>645</v>
      </c>
      <c r="D170">
        <v>7.4325065372795707E-2</v>
      </c>
      <c r="E170">
        <v>2.5482244762006101E-4</v>
      </c>
      <c r="F170">
        <v>3</v>
      </c>
      <c r="G170">
        <v>266</v>
      </c>
      <c r="H170">
        <v>1049</v>
      </c>
      <c r="I170">
        <v>27</v>
      </c>
      <c r="J170" t="s">
        <v>646</v>
      </c>
      <c r="K170">
        <v>3901</v>
      </c>
      <c r="L170">
        <v>78</v>
      </c>
      <c r="M170" t="s">
        <v>647</v>
      </c>
      <c r="N170" t="b">
        <v>0</v>
      </c>
      <c r="O170" t="b">
        <v>1</v>
      </c>
    </row>
    <row r="171" spans="1:15" x14ac:dyDescent="0.25">
      <c r="A171" t="s">
        <v>648</v>
      </c>
      <c r="B171" t="s">
        <v>16</v>
      </c>
      <c r="C171" t="s">
        <v>649</v>
      </c>
      <c r="D171">
        <v>0.59193366017301696</v>
      </c>
      <c r="E171">
        <v>3.4779642620471302E-5</v>
      </c>
      <c r="F171">
        <v>3</v>
      </c>
      <c r="G171">
        <v>65</v>
      </c>
      <c r="H171">
        <v>1049</v>
      </c>
      <c r="I171">
        <v>10</v>
      </c>
      <c r="J171" t="s">
        <v>650</v>
      </c>
      <c r="K171">
        <v>3901</v>
      </c>
      <c r="L171">
        <v>30</v>
      </c>
      <c r="M171" t="s">
        <v>651</v>
      </c>
      <c r="N171" t="b">
        <v>0</v>
      </c>
      <c r="O171" t="b">
        <v>1</v>
      </c>
    </row>
    <row r="172" spans="1:15" x14ac:dyDescent="0.25">
      <c r="A172" t="s">
        <v>652</v>
      </c>
      <c r="B172" t="s">
        <v>16</v>
      </c>
      <c r="C172" t="s">
        <v>653</v>
      </c>
      <c r="D172">
        <v>1</v>
      </c>
      <c r="E172">
        <v>2.4199365345385699E-5</v>
      </c>
      <c r="F172">
        <v>3</v>
      </c>
      <c r="G172">
        <v>165</v>
      </c>
      <c r="H172">
        <v>1049</v>
      </c>
      <c r="I172">
        <v>16</v>
      </c>
      <c r="J172" t="s">
        <v>654</v>
      </c>
      <c r="K172">
        <v>3901</v>
      </c>
      <c r="L172">
        <v>57</v>
      </c>
      <c r="M172" t="s">
        <v>655</v>
      </c>
      <c r="N172" t="b">
        <v>0</v>
      </c>
      <c r="O172" t="b">
        <v>1</v>
      </c>
    </row>
    <row r="173" spans="1:15" x14ac:dyDescent="0.25">
      <c r="A173" t="s">
        <v>656</v>
      </c>
      <c r="B173" t="s">
        <v>16</v>
      </c>
      <c r="C173" t="s">
        <v>657</v>
      </c>
      <c r="D173">
        <v>1</v>
      </c>
      <c r="E173">
        <v>2.6023803771755799E-5</v>
      </c>
      <c r="F173">
        <v>3</v>
      </c>
      <c r="G173">
        <v>78</v>
      </c>
      <c r="H173">
        <v>1049</v>
      </c>
      <c r="I173">
        <v>10</v>
      </c>
      <c r="J173" t="s">
        <v>650</v>
      </c>
      <c r="K173">
        <v>3901</v>
      </c>
      <c r="L173">
        <v>34</v>
      </c>
      <c r="M173" t="s">
        <v>658</v>
      </c>
      <c r="N173" t="b">
        <v>0</v>
      </c>
      <c r="O173" t="b">
        <v>1</v>
      </c>
    </row>
    <row r="174" spans="1:15" x14ac:dyDescent="0.25">
      <c r="A174" t="s">
        <v>659</v>
      </c>
      <c r="B174" t="s">
        <v>38</v>
      </c>
      <c r="C174" t="s">
        <v>660</v>
      </c>
      <c r="D174">
        <v>0.53291464018308898</v>
      </c>
      <c r="E174">
        <v>1.1172107211754501E-4</v>
      </c>
      <c r="F174">
        <v>3</v>
      </c>
      <c r="G174">
        <v>401</v>
      </c>
      <c r="H174">
        <v>951</v>
      </c>
      <c r="I174">
        <v>32</v>
      </c>
      <c r="J174" t="s">
        <v>661</v>
      </c>
      <c r="K174">
        <v>3668</v>
      </c>
      <c r="L174">
        <v>109</v>
      </c>
      <c r="M174" t="s">
        <v>662</v>
      </c>
      <c r="N174" t="b">
        <v>0</v>
      </c>
      <c r="O174" t="b">
        <v>1</v>
      </c>
    </row>
    <row r="175" spans="1:15" x14ac:dyDescent="0.25">
      <c r="A175" t="s">
        <v>663</v>
      </c>
      <c r="B175" t="s">
        <v>16</v>
      </c>
      <c r="C175" t="s">
        <v>664</v>
      </c>
      <c r="D175">
        <v>1</v>
      </c>
      <c r="E175">
        <v>6.0154807201290002E-5</v>
      </c>
      <c r="F175">
        <v>3</v>
      </c>
      <c r="G175">
        <v>453</v>
      </c>
      <c r="H175">
        <v>1049</v>
      </c>
      <c r="I175">
        <v>4</v>
      </c>
      <c r="J175" t="s">
        <v>665</v>
      </c>
      <c r="K175">
        <v>3901</v>
      </c>
      <c r="L175">
        <v>121</v>
      </c>
      <c r="M175" t="s">
        <v>666</v>
      </c>
      <c r="N175" t="b">
        <v>0</v>
      </c>
      <c r="O175" t="b">
        <v>1</v>
      </c>
    </row>
    <row r="176" spans="1:15" x14ac:dyDescent="0.25">
      <c r="A176" t="s">
        <v>667</v>
      </c>
      <c r="B176" t="s">
        <v>16</v>
      </c>
      <c r="C176" t="s">
        <v>668</v>
      </c>
      <c r="D176">
        <v>0.356667663917071</v>
      </c>
      <c r="E176">
        <v>2.3221245972693399E-4</v>
      </c>
      <c r="F176">
        <v>3</v>
      </c>
      <c r="G176">
        <v>84</v>
      </c>
      <c r="H176">
        <v>1049</v>
      </c>
      <c r="I176">
        <v>12</v>
      </c>
      <c r="J176" t="s">
        <v>669</v>
      </c>
      <c r="K176">
        <v>3901</v>
      </c>
      <c r="L176">
        <v>34</v>
      </c>
      <c r="M176" t="s">
        <v>670</v>
      </c>
      <c r="N176" t="b">
        <v>0</v>
      </c>
      <c r="O176" t="b">
        <v>1</v>
      </c>
    </row>
    <row r="177" spans="1:15" x14ac:dyDescent="0.25">
      <c r="A177" t="s">
        <v>671</v>
      </c>
      <c r="B177" t="s">
        <v>61</v>
      </c>
      <c r="C177" t="s">
        <v>672</v>
      </c>
      <c r="D177">
        <v>0.424126528802586</v>
      </c>
      <c r="E177">
        <v>2.8396778385310698E-4</v>
      </c>
      <c r="F177">
        <v>3</v>
      </c>
      <c r="G177">
        <v>53</v>
      </c>
      <c r="H177">
        <v>285</v>
      </c>
      <c r="I177">
        <v>8</v>
      </c>
      <c r="J177" t="s">
        <v>673</v>
      </c>
      <c r="K177">
        <v>987</v>
      </c>
      <c r="L177">
        <v>25</v>
      </c>
      <c r="M177" t="s">
        <v>674</v>
      </c>
      <c r="N177" t="b">
        <v>0</v>
      </c>
      <c r="O177" t="b">
        <v>1</v>
      </c>
    </row>
    <row r="178" spans="1:15" x14ac:dyDescent="0.25">
      <c r="A178" t="s">
        <v>675</v>
      </c>
      <c r="B178" t="s">
        <v>16</v>
      </c>
      <c r="C178" t="s">
        <v>676</v>
      </c>
      <c r="D178">
        <v>1</v>
      </c>
      <c r="E178">
        <v>1.22118162104118E-4</v>
      </c>
      <c r="F178">
        <v>3</v>
      </c>
      <c r="G178">
        <v>75</v>
      </c>
      <c r="H178">
        <v>1049</v>
      </c>
      <c r="I178">
        <v>10</v>
      </c>
      <c r="J178" t="s">
        <v>650</v>
      </c>
      <c r="K178">
        <v>3901</v>
      </c>
      <c r="L178">
        <v>32</v>
      </c>
      <c r="M178" t="s">
        <v>677</v>
      </c>
      <c r="N178" t="b">
        <v>0</v>
      </c>
      <c r="O178" t="b">
        <v>1</v>
      </c>
    </row>
    <row r="179" spans="1:15" x14ac:dyDescent="0.25">
      <c r="A179" t="s">
        <v>678</v>
      </c>
      <c r="B179" t="s">
        <v>25</v>
      </c>
      <c r="C179" t="s">
        <v>679</v>
      </c>
      <c r="D179">
        <v>1</v>
      </c>
      <c r="E179">
        <v>3.8734120252603401E-4</v>
      </c>
      <c r="F179">
        <v>3</v>
      </c>
      <c r="G179">
        <v>110</v>
      </c>
      <c r="H179">
        <v>981</v>
      </c>
      <c r="I179">
        <v>1</v>
      </c>
      <c r="J179" t="s">
        <v>680</v>
      </c>
      <c r="K179">
        <v>3656</v>
      </c>
      <c r="L179">
        <v>40</v>
      </c>
      <c r="M179" t="s">
        <v>681</v>
      </c>
      <c r="N179" t="b">
        <v>0</v>
      </c>
      <c r="O179" t="b">
        <v>1</v>
      </c>
    </row>
    <row r="180" spans="1:15" x14ac:dyDescent="0.25">
      <c r="A180" t="s">
        <v>682</v>
      </c>
      <c r="B180" t="s">
        <v>16</v>
      </c>
      <c r="C180" t="s">
        <v>683</v>
      </c>
      <c r="D180">
        <v>0.180249862773707</v>
      </c>
      <c r="E180">
        <v>2.2204464996377002E-3</v>
      </c>
      <c r="F180">
        <v>3</v>
      </c>
      <c r="G180">
        <v>517</v>
      </c>
      <c r="H180">
        <v>1049</v>
      </c>
      <c r="I180">
        <v>42</v>
      </c>
      <c r="J180" t="s">
        <v>684</v>
      </c>
      <c r="K180">
        <v>3901</v>
      </c>
      <c r="L180">
        <v>128</v>
      </c>
      <c r="M180" t="s">
        <v>685</v>
      </c>
      <c r="N180" t="b">
        <v>0</v>
      </c>
      <c r="O180" t="b">
        <v>1</v>
      </c>
    </row>
    <row r="181" spans="1:15" x14ac:dyDescent="0.25">
      <c r="A181" t="s">
        <v>686</v>
      </c>
      <c r="B181" t="s">
        <v>16</v>
      </c>
      <c r="C181" t="s">
        <v>687</v>
      </c>
      <c r="D181">
        <v>1</v>
      </c>
      <c r="E181">
        <v>5.0328081387994298E-4</v>
      </c>
      <c r="F181">
        <v>3</v>
      </c>
      <c r="G181">
        <v>239</v>
      </c>
      <c r="H181">
        <v>1049</v>
      </c>
      <c r="I181">
        <v>20</v>
      </c>
      <c r="J181" t="s">
        <v>688</v>
      </c>
      <c r="K181">
        <v>3901</v>
      </c>
      <c r="L181">
        <v>71</v>
      </c>
      <c r="M181" t="s">
        <v>689</v>
      </c>
      <c r="N181" t="b">
        <v>0</v>
      </c>
      <c r="O181" t="b">
        <v>1</v>
      </c>
    </row>
    <row r="182" spans="1:15" x14ac:dyDescent="0.25">
      <c r="A182" t="s">
        <v>690</v>
      </c>
      <c r="B182" t="s">
        <v>16</v>
      </c>
      <c r="C182" t="s">
        <v>691</v>
      </c>
      <c r="D182">
        <v>1</v>
      </c>
      <c r="E182">
        <v>6.1273567952368796E-4</v>
      </c>
      <c r="F182">
        <v>3</v>
      </c>
      <c r="G182">
        <v>171</v>
      </c>
      <c r="H182">
        <v>1049</v>
      </c>
      <c r="I182">
        <v>15</v>
      </c>
      <c r="J182" t="s">
        <v>692</v>
      </c>
      <c r="K182">
        <v>3901</v>
      </c>
      <c r="L182">
        <v>55</v>
      </c>
      <c r="M182" t="s">
        <v>693</v>
      </c>
      <c r="N182" t="b">
        <v>0</v>
      </c>
      <c r="O182" t="b">
        <v>1</v>
      </c>
    </row>
    <row r="183" spans="1:15" x14ac:dyDescent="0.25">
      <c r="A183" t="s">
        <v>694</v>
      </c>
      <c r="B183" t="s">
        <v>16</v>
      </c>
      <c r="C183" t="s">
        <v>695</v>
      </c>
      <c r="D183">
        <v>1</v>
      </c>
      <c r="E183">
        <v>6.7130874595455704E-4</v>
      </c>
      <c r="F183">
        <v>3</v>
      </c>
      <c r="G183">
        <v>197</v>
      </c>
      <c r="H183">
        <v>1049</v>
      </c>
      <c r="I183">
        <v>14</v>
      </c>
      <c r="J183" t="s">
        <v>696</v>
      </c>
      <c r="K183">
        <v>3901</v>
      </c>
      <c r="L183">
        <v>61</v>
      </c>
      <c r="M183" t="s">
        <v>697</v>
      </c>
      <c r="N183" t="b">
        <v>0</v>
      </c>
      <c r="O183" t="b">
        <v>1</v>
      </c>
    </row>
    <row r="184" spans="1:15" x14ac:dyDescent="0.25">
      <c r="A184" t="s">
        <v>698</v>
      </c>
      <c r="B184" t="s">
        <v>16</v>
      </c>
      <c r="C184" t="s">
        <v>699</v>
      </c>
      <c r="D184">
        <v>1</v>
      </c>
      <c r="E184">
        <v>8.1266345680702996E-4</v>
      </c>
      <c r="F184">
        <v>3</v>
      </c>
      <c r="G184">
        <v>198</v>
      </c>
      <c r="H184">
        <v>1049</v>
      </c>
      <c r="I184">
        <v>14</v>
      </c>
      <c r="J184" t="s">
        <v>696</v>
      </c>
      <c r="K184">
        <v>3901</v>
      </c>
      <c r="L184">
        <v>61</v>
      </c>
      <c r="M184" t="s">
        <v>697</v>
      </c>
      <c r="N184" t="b">
        <v>0</v>
      </c>
      <c r="O184" t="b">
        <v>1</v>
      </c>
    </row>
    <row r="185" spans="1:15" x14ac:dyDescent="0.25">
      <c r="A185" t="s">
        <v>700</v>
      </c>
      <c r="B185" t="s">
        <v>16</v>
      </c>
      <c r="C185" t="s">
        <v>701</v>
      </c>
      <c r="D185">
        <v>1</v>
      </c>
      <c r="E185">
        <v>9.5459299599984302E-4</v>
      </c>
      <c r="F185">
        <v>3</v>
      </c>
      <c r="G185">
        <v>148</v>
      </c>
      <c r="H185">
        <v>1049</v>
      </c>
      <c r="I185">
        <v>3</v>
      </c>
      <c r="J185" t="s">
        <v>702</v>
      </c>
      <c r="K185">
        <v>3901</v>
      </c>
      <c r="L185">
        <v>49</v>
      </c>
      <c r="M185" t="s">
        <v>703</v>
      </c>
      <c r="N185" t="b">
        <v>0</v>
      </c>
      <c r="O185" t="b">
        <v>1</v>
      </c>
    </row>
    <row r="186" spans="1:15" x14ac:dyDescent="0.25">
      <c r="A186" t="s">
        <v>704</v>
      </c>
      <c r="B186" t="s">
        <v>25</v>
      </c>
      <c r="C186" t="s">
        <v>705</v>
      </c>
      <c r="D186">
        <v>1</v>
      </c>
      <c r="E186">
        <v>9.5743872319897999E-4</v>
      </c>
      <c r="F186">
        <v>3</v>
      </c>
      <c r="G186">
        <v>252</v>
      </c>
      <c r="H186">
        <v>981</v>
      </c>
      <c r="I186">
        <v>6</v>
      </c>
      <c r="J186" t="s">
        <v>706</v>
      </c>
      <c r="K186">
        <v>3656</v>
      </c>
      <c r="L186">
        <v>73</v>
      </c>
      <c r="M186" t="s">
        <v>707</v>
      </c>
      <c r="N186" t="b">
        <v>0</v>
      </c>
      <c r="O186" t="b">
        <v>1</v>
      </c>
    </row>
    <row r="187" spans="1:15" x14ac:dyDescent="0.25">
      <c r="A187" t="s">
        <v>708</v>
      </c>
      <c r="B187" t="s">
        <v>25</v>
      </c>
      <c r="C187" t="s">
        <v>709</v>
      </c>
      <c r="D187">
        <v>1</v>
      </c>
      <c r="E187">
        <v>9.5743872319897999E-4</v>
      </c>
      <c r="F187">
        <v>3</v>
      </c>
      <c r="G187">
        <v>252</v>
      </c>
      <c r="H187">
        <v>981</v>
      </c>
      <c r="I187">
        <v>6</v>
      </c>
      <c r="J187" t="s">
        <v>706</v>
      </c>
      <c r="K187">
        <v>3656</v>
      </c>
      <c r="L187">
        <v>73</v>
      </c>
      <c r="M187" t="s">
        <v>707</v>
      </c>
      <c r="N187" t="b">
        <v>0</v>
      </c>
      <c r="O187" t="b">
        <v>1</v>
      </c>
    </row>
    <row r="188" spans="1:15" x14ac:dyDescent="0.25">
      <c r="A188" t="s">
        <v>710</v>
      </c>
      <c r="B188" t="s">
        <v>25</v>
      </c>
      <c r="C188" t="s">
        <v>711</v>
      </c>
      <c r="D188">
        <v>1</v>
      </c>
      <c r="E188">
        <v>9.5743872319897999E-4</v>
      </c>
      <c r="F188">
        <v>3</v>
      </c>
      <c r="G188">
        <v>252</v>
      </c>
      <c r="H188">
        <v>981</v>
      </c>
      <c r="I188">
        <v>6</v>
      </c>
      <c r="J188" t="s">
        <v>706</v>
      </c>
      <c r="K188">
        <v>3656</v>
      </c>
      <c r="L188">
        <v>73</v>
      </c>
      <c r="M188" t="s">
        <v>707</v>
      </c>
      <c r="N188" t="b">
        <v>0</v>
      </c>
      <c r="O188" t="b">
        <v>1</v>
      </c>
    </row>
    <row r="189" spans="1:15" x14ac:dyDescent="0.25">
      <c r="A189" t="s">
        <v>712</v>
      </c>
      <c r="B189" t="s">
        <v>16</v>
      </c>
      <c r="C189" t="s">
        <v>713</v>
      </c>
      <c r="D189">
        <v>1</v>
      </c>
      <c r="E189">
        <v>9.7121796335082698E-4</v>
      </c>
      <c r="F189">
        <v>3</v>
      </c>
      <c r="G189">
        <v>371</v>
      </c>
      <c r="H189">
        <v>1049</v>
      </c>
      <c r="I189">
        <v>26</v>
      </c>
      <c r="J189" t="s">
        <v>714</v>
      </c>
      <c r="K189">
        <v>3901</v>
      </c>
      <c r="L189">
        <v>99</v>
      </c>
      <c r="M189" t="s">
        <v>715</v>
      </c>
      <c r="N189" t="b">
        <v>0</v>
      </c>
      <c r="O189" t="b">
        <v>1</v>
      </c>
    </row>
    <row r="190" spans="1:15" x14ac:dyDescent="0.25">
      <c r="A190" t="s">
        <v>716</v>
      </c>
      <c r="B190" t="s">
        <v>38</v>
      </c>
      <c r="C190" t="s">
        <v>717</v>
      </c>
      <c r="D190">
        <v>1</v>
      </c>
      <c r="E190">
        <v>1.17164328669347E-3</v>
      </c>
      <c r="F190">
        <v>3</v>
      </c>
      <c r="G190">
        <v>3912</v>
      </c>
      <c r="H190">
        <v>951</v>
      </c>
      <c r="I190">
        <v>208</v>
      </c>
      <c r="J190" t="s">
        <v>718</v>
      </c>
      <c r="K190">
        <v>3668</v>
      </c>
      <c r="L190">
        <v>771</v>
      </c>
      <c r="M190" t="s">
        <v>719</v>
      </c>
      <c r="N190" t="b">
        <v>0</v>
      </c>
      <c r="O190" t="b">
        <v>1</v>
      </c>
    </row>
    <row r="191" spans="1:15" x14ac:dyDescent="0.25">
      <c r="A191" t="s">
        <v>720</v>
      </c>
      <c r="B191" t="s">
        <v>16</v>
      </c>
      <c r="C191" t="s">
        <v>721</v>
      </c>
      <c r="D191">
        <v>1</v>
      </c>
      <c r="E191">
        <v>1.1939531810567299E-3</v>
      </c>
      <c r="F191">
        <v>3</v>
      </c>
      <c r="G191">
        <v>170</v>
      </c>
      <c r="H191">
        <v>1049</v>
      </c>
      <c r="I191">
        <v>15</v>
      </c>
      <c r="J191" t="s">
        <v>692</v>
      </c>
      <c r="K191">
        <v>3901</v>
      </c>
      <c r="L191">
        <v>54</v>
      </c>
      <c r="M191" t="s">
        <v>722</v>
      </c>
      <c r="N191" t="b">
        <v>0</v>
      </c>
      <c r="O191" t="b">
        <v>1</v>
      </c>
    </row>
    <row r="192" spans="1:15" x14ac:dyDescent="0.25">
      <c r="A192" t="s">
        <v>723</v>
      </c>
      <c r="B192" t="s">
        <v>25</v>
      </c>
      <c r="C192" t="s">
        <v>724</v>
      </c>
      <c r="D192">
        <v>1</v>
      </c>
      <c r="E192">
        <v>1.42270810938747E-3</v>
      </c>
      <c r="F192">
        <v>3</v>
      </c>
      <c r="G192">
        <v>88</v>
      </c>
      <c r="H192">
        <v>981</v>
      </c>
      <c r="I192">
        <v>2</v>
      </c>
      <c r="J192" t="s">
        <v>725</v>
      </c>
      <c r="K192">
        <v>3656</v>
      </c>
      <c r="L192">
        <v>33</v>
      </c>
      <c r="M192" t="s">
        <v>726</v>
      </c>
      <c r="N192" t="b">
        <v>0</v>
      </c>
      <c r="O192" t="b">
        <v>1</v>
      </c>
    </row>
    <row r="193" spans="1:15" x14ac:dyDescent="0.25">
      <c r="A193" t="s">
        <v>727</v>
      </c>
      <c r="B193" t="s">
        <v>25</v>
      </c>
      <c r="C193" t="s">
        <v>728</v>
      </c>
      <c r="D193">
        <v>1</v>
      </c>
      <c r="E193">
        <v>1.57781982752763E-3</v>
      </c>
      <c r="F193">
        <v>3</v>
      </c>
      <c r="G193">
        <v>242</v>
      </c>
      <c r="H193">
        <v>981</v>
      </c>
      <c r="I193">
        <v>6</v>
      </c>
      <c r="J193" t="s">
        <v>706</v>
      </c>
      <c r="K193">
        <v>3656</v>
      </c>
      <c r="L193">
        <v>70</v>
      </c>
      <c r="M193" t="s">
        <v>729</v>
      </c>
      <c r="N193" t="b">
        <v>0</v>
      </c>
      <c r="O193" t="b">
        <v>1</v>
      </c>
    </row>
    <row r="194" spans="1:15" x14ac:dyDescent="0.25">
      <c r="A194" t="s">
        <v>730</v>
      </c>
      <c r="B194" t="s">
        <v>25</v>
      </c>
      <c r="C194" t="s">
        <v>731</v>
      </c>
      <c r="D194">
        <v>1</v>
      </c>
      <c r="E194">
        <v>1.59448605464135E-3</v>
      </c>
      <c r="F194">
        <v>3</v>
      </c>
      <c r="G194">
        <v>3389</v>
      </c>
      <c r="H194">
        <v>981</v>
      </c>
      <c r="I194">
        <v>165</v>
      </c>
      <c r="J194" t="s">
        <v>732</v>
      </c>
      <c r="K194">
        <v>3656</v>
      </c>
      <c r="L194">
        <v>682</v>
      </c>
      <c r="M194" t="s">
        <v>733</v>
      </c>
      <c r="N194" t="b">
        <v>0</v>
      </c>
      <c r="O194" t="b">
        <v>1</v>
      </c>
    </row>
    <row r="195" spans="1:15" x14ac:dyDescent="0.25">
      <c r="A195" t="s">
        <v>734</v>
      </c>
      <c r="B195" t="s">
        <v>16</v>
      </c>
      <c r="C195" t="s">
        <v>735</v>
      </c>
      <c r="D195">
        <v>0.92061635770184103</v>
      </c>
      <c r="E195">
        <v>1.7659953099741299E-3</v>
      </c>
      <c r="F195">
        <v>3</v>
      </c>
      <c r="G195">
        <v>106</v>
      </c>
      <c r="H195">
        <v>1049</v>
      </c>
      <c r="I195">
        <v>13</v>
      </c>
      <c r="J195" t="s">
        <v>736</v>
      </c>
      <c r="K195">
        <v>3901</v>
      </c>
      <c r="L195">
        <v>38</v>
      </c>
      <c r="M195" t="s">
        <v>737</v>
      </c>
      <c r="N195" t="b">
        <v>0</v>
      </c>
      <c r="O195" t="b">
        <v>1</v>
      </c>
    </row>
    <row r="196" spans="1:15" x14ac:dyDescent="0.25">
      <c r="A196" t="s">
        <v>738</v>
      </c>
      <c r="B196" t="s">
        <v>38</v>
      </c>
      <c r="C196" t="s">
        <v>739</v>
      </c>
      <c r="D196">
        <v>1</v>
      </c>
      <c r="E196">
        <v>1.63198973510148E-3</v>
      </c>
      <c r="F196">
        <v>3</v>
      </c>
      <c r="G196">
        <v>3893</v>
      </c>
      <c r="H196">
        <v>951</v>
      </c>
      <c r="I196">
        <v>206</v>
      </c>
      <c r="J196" t="s">
        <v>740</v>
      </c>
      <c r="K196">
        <v>3668</v>
      </c>
      <c r="L196">
        <v>766</v>
      </c>
      <c r="M196" t="s">
        <v>741</v>
      </c>
      <c r="N196" t="b">
        <v>0</v>
      </c>
      <c r="O196" t="b">
        <v>1</v>
      </c>
    </row>
    <row r="197" spans="1:15" x14ac:dyDescent="0.25">
      <c r="A197" t="s">
        <v>742</v>
      </c>
      <c r="B197" t="s">
        <v>16</v>
      </c>
      <c r="C197" t="s">
        <v>743</v>
      </c>
      <c r="D197">
        <v>1</v>
      </c>
      <c r="E197">
        <v>1.67202219002521E-3</v>
      </c>
      <c r="F197">
        <v>3</v>
      </c>
      <c r="G197">
        <v>3313</v>
      </c>
      <c r="H197">
        <v>1049</v>
      </c>
      <c r="I197">
        <v>159</v>
      </c>
      <c r="J197" t="s">
        <v>744</v>
      </c>
      <c r="K197">
        <v>3901</v>
      </c>
      <c r="L197">
        <v>652</v>
      </c>
      <c r="M197" t="s">
        <v>745</v>
      </c>
      <c r="N197" t="b">
        <v>0</v>
      </c>
      <c r="O197" t="b">
        <v>1</v>
      </c>
    </row>
    <row r="198" spans="1:15" x14ac:dyDescent="0.25">
      <c r="A198" t="s">
        <v>746</v>
      </c>
      <c r="B198" t="s">
        <v>25</v>
      </c>
      <c r="C198" t="s">
        <v>747</v>
      </c>
      <c r="D198">
        <v>1</v>
      </c>
      <c r="E198">
        <v>1.8600449659898299E-3</v>
      </c>
      <c r="F198">
        <v>3</v>
      </c>
      <c r="G198">
        <v>24</v>
      </c>
      <c r="H198">
        <v>981</v>
      </c>
      <c r="I198">
        <v>3</v>
      </c>
      <c r="J198" t="s">
        <v>748</v>
      </c>
      <c r="K198">
        <v>3656</v>
      </c>
      <c r="L198">
        <v>14</v>
      </c>
      <c r="M198" t="s">
        <v>749</v>
      </c>
      <c r="N198" t="b">
        <v>0</v>
      </c>
      <c r="O198" t="b">
        <v>1</v>
      </c>
    </row>
    <row r="199" spans="1:15" x14ac:dyDescent="0.25">
      <c r="A199" t="s">
        <v>750</v>
      </c>
      <c r="B199" t="s">
        <v>16</v>
      </c>
      <c r="C199" t="s">
        <v>751</v>
      </c>
      <c r="D199">
        <v>1</v>
      </c>
      <c r="E199">
        <v>2.1858485129047701E-3</v>
      </c>
      <c r="F199">
        <v>3</v>
      </c>
      <c r="G199">
        <v>275</v>
      </c>
      <c r="H199">
        <v>1049</v>
      </c>
      <c r="I199">
        <v>2</v>
      </c>
      <c r="J199" t="s">
        <v>752</v>
      </c>
      <c r="K199">
        <v>3901</v>
      </c>
      <c r="L199">
        <v>77</v>
      </c>
      <c r="M199" t="s">
        <v>753</v>
      </c>
      <c r="N199" t="b">
        <v>0</v>
      </c>
      <c r="O199" t="b">
        <v>1</v>
      </c>
    </row>
    <row r="200" spans="1:15" x14ac:dyDescent="0.25">
      <c r="A200" t="s">
        <v>754</v>
      </c>
      <c r="B200" t="s">
        <v>38</v>
      </c>
      <c r="C200" t="s">
        <v>755</v>
      </c>
      <c r="D200">
        <v>1</v>
      </c>
      <c r="E200">
        <v>2.2540376531901898E-3</v>
      </c>
      <c r="F200">
        <v>3</v>
      </c>
      <c r="G200">
        <v>121</v>
      </c>
      <c r="H200">
        <v>951</v>
      </c>
      <c r="I200">
        <v>13</v>
      </c>
      <c r="J200" t="s">
        <v>756</v>
      </c>
      <c r="K200">
        <v>3668</v>
      </c>
      <c r="L200">
        <v>41</v>
      </c>
      <c r="M200" t="s">
        <v>757</v>
      </c>
      <c r="N200" t="b">
        <v>0</v>
      </c>
      <c r="O200" t="b">
        <v>1</v>
      </c>
    </row>
    <row r="201" spans="1:15" x14ac:dyDescent="0.25">
      <c r="A201" t="s">
        <v>758</v>
      </c>
      <c r="B201" t="s">
        <v>16</v>
      </c>
      <c r="C201" t="s">
        <v>759</v>
      </c>
      <c r="D201">
        <v>1</v>
      </c>
      <c r="E201">
        <v>2.33800976436823E-3</v>
      </c>
      <c r="F201">
        <v>3</v>
      </c>
      <c r="G201">
        <v>195</v>
      </c>
      <c r="H201">
        <v>1049</v>
      </c>
      <c r="I201">
        <v>3</v>
      </c>
      <c r="J201" t="s">
        <v>702</v>
      </c>
      <c r="K201">
        <v>3901</v>
      </c>
      <c r="L201">
        <v>59</v>
      </c>
      <c r="M201" t="s">
        <v>760</v>
      </c>
      <c r="N201" t="b">
        <v>0</v>
      </c>
      <c r="O201" t="b">
        <v>1</v>
      </c>
    </row>
    <row r="202" spans="1:15" x14ac:dyDescent="0.25">
      <c r="A202" t="s">
        <v>761</v>
      </c>
      <c r="B202" t="s">
        <v>61</v>
      </c>
      <c r="C202" t="s">
        <v>762</v>
      </c>
      <c r="D202">
        <v>1</v>
      </c>
      <c r="E202">
        <v>2.4574557447439999E-3</v>
      </c>
      <c r="F202">
        <v>3</v>
      </c>
      <c r="G202">
        <v>62</v>
      </c>
      <c r="H202">
        <v>285</v>
      </c>
      <c r="I202">
        <v>7</v>
      </c>
      <c r="J202" t="s">
        <v>763</v>
      </c>
      <c r="K202">
        <v>987</v>
      </c>
      <c r="L202">
        <v>26</v>
      </c>
      <c r="M202" t="s">
        <v>764</v>
      </c>
      <c r="N202" t="b">
        <v>0</v>
      </c>
      <c r="O202" t="b">
        <v>1</v>
      </c>
    </row>
    <row r="203" spans="1:15" x14ac:dyDescent="0.25">
      <c r="A203" t="s">
        <v>765</v>
      </c>
      <c r="B203" t="s">
        <v>16</v>
      </c>
      <c r="C203" t="s">
        <v>766</v>
      </c>
      <c r="D203">
        <v>1</v>
      </c>
      <c r="E203">
        <v>2.6385061131137901E-3</v>
      </c>
      <c r="F203">
        <v>3</v>
      </c>
      <c r="G203">
        <v>240</v>
      </c>
      <c r="H203">
        <v>1049</v>
      </c>
      <c r="I203">
        <v>22</v>
      </c>
      <c r="J203" t="s">
        <v>767</v>
      </c>
      <c r="K203">
        <v>3901</v>
      </c>
      <c r="L203">
        <v>69</v>
      </c>
      <c r="M203" t="s">
        <v>768</v>
      </c>
      <c r="N203" t="b">
        <v>0</v>
      </c>
      <c r="O203" t="b">
        <v>1</v>
      </c>
    </row>
    <row r="204" spans="1:15" x14ac:dyDescent="0.25">
      <c r="A204" t="s">
        <v>769</v>
      </c>
      <c r="B204" t="s">
        <v>16</v>
      </c>
      <c r="C204" t="s">
        <v>770</v>
      </c>
      <c r="D204">
        <v>1</v>
      </c>
      <c r="E204">
        <v>2.7865553406000798E-3</v>
      </c>
      <c r="F204">
        <v>3</v>
      </c>
      <c r="G204">
        <v>295</v>
      </c>
      <c r="H204">
        <v>1049</v>
      </c>
      <c r="I204">
        <v>24</v>
      </c>
      <c r="J204" t="s">
        <v>771</v>
      </c>
      <c r="K204">
        <v>3901</v>
      </c>
      <c r="L204">
        <v>81</v>
      </c>
      <c r="M204" t="s">
        <v>772</v>
      </c>
      <c r="N204" t="b">
        <v>0</v>
      </c>
      <c r="O204" t="b">
        <v>1</v>
      </c>
    </row>
    <row r="205" spans="1:15" x14ac:dyDescent="0.25">
      <c r="A205" t="s">
        <v>773</v>
      </c>
      <c r="B205" t="s">
        <v>25</v>
      </c>
      <c r="C205" t="s">
        <v>774</v>
      </c>
      <c r="D205">
        <v>1</v>
      </c>
      <c r="E205">
        <v>2.8751965771818301E-3</v>
      </c>
      <c r="F205">
        <v>3</v>
      </c>
      <c r="G205">
        <v>68</v>
      </c>
      <c r="H205">
        <v>981</v>
      </c>
      <c r="I205">
        <v>1</v>
      </c>
      <c r="J205" t="s">
        <v>680</v>
      </c>
      <c r="K205">
        <v>3656</v>
      </c>
      <c r="L205">
        <v>27</v>
      </c>
      <c r="M205" t="s">
        <v>775</v>
      </c>
      <c r="N205" t="b">
        <v>0</v>
      </c>
      <c r="O205" t="b">
        <v>1</v>
      </c>
    </row>
    <row r="206" spans="1:15" x14ac:dyDescent="0.25">
      <c r="A206" t="s">
        <v>776</v>
      </c>
      <c r="B206" t="s">
        <v>25</v>
      </c>
      <c r="C206" t="s">
        <v>777</v>
      </c>
      <c r="D206">
        <v>1</v>
      </c>
      <c r="E206">
        <v>3.0941175617738002E-3</v>
      </c>
      <c r="F206">
        <v>3</v>
      </c>
      <c r="G206">
        <v>47</v>
      </c>
      <c r="H206">
        <v>981</v>
      </c>
      <c r="I206">
        <v>1</v>
      </c>
      <c r="J206" t="s">
        <v>778</v>
      </c>
      <c r="K206">
        <v>3656</v>
      </c>
      <c r="L206">
        <v>21</v>
      </c>
      <c r="M206" t="s">
        <v>779</v>
      </c>
      <c r="N206" t="b">
        <v>0</v>
      </c>
      <c r="O206" t="b">
        <v>1</v>
      </c>
    </row>
    <row r="207" spans="1:15" x14ac:dyDescent="0.25">
      <c r="A207" t="s">
        <v>780</v>
      </c>
      <c r="B207" t="s">
        <v>25</v>
      </c>
      <c r="C207" t="s">
        <v>781</v>
      </c>
      <c r="D207">
        <v>1</v>
      </c>
      <c r="E207">
        <v>3.0941175617738002E-3</v>
      </c>
      <c r="F207">
        <v>3</v>
      </c>
      <c r="G207">
        <v>47</v>
      </c>
      <c r="H207">
        <v>981</v>
      </c>
      <c r="I207">
        <v>1</v>
      </c>
      <c r="J207" t="s">
        <v>778</v>
      </c>
      <c r="K207">
        <v>3656</v>
      </c>
      <c r="L207">
        <v>21</v>
      </c>
      <c r="M207" t="s">
        <v>779</v>
      </c>
      <c r="N207" t="b">
        <v>0</v>
      </c>
      <c r="O207" t="b">
        <v>1</v>
      </c>
    </row>
    <row r="208" spans="1:15" x14ac:dyDescent="0.25">
      <c r="A208" t="s">
        <v>782</v>
      </c>
      <c r="B208" t="s">
        <v>38</v>
      </c>
      <c r="C208" t="s">
        <v>783</v>
      </c>
      <c r="D208">
        <v>1</v>
      </c>
      <c r="E208">
        <v>4.4634548759210999E-3</v>
      </c>
      <c r="F208">
        <v>3</v>
      </c>
      <c r="G208">
        <v>28</v>
      </c>
      <c r="H208">
        <v>951</v>
      </c>
      <c r="I208">
        <v>3</v>
      </c>
      <c r="J208" t="s">
        <v>784</v>
      </c>
      <c r="K208">
        <v>3668</v>
      </c>
      <c r="L208">
        <v>15</v>
      </c>
      <c r="M208" t="s">
        <v>785</v>
      </c>
      <c r="N208" t="b">
        <v>0</v>
      </c>
      <c r="O208" t="b">
        <v>1</v>
      </c>
    </row>
    <row r="209" spans="1:15" x14ac:dyDescent="0.25">
      <c r="A209" t="s">
        <v>786</v>
      </c>
      <c r="B209" t="s">
        <v>16</v>
      </c>
      <c r="C209" t="s">
        <v>787</v>
      </c>
      <c r="D209">
        <v>1</v>
      </c>
      <c r="E209">
        <v>4.4800629194137499E-3</v>
      </c>
      <c r="F209">
        <v>3</v>
      </c>
      <c r="G209">
        <v>21</v>
      </c>
      <c r="H209">
        <v>1049</v>
      </c>
      <c r="I209">
        <v>3</v>
      </c>
      <c r="J209" t="s">
        <v>788</v>
      </c>
      <c r="K209">
        <v>3901</v>
      </c>
      <c r="L209">
        <v>13</v>
      </c>
      <c r="M209" t="s">
        <v>789</v>
      </c>
      <c r="N209" t="b">
        <v>0</v>
      </c>
      <c r="O209" t="b">
        <v>1</v>
      </c>
    </row>
    <row r="210" spans="1:15" x14ac:dyDescent="0.25">
      <c r="A210" t="s">
        <v>790</v>
      </c>
      <c r="B210" t="s">
        <v>16</v>
      </c>
      <c r="C210" t="s">
        <v>791</v>
      </c>
      <c r="D210">
        <v>1</v>
      </c>
      <c r="E210">
        <v>4.4800629194137499E-3</v>
      </c>
      <c r="F210">
        <v>3</v>
      </c>
      <c r="G210">
        <v>21</v>
      </c>
      <c r="H210">
        <v>1049</v>
      </c>
      <c r="I210">
        <v>3</v>
      </c>
      <c r="J210" t="s">
        <v>788</v>
      </c>
      <c r="K210">
        <v>3901</v>
      </c>
      <c r="L210">
        <v>13</v>
      </c>
      <c r="M210" t="s">
        <v>789</v>
      </c>
      <c r="N210" t="b">
        <v>0</v>
      </c>
      <c r="O210" t="b">
        <v>1</v>
      </c>
    </row>
    <row r="211" spans="1:15" x14ac:dyDescent="0.25">
      <c r="A211" t="s">
        <v>792</v>
      </c>
      <c r="B211" t="s">
        <v>25</v>
      </c>
      <c r="C211" t="s">
        <v>793</v>
      </c>
      <c r="D211">
        <v>1</v>
      </c>
      <c r="E211">
        <v>6.0352378865961096E-3</v>
      </c>
      <c r="F211">
        <v>3</v>
      </c>
      <c r="G211">
        <v>63</v>
      </c>
      <c r="H211">
        <v>981</v>
      </c>
      <c r="I211">
        <v>1</v>
      </c>
      <c r="J211" t="s">
        <v>680</v>
      </c>
      <c r="K211">
        <v>3656</v>
      </c>
      <c r="L211">
        <v>25</v>
      </c>
      <c r="M211" t="s">
        <v>794</v>
      </c>
      <c r="N211" t="b">
        <v>0</v>
      </c>
      <c r="O211" t="b">
        <v>1</v>
      </c>
    </row>
    <row r="212" spans="1:15" x14ac:dyDescent="0.25">
      <c r="A212" t="s">
        <v>795</v>
      </c>
      <c r="B212" t="s">
        <v>25</v>
      </c>
      <c r="C212" t="s">
        <v>796</v>
      </c>
      <c r="D212">
        <v>1</v>
      </c>
      <c r="E212">
        <v>6.2515146924174998E-3</v>
      </c>
      <c r="F212">
        <v>3</v>
      </c>
      <c r="G212">
        <v>14657</v>
      </c>
      <c r="H212">
        <v>981</v>
      </c>
      <c r="I212">
        <v>662</v>
      </c>
      <c r="J212" t="s">
        <v>797</v>
      </c>
      <c r="K212">
        <v>3656</v>
      </c>
      <c r="L212">
        <v>2663</v>
      </c>
      <c r="M212" t="s">
        <v>798</v>
      </c>
      <c r="N212" t="b">
        <v>0</v>
      </c>
      <c r="O212" t="b">
        <v>1</v>
      </c>
    </row>
    <row r="213" spans="1:15" x14ac:dyDescent="0.25">
      <c r="A213" t="s">
        <v>799</v>
      </c>
      <c r="B213" t="s">
        <v>16</v>
      </c>
      <c r="C213" t="s">
        <v>800</v>
      </c>
      <c r="D213">
        <v>1</v>
      </c>
      <c r="E213">
        <v>6.3047149067143203E-3</v>
      </c>
      <c r="F213">
        <v>3</v>
      </c>
      <c r="G213">
        <v>183</v>
      </c>
      <c r="H213">
        <v>1049</v>
      </c>
      <c r="I213">
        <v>14</v>
      </c>
      <c r="J213" t="s">
        <v>696</v>
      </c>
      <c r="K213">
        <v>3901</v>
      </c>
      <c r="L213">
        <v>55</v>
      </c>
      <c r="M213" t="s">
        <v>801</v>
      </c>
      <c r="N213" t="b">
        <v>0</v>
      </c>
      <c r="O213" t="b">
        <v>1</v>
      </c>
    </row>
    <row r="214" spans="1:15" x14ac:dyDescent="0.25">
      <c r="A214" t="s">
        <v>802</v>
      </c>
      <c r="B214" t="s">
        <v>61</v>
      </c>
      <c r="C214" t="s">
        <v>803</v>
      </c>
      <c r="D214">
        <v>0.23035550446306599</v>
      </c>
      <c r="E214">
        <v>2.9043306560442499E-2</v>
      </c>
      <c r="F214">
        <v>3</v>
      </c>
      <c r="G214">
        <v>176</v>
      </c>
      <c r="H214">
        <v>285</v>
      </c>
      <c r="I214">
        <v>19</v>
      </c>
      <c r="J214" t="s">
        <v>804</v>
      </c>
      <c r="K214">
        <v>987</v>
      </c>
      <c r="L214">
        <v>53</v>
      </c>
      <c r="M214" t="s">
        <v>805</v>
      </c>
      <c r="N214" t="b">
        <v>0</v>
      </c>
      <c r="O214" t="b">
        <v>1</v>
      </c>
    </row>
    <row r="215" spans="1:15" x14ac:dyDescent="0.25">
      <c r="A215" t="s">
        <v>806</v>
      </c>
      <c r="B215" t="s">
        <v>38</v>
      </c>
      <c r="C215" t="s">
        <v>807</v>
      </c>
      <c r="D215">
        <v>1</v>
      </c>
      <c r="E215">
        <v>7.39224019303513E-3</v>
      </c>
      <c r="F215">
        <v>3</v>
      </c>
      <c r="G215">
        <v>195</v>
      </c>
      <c r="H215">
        <v>951</v>
      </c>
      <c r="I215">
        <v>17</v>
      </c>
      <c r="J215" t="s">
        <v>808</v>
      </c>
      <c r="K215">
        <v>3668</v>
      </c>
      <c r="L215">
        <v>57</v>
      </c>
      <c r="M215" t="s">
        <v>809</v>
      </c>
      <c r="N215" t="b">
        <v>0</v>
      </c>
      <c r="O215" t="b">
        <v>1</v>
      </c>
    </row>
    <row r="216" spans="1:15" x14ac:dyDescent="0.25">
      <c r="A216" t="s">
        <v>810</v>
      </c>
      <c r="B216" t="s">
        <v>16</v>
      </c>
      <c r="C216" t="s">
        <v>811</v>
      </c>
      <c r="D216">
        <v>1</v>
      </c>
      <c r="E216">
        <v>1.21262525527916E-2</v>
      </c>
      <c r="F216">
        <v>3</v>
      </c>
      <c r="G216">
        <v>59</v>
      </c>
      <c r="H216">
        <v>1049</v>
      </c>
      <c r="I216">
        <v>5</v>
      </c>
      <c r="J216" t="s">
        <v>812</v>
      </c>
      <c r="K216">
        <v>3901</v>
      </c>
      <c r="L216">
        <v>24</v>
      </c>
      <c r="M216" t="s">
        <v>813</v>
      </c>
      <c r="N216" t="b">
        <v>0</v>
      </c>
      <c r="O216" t="b">
        <v>1</v>
      </c>
    </row>
    <row r="217" spans="1:15" x14ac:dyDescent="0.25">
      <c r="A217" t="s">
        <v>814</v>
      </c>
      <c r="B217" t="s">
        <v>25</v>
      </c>
      <c r="C217" t="s">
        <v>815</v>
      </c>
      <c r="D217">
        <v>0.31336831241733298</v>
      </c>
      <c r="E217">
        <v>4.2935412213551898E-2</v>
      </c>
      <c r="F217">
        <v>3</v>
      </c>
      <c r="G217">
        <v>280</v>
      </c>
      <c r="H217">
        <v>981</v>
      </c>
      <c r="I217">
        <v>25</v>
      </c>
      <c r="J217" t="s">
        <v>816</v>
      </c>
      <c r="K217">
        <v>3656</v>
      </c>
      <c r="L217">
        <v>73</v>
      </c>
      <c r="M217" t="s">
        <v>817</v>
      </c>
      <c r="N217" t="b">
        <v>0</v>
      </c>
      <c r="O217" t="b">
        <v>1</v>
      </c>
    </row>
    <row r="218" spans="1:15" x14ac:dyDescent="0.25">
      <c r="A218" t="s">
        <v>818</v>
      </c>
      <c r="B218" t="s">
        <v>16</v>
      </c>
      <c r="C218" t="s">
        <v>819</v>
      </c>
      <c r="D218">
        <v>1</v>
      </c>
      <c r="E218">
        <v>1.44137037460551E-2</v>
      </c>
      <c r="F218">
        <v>3</v>
      </c>
      <c r="G218">
        <v>12</v>
      </c>
      <c r="H218">
        <v>1049</v>
      </c>
      <c r="I218">
        <v>3</v>
      </c>
      <c r="J218" t="s">
        <v>820</v>
      </c>
      <c r="K218">
        <v>3901</v>
      </c>
      <c r="L218">
        <v>9</v>
      </c>
      <c r="M218" t="s">
        <v>821</v>
      </c>
      <c r="N218" t="b">
        <v>0</v>
      </c>
      <c r="O218" t="b">
        <v>1</v>
      </c>
    </row>
    <row r="219" spans="1:15" x14ac:dyDescent="0.25">
      <c r="A219" t="s">
        <v>822</v>
      </c>
      <c r="B219" t="s">
        <v>16</v>
      </c>
      <c r="C219" t="s">
        <v>823</v>
      </c>
      <c r="D219">
        <v>1</v>
      </c>
      <c r="E219">
        <v>1.9868833114807301E-2</v>
      </c>
      <c r="F219">
        <v>3</v>
      </c>
      <c r="G219">
        <v>46</v>
      </c>
      <c r="H219">
        <v>1049</v>
      </c>
      <c r="I219">
        <v>5</v>
      </c>
      <c r="J219" t="s">
        <v>824</v>
      </c>
      <c r="K219">
        <v>3901</v>
      </c>
      <c r="L219">
        <v>20</v>
      </c>
      <c r="M219" t="s">
        <v>825</v>
      </c>
      <c r="N219" t="b">
        <v>0</v>
      </c>
      <c r="O219" t="b">
        <v>1</v>
      </c>
    </row>
    <row r="220" spans="1:15" x14ac:dyDescent="0.25">
      <c r="A220" t="s">
        <v>826</v>
      </c>
      <c r="B220" t="s">
        <v>16</v>
      </c>
      <c r="C220" t="s">
        <v>827</v>
      </c>
      <c r="D220">
        <v>1</v>
      </c>
      <c r="E220">
        <v>2.2556707733183998E-2</v>
      </c>
      <c r="F220">
        <v>3</v>
      </c>
      <c r="G220">
        <v>273</v>
      </c>
      <c r="H220">
        <v>1049</v>
      </c>
      <c r="I220">
        <v>13</v>
      </c>
      <c r="J220" t="s">
        <v>828</v>
      </c>
      <c r="K220">
        <v>3901</v>
      </c>
      <c r="L220">
        <v>73</v>
      </c>
      <c r="M220" t="s">
        <v>829</v>
      </c>
      <c r="N220" t="b">
        <v>0</v>
      </c>
      <c r="O220" t="b">
        <v>1</v>
      </c>
    </row>
    <row r="221" spans="1:15" x14ac:dyDescent="0.25">
      <c r="A221" t="s">
        <v>830</v>
      </c>
      <c r="B221" t="s">
        <v>25</v>
      </c>
      <c r="C221" t="s">
        <v>831</v>
      </c>
      <c r="D221">
        <v>1</v>
      </c>
      <c r="E221">
        <v>2.25849703201863E-2</v>
      </c>
      <c r="F221">
        <v>3</v>
      </c>
      <c r="G221">
        <v>3465</v>
      </c>
      <c r="H221">
        <v>981</v>
      </c>
      <c r="I221">
        <v>179</v>
      </c>
      <c r="J221" t="s">
        <v>832</v>
      </c>
      <c r="K221">
        <v>3656</v>
      </c>
      <c r="L221">
        <v>683</v>
      </c>
      <c r="M221" t="s">
        <v>833</v>
      </c>
      <c r="N221" t="b">
        <v>0</v>
      </c>
      <c r="O221" t="b">
        <v>1</v>
      </c>
    </row>
    <row r="222" spans="1:15" x14ac:dyDescent="0.25">
      <c r="A222" t="s">
        <v>834</v>
      </c>
      <c r="B222" t="s">
        <v>16</v>
      </c>
      <c r="C222" t="s">
        <v>835</v>
      </c>
      <c r="D222">
        <v>1</v>
      </c>
      <c r="E222">
        <v>2.3317583278217899E-2</v>
      </c>
      <c r="F222">
        <v>3</v>
      </c>
      <c r="G222">
        <v>164</v>
      </c>
      <c r="H222">
        <v>1049</v>
      </c>
      <c r="I222">
        <v>16</v>
      </c>
      <c r="J222" t="s">
        <v>836</v>
      </c>
      <c r="K222">
        <v>3901</v>
      </c>
      <c r="L222">
        <v>49</v>
      </c>
      <c r="M222" t="s">
        <v>837</v>
      </c>
      <c r="N222" t="b">
        <v>0</v>
      </c>
      <c r="O222" t="b">
        <v>1</v>
      </c>
    </row>
    <row r="223" spans="1:15" x14ac:dyDescent="0.25">
      <c r="A223" t="s">
        <v>838</v>
      </c>
      <c r="B223" t="s">
        <v>38</v>
      </c>
      <c r="C223" t="s">
        <v>839</v>
      </c>
      <c r="D223">
        <v>1</v>
      </c>
      <c r="E223">
        <v>2.6988881908468099E-2</v>
      </c>
      <c r="F223">
        <v>3</v>
      </c>
      <c r="G223">
        <v>305</v>
      </c>
      <c r="H223">
        <v>951</v>
      </c>
      <c r="I223">
        <v>8</v>
      </c>
      <c r="J223" t="s">
        <v>840</v>
      </c>
      <c r="K223">
        <v>3668</v>
      </c>
      <c r="L223">
        <v>79</v>
      </c>
      <c r="M223" t="s">
        <v>841</v>
      </c>
      <c r="N223" t="b">
        <v>0</v>
      </c>
      <c r="O223" t="b">
        <v>1</v>
      </c>
    </row>
    <row r="224" spans="1:15" x14ac:dyDescent="0.25">
      <c r="A224" t="s">
        <v>842</v>
      </c>
      <c r="B224" t="s">
        <v>25</v>
      </c>
      <c r="C224" t="s">
        <v>843</v>
      </c>
      <c r="D224">
        <v>1</v>
      </c>
      <c r="E224">
        <v>3.0581861689268401E-2</v>
      </c>
      <c r="F224">
        <v>3</v>
      </c>
      <c r="G224">
        <v>1268</v>
      </c>
      <c r="H224">
        <v>981</v>
      </c>
      <c r="I224">
        <v>74</v>
      </c>
      <c r="J224" t="s">
        <v>844</v>
      </c>
      <c r="K224">
        <v>3656</v>
      </c>
      <c r="L224">
        <v>271</v>
      </c>
      <c r="M224" t="s">
        <v>845</v>
      </c>
      <c r="N224" t="b">
        <v>0</v>
      </c>
      <c r="O224" t="b">
        <v>1</v>
      </c>
    </row>
    <row r="225" spans="1:15" x14ac:dyDescent="0.25">
      <c r="A225" t="s">
        <v>846</v>
      </c>
      <c r="B225" t="s">
        <v>25</v>
      </c>
      <c r="C225" t="s">
        <v>847</v>
      </c>
      <c r="D225">
        <v>1</v>
      </c>
      <c r="E225">
        <v>3.10255903268199E-2</v>
      </c>
      <c r="F225">
        <v>3</v>
      </c>
      <c r="G225">
        <v>173</v>
      </c>
      <c r="H225">
        <v>981</v>
      </c>
      <c r="I225">
        <v>16</v>
      </c>
      <c r="J225" t="s">
        <v>848</v>
      </c>
      <c r="K225">
        <v>3656</v>
      </c>
      <c r="L225">
        <v>50</v>
      </c>
      <c r="M225" t="s">
        <v>849</v>
      </c>
      <c r="N225" t="b">
        <v>0</v>
      </c>
      <c r="O225" t="b">
        <v>1</v>
      </c>
    </row>
    <row r="226" spans="1:15" x14ac:dyDescent="0.25">
      <c r="A226" t="s">
        <v>850</v>
      </c>
      <c r="B226" t="s">
        <v>38</v>
      </c>
      <c r="C226" t="s">
        <v>851</v>
      </c>
      <c r="D226">
        <v>1</v>
      </c>
      <c r="E226">
        <v>3.1377317568679002E-2</v>
      </c>
      <c r="F226">
        <v>3</v>
      </c>
      <c r="G226">
        <v>151</v>
      </c>
      <c r="H226">
        <v>951</v>
      </c>
      <c r="I226">
        <v>14</v>
      </c>
      <c r="J226" t="s">
        <v>852</v>
      </c>
      <c r="K226">
        <v>3668</v>
      </c>
      <c r="L226">
        <v>45</v>
      </c>
      <c r="M226" t="s">
        <v>853</v>
      </c>
      <c r="N226" t="b">
        <v>0</v>
      </c>
      <c r="O226" t="b">
        <v>1</v>
      </c>
    </row>
    <row r="227" spans="1:15" x14ac:dyDescent="0.25">
      <c r="A227" t="s">
        <v>854</v>
      </c>
      <c r="B227" t="s">
        <v>16</v>
      </c>
      <c r="C227" t="s">
        <v>855</v>
      </c>
      <c r="D227">
        <v>1</v>
      </c>
      <c r="E227">
        <v>3.4402652334391499E-2</v>
      </c>
      <c r="F227">
        <v>3</v>
      </c>
      <c r="G227">
        <v>12793</v>
      </c>
      <c r="H227">
        <v>1049</v>
      </c>
      <c r="I227">
        <v>608</v>
      </c>
      <c r="J227" t="s">
        <v>856</v>
      </c>
      <c r="K227">
        <v>3901</v>
      </c>
      <c r="L227">
        <v>2265</v>
      </c>
      <c r="M227" t="s">
        <v>857</v>
      </c>
      <c r="N227" t="b">
        <v>0</v>
      </c>
      <c r="O227" t="b">
        <v>1</v>
      </c>
    </row>
    <row r="228" spans="1:15" x14ac:dyDescent="0.25">
      <c r="A228" t="s">
        <v>858</v>
      </c>
      <c r="B228" t="s">
        <v>61</v>
      </c>
      <c r="C228" t="s">
        <v>859</v>
      </c>
      <c r="D228">
        <v>1</v>
      </c>
      <c r="E228">
        <v>3.44522834639715E-2</v>
      </c>
      <c r="F228">
        <v>3</v>
      </c>
      <c r="G228">
        <v>33</v>
      </c>
      <c r="H228">
        <v>285</v>
      </c>
      <c r="I228">
        <v>3</v>
      </c>
      <c r="J228" t="s">
        <v>860</v>
      </c>
      <c r="K228">
        <v>987</v>
      </c>
      <c r="L228">
        <v>15</v>
      </c>
      <c r="M228" t="s">
        <v>861</v>
      </c>
      <c r="N228" t="b">
        <v>0</v>
      </c>
      <c r="O228" t="b">
        <v>1</v>
      </c>
    </row>
    <row r="229" spans="1:15" x14ac:dyDescent="0.25">
      <c r="A229" t="s">
        <v>862</v>
      </c>
      <c r="B229" t="s">
        <v>38</v>
      </c>
      <c r="C229" t="s">
        <v>863</v>
      </c>
      <c r="D229">
        <v>1</v>
      </c>
      <c r="E229">
        <v>3.6048751244498398E-2</v>
      </c>
      <c r="F229">
        <v>3</v>
      </c>
      <c r="G229">
        <v>165</v>
      </c>
      <c r="H229">
        <v>951</v>
      </c>
      <c r="I229">
        <v>11</v>
      </c>
      <c r="J229" t="s">
        <v>864</v>
      </c>
      <c r="K229">
        <v>3668</v>
      </c>
      <c r="L229">
        <v>48</v>
      </c>
      <c r="M229" t="s">
        <v>865</v>
      </c>
      <c r="N229" t="b">
        <v>0</v>
      </c>
      <c r="O229" t="b">
        <v>1</v>
      </c>
    </row>
    <row r="230" spans="1:15" x14ac:dyDescent="0.25">
      <c r="A230" t="s">
        <v>866</v>
      </c>
      <c r="B230" t="s">
        <v>38</v>
      </c>
      <c r="C230" t="s">
        <v>867</v>
      </c>
      <c r="D230">
        <v>1</v>
      </c>
      <c r="E230">
        <v>3.9035109054227003E-2</v>
      </c>
      <c r="F230">
        <v>3</v>
      </c>
      <c r="G230">
        <v>14</v>
      </c>
      <c r="H230">
        <v>951</v>
      </c>
      <c r="I230">
        <v>2</v>
      </c>
      <c r="J230" t="s">
        <v>868</v>
      </c>
      <c r="K230">
        <v>3668</v>
      </c>
      <c r="L230">
        <v>9</v>
      </c>
      <c r="M230" t="s">
        <v>869</v>
      </c>
      <c r="N230" t="b">
        <v>0</v>
      </c>
      <c r="O230" t="b">
        <v>1</v>
      </c>
    </row>
    <row r="231" spans="1:15" x14ac:dyDescent="0.25">
      <c r="A231" t="s">
        <v>870</v>
      </c>
      <c r="B231" t="s">
        <v>16</v>
      </c>
      <c r="C231" t="s">
        <v>871</v>
      </c>
      <c r="D231">
        <v>1</v>
      </c>
      <c r="E231">
        <v>3.9643922428175597E-2</v>
      </c>
      <c r="F231">
        <v>3</v>
      </c>
      <c r="G231">
        <v>437</v>
      </c>
      <c r="H231">
        <v>1049</v>
      </c>
      <c r="I231">
        <v>20</v>
      </c>
      <c r="J231" t="s">
        <v>872</v>
      </c>
      <c r="K231">
        <v>3901</v>
      </c>
      <c r="L231">
        <v>106</v>
      </c>
      <c r="M231" t="s">
        <v>873</v>
      </c>
      <c r="N231" t="b">
        <v>0</v>
      </c>
      <c r="O231" t="b">
        <v>1</v>
      </c>
    </row>
    <row r="232" spans="1:15" x14ac:dyDescent="0.25">
      <c r="A232" t="s">
        <v>874</v>
      </c>
      <c r="B232" t="s">
        <v>16</v>
      </c>
      <c r="C232" t="s">
        <v>875</v>
      </c>
      <c r="D232">
        <v>1</v>
      </c>
      <c r="E232">
        <v>4.1220528981881402E-2</v>
      </c>
      <c r="F232">
        <v>3</v>
      </c>
      <c r="G232">
        <v>59</v>
      </c>
      <c r="H232">
        <v>1049</v>
      </c>
      <c r="I232">
        <v>5</v>
      </c>
      <c r="J232" t="s">
        <v>824</v>
      </c>
      <c r="K232">
        <v>3901</v>
      </c>
      <c r="L232">
        <v>23</v>
      </c>
      <c r="M232" t="s">
        <v>876</v>
      </c>
      <c r="N232" t="b">
        <v>0</v>
      </c>
      <c r="O232" t="b">
        <v>1</v>
      </c>
    </row>
    <row r="233" spans="1:15" x14ac:dyDescent="0.25">
      <c r="A233" t="s">
        <v>877</v>
      </c>
      <c r="B233" t="s">
        <v>38</v>
      </c>
      <c r="C233" t="s">
        <v>878</v>
      </c>
      <c r="D233">
        <v>1</v>
      </c>
      <c r="E233">
        <v>4.3029787021507303E-2</v>
      </c>
      <c r="F233">
        <v>3</v>
      </c>
      <c r="G233">
        <v>175</v>
      </c>
      <c r="H233">
        <v>951</v>
      </c>
      <c r="I233">
        <v>14</v>
      </c>
      <c r="J233" t="s">
        <v>696</v>
      </c>
      <c r="K233">
        <v>3668</v>
      </c>
      <c r="L233">
        <v>50</v>
      </c>
      <c r="M233" t="s">
        <v>879</v>
      </c>
      <c r="N233" t="b">
        <v>0</v>
      </c>
      <c r="O233" t="b">
        <v>1</v>
      </c>
    </row>
    <row r="234" spans="1:15" x14ac:dyDescent="0.25">
      <c r="A234" t="s">
        <v>880</v>
      </c>
      <c r="B234" t="s">
        <v>16</v>
      </c>
      <c r="C234" t="s">
        <v>881</v>
      </c>
      <c r="D234">
        <v>8.7508781047454395E-2</v>
      </c>
      <c r="E234">
        <v>8.6520716400682096E-2</v>
      </c>
      <c r="G234">
        <v>298</v>
      </c>
      <c r="H234">
        <v>1049</v>
      </c>
      <c r="I234">
        <v>29</v>
      </c>
      <c r="J234" t="s">
        <v>882</v>
      </c>
      <c r="K234">
        <v>3901</v>
      </c>
      <c r="L234">
        <v>76</v>
      </c>
      <c r="M234" t="s">
        <v>883</v>
      </c>
      <c r="N234" t="b">
        <v>0</v>
      </c>
      <c r="O234" t="b">
        <v>0</v>
      </c>
    </row>
    <row r="235" spans="1:15" x14ac:dyDescent="0.25">
      <c r="A235" t="s">
        <v>884</v>
      </c>
      <c r="B235" t="s">
        <v>38</v>
      </c>
      <c r="C235" t="s">
        <v>885</v>
      </c>
      <c r="D235">
        <v>7.2694468736873699E-2</v>
      </c>
      <c r="E235">
        <v>0.20992613579300101</v>
      </c>
      <c r="G235">
        <v>101</v>
      </c>
      <c r="H235">
        <v>951</v>
      </c>
      <c r="I235">
        <v>14</v>
      </c>
      <c r="J235" t="s">
        <v>886</v>
      </c>
      <c r="K235">
        <v>3668</v>
      </c>
      <c r="L235">
        <v>31</v>
      </c>
      <c r="M235" t="s">
        <v>887</v>
      </c>
      <c r="N235" t="b">
        <v>0</v>
      </c>
      <c r="O235" t="b">
        <v>0</v>
      </c>
    </row>
    <row r="236" spans="1:15" x14ac:dyDescent="0.25">
      <c r="A236" t="s">
        <v>888</v>
      </c>
      <c r="B236" t="s">
        <v>16</v>
      </c>
      <c r="C236" t="s">
        <v>889</v>
      </c>
      <c r="D236">
        <v>0.12778595900547399</v>
      </c>
      <c r="E236">
        <v>0.147431511194938</v>
      </c>
      <c r="G236">
        <v>189</v>
      </c>
      <c r="H236">
        <v>1049</v>
      </c>
      <c r="I236">
        <v>21</v>
      </c>
      <c r="J236" t="s">
        <v>890</v>
      </c>
      <c r="K236">
        <v>3901</v>
      </c>
      <c r="L236">
        <v>52</v>
      </c>
      <c r="M236" t="s">
        <v>891</v>
      </c>
      <c r="N236" t="b">
        <v>0</v>
      </c>
      <c r="O236" t="b">
        <v>0</v>
      </c>
    </row>
    <row r="237" spans="1:15" x14ac:dyDescent="0.25">
      <c r="A237" t="s">
        <v>892</v>
      </c>
      <c r="B237" t="s">
        <v>38</v>
      </c>
      <c r="C237" t="s">
        <v>893</v>
      </c>
      <c r="D237">
        <v>1</v>
      </c>
      <c r="E237">
        <v>5.0163542271405001E-2</v>
      </c>
      <c r="G237">
        <v>145</v>
      </c>
      <c r="H237">
        <v>951</v>
      </c>
      <c r="I237">
        <v>13</v>
      </c>
      <c r="J237" t="s">
        <v>894</v>
      </c>
      <c r="K237">
        <v>3668</v>
      </c>
      <c r="L237">
        <v>43</v>
      </c>
      <c r="M237" t="s">
        <v>895</v>
      </c>
      <c r="N237" t="b">
        <v>0</v>
      </c>
      <c r="O237" t="b">
        <v>0</v>
      </c>
    </row>
    <row r="238" spans="1:15" x14ac:dyDescent="0.25">
      <c r="A238" t="s">
        <v>896</v>
      </c>
      <c r="B238" t="s">
        <v>38</v>
      </c>
      <c r="C238" t="s">
        <v>897</v>
      </c>
      <c r="D238">
        <v>1</v>
      </c>
      <c r="E238">
        <v>5.1589361103716098E-2</v>
      </c>
      <c r="G238">
        <v>5</v>
      </c>
      <c r="H238">
        <v>951</v>
      </c>
      <c r="I238">
        <v>1</v>
      </c>
      <c r="J238" t="s">
        <v>898</v>
      </c>
      <c r="K238">
        <v>3668</v>
      </c>
      <c r="L238">
        <v>5</v>
      </c>
      <c r="M238" t="s">
        <v>899</v>
      </c>
      <c r="N238" t="b">
        <v>0</v>
      </c>
      <c r="O238" t="b">
        <v>0</v>
      </c>
    </row>
    <row r="239" spans="1:15" x14ac:dyDescent="0.25">
      <c r="A239" t="s">
        <v>900</v>
      </c>
      <c r="B239" t="s">
        <v>38</v>
      </c>
      <c r="C239" t="s">
        <v>901</v>
      </c>
      <c r="D239">
        <v>1</v>
      </c>
      <c r="E239">
        <v>5.1589361103716098E-2</v>
      </c>
      <c r="G239">
        <v>5</v>
      </c>
      <c r="H239">
        <v>951</v>
      </c>
      <c r="I239">
        <v>1</v>
      </c>
      <c r="J239" t="s">
        <v>898</v>
      </c>
      <c r="K239">
        <v>3668</v>
      </c>
      <c r="L239">
        <v>5</v>
      </c>
      <c r="M239" t="s">
        <v>899</v>
      </c>
      <c r="N239" t="b">
        <v>0</v>
      </c>
      <c r="O239" t="b">
        <v>0</v>
      </c>
    </row>
    <row r="240" spans="1:15" x14ac:dyDescent="0.25">
      <c r="A240" t="s">
        <v>902</v>
      </c>
      <c r="B240" t="s">
        <v>38</v>
      </c>
      <c r="C240" t="s">
        <v>903</v>
      </c>
      <c r="D240">
        <v>1</v>
      </c>
      <c r="E240">
        <v>5.1589361103716098E-2</v>
      </c>
      <c r="G240">
        <v>5</v>
      </c>
      <c r="H240">
        <v>951</v>
      </c>
      <c r="I240">
        <v>1</v>
      </c>
      <c r="J240" t="s">
        <v>898</v>
      </c>
      <c r="K240">
        <v>3668</v>
      </c>
      <c r="L240">
        <v>5</v>
      </c>
      <c r="M240" t="s">
        <v>899</v>
      </c>
      <c r="N240" t="b">
        <v>0</v>
      </c>
      <c r="O240" t="b">
        <v>0</v>
      </c>
    </row>
    <row r="241" spans="1:15" x14ac:dyDescent="0.25">
      <c r="A241" t="s">
        <v>904</v>
      </c>
      <c r="B241" t="s">
        <v>38</v>
      </c>
      <c r="C241" t="s">
        <v>905</v>
      </c>
      <c r="D241">
        <v>5.3157441092657499E-2</v>
      </c>
      <c r="E241">
        <v>1</v>
      </c>
      <c r="G241">
        <v>367</v>
      </c>
      <c r="H241">
        <v>951</v>
      </c>
      <c r="I241">
        <v>33</v>
      </c>
      <c r="J241" t="s">
        <v>906</v>
      </c>
      <c r="K241">
        <v>3668</v>
      </c>
      <c r="L241">
        <v>69</v>
      </c>
      <c r="M241" t="s">
        <v>907</v>
      </c>
      <c r="N241" t="b">
        <v>0</v>
      </c>
      <c r="O241" t="b">
        <v>0</v>
      </c>
    </row>
    <row r="242" spans="1:15" x14ac:dyDescent="0.25">
      <c r="A242" t="s">
        <v>908</v>
      </c>
      <c r="B242" t="s">
        <v>16</v>
      </c>
      <c r="C242" t="s">
        <v>909</v>
      </c>
      <c r="D242">
        <v>1</v>
      </c>
      <c r="E242">
        <v>5.3476965424539197E-2</v>
      </c>
      <c r="G242">
        <v>28</v>
      </c>
      <c r="H242">
        <v>1049</v>
      </c>
      <c r="I242">
        <v>3</v>
      </c>
      <c r="J242" t="s">
        <v>788</v>
      </c>
      <c r="K242">
        <v>3901</v>
      </c>
      <c r="L242">
        <v>14</v>
      </c>
      <c r="M242" t="s">
        <v>910</v>
      </c>
      <c r="N242" t="b">
        <v>0</v>
      </c>
      <c r="O242" t="b">
        <v>0</v>
      </c>
    </row>
    <row r="243" spans="1:15" x14ac:dyDescent="0.25">
      <c r="A243" t="s">
        <v>911</v>
      </c>
      <c r="B243" t="s">
        <v>61</v>
      </c>
      <c r="C243" t="s">
        <v>912</v>
      </c>
      <c r="D243">
        <v>1</v>
      </c>
      <c r="E243">
        <v>5.6120990386168697E-2</v>
      </c>
      <c r="G243">
        <v>41</v>
      </c>
      <c r="H243">
        <v>285</v>
      </c>
      <c r="I243">
        <v>4</v>
      </c>
      <c r="J243" t="s">
        <v>913</v>
      </c>
      <c r="K243">
        <v>987</v>
      </c>
      <c r="L243">
        <v>17</v>
      </c>
      <c r="M243" t="s">
        <v>914</v>
      </c>
      <c r="N243" t="b">
        <v>0</v>
      </c>
      <c r="O243" t="b">
        <v>0</v>
      </c>
    </row>
    <row r="244" spans="1:15" x14ac:dyDescent="0.25">
      <c r="A244" t="s">
        <v>915</v>
      </c>
      <c r="B244" t="s">
        <v>916</v>
      </c>
      <c r="C244" t="s">
        <v>917</v>
      </c>
      <c r="D244">
        <v>9.9215098333186397E-2</v>
      </c>
      <c r="E244">
        <v>0.56683172806588</v>
      </c>
      <c r="G244">
        <v>2</v>
      </c>
      <c r="H244">
        <v>2</v>
      </c>
      <c r="I244">
        <v>1</v>
      </c>
      <c r="J244" t="s">
        <v>918</v>
      </c>
      <c r="K244">
        <v>12</v>
      </c>
      <c r="L244">
        <v>1</v>
      </c>
      <c r="M244" t="s">
        <v>919</v>
      </c>
      <c r="N244" t="b">
        <v>0</v>
      </c>
      <c r="O244" t="b">
        <v>0</v>
      </c>
    </row>
    <row r="245" spans="1:15" x14ac:dyDescent="0.25">
      <c r="A245" t="s">
        <v>920</v>
      </c>
      <c r="B245" t="s">
        <v>38</v>
      </c>
      <c r="C245" t="s">
        <v>921</v>
      </c>
      <c r="D245">
        <v>5.78207877445907E-2</v>
      </c>
      <c r="E245">
        <v>1</v>
      </c>
      <c r="G245">
        <v>7</v>
      </c>
      <c r="H245">
        <v>951</v>
      </c>
      <c r="I245">
        <v>4</v>
      </c>
      <c r="J245" t="s">
        <v>922</v>
      </c>
      <c r="K245">
        <v>3668</v>
      </c>
      <c r="L245">
        <v>3</v>
      </c>
      <c r="M245" t="s">
        <v>923</v>
      </c>
      <c r="N245" t="b">
        <v>0</v>
      </c>
      <c r="O245" t="b">
        <v>0</v>
      </c>
    </row>
    <row r="246" spans="1:15" x14ac:dyDescent="0.25">
      <c r="A246" t="s">
        <v>924</v>
      </c>
      <c r="B246" t="s">
        <v>38</v>
      </c>
      <c r="C246" t="s">
        <v>925</v>
      </c>
      <c r="D246">
        <v>5.78207877445907E-2</v>
      </c>
      <c r="E246">
        <v>1</v>
      </c>
      <c r="G246">
        <v>7</v>
      </c>
      <c r="H246">
        <v>951</v>
      </c>
      <c r="I246">
        <v>4</v>
      </c>
      <c r="J246" t="s">
        <v>922</v>
      </c>
      <c r="K246">
        <v>3668</v>
      </c>
      <c r="L246">
        <v>3</v>
      </c>
      <c r="M246" t="s">
        <v>923</v>
      </c>
      <c r="N246" t="b">
        <v>0</v>
      </c>
      <c r="O246" t="b">
        <v>0</v>
      </c>
    </row>
    <row r="247" spans="1:15" x14ac:dyDescent="0.25">
      <c r="A247" t="s">
        <v>926</v>
      </c>
      <c r="B247" t="s">
        <v>16</v>
      </c>
      <c r="C247" t="s">
        <v>927</v>
      </c>
      <c r="D247">
        <v>6.1798785060132998E-2</v>
      </c>
      <c r="E247">
        <v>1</v>
      </c>
      <c r="G247">
        <v>24</v>
      </c>
      <c r="H247">
        <v>1049</v>
      </c>
      <c r="I247">
        <v>7</v>
      </c>
      <c r="J247" t="s">
        <v>928</v>
      </c>
      <c r="K247">
        <v>3901</v>
      </c>
      <c r="L247">
        <v>10</v>
      </c>
      <c r="M247" t="s">
        <v>929</v>
      </c>
      <c r="N247" t="b">
        <v>0</v>
      </c>
      <c r="O247" t="b">
        <v>0</v>
      </c>
    </row>
    <row r="248" spans="1:15" x14ac:dyDescent="0.25">
      <c r="A248" t="s">
        <v>930</v>
      </c>
      <c r="B248" t="s">
        <v>16</v>
      </c>
      <c r="C248" t="s">
        <v>931</v>
      </c>
      <c r="D248">
        <v>1</v>
      </c>
      <c r="E248">
        <v>6.3350644829448494E-2</v>
      </c>
      <c r="G248">
        <v>5838</v>
      </c>
      <c r="H248">
        <v>1049</v>
      </c>
      <c r="I248">
        <v>260</v>
      </c>
      <c r="J248" t="s">
        <v>932</v>
      </c>
      <c r="K248">
        <v>3901</v>
      </c>
      <c r="L248">
        <v>1078</v>
      </c>
      <c r="M248" t="s">
        <v>933</v>
      </c>
      <c r="N248" t="b">
        <v>0</v>
      </c>
      <c r="O248" t="b">
        <v>0</v>
      </c>
    </row>
    <row r="249" spans="1:15" x14ac:dyDescent="0.25">
      <c r="A249" t="s">
        <v>934</v>
      </c>
      <c r="B249" t="s">
        <v>16</v>
      </c>
      <c r="C249" t="s">
        <v>935</v>
      </c>
      <c r="D249">
        <v>1</v>
      </c>
      <c r="E249">
        <v>6.4095327043385303E-2</v>
      </c>
      <c r="G249">
        <v>188</v>
      </c>
      <c r="H249">
        <v>1049</v>
      </c>
      <c r="I249">
        <v>12</v>
      </c>
      <c r="J249" t="s">
        <v>936</v>
      </c>
      <c r="K249">
        <v>3901</v>
      </c>
      <c r="L249">
        <v>53</v>
      </c>
      <c r="M249" t="s">
        <v>937</v>
      </c>
      <c r="N249" t="b">
        <v>0</v>
      </c>
      <c r="O249" t="b">
        <v>0</v>
      </c>
    </row>
    <row r="250" spans="1:15" x14ac:dyDescent="0.25">
      <c r="A250" t="s">
        <v>938</v>
      </c>
      <c r="B250" t="s">
        <v>38</v>
      </c>
      <c r="C250" t="s">
        <v>939</v>
      </c>
      <c r="D250">
        <v>1</v>
      </c>
      <c r="E250">
        <v>7.0271800393385805E-2</v>
      </c>
      <c r="G250">
        <v>27</v>
      </c>
      <c r="H250">
        <v>951</v>
      </c>
      <c r="I250">
        <v>4</v>
      </c>
      <c r="J250" t="s">
        <v>940</v>
      </c>
      <c r="K250">
        <v>3668</v>
      </c>
      <c r="L250">
        <v>13</v>
      </c>
      <c r="M250" t="s">
        <v>941</v>
      </c>
      <c r="N250" t="b">
        <v>0</v>
      </c>
      <c r="O250" t="b">
        <v>0</v>
      </c>
    </row>
    <row r="251" spans="1:15" x14ac:dyDescent="0.25">
      <c r="A251" t="s">
        <v>942</v>
      </c>
      <c r="B251" t="s">
        <v>16</v>
      </c>
      <c r="C251" t="s">
        <v>943</v>
      </c>
      <c r="D251">
        <v>1</v>
      </c>
      <c r="E251">
        <v>7.3160349357123095E-2</v>
      </c>
      <c r="G251">
        <v>198</v>
      </c>
      <c r="H251">
        <v>1049</v>
      </c>
      <c r="I251">
        <v>16</v>
      </c>
      <c r="J251" t="s">
        <v>944</v>
      </c>
      <c r="K251">
        <v>3901</v>
      </c>
      <c r="L251">
        <v>55</v>
      </c>
      <c r="M251" t="s">
        <v>945</v>
      </c>
      <c r="N251" t="b">
        <v>0</v>
      </c>
      <c r="O251" t="b">
        <v>0</v>
      </c>
    </row>
    <row r="252" spans="1:15" x14ac:dyDescent="0.25">
      <c r="A252" t="s">
        <v>946</v>
      </c>
      <c r="B252" t="s">
        <v>38</v>
      </c>
      <c r="C252" t="s">
        <v>947</v>
      </c>
      <c r="D252">
        <v>0.38985766987166098</v>
      </c>
      <c r="E252">
        <v>0.190844851228538</v>
      </c>
      <c r="G252">
        <v>377</v>
      </c>
      <c r="H252">
        <v>951</v>
      </c>
      <c r="I252">
        <v>31</v>
      </c>
      <c r="J252" t="s">
        <v>948</v>
      </c>
      <c r="K252">
        <v>3668</v>
      </c>
      <c r="L252">
        <v>90</v>
      </c>
      <c r="M252" t="s">
        <v>949</v>
      </c>
      <c r="N252" t="b">
        <v>0</v>
      </c>
      <c r="O252" t="b">
        <v>0</v>
      </c>
    </row>
    <row r="253" spans="1:15" x14ac:dyDescent="0.25">
      <c r="A253" t="s">
        <v>950</v>
      </c>
      <c r="B253" t="s">
        <v>16</v>
      </c>
      <c r="C253" t="s">
        <v>951</v>
      </c>
      <c r="D253">
        <v>0.68135103614484105</v>
      </c>
      <c r="E253">
        <v>0.110258968758345</v>
      </c>
      <c r="G253">
        <v>17</v>
      </c>
      <c r="H253">
        <v>1049</v>
      </c>
      <c r="I253">
        <v>5</v>
      </c>
      <c r="J253" t="s">
        <v>952</v>
      </c>
      <c r="K253">
        <v>3901</v>
      </c>
      <c r="L253">
        <v>10</v>
      </c>
      <c r="M253" t="s">
        <v>953</v>
      </c>
      <c r="N253" t="b">
        <v>0</v>
      </c>
      <c r="O253" t="b">
        <v>0</v>
      </c>
    </row>
    <row r="254" spans="1:15" x14ac:dyDescent="0.25">
      <c r="A254" t="s">
        <v>954</v>
      </c>
      <c r="B254" t="s">
        <v>61</v>
      </c>
      <c r="C254" t="s">
        <v>955</v>
      </c>
      <c r="D254">
        <v>0.80428951681576799</v>
      </c>
      <c r="E254">
        <v>9.9773021357936295E-2</v>
      </c>
      <c r="G254">
        <v>107</v>
      </c>
      <c r="H254">
        <v>285</v>
      </c>
      <c r="I254">
        <v>12</v>
      </c>
      <c r="J254" t="s">
        <v>956</v>
      </c>
      <c r="K254">
        <v>987</v>
      </c>
      <c r="L254">
        <v>34</v>
      </c>
      <c r="M254" t="s">
        <v>957</v>
      </c>
      <c r="N254" t="b">
        <v>0</v>
      </c>
      <c r="O254" t="b">
        <v>0</v>
      </c>
    </row>
    <row r="255" spans="1:15" x14ac:dyDescent="0.25">
      <c r="A255" t="s">
        <v>958</v>
      </c>
      <c r="B255" t="s">
        <v>38</v>
      </c>
      <c r="C255" t="s">
        <v>959</v>
      </c>
      <c r="D255">
        <v>1</v>
      </c>
      <c r="E255">
        <v>8.2646780669851705E-2</v>
      </c>
      <c r="G255">
        <v>15</v>
      </c>
      <c r="H255">
        <v>951</v>
      </c>
      <c r="I255">
        <v>2</v>
      </c>
      <c r="J255" t="s">
        <v>868</v>
      </c>
      <c r="K255">
        <v>3668</v>
      </c>
      <c r="L255">
        <v>9</v>
      </c>
      <c r="M255" t="s">
        <v>869</v>
      </c>
      <c r="N255" t="b">
        <v>0</v>
      </c>
      <c r="O255" t="b">
        <v>0</v>
      </c>
    </row>
    <row r="256" spans="1:15" x14ac:dyDescent="0.25">
      <c r="A256" t="s">
        <v>960</v>
      </c>
      <c r="B256" t="s">
        <v>38</v>
      </c>
      <c r="C256" t="s">
        <v>961</v>
      </c>
      <c r="D256">
        <v>1</v>
      </c>
      <c r="E256">
        <v>8.3122025528465704E-2</v>
      </c>
      <c r="G256">
        <v>1288</v>
      </c>
      <c r="H256">
        <v>951</v>
      </c>
      <c r="I256">
        <v>77</v>
      </c>
      <c r="J256" t="s">
        <v>962</v>
      </c>
      <c r="K256">
        <v>3668</v>
      </c>
      <c r="L256">
        <v>269</v>
      </c>
      <c r="M256" t="s">
        <v>963</v>
      </c>
      <c r="N256" t="b">
        <v>0</v>
      </c>
      <c r="O256" t="b">
        <v>0</v>
      </c>
    </row>
    <row r="257" spans="1:15" x14ac:dyDescent="0.25">
      <c r="A257" t="s">
        <v>964</v>
      </c>
      <c r="B257" t="s">
        <v>38</v>
      </c>
      <c r="C257" t="s">
        <v>965</v>
      </c>
      <c r="D257">
        <v>0.184932503514458</v>
      </c>
      <c r="E257">
        <v>0.47017401223085797</v>
      </c>
      <c r="G257">
        <v>313</v>
      </c>
      <c r="H257">
        <v>951</v>
      </c>
      <c r="I257">
        <v>28</v>
      </c>
      <c r="J257" t="s">
        <v>966</v>
      </c>
      <c r="K257">
        <v>3668</v>
      </c>
      <c r="L257">
        <v>75</v>
      </c>
      <c r="M257" t="s">
        <v>967</v>
      </c>
      <c r="N257" t="b">
        <v>0</v>
      </c>
      <c r="O257" t="b">
        <v>0</v>
      </c>
    </row>
    <row r="258" spans="1:15" x14ac:dyDescent="0.25">
      <c r="A258" t="s">
        <v>968</v>
      </c>
      <c r="B258" t="s">
        <v>61</v>
      </c>
      <c r="C258" t="s">
        <v>969</v>
      </c>
      <c r="D258">
        <v>1</v>
      </c>
      <c r="E258">
        <v>8.7289752359714395E-2</v>
      </c>
      <c r="G258">
        <v>64</v>
      </c>
      <c r="H258">
        <v>285</v>
      </c>
      <c r="I258">
        <v>7</v>
      </c>
      <c r="J258" t="s">
        <v>970</v>
      </c>
      <c r="K258">
        <v>987</v>
      </c>
      <c r="L258">
        <v>23</v>
      </c>
      <c r="M258" t="s">
        <v>971</v>
      </c>
      <c r="N258" t="b">
        <v>0</v>
      </c>
      <c r="O258" t="b">
        <v>0</v>
      </c>
    </row>
    <row r="259" spans="1:15" x14ac:dyDescent="0.25">
      <c r="A259" t="s">
        <v>972</v>
      </c>
      <c r="B259" t="s">
        <v>61</v>
      </c>
      <c r="C259" t="s">
        <v>973</v>
      </c>
      <c r="D259">
        <v>1</v>
      </c>
      <c r="E259">
        <v>8.8794026845517293E-2</v>
      </c>
      <c r="G259">
        <v>39</v>
      </c>
      <c r="H259">
        <v>285</v>
      </c>
      <c r="I259">
        <v>4</v>
      </c>
      <c r="J259" t="s">
        <v>974</v>
      </c>
      <c r="K259">
        <v>987</v>
      </c>
      <c r="L259">
        <v>16</v>
      </c>
      <c r="M259" t="s">
        <v>975</v>
      </c>
      <c r="N259" t="b">
        <v>0</v>
      </c>
      <c r="O259" t="b">
        <v>0</v>
      </c>
    </row>
    <row r="260" spans="1:15" x14ac:dyDescent="0.25">
      <c r="A260" t="s">
        <v>976</v>
      </c>
      <c r="B260" t="s">
        <v>61</v>
      </c>
      <c r="C260" t="s">
        <v>977</v>
      </c>
      <c r="D260">
        <v>9.1858904230389102E-2</v>
      </c>
      <c r="E260">
        <v>1</v>
      </c>
      <c r="G260">
        <v>51</v>
      </c>
      <c r="H260">
        <v>285</v>
      </c>
      <c r="I260">
        <v>9</v>
      </c>
      <c r="J260" t="s">
        <v>978</v>
      </c>
      <c r="K260">
        <v>987</v>
      </c>
      <c r="L260">
        <v>12</v>
      </c>
      <c r="M260" t="s">
        <v>979</v>
      </c>
      <c r="N260" t="b">
        <v>0</v>
      </c>
      <c r="O260" t="b">
        <v>0</v>
      </c>
    </row>
    <row r="261" spans="1:15" x14ac:dyDescent="0.25">
      <c r="A261" t="s">
        <v>980</v>
      </c>
      <c r="B261" t="s">
        <v>25</v>
      </c>
      <c r="C261" t="s">
        <v>981</v>
      </c>
      <c r="D261">
        <v>1</v>
      </c>
      <c r="E261">
        <v>9.4943319464014395E-2</v>
      </c>
      <c r="G261">
        <v>306</v>
      </c>
      <c r="H261">
        <v>981</v>
      </c>
      <c r="I261">
        <v>14</v>
      </c>
      <c r="J261" t="s">
        <v>982</v>
      </c>
      <c r="K261">
        <v>3656</v>
      </c>
      <c r="L261">
        <v>77</v>
      </c>
      <c r="M261" t="s">
        <v>983</v>
      </c>
      <c r="N261" t="b">
        <v>0</v>
      </c>
      <c r="O261" t="b">
        <v>0</v>
      </c>
    </row>
    <row r="262" spans="1:15" x14ac:dyDescent="0.25">
      <c r="A262" t="s">
        <v>984</v>
      </c>
      <c r="B262" t="s">
        <v>61</v>
      </c>
      <c r="C262" t="s">
        <v>985</v>
      </c>
      <c r="D262">
        <v>1</v>
      </c>
      <c r="E262">
        <v>0.100103836940201</v>
      </c>
      <c r="G262">
        <v>119</v>
      </c>
      <c r="H262">
        <v>285</v>
      </c>
      <c r="I262">
        <v>7</v>
      </c>
      <c r="J262" t="s">
        <v>986</v>
      </c>
      <c r="K262">
        <v>987</v>
      </c>
      <c r="L262">
        <v>37</v>
      </c>
      <c r="M262" t="s">
        <v>987</v>
      </c>
      <c r="N262" t="b">
        <v>0</v>
      </c>
      <c r="O262" t="b">
        <v>0</v>
      </c>
    </row>
    <row r="263" spans="1:15" x14ac:dyDescent="0.25">
      <c r="A263" t="s">
        <v>988</v>
      </c>
      <c r="B263" t="s">
        <v>16</v>
      </c>
      <c r="C263" t="s">
        <v>989</v>
      </c>
      <c r="D263">
        <v>1</v>
      </c>
      <c r="E263">
        <v>0.10230728331285301</v>
      </c>
      <c r="G263">
        <v>86</v>
      </c>
      <c r="H263">
        <v>1049</v>
      </c>
      <c r="I263">
        <v>11</v>
      </c>
      <c r="J263" t="s">
        <v>990</v>
      </c>
      <c r="K263">
        <v>3901</v>
      </c>
      <c r="L263">
        <v>29</v>
      </c>
      <c r="M263" t="s">
        <v>991</v>
      </c>
      <c r="N263" t="b">
        <v>0</v>
      </c>
      <c r="O263" t="b">
        <v>0</v>
      </c>
    </row>
    <row r="264" spans="1:15" x14ac:dyDescent="0.25">
      <c r="A264" t="s">
        <v>992</v>
      </c>
      <c r="B264" t="s">
        <v>38</v>
      </c>
      <c r="C264" t="s">
        <v>993</v>
      </c>
      <c r="D264">
        <v>1</v>
      </c>
      <c r="E264">
        <v>0.10590824409022</v>
      </c>
      <c r="G264">
        <v>6691</v>
      </c>
      <c r="H264">
        <v>951</v>
      </c>
      <c r="I264">
        <v>303</v>
      </c>
      <c r="J264" t="s">
        <v>994</v>
      </c>
      <c r="K264">
        <v>3668</v>
      </c>
      <c r="L264">
        <v>1240</v>
      </c>
      <c r="M264" t="s">
        <v>995</v>
      </c>
      <c r="N264" t="b">
        <v>0</v>
      </c>
      <c r="O264" t="b">
        <v>0</v>
      </c>
    </row>
    <row r="265" spans="1:15" x14ac:dyDescent="0.25">
      <c r="A265" t="s">
        <v>996</v>
      </c>
      <c r="B265" t="s">
        <v>16</v>
      </c>
      <c r="C265" t="s">
        <v>997</v>
      </c>
      <c r="D265">
        <v>0.10849857580910501</v>
      </c>
      <c r="E265">
        <v>1</v>
      </c>
      <c r="G265">
        <v>26</v>
      </c>
      <c r="H265">
        <v>1049</v>
      </c>
      <c r="I265">
        <v>7</v>
      </c>
      <c r="J265" t="s">
        <v>928</v>
      </c>
      <c r="K265">
        <v>3901</v>
      </c>
      <c r="L265">
        <v>10</v>
      </c>
      <c r="M265" t="s">
        <v>929</v>
      </c>
      <c r="N265" t="b">
        <v>0</v>
      </c>
      <c r="O265" t="b">
        <v>0</v>
      </c>
    </row>
    <row r="266" spans="1:15" x14ac:dyDescent="0.25">
      <c r="A266" t="s">
        <v>998</v>
      </c>
      <c r="B266" t="s">
        <v>16</v>
      </c>
      <c r="C266" t="s">
        <v>999</v>
      </c>
      <c r="D266">
        <v>1</v>
      </c>
      <c r="E266">
        <v>0.110258968758345</v>
      </c>
      <c r="G266">
        <v>17</v>
      </c>
      <c r="H266">
        <v>1049</v>
      </c>
      <c r="I266">
        <v>1</v>
      </c>
      <c r="J266" t="s">
        <v>1000</v>
      </c>
      <c r="K266">
        <v>3901</v>
      </c>
      <c r="L266">
        <v>10</v>
      </c>
      <c r="M266" t="s">
        <v>1001</v>
      </c>
      <c r="N266" t="b">
        <v>0</v>
      </c>
      <c r="O266" t="b">
        <v>0</v>
      </c>
    </row>
    <row r="267" spans="1:15" x14ac:dyDescent="0.25">
      <c r="A267" t="s">
        <v>1002</v>
      </c>
      <c r="B267" t="s">
        <v>38</v>
      </c>
      <c r="C267" t="s">
        <v>1003</v>
      </c>
      <c r="D267">
        <v>1</v>
      </c>
      <c r="E267">
        <v>0.110589537499996</v>
      </c>
      <c r="G267">
        <v>28</v>
      </c>
      <c r="H267">
        <v>951</v>
      </c>
      <c r="I267">
        <v>5</v>
      </c>
      <c r="J267" t="s">
        <v>1004</v>
      </c>
      <c r="K267">
        <v>3668</v>
      </c>
      <c r="L267">
        <v>13</v>
      </c>
      <c r="M267" t="s">
        <v>1005</v>
      </c>
      <c r="N267" t="b">
        <v>0</v>
      </c>
      <c r="O267" t="b">
        <v>0</v>
      </c>
    </row>
    <row r="268" spans="1:15" x14ac:dyDescent="0.25">
      <c r="A268" t="s">
        <v>1006</v>
      </c>
      <c r="B268" t="s">
        <v>38</v>
      </c>
      <c r="C268" t="s">
        <v>1007</v>
      </c>
      <c r="D268">
        <v>1</v>
      </c>
      <c r="E268">
        <v>0.110589537499996</v>
      </c>
      <c r="G268">
        <v>28</v>
      </c>
      <c r="H268">
        <v>951</v>
      </c>
      <c r="I268">
        <v>5</v>
      </c>
      <c r="J268" t="s">
        <v>1004</v>
      </c>
      <c r="K268">
        <v>3668</v>
      </c>
      <c r="L268">
        <v>13</v>
      </c>
      <c r="M268" t="s">
        <v>1005</v>
      </c>
      <c r="N268" t="b">
        <v>0</v>
      </c>
      <c r="O268" t="b">
        <v>0</v>
      </c>
    </row>
    <row r="269" spans="1:15" x14ac:dyDescent="0.25">
      <c r="A269" t="s">
        <v>1008</v>
      </c>
      <c r="B269" t="s">
        <v>38</v>
      </c>
      <c r="C269" t="s">
        <v>1009</v>
      </c>
      <c r="D269">
        <v>0.111548783327462</v>
      </c>
      <c r="E269">
        <v>1</v>
      </c>
      <c r="G269">
        <v>8</v>
      </c>
      <c r="H269">
        <v>951</v>
      </c>
      <c r="I269">
        <v>4</v>
      </c>
      <c r="J269" t="s">
        <v>922</v>
      </c>
      <c r="K269">
        <v>3668</v>
      </c>
      <c r="L269">
        <v>3</v>
      </c>
      <c r="M269" t="s">
        <v>923</v>
      </c>
      <c r="N269" t="b">
        <v>0</v>
      </c>
      <c r="O269" t="b">
        <v>0</v>
      </c>
    </row>
    <row r="270" spans="1:15" x14ac:dyDescent="0.25">
      <c r="A270" t="s">
        <v>1010</v>
      </c>
      <c r="B270" t="s">
        <v>916</v>
      </c>
      <c r="C270" t="s">
        <v>1011</v>
      </c>
      <c r="D270">
        <v>0.14772025751830001</v>
      </c>
      <c r="E270">
        <v>0.78287075803439099</v>
      </c>
      <c r="G270">
        <v>3</v>
      </c>
      <c r="H270">
        <v>2</v>
      </c>
      <c r="I270">
        <v>1</v>
      </c>
      <c r="J270" t="s">
        <v>1012</v>
      </c>
      <c r="K270">
        <v>12</v>
      </c>
      <c r="L270">
        <v>1</v>
      </c>
      <c r="M270" t="s">
        <v>1012</v>
      </c>
      <c r="N270" t="b">
        <v>0</v>
      </c>
      <c r="O270" t="b">
        <v>0</v>
      </c>
    </row>
    <row r="271" spans="1:15" x14ac:dyDescent="0.25">
      <c r="A271" t="s">
        <v>1013</v>
      </c>
      <c r="B271" t="s">
        <v>25</v>
      </c>
      <c r="C271" t="s">
        <v>1014</v>
      </c>
      <c r="D271">
        <v>1</v>
      </c>
      <c r="E271">
        <v>0.118760130004679</v>
      </c>
      <c r="G271">
        <v>19</v>
      </c>
      <c r="H271">
        <v>981</v>
      </c>
      <c r="I271">
        <v>1</v>
      </c>
      <c r="J271" t="s">
        <v>1015</v>
      </c>
      <c r="K271">
        <v>3656</v>
      </c>
      <c r="L271">
        <v>10</v>
      </c>
      <c r="M271" t="s">
        <v>1016</v>
      </c>
      <c r="N271" t="b">
        <v>0</v>
      </c>
      <c r="O271" t="b">
        <v>0</v>
      </c>
    </row>
    <row r="272" spans="1:15" x14ac:dyDescent="0.25">
      <c r="A272" t="s">
        <v>1017</v>
      </c>
      <c r="B272" t="s">
        <v>16</v>
      </c>
      <c r="C272" t="s">
        <v>1018</v>
      </c>
      <c r="D272">
        <v>1</v>
      </c>
      <c r="E272">
        <v>0.119773518168311</v>
      </c>
      <c r="G272">
        <v>183</v>
      </c>
      <c r="H272">
        <v>1049</v>
      </c>
      <c r="I272">
        <v>3</v>
      </c>
      <c r="J272" t="s">
        <v>1019</v>
      </c>
      <c r="K272">
        <v>3901</v>
      </c>
      <c r="L272">
        <v>51</v>
      </c>
      <c r="M272" t="s">
        <v>1020</v>
      </c>
      <c r="N272" t="b">
        <v>0</v>
      </c>
      <c r="O272" t="b">
        <v>0</v>
      </c>
    </row>
    <row r="273" spans="1:15" x14ac:dyDescent="0.25">
      <c r="A273" t="s">
        <v>1021</v>
      </c>
      <c r="B273" t="s">
        <v>16</v>
      </c>
      <c r="C273" t="s">
        <v>1022</v>
      </c>
      <c r="D273">
        <v>0.12087193986919501</v>
      </c>
      <c r="E273">
        <v>1</v>
      </c>
      <c r="G273">
        <v>7</v>
      </c>
      <c r="H273">
        <v>1049</v>
      </c>
      <c r="I273">
        <v>4</v>
      </c>
      <c r="J273" t="s">
        <v>922</v>
      </c>
      <c r="K273">
        <v>3901</v>
      </c>
      <c r="L273">
        <v>3</v>
      </c>
      <c r="M273" t="s">
        <v>923</v>
      </c>
      <c r="N273" t="b">
        <v>0</v>
      </c>
      <c r="O273" t="b">
        <v>0</v>
      </c>
    </row>
    <row r="274" spans="1:15" x14ac:dyDescent="0.25">
      <c r="A274" t="s">
        <v>1023</v>
      </c>
      <c r="B274" t="s">
        <v>38</v>
      </c>
      <c r="C274" t="s">
        <v>1024</v>
      </c>
      <c r="D274">
        <v>1</v>
      </c>
      <c r="E274">
        <v>0.12263168867388601</v>
      </c>
      <c r="G274">
        <v>111</v>
      </c>
      <c r="H274">
        <v>951</v>
      </c>
      <c r="I274">
        <v>3</v>
      </c>
      <c r="J274" t="s">
        <v>1019</v>
      </c>
      <c r="K274">
        <v>3668</v>
      </c>
      <c r="L274">
        <v>34</v>
      </c>
      <c r="M274" t="s">
        <v>1025</v>
      </c>
      <c r="N274" t="b">
        <v>0</v>
      </c>
      <c r="O274" t="b">
        <v>0</v>
      </c>
    </row>
    <row r="275" spans="1:15" x14ac:dyDescent="0.25">
      <c r="A275" t="s">
        <v>1026</v>
      </c>
      <c r="B275" t="s">
        <v>16</v>
      </c>
      <c r="C275" t="s">
        <v>1027</v>
      </c>
      <c r="D275">
        <v>1</v>
      </c>
      <c r="E275">
        <v>0.127213614018198</v>
      </c>
      <c r="G275">
        <v>622</v>
      </c>
      <c r="H275">
        <v>1049</v>
      </c>
      <c r="I275">
        <v>43</v>
      </c>
      <c r="J275" t="s">
        <v>1028</v>
      </c>
      <c r="K275">
        <v>3901</v>
      </c>
      <c r="L275">
        <v>140</v>
      </c>
      <c r="M275" t="s">
        <v>1029</v>
      </c>
      <c r="N275" t="b">
        <v>0</v>
      </c>
      <c r="O275" t="b">
        <v>0</v>
      </c>
    </row>
    <row r="276" spans="1:15" x14ac:dyDescent="0.25">
      <c r="A276" t="s">
        <v>1030</v>
      </c>
      <c r="B276" t="s">
        <v>38</v>
      </c>
      <c r="C276" t="s">
        <v>1031</v>
      </c>
      <c r="D276">
        <v>1</v>
      </c>
      <c r="E276">
        <v>0.13304944414862899</v>
      </c>
      <c r="G276">
        <v>151</v>
      </c>
      <c r="H276">
        <v>951</v>
      </c>
      <c r="I276">
        <v>14</v>
      </c>
      <c r="J276" t="s">
        <v>1032</v>
      </c>
      <c r="K276">
        <v>3668</v>
      </c>
      <c r="L276">
        <v>43</v>
      </c>
      <c r="M276" t="s">
        <v>1033</v>
      </c>
      <c r="N276" t="b">
        <v>0</v>
      </c>
      <c r="O276" t="b">
        <v>0</v>
      </c>
    </row>
    <row r="277" spans="1:15" x14ac:dyDescent="0.25">
      <c r="A277" t="s">
        <v>1034</v>
      </c>
      <c r="B277" t="s">
        <v>16</v>
      </c>
      <c r="C277" t="s">
        <v>1035</v>
      </c>
      <c r="D277">
        <v>1</v>
      </c>
      <c r="E277">
        <v>0.13530765150326499</v>
      </c>
      <c r="G277">
        <v>7</v>
      </c>
      <c r="H277">
        <v>1049</v>
      </c>
      <c r="I277">
        <v>2</v>
      </c>
      <c r="J277" t="s">
        <v>1036</v>
      </c>
      <c r="K277">
        <v>3901</v>
      </c>
      <c r="L277">
        <v>6</v>
      </c>
      <c r="M277" t="s">
        <v>1037</v>
      </c>
      <c r="N277" t="b">
        <v>0</v>
      </c>
      <c r="O277" t="b">
        <v>0</v>
      </c>
    </row>
    <row r="278" spans="1:15" x14ac:dyDescent="0.25">
      <c r="A278" t="s">
        <v>1038</v>
      </c>
      <c r="B278" t="s">
        <v>16</v>
      </c>
      <c r="C278" t="s">
        <v>1039</v>
      </c>
      <c r="D278">
        <v>0.14291707974656201</v>
      </c>
      <c r="E278">
        <v>1</v>
      </c>
      <c r="G278">
        <v>150</v>
      </c>
      <c r="H278">
        <v>1049</v>
      </c>
      <c r="I278">
        <v>18</v>
      </c>
      <c r="J278" t="s">
        <v>1040</v>
      </c>
      <c r="K278">
        <v>3901</v>
      </c>
      <c r="L278">
        <v>29</v>
      </c>
      <c r="M278" t="s">
        <v>1041</v>
      </c>
      <c r="N278" t="b">
        <v>0</v>
      </c>
      <c r="O278" t="b">
        <v>0</v>
      </c>
    </row>
    <row r="279" spans="1:15" x14ac:dyDescent="0.25">
      <c r="A279" t="s">
        <v>1042</v>
      </c>
      <c r="B279" t="s">
        <v>1043</v>
      </c>
      <c r="C279" t="s">
        <v>1044</v>
      </c>
      <c r="D279">
        <v>0.146362077091193</v>
      </c>
      <c r="E279">
        <v>1</v>
      </c>
      <c r="G279">
        <v>8</v>
      </c>
      <c r="H279">
        <v>50</v>
      </c>
      <c r="I279">
        <v>3</v>
      </c>
      <c r="J279" t="s">
        <v>1045</v>
      </c>
      <c r="K279">
        <v>143</v>
      </c>
      <c r="L279">
        <v>3</v>
      </c>
      <c r="M279" t="s">
        <v>1046</v>
      </c>
      <c r="N279" t="b">
        <v>0</v>
      </c>
      <c r="O279" t="b">
        <v>0</v>
      </c>
    </row>
    <row r="280" spans="1:15" x14ac:dyDescent="0.25">
      <c r="A280" t="s">
        <v>1047</v>
      </c>
      <c r="B280" t="s">
        <v>16</v>
      </c>
      <c r="C280" t="s">
        <v>1048</v>
      </c>
      <c r="D280">
        <v>1</v>
      </c>
      <c r="E280">
        <v>0.14933362604832001</v>
      </c>
      <c r="G280">
        <v>96</v>
      </c>
      <c r="H280">
        <v>1049</v>
      </c>
      <c r="I280">
        <v>12</v>
      </c>
      <c r="J280" t="s">
        <v>1049</v>
      </c>
      <c r="K280">
        <v>3901</v>
      </c>
      <c r="L280">
        <v>31</v>
      </c>
      <c r="M280" t="s">
        <v>1050</v>
      </c>
      <c r="N280" t="b">
        <v>0</v>
      </c>
      <c r="O280" t="b">
        <v>0</v>
      </c>
    </row>
    <row r="281" spans="1:15" x14ac:dyDescent="0.25">
      <c r="A281" t="s">
        <v>1051</v>
      </c>
      <c r="B281" t="s">
        <v>16</v>
      </c>
      <c r="C281" t="s">
        <v>1052</v>
      </c>
      <c r="D281">
        <v>1</v>
      </c>
      <c r="E281">
        <v>0.149344770285118</v>
      </c>
      <c r="G281">
        <v>3207</v>
      </c>
      <c r="H281">
        <v>1049</v>
      </c>
      <c r="I281">
        <v>171</v>
      </c>
      <c r="J281" t="s">
        <v>1053</v>
      </c>
      <c r="K281">
        <v>3901</v>
      </c>
      <c r="L281">
        <v>612</v>
      </c>
      <c r="M281" t="s">
        <v>1054</v>
      </c>
      <c r="N281" t="b">
        <v>0</v>
      </c>
      <c r="O281" t="b">
        <v>0</v>
      </c>
    </row>
    <row r="282" spans="1:15" x14ac:dyDescent="0.25">
      <c r="A282" t="s">
        <v>1055</v>
      </c>
      <c r="B282" t="s">
        <v>1043</v>
      </c>
      <c r="C282" t="s">
        <v>1056</v>
      </c>
      <c r="D282">
        <v>0.153244859562333</v>
      </c>
      <c r="E282">
        <v>1</v>
      </c>
      <c r="G282">
        <v>14</v>
      </c>
      <c r="H282">
        <v>50</v>
      </c>
      <c r="I282">
        <v>4</v>
      </c>
      <c r="J282" t="s">
        <v>1057</v>
      </c>
      <c r="K282">
        <v>143</v>
      </c>
      <c r="L282">
        <v>5</v>
      </c>
      <c r="M282" t="s">
        <v>1058</v>
      </c>
      <c r="N282" t="b">
        <v>0</v>
      </c>
      <c r="O282" t="b">
        <v>0</v>
      </c>
    </row>
    <row r="283" spans="1:15" x14ac:dyDescent="0.25">
      <c r="A283" t="s">
        <v>1059</v>
      </c>
      <c r="B283" t="s">
        <v>16</v>
      </c>
      <c r="C283" t="s">
        <v>1060</v>
      </c>
      <c r="D283">
        <v>1</v>
      </c>
      <c r="E283">
        <v>0.15388040806317599</v>
      </c>
      <c r="G283">
        <v>671</v>
      </c>
      <c r="H283">
        <v>1049</v>
      </c>
      <c r="I283">
        <v>46</v>
      </c>
      <c r="J283" t="s">
        <v>1061</v>
      </c>
      <c r="K283">
        <v>3901</v>
      </c>
      <c r="L283">
        <v>149</v>
      </c>
      <c r="M283" t="s">
        <v>1062</v>
      </c>
      <c r="N283" t="b">
        <v>0</v>
      </c>
      <c r="O283" t="b">
        <v>0</v>
      </c>
    </row>
    <row r="284" spans="1:15" x14ac:dyDescent="0.25">
      <c r="A284" t="s">
        <v>1063</v>
      </c>
      <c r="B284" t="s">
        <v>38</v>
      </c>
      <c r="C284" t="s">
        <v>1064</v>
      </c>
      <c r="D284">
        <v>1</v>
      </c>
      <c r="E284">
        <v>0.15510059498253301</v>
      </c>
      <c r="G284">
        <v>152</v>
      </c>
      <c r="H284">
        <v>951</v>
      </c>
      <c r="I284">
        <v>9</v>
      </c>
      <c r="J284" t="s">
        <v>1065</v>
      </c>
      <c r="K284">
        <v>3668</v>
      </c>
      <c r="L284">
        <v>43</v>
      </c>
      <c r="M284" t="s">
        <v>1066</v>
      </c>
      <c r="N284" t="b">
        <v>0</v>
      </c>
      <c r="O284" t="b">
        <v>0</v>
      </c>
    </row>
    <row r="285" spans="1:15" x14ac:dyDescent="0.25">
      <c r="A285" t="s">
        <v>1067</v>
      </c>
      <c r="B285" t="s">
        <v>38</v>
      </c>
      <c r="C285" t="s">
        <v>1068</v>
      </c>
      <c r="D285">
        <v>1</v>
      </c>
      <c r="E285">
        <v>0.15661421627093</v>
      </c>
      <c r="G285">
        <v>19</v>
      </c>
      <c r="H285">
        <v>951</v>
      </c>
      <c r="I285">
        <v>2</v>
      </c>
      <c r="J285" t="s">
        <v>1069</v>
      </c>
      <c r="K285">
        <v>3668</v>
      </c>
      <c r="L285">
        <v>10</v>
      </c>
      <c r="M285" t="s">
        <v>1070</v>
      </c>
      <c r="N285" t="b">
        <v>0</v>
      </c>
      <c r="O285" t="b">
        <v>0</v>
      </c>
    </row>
    <row r="286" spans="1:15" x14ac:dyDescent="0.25">
      <c r="A286" t="s">
        <v>1071</v>
      </c>
      <c r="B286" t="s">
        <v>38</v>
      </c>
      <c r="C286" t="s">
        <v>1072</v>
      </c>
      <c r="D286">
        <v>1</v>
      </c>
      <c r="E286">
        <v>0.15661421627093</v>
      </c>
      <c r="G286">
        <v>19</v>
      </c>
      <c r="H286">
        <v>951</v>
      </c>
      <c r="I286">
        <v>2</v>
      </c>
      <c r="J286" t="s">
        <v>1069</v>
      </c>
      <c r="K286">
        <v>3668</v>
      </c>
      <c r="L286">
        <v>10</v>
      </c>
      <c r="M286" t="s">
        <v>1070</v>
      </c>
      <c r="N286" t="b">
        <v>0</v>
      </c>
      <c r="O286" t="b">
        <v>0</v>
      </c>
    </row>
    <row r="287" spans="1:15" x14ac:dyDescent="0.25">
      <c r="A287" t="s">
        <v>1073</v>
      </c>
      <c r="B287" t="s">
        <v>16</v>
      </c>
      <c r="C287" t="s">
        <v>1074</v>
      </c>
      <c r="D287">
        <v>1</v>
      </c>
      <c r="E287">
        <v>0.156698555757908</v>
      </c>
      <c r="G287">
        <v>162</v>
      </c>
      <c r="H287">
        <v>1049</v>
      </c>
      <c r="I287">
        <v>14</v>
      </c>
      <c r="J287" t="s">
        <v>1075</v>
      </c>
      <c r="K287">
        <v>3901</v>
      </c>
      <c r="L287">
        <v>46</v>
      </c>
      <c r="M287" t="s">
        <v>1076</v>
      </c>
      <c r="N287" t="b">
        <v>0</v>
      </c>
      <c r="O287" t="b">
        <v>0</v>
      </c>
    </row>
    <row r="288" spans="1:15" x14ac:dyDescent="0.25">
      <c r="A288" t="s">
        <v>1077</v>
      </c>
      <c r="B288" t="s">
        <v>38</v>
      </c>
      <c r="C288" t="s">
        <v>1078</v>
      </c>
      <c r="D288">
        <v>0.16003192119426801</v>
      </c>
      <c r="E288">
        <v>1</v>
      </c>
      <c r="G288">
        <v>4</v>
      </c>
      <c r="H288">
        <v>951</v>
      </c>
      <c r="I288">
        <v>3</v>
      </c>
      <c r="J288" t="s">
        <v>1079</v>
      </c>
      <c r="K288">
        <v>3668</v>
      </c>
      <c r="L288">
        <v>3</v>
      </c>
      <c r="M288" t="s">
        <v>1080</v>
      </c>
      <c r="N288" t="b">
        <v>0</v>
      </c>
      <c r="O288" t="b">
        <v>0</v>
      </c>
    </row>
    <row r="289" spans="1:15" x14ac:dyDescent="0.25">
      <c r="A289" t="s">
        <v>1081</v>
      </c>
      <c r="B289" t="s">
        <v>61</v>
      </c>
      <c r="C289" t="s">
        <v>1082</v>
      </c>
      <c r="D289">
        <v>0.16168109987142501</v>
      </c>
      <c r="E289">
        <v>1</v>
      </c>
      <c r="G289">
        <v>36</v>
      </c>
      <c r="H289">
        <v>285</v>
      </c>
      <c r="I289">
        <v>7</v>
      </c>
      <c r="J289" t="s">
        <v>1083</v>
      </c>
      <c r="K289">
        <v>987</v>
      </c>
      <c r="L289">
        <v>8</v>
      </c>
      <c r="M289" t="s">
        <v>1084</v>
      </c>
      <c r="N289" t="b">
        <v>0</v>
      </c>
      <c r="O289" t="b">
        <v>0</v>
      </c>
    </row>
    <row r="290" spans="1:15" x14ac:dyDescent="0.25">
      <c r="A290" t="s">
        <v>1085</v>
      </c>
      <c r="B290" t="s">
        <v>16</v>
      </c>
      <c r="C290" t="s">
        <v>1086</v>
      </c>
      <c r="D290">
        <v>1</v>
      </c>
      <c r="E290">
        <v>0.16836155812211101</v>
      </c>
      <c r="G290">
        <v>118</v>
      </c>
      <c r="H290">
        <v>1049</v>
      </c>
      <c r="I290">
        <v>9</v>
      </c>
      <c r="J290" t="s">
        <v>1087</v>
      </c>
      <c r="K290">
        <v>3901</v>
      </c>
      <c r="L290">
        <v>36</v>
      </c>
      <c r="M290" t="s">
        <v>1088</v>
      </c>
      <c r="N290" t="b">
        <v>0</v>
      </c>
      <c r="O290" t="b">
        <v>0</v>
      </c>
    </row>
    <row r="291" spans="1:15" x14ac:dyDescent="0.25">
      <c r="A291" t="s">
        <v>1089</v>
      </c>
      <c r="B291" t="s">
        <v>16</v>
      </c>
      <c r="C291" t="s">
        <v>1090</v>
      </c>
      <c r="D291">
        <v>1</v>
      </c>
      <c r="E291">
        <v>0.17208065113701199</v>
      </c>
      <c r="G291">
        <v>657</v>
      </c>
      <c r="H291">
        <v>1049</v>
      </c>
      <c r="I291">
        <v>46</v>
      </c>
      <c r="J291" t="s">
        <v>1091</v>
      </c>
      <c r="K291">
        <v>3901</v>
      </c>
      <c r="L291">
        <v>146</v>
      </c>
      <c r="M291" t="s">
        <v>1092</v>
      </c>
      <c r="N291" t="b">
        <v>0</v>
      </c>
      <c r="O291" t="b">
        <v>0</v>
      </c>
    </row>
    <row r="292" spans="1:15" x14ac:dyDescent="0.25">
      <c r="A292" t="s">
        <v>1093</v>
      </c>
      <c r="B292" t="s">
        <v>16</v>
      </c>
      <c r="C292" t="s">
        <v>1094</v>
      </c>
      <c r="D292">
        <v>1</v>
      </c>
      <c r="E292">
        <v>0.17606131790216301</v>
      </c>
      <c r="G292">
        <v>999</v>
      </c>
      <c r="H292">
        <v>1049</v>
      </c>
      <c r="I292">
        <v>63</v>
      </c>
      <c r="J292" t="s">
        <v>1095</v>
      </c>
      <c r="K292">
        <v>3901</v>
      </c>
      <c r="L292">
        <v>211</v>
      </c>
      <c r="M292" t="s">
        <v>1096</v>
      </c>
      <c r="N292" t="b">
        <v>0</v>
      </c>
      <c r="O292" t="b">
        <v>0</v>
      </c>
    </row>
    <row r="293" spans="1:15" x14ac:dyDescent="0.25">
      <c r="A293" t="s">
        <v>1097</v>
      </c>
      <c r="B293" t="s">
        <v>16</v>
      </c>
      <c r="C293" t="s">
        <v>1098</v>
      </c>
      <c r="D293">
        <v>0.67309669379621495</v>
      </c>
      <c r="E293">
        <v>0.26468797957310602</v>
      </c>
      <c r="G293">
        <v>274</v>
      </c>
      <c r="H293">
        <v>1049</v>
      </c>
      <c r="I293">
        <v>25</v>
      </c>
      <c r="J293" t="s">
        <v>1099</v>
      </c>
      <c r="K293">
        <v>3901</v>
      </c>
      <c r="L293">
        <v>69</v>
      </c>
      <c r="M293" t="s">
        <v>1100</v>
      </c>
      <c r="N293" t="b">
        <v>0</v>
      </c>
      <c r="O293" t="b">
        <v>0</v>
      </c>
    </row>
    <row r="294" spans="1:15" x14ac:dyDescent="0.25">
      <c r="A294" t="s">
        <v>1101</v>
      </c>
      <c r="B294" t="s">
        <v>61</v>
      </c>
      <c r="C294" t="s">
        <v>1102</v>
      </c>
      <c r="D294">
        <v>0.22521474052795001</v>
      </c>
      <c r="E294">
        <v>0.85340491708372701</v>
      </c>
      <c r="G294">
        <v>29</v>
      </c>
      <c r="H294">
        <v>285</v>
      </c>
      <c r="I294">
        <v>6</v>
      </c>
      <c r="J294" t="s">
        <v>1103</v>
      </c>
      <c r="K294">
        <v>987</v>
      </c>
      <c r="L294">
        <v>11</v>
      </c>
      <c r="M294" t="s">
        <v>1104</v>
      </c>
      <c r="N294" t="b">
        <v>0</v>
      </c>
      <c r="O294" t="b">
        <v>0</v>
      </c>
    </row>
    <row r="295" spans="1:15" x14ac:dyDescent="0.25">
      <c r="A295" t="s">
        <v>1105</v>
      </c>
      <c r="B295" t="s">
        <v>38</v>
      </c>
      <c r="C295" t="s">
        <v>1106</v>
      </c>
      <c r="D295">
        <v>0.19369247046765201</v>
      </c>
      <c r="E295">
        <v>1</v>
      </c>
      <c r="G295">
        <v>9</v>
      </c>
      <c r="H295">
        <v>951</v>
      </c>
      <c r="I295">
        <v>4</v>
      </c>
      <c r="J295" t="s">
        <v>1107</v>
      </c>
      <c r="K295">
        <v>3668</v>
      </c>
      <c r="L295">
        <v>4</v>
      </c>
      <c r="M295" t="s">
        <v>1108</v>
      </c>
      <c r="N295" t="b">
        <v>0</v>
      </c>
      <c r="O295" t="b">
        <v>0</v>
      </c>
    </row>
    <row r="296" spans="1:15" x14ac:dyDescent="0.25">
      <c r="A296" t="s">
        <v>1109</v>
      </c>
      <c r="B296" t="s">
        <v>38</v>
      </c>
      <c r="C296" t="s">
        <v>1110</v>
      </c>
      <c r="D296">
        <v>0.19369247046765201</v>
      </c>
      <c r="E296">
        <v>1</v>
      </c>
      <c r="G296">
        <v>9</v>
      </c>
      <c r="H296">
        <v>951</v>
      </c>
      <c r="I296">
        <v>4</v>
      </c>
      <c r="J296" t="s">
        <v>1111</v>
      </c>
      <c r="K296">
        <v>3668</v>
      </c>
      <c r="L296">
        <v>5</v>
      </c>
      <c r="M296" t="s">
        <v>1112</v>
      </c>
      <c r="N296" t="b">
        <v>0</v>
      </c>
      <c r="O296" t="b">
        <v>0</v>
      </c>
    </row>
    <row r="297" spans="1:15" x14ac:dyDescent="0.25">
      <c r="A297" t="s">
        <v>1113</v>
      </c>
      <c r="B297" t="s">
        <v>38</v>
      </c>
      <c r="C297" t="s">
        <v>1114</v>
      </c>
      <c r="D297">
        <v>1</v>
      </c>
      <c r="E297">
        <v>0.19849348361646399</v>
      </c>
      <c r="G297">
        <v>105</v>
      </c>
      <c r="H297">
        <v>951</v>
      </c>
      <c r="I297">
        <v>3</v>
      </c>
      <c r="J297" t="s">
        <v>1019</v>
      </c>
      <c r="K297">
        <v>3668</v>
      </c>
      <c r="L297">
        <v>32</v>
      </c>
      <c r="M297" t="s">
        <v>1115</v>
      </c>
      <c r="N297" t="b">
        <v>0</v>
      </c>
      <c r="O297" t="b">
        <v>0</v>
      </c>
    </row>
    <row r="298" spans="1:15" x14ac:dyDescent="0.25">
      <c r="A298" t="s">
        <v>1116</v>
      </c>
      <c r="B298" t="s">
        <v>16</v>
      </c>
      <c r="C298" t="s">
        <v>1117</v>
      </c>
      <c r="D298">
        <v>1</v>
      </c>
      <c r="E298">
        <v>0.201385278384098</v>
      </c>
      <c r="G298">
        <v>15</v>
      </c>
      <c r="H298">
        <v>1049</v>
      </c>
      <c r="I298">
        <v>3</v>
      </c>
      <c r="J298" t="s">
        <v>1118</v>
      </c>
      <c r="K298">
        <v>3901</v>
      </c>
      <c r="L298">
        <v>9</v>
      </c>
      <c r="M298" t="s">
        <v>1119</v>
      </c>
      <c r="N298" t="b">
        <v>0</v>
      </c>
      <c r="O298" t="b">
        <v>0</v>
      </c>
    </row>
    <row r="299" spans="1:15" x14ac:dyDescent="0.25">
      <c r="A299" t="s">
        <v>1120</v>
      </c>
      <c r="B299" t="s">
        <v>38</v>
      </c>
      <c r="C299" t="s">
        <v>1121</v>
      </c>
      <c r="D299">
        <v>1</v>
      </c>
      <c r="E299">
        <v>0.20557887084700699</v>
      </c>
      <c r="G299">
        <v>33</v>
      </c>
      <c r="H299">
        <v>951</v>
      </c>
      <c r="I299">
        <v>1</v>
      </c>
      <c r="J299" t="s">
        <v>1122</v>
      </c>
      <c r="K299">
        <v>3668</v>
      </c>
      <c r="L299">
        <v>14</v>
      </c>
      <c r="M299" t="s">
        <v>1123</v>
      </c>
      <c r="N299" t="b">
        <v>0</v>
      </c>
      <c r="O299" t="b">
        <v>0</v>
      </c>
    </row>
    <row r="300" spans="1:15" x14ac:dyDescent="0.25">
      <c r="A300" t="s">
        <v>1124</v>
      </c>
      <c r="B300" t="s">
        <v>38</v>
      </c>
      <c r="C300" t="s">
        <v>1125</v>
      </c>
      <c r="D300">
        <v>1</v>
      </c>
      <c r="E300">
        <v>0.21042640894456299</v>
      </c>
      <c r="G300">
        <v>114</v>
      </c>
      <c r="H300">
        <v>951</v>
      </c>
      <c r="I300">
        <v>12</v>
      </c>
      <c r="J300" t="s">
        <v>1126</v>
      </c>
      <c r="K300">
        <v>3668</v>
      </c>
      <c r="L300">
        <v>34</v>
      </c>
      <c r="M300" t="s">
        <v>1127</v>
      </c>
      <c r="N300" t="b">
        <v>0</v>
      </c>
      <c r="O300" t="b">
        <v>0</v>
      </c>
    </row>
    <row r="301" spans="1:15" x14ac:dyDescent="0.25">
      <c r="A301" t="s">
        <v>1128</v>
      </c>
      <c r="B301" t="s">
        <v>16</v>
      </c>
      <c r="C301" t="s">
        <v>1129</v>
      </c>
      <c r="D301">
        <v>1</v>
      </c>
      <c r="E301">
        <v>0.21064500271606401</v>
      </c>
      <c r="G301">
        <v>18</v>
      </c>
      <c r="H301">
        <v>1049</v>
      </c>
      <c r="I301">
        <v>1</v>
      </c>
      <c r="J301" t="s">
        <v>1130</v>
      </c>
      <c r="K301">
        <v>3901</v>
      </c>
      <c r="L301">
        <v>10</v>
      </c>
      <c r="M301" t="s">
        <v>1131</v>
      </c>
      <c r="N301" t="b">
        <v>0</v>
      </c>
      <c r="O301" t="b">
        <v>0</v>
      </c>
    </row>
    <row r="302" spans="1:15" x14ac:dyDescent="0.25">
      <c r="A302" t="s">
        <v>1132</v>
      </c>
      <c r="B302" t="s">
        <v>16</v>
      </c>
      <c r="C302" t="s">
        <v>1133</v>
      </c>
      <c r="D302">
        <v>1</v>
      </c>
      <c r="E302">
        <v>0.21064500271606401</v>
      </c>
      <c r="G302">
        <v>18</v>
      </c>
      <c r="H302">
        <v>1049</v>
      </c>
      <c r="I302">
        <v>1</v>
      </c>
      <c r="J302" t="s">
        <v>1130</v>
      </c>
      <c r="K302">
        <v>3901</v>
      </c>
      <c r="L302">
        <v>10</v>
      </c>
      <c r="M302" t="s">
        <v>1131</v>
      </c>
      <c r="N302" t="b">
        <v>0</v>
      </c>
      <c r="O302" t="b">
        <v>0</v>
      </c>
    </row>
    <row r="303" spans="1:15" x14ac:dyDescent="0.25">
      <c r="A303" t="s">
        <v>1134</v>
      </c>
      <c r="B303" t="s">
        <v>16</v>
      </c>
      <c r="C303" t="s">
        <v>1135</v>
      </c>
      <c r="D303">
        <v>1</v>
      </c>
      <c r="E303">
        <v>0.21135836283647</v>
      </c>
      <c r="G303">
        <v>3336</v>
      </c>
      <c r="H303">
        <v>1049</v>
      </c>
      <c r="I303">
        <v>177</v>
      </c>
      <c r="J303" t="s">
        <v>1136</v>
      </c>
      <c r="K303">
        <v>3901</v>
      </c>
      <c r="L303">
        <v>633</v>
      </c>
      <c r="M303" t="s">
        <v>1137</v>
      </c>
      <c r="N303" t="b">
        <v>0</v>
      </c>
      <c r="O303" t="b">
        <v>0</v>
      </c>
    </row>
    <row r="304" spans="1:15" x14ac:dyDescent="0.25">
      <c r="A304" t="s">
        <v>1138</v>
      </c>
      <c r="B304" t="s">
        <v>25</v>
      </c>
      <c r="C304" t="s">
        <v>1139</v>
      </c>
      <c r="D304">
        <v>1</v>
      </c>
      <c r="E304">
        <v>0.212755901694762</v>
      </c>
      <c r="G304">
        <v>4</v>
      </c>
      <c r="H304">
        <v>981</v>
      </c>
      <c r="I304">
        <v>1</v>
      </c>
      <c r="J304" t="s">
        <v>898</v>
      </c>
      <c r="K304">
        <v>3656</v>
      </c>
      <c r="L304">
        <v>4</v>
      </c>
      <c r="M304" t="s">
        <v>1140</v>
      </c>
      <c r="N304" t="b">
        <v>0</v>
      </c>
      <c r="O304" t="b">
        <v>0</v>
      </c>
    </row>
    <row r="305" spans="1:15" x14ac:dyDescent="0.25">
      <c r="A305" t="s">
        <v>1141</v>
      </c>
      <c r="B305" t="s">
        <v>25</v>
      </c>
      <c r="C305" t="s">
        <v>1142</v>
      </c>
      <c r="D305">
        <v>1</v>
      </c>
      <c r="E305">
        <v>0.21723105898793901</v>
      </c>
      <c r="G305">
        <v>14</v>
      </c>
      <c r="H305">
        <v>981</v>
      </c>
      <c r="I305">
        <v>1</v>
      </c>
      <c r="J305" t="s">
        <v>1015</v>
      </c>
      <c r="K305">
        <v>3656</v>
      </c>
      <c r="L305">
        <v>8</v>
      </c>
      <c r="M305" t="s">
        <v>1143</v>
      </c>
      <c r="N305" t="b">
        <v>0</v>
      </c>
      <c r="O305" t="b">
        <v>0</v>
      </c>
    </row>
    <row r="306" spans="1:15" x14ac:dyDescent="0.25">
      <c r="A306" t="s">
        <v>1144</v>
      </c>
      <c r="B306" t="s">
        <v>38</v>
      </c>
      <c r="C306" t="s">
        <v>1145</v>
      </c>
      <c r="D306">
        <v>0.222211044673362</v>
      </c>
      <c r="E306">
        <v>1</v>
      </c>
      <c r="G306">
        <v>3448</v>
      </c>
      <c r="H306">
        <v>951</v>
      </c>
      <c r="I306">
        <v>192</v>
      </c>
      <c r="J306" t="s">
        <v>1146</v>
      </c>
      <c r="K306">
        <v>3668</v>
      </c>
      <c r="L306">
        <v>618</v>
      </c>
      <c r="M306" t="s">
        <v>1147</v>
      </c>
      <c r="N306" t="b">
        <v>0</v>
      </c>
      <c r="O306" t="b">
        <v>0</v>
      </c>
    </row>
    <row r="307" spans="1:15" x14ac:dyDescent="0.25">
      <c r="A307" t="s">
        <v>1148</v>
      </c>
      <c r="B307" t="s">
        <v>25</v>
      </c>
      <c r="C307" t="s">
        <v>1149</v>
      </c>
      <c r="D307">
        <v>1</v>
      </c>
      <c r="E307">
        <v>0.226216810365859</v>
      </c>
      <c r="G307">
        <v>305</v>
      </c>
      <c r="H307">
        <v>981</v>
      </c>
      <c r="I307">
        <v>6</v>
      </c>
      <c r="J307" t="s">
        <v>706</v>
      </c>
      <c r="K307">
        <v>3656</v>
      </c>
      <c r="L307">
        <v>75</v>
      </c>
      <c r="M307" t="s">
        <v>1150</v>
      </c>
      <c r="N307" t="b">
        <v>0</v>
      </c>
      <c r="O307" t="b">
        <v>0</v>
      </c>
    </row>
    <row r="308" spans="1:15" x14ac:dyDescent="0.25">
      <c r="A308" t="s">
        <v>1151</v>
      </c>
      <c r="B308" t="s">
        <v>61</v>
      </c>
      <c r="C308" t="s">
        <v>1152</v>
      </c>
      <c r="D308">
        <v>1</v>
      </c>
      <c r="E308">
        <v>0.23188670054222901</v>
      </c>
      <c r="G308">
        <v>270</v>
      </c>
      <c r="H308">
        <v>285</v>
      </c>
      <c r="I308">
        <v>19</v>
      </c>
      <c r="J308" t="s">
        <v>1153</v>
      </c>
      <c r="K308">
        <v>987</v>
      </c>
      <c r="L308">
        <v>71</v>
      </c>
      <c r="M308" t="s">
        <v>1154</v>
      </c>
      <c r="N308" t="b">
        <v>0</v>
      </c>
      <c r="O308" t="b">
        <v>0</v>
      </c>
    </row>
    <row r="309" spans="1:15" x14ac:dyDescent="0.25">
      <c r="A309" t="s">
        <v>1155</v>
      </c>
      <c r="B309" t="s">
        <v>38</v>
      </c>
      <c r="C309" t="s">
        <v>1156</v>
      </c>
      <c r="D309">
        <v>1</v>
      </c>
      <c r="E309">
        <v>0.23540406306199099</v>
      </c>
      <c r="G309">
        <v>64</v>
      </c>
      <c r="H309">
        <v>951</v>
      </c>
      <c r="I309">
        <v>5</v>
      </c>
      <c r="J309" t="s">
        <v>824</v>
      </c>
      <c r="K309">
        <v>3668</v>
      </c>
      <c r="L309">
        <v>22</v>
      </c>
      <c r="M309" t="s">
        <v>1157</v>
      </c>
      <c r="N309" t="b">
        <v>0</v>
      </c>
      <c r="O309" t="b">
        <v>0</v>
      </c>
    </row>
    <row r="310" spans="1:15" x14ac:dyDescent="0.25">
      <c r="A310" t="s">
        <v>1158</v>
      </c>
      <c r="B310" t="s">
        <v>16</v>
      </c>
      <c r="C310" t="s">
        <v>1159</v>
      </c>
      <c r="D310">
        <v>1</v>
      </c>
      <c r="E310">
        <v>0.239330305235745</v>
      </c>
      <c r="G310">
        <v>1031</v>
      </c>
      <c r="H310">
        <v>1049</v>
      </c>
      <c r="I310">
        <v>64</v>
      </c>
      <c r="J310" t="s">
        <v>1160</v>
      </c>
      <c r="K310">
        <v>3901</v>
      </c>
      <c r="L310">
        <v>216</v>
      </c>
      <c r="M310" t="s">
        <v>1161</v>
      </c>
      <c r="N310" t="b">
        <v>0</v>
      </c>
      <c r="O310" t="b">
        <v>0</v>
      </c>
    </row>
    <row r="311" spans="1:15" x14ac:dyDescent="0.25">
      <c r="A311" t="s">
        <v>1162</v>
      </c>
      <c r="B311" t="s">
        <v>16</v>
      </c>
      <c r="C311" t="s">
        <v>1163</v>
      </c>
      <c r="D311">
        <v>0.24187828637504799</v>
      </c>
      <c r="E311">
        <v>1</v>
      </c>
      <c r="G311">
        <v>170</v>
      </c>
      <c r="H311">
        <v>1049</v>
      </c>
      <c r="I311">
        <v>19</v>
      </c>
      <c r="J311" t="s">
        <v>1164</v>
      </c>
      <c r="K311">
        <v>3901</v>
      </c>
      <c r="L311">
        <v>35</v>
      </c>
      <c r="M311" t="s">
        <v>1165</v>
      </c>
      <c r="N311" t="b">
        <v>0</v>
      </c>
      <c r="O311" t="b">
        <v>0</v>
      </c>
    </row>
    <row r="312" spans="1:15" x14ac:dyDescent="0.25">
      <c r="A312" t="s">
        <v>1166</v>
      </c>
      <c r="B312" t="s">
        <v>916</v>
      </c>
      <c r="C312" t="s">
        <v>1167</v>
      </c>
      <c r="D312">
        <v>0.242525795925567</v>
      </c>
      <c r="E312">
        <v>1</v>
      </c>
      <c r="G312">
        <v>5</v>
      </c>
      <c r="H312">
        <v>2</v>
      </c>
      <c r="I312">
        <v>1</v>
      </c>
      <c r="J312" t="s">
        <v>918</v>
      </c>
      <c r="K312">
        <v>12</v>
      </c>
      <c r="L312">
        <v>1</v>
      </c>
      <c r="M312" t="s">
        <v>1168</v>
      </c>
      <c r="N312" t="b">
        <v>0</v>
      </c>
      <c r="O312" t="b">
        <v>0</v>
      </c>
    </row>
    <row r="313" spans="1:15" x14ac:dyDescent="0.25">
      <c r="A313" t="s">
        <v>1169</v>
      </c>
      <c r="B313" t="s">
        <v>16</v>
      </c>
      <c r="C313" t="s">
        <v>1170</v>
      </c>
      <c r="D313">
        <v>0.24691386246486799</v>
      </c>
      <c r="E313">
        <v>1</v>
      </c>
      <c r="G313">
        <v>14</v>
      </c>
      <c r="H313">
        <v>1049</v>
      </c>
      <c r="I313">
        <v>5</v>
      </c>
      <c r="J313" t="s">
        <v>1171</v>
      </c>
      <c r="K313">
        <v>3901</v>
      </c>
      <c r="L313">
        <v>6</v>
      </c>
      <c r="M313" t="s">
        <v>1172</v>
      </c>
      <c r="N313" t="b">
        <v>0</v>
      </c>
      <c r="O313" t="b">
        <v>0</v>
      </c>
    </row>
    <row r="314" spans="1:15" x14ac:dyDescent="0.25">
      <c r="A314" t="s">
        <v>1173</v>
      </c>
      <c r="B314" t="s">
        <v>16</v>
      </c>
      <c r="C314" t="s">
        <v>1174</v>
      </c>
      <c r="D314">
        <v>0.24691386246486799</v>
      </c>
      <c r="E314">
        <v>1</v>
      </c>
      <c r="G314">
        <v>14</v>
      </c>
      <c r="H314">
        <v>1049</v>
      </c>
      <c r="I314">
        <v>5</v>
      </c>
      <c r="J314" t="s">
        <v>1171</v>
      </c>
      <c r="K314">
        <v>3901</v>
      </c>
      <c r="L314">
        <v>6</v>
      </c>
      <c r="M314" t="s">
        <v>1172</v>
      </c>
      <c r="N314" t="b">
        <v>0</v>
      </c>
      <c r="O314" t="b">
        <v>0</v>
      </c>
    </row>
    <row r="315" spans="1:15" x14ac:dyDescent="0.25">
      <c r="A315" t="s">
        <v>1175</v>
      </c>
      <c r="B315" t="s">
        <v>16</v>
      </c>
      <c r="C315" t="s">
        <v>1176</v>
      </c>
      <c r="D315">
        <v>0.24691386246486799</v>
      </c>
      <c r="E315">
        <v>1</v>
      </c>
      <c r="G315">
        <v>14</v>
      </c>
      <c r="H315">
        <v>1049</v>
      </c>
      <c r="I315">
        <v>5</v>
      </c>
      <c r="J315" t="s">
        <v>1177</v>
      </c>
      <c r="K315">
        <v>3901</v>
      </c>
      <c r="L315">
        <v>7</v>
      </c>
      <c r="M315" t="s">
        <v>1178</v>
      </c>
      <c r="N315" t="b">
        <v>0</v>
      </c>
      <c r="O315" t="b">
        <v>0</v>
      </c>
    </row>
    <row r="316" spans="1:15" x14ac:dyDescent="0.25">
      <c r="A316" t="s">
        <v>1179</v>
      </c>
      <c r="B316" t="s">
        <v>16</v>
      </c>
      <c r="C316" t="s">
        <v>1180</v>
      </c>
      <c r="D316">
        <v>0.24691386246486799</v>
      </c>
      <c r="E316">
        <v>1</v>
      </c>
      <c r="G316">
        <v>14</v>
      </c>
      <c r="H316">
        <v>1049</v>
      </c>
      <c r="I316">
        <v>5</v>
      </c>
      <c r="J316" t="s">
        <v>1171</v>
      </c>
      <c r="K316">
        <v>3901</v>
      </c>
      <c r="L316">
        <v>6</v>
      </c>
      <c r="M316" t="s">
        <v>1172</v>
      </c>
      <c r="N316" t="b">
        <v>0</v>
      </c>
      <c r="O316" t="b">
        <v>0</v>
      </c>
    </row>
    <row r="317" spans="1:15" x14ac:dyDescent="0.25">
      <c r="A317" t="s">
        <v>1181</v>
      </c>
      <c r="B317" t="s">
        <v>16</v>
      </c>
      <c r="C317" t="s">
        <v>1182</v>
      </c>
      <c r="D317">
        <v>0.24691386246486799</v>
      </c>
      <c r="E317">
        <v>1</v>
      </c>
      <c r="G317">
        <v>14</v>
      </c>
      <c r="H317">
        <v>1049</v>
      </c>
      <c r="I317">
        <v>5</v>
      </c>
      <c r="J317" t="s">
        <v>1177</v>
      </c>
      <c r="K317">
        <v>3901</v>
      </c>
      <c r="L317">
        <v>7</v>
      </c>
      <c r="M317" t="s">
        <v>1178</v>
      </c>
      <c r="N317" t="b">
        <v>0</v>
      </c>
      <c r="O317" t="b">
        <v>0</v>
      </c>
    </row>
    <row r="318" spans="1:15" x14ac:dyDescent="0.25">
      <c r="A318" t="s">
        <v>1183</v>
      </c>
      <c r="B318" t="s">
        <v>16</v>
      </c>
      <c r="C318" t="s">
        <v>1184</v>
      </c>
      <c r="D318">
        <v>1</v>
      </c>
      <c r="E318">
        <v>0.25483797565402699</v>
      </c>
      <c r="G318">
        <v>138</v>
      </c>
      <c r="H318">
        <v>1049</v>
      </c>
      <c r="I318">
        <v>13</v>
      </c>
      <c r="J318" t="s">
        <v>1185</v>
      </c>
      <c r="K318">
        <v>3901</v>
      </c>
      <c r="L318">
        <v>40</v>
      </c>
      <c r="M318" t="s">
        <v>1186</v>
      </c>
      <c r="N318" t="b">
        <v>0</v>
      </c>
      <c r="O318" t="b">
        <v>0</v>
      </c>
    </row>
    <row r="319" spans="1:15" x14ac:dyDescent="0.25">
      <c r="A319" t="s">
        <v>1187</v>
      </c>
      <c r="B319" t="s">
        <v>16</v>
      </c>
      <c r="C319" t="s">
        <v>1188</v>
      </c>
      <c r="D319">
        <v>1</v>
      </c>
      <c r="E319">
        <v>0.25564401670409398</v>
      </c>
      <c r="G319">
        <v>28</v>
      </c>
      <c r="H319">
        <v>1049</v>
      </c>
      <c r="I319">
        <v>5</v>
      </c>
      <c r="J319" t="s">
        <v>1189</v>
      </c>
      <c r="K319">
        <v>3901</v>
      </c>
      <c r="L319">
        <v>13</v>
      </c>
      <c r="M319" t="s">
        <v>1190</v>
      </c>
      <c r="N319" t="b">
        <v>0</v>
      </c>
      <c r="O319" t="b">
        <v>0</v>
      </c>
    </row>
    <row r="320" spans="1:15" x14ac:dyDescent="0.25">
      <c r="A320" t="s">
        <v>1191</v>
      </c>
      <c r="B320" t="s">
        <v>16</v>
      </c>
      <c r="C320" t="s">
        <v>1192</v>
      </c>
      <c r="D320">
        <v>1</v>
      </c>
      <c r="E320">
        <v>0.26018705162705902</v>
      </c>
      <c r="G320">
        <v>3501</v>
      </c>
      <c r="H320">
        <v>1049</v>
      </c>
      <c r="I320">
        <v>114</v>
      </c>
      <c r="J320" t="s">
        <v>1193</v>
      </c>
      <c r="K320">
        <v>3901</v>
      </c>
      <c r="L320">
        <v>661</v>
      </c>
      <c r="M320" t="s">
        <v>1194</v>
      </c>
      <c r="N320" t="b">
        <v>0</v>
      </c>
      <c r="O320" t="b">
        <v>0</v>
      </c>
    </row>
    <row r="321" spans="1:15" x14ac:dyDescent="0.25">
      <c r="A321" t="s">
        <v>1195</v>
      </c>
      <c r="B321" t="s">
        <v>16</v>
      </c>
      <c r="C321" t="s">
        <v>1196</v>
      </c>
      <c r="D321">
        <v>0.33027068188736303</v>
      </c>
      <c r="E321">
        <v>0.799595038228474</v>
      </c>
      <c r="G321">
        <v>4</v>
      </c>
      <c r="H321">
        <v>1049</v>
      </c>
      <c r="I321">
        <v>3</v>
      </c>
      <c r="J321" t="s">
        <v>1197</v>
      </c>
      <c r="K321">
        <v>3901</v>
      </c>
      <c r="L321">
        <v>4</v>
      </c>
      <c r="M321" t="s">
        <v>1198</v>
      </c>
      <c r="N321" t="b">
        <v>0</v>
      </c>
      <c r="O321" t="b">
        <v>0</v>
      </c>
    </row>
    <row r="322" spans="1:15" x14ac:dyDescent="0.25">
      <c r="A322" t="s">
        <v>1199</v>
      </c>
      <c r="B322" t="s">
        <v>61</v>
      </c>
      <c r="C322" t="s">
        <v>1200</v>
      </c>
      <c r="D322">
        <v>1</v>
      </c>
      <c r="E322">
        <v>0.264873166263632</v>
      </c>
      <c r="G322">
        <v>22</v>
      </c>
      <c r="H322">
        <v>285</v>
      </c>
      <c r="I322">
        <v>4</v>
      </c>
      <c r="J322" t="s">
        <v>913</v>
      </c>
      <c r="K322">
        <v>987</v>
      </c>
      <c r="L322">
        <v>10</v>
      </c>
      <c r="M322" t="s">
        <v>1201</v>
      </c>
      <c r="N322" t="b">
        <v>0</v>
      </c>
      <c r="O322" t="b">
        <v>0</v>
      </c>
    </row>
    <row r="323" spans="1:15" x14ac:dyDescent="0.25">
      <c r="A323" t="s">
        <v>1202</v>
      </c>
      <c r="B323" t="s">
        <v>38</v>
      </c>
      <c r="C323" t="s">
        <v>1203</v>
      </c>
      <c r="D323">
        <v>1</v>
      </c>
      <c r="E323">
        <v>0.26506589621783899</v>
      </c>
      <c r="G323">
        <v>20</v>
      </c>
      <c r="H323">
        <v>951</v>
      </c>
      <c r="I323">
        <v>3</v>
      </c>
      <c r="J323" t="s">
        <v>1204</v>
      </c>
      <c r="K323">
        <v>3668</v>
      </c>
      <c r="L323">
        <v>10</v>
      </c>
      <c r="M323" t="s">
        <v>1205</v>
      </c>
      <c r="N323" t="b">
        <v>0</v>
      </c>
      <c r="O323" t="b">
        <v>0</v>
      </c>
    </row>
    <row r="324" spans="1:15" x14ac:dyDescent="0.25">
      <c r="A324" t="s">
        <v>1206</v>
      </c>
      <c r="B324" t="s">
        <v>16</v>
      </c>
      <c r="C324" t="s">
        <v>1207</v>
      </c>
      <c r="D324">
        <v>1</v>
      </c>
      <c r="E324">
        <v>0.27021355449844803</v>
      </c>
      <c r="G324">
        <v>184</v>
      </c>
      <c r="H324">
        <v>1049</v>
      </c>
      <c r="I324">
        <v>17</v>
      </c>
      <c r="J324" t="s">
        <v>1208</v>
      </c>
      <c r="K324">
        <v>3901</v>
      </c>
      <c r="L324">
        <v>50</v>
      </c>
      <c r="M324" t="s">
        <v>1209</v>
      </c>
      <c r="N324" t="b">
        <v>0</v>
      </c>
      <c r="O324" t="b">
        <v>0</v>
      </c>
    </row>
    <row r="325" spans="1:15" x14ac:dyDescent="0.25">
      <c r="A325" t="s">
        <v>1210</v>
      </c>
      <c r="B325" t="s">
        <v>38</v>
      </c>
      <c r="C325" t="s">
        <v>1211</v>
      </c>
      <c r="D325">
        <v>1</v>
      </c>
      <c r="E325">
        <v>0.27880739343649702</v>
      </c>
      <c r="G325">
        <v>45</v>
      </c>
      <c r="H325">
        <v>951</v>
      </c>
      <c r="I325">
        <v>6</v>
      </c>
      <c r="J325" t="s">
        <v>1212</v>
      </c>
      <c r="K325">
        <v>3668</v>
      </c>
      <c r="L325">
        <v>17</v>
      </c>
      <c r="M325" t="s">
        <v>1213</v>
      </c>
      <c r="N325" t="b">
        <v>0</v>
      </c>
      <c r="O325" t="b">
        <v>0</v>
      </c>
    </row>
    <row r="326" spans="1:15" x14ac:dyDescent="0.25">
      <c r="A326" t="s">
        <v>1214</v>
      </c>
      <c r="B326" t="s">
        <v>38</v>
      </c>
      <c r="C326" t="s">
        <v>1215</v>
      </c>
      <c r="D326">
        <v>1</v>
      </c>
      <c r="E326">
        <v>0.29282882319116399</v>
      </c>
      <c r="G326">
        <v>14</v>
      </c>
      <c r="H326">
        <v>951</v>
      </c>
      <c r="I326">
        <v>1</v>
      </c>
      <c r="J326" t="s">
        <v>1216</v>
      </c>
      <c r="K326">
        <v>3668</v>
      </c>
      <c r="L326">
        <v>8</v>
      </c>
      <c r="M326" t="s">
        <v>1217</v>
      </c>
      <c r="N326" t="b">
        <v>0</v>
      </c>
      <c r="O326" t="b">
        <v>0</v>
      </c>
    </row>
    <row r="327" spans="1:15" x14ac:dyDescent="0.25">
      <c r="A327" t="s">
        <v>1218</v>
      </c>
      <c r="B327" t="s">
        <v>1043</v>
      </c>
      <c r="C327" t="s">
        <v>1219</v>
      </c>
      <c r="D327">
        <v>1</v>
      </c>
      <c r="E327">
        <v>0.29861430643785902</v>
      </c>
      <c r="G327">
        <v>21</v>
      </c>
      <c r="H327">
        <v>50</v>
      </c>
      <c r="I327">
        <v>3</v>
      </c>
      <c r="J327" t="s">
        <v>1220</v>
      </c>
      <c r="K327">
        <v>143</v>
      </c>
      <c r="L327">
        <v>9</v>
      </c>
      <c r="M327" t="s">
        <v>1221</v>
      </c>
      <c r="N327" t="b">
        <v>0</v>
      </c>
      <c r="O327" t="b">
        <v>0</v>
      </c>
    </row>
    <row r="328" spans="1:15" x14ac:dyDescent="0.25">
      <c r="A328" t="s">
        <v>1222</v>
      </c>
      <c r="B328" t="s">
        <v>16</v>
      </c>
      <c r="C328" t="s">
        <v>1223</v>
      </c>
      <c r="D328">
        <v>1</v>
      </c>
      <c r="E328">
        <v>0.29994118011026899</v>
      </c>
      <c r="G328">
        <v>62</v>
      </c>
      <c r="H328">
        <v>1049</v>
      </c>
      <c r="I328">
        <v>3</v>
      </c>
      <c r="J328" t="s">
        <v>1224</v>
      </c>
      <c r="K328">
        <v>3901</v>
      </c>
      <c r="L328">
        <v>22</v>
      </c>
      <c r="M328" t="s">
        <v>1225</v>
      </c>
      <c r="N328" t="b">
        <v>0</v>
      </c>
      <c r="O328" t="b">
        <v>0</v>
      </c>
    </row>
    <row r="329" spans="1:15" x14ac:dyDescent="0.25">
      <c r="A329" t="s">
        <v>1226</v>
      </c>
      <c r="B329" t="s">
        <v>38</v>
      </c>
      <c r="C329" t="s">
        <v>1227</v>
      </c>
      <c r="D329">
        <v>1</v>
      </c>
      <c r="E329">
        <v>0.30003212220499098</v>
      </c>
      <c r="G329">
        <v>4</v>
      </c>
      <c r="H329">
        <v>951</v>
      </c>
      <c r="I329">
        <v>1</v>
      </c>
      <c r="J329" t="s">
        <v>1228</v>
      </c>
      <c r="K329">
        <v>3668</v>
      </c>
      <c r="L329">
        <v>4</v>
      </c>
      <c r="M329" t="s">
        <v>1229</v>
      </c>
      <c r="N329" t="b">
        <v>0</v>
      </c>
      <c r="O329" t="b">
        <v>0</v>
      </c>
    </row>
    <row r="330" spans="1:15" x14ac:dyDescent="0.25">
      <c r="A330" t="s">
        <v>1230</v>
      </c>
      <c r="B330" t="s">
        <v>16</v>
      </c>
      <c r="C330" t="s">
        <v>1231</v>
      </c>
      <c r="D330">
        <v>1</v>
      </c>
      <c r="E330">
        <v>0.30087080402969302</v>
      </c>
      <c r="G330">
        <v>39</v>
      </c>
      <c r="H330">
        <v>1049</v>
      </c>
      <c r="I330">
        <v>5</v>
      </c>
      <c r="J330" t="s">
        <v>1004</v>
      </c>
      <c r="K330">
        <v>3901</v>
      </c>
      <c r="L330">
        <v>16</v>
      </c>
      <c r="M330" t="s">
        <v>1232</v>
      </c>
      <c r="N330" t="b">
        <v>0</v>
      </c>
      <c r="O330" t="b">
        <v>0</v>
      </c>
    </row>
    <row r="331" spans="1:15" x14ac:dyDescent="0.25">
      <c r="A331" t="s">
        <v>1233</v>
      </c>
      <c r="B331" t="s">
        <v>16</v>
      </c>
      <c r="C331" t="s">
        <v>1234</v>
      </c>
      <c r="D331">
        <v>1</v>
      </c>
      <c r="E331">
        <v>0.30087080402969302</v>
      </c>
      <c r="G331">
        <v>39</v>
      </c>
      <c r="H331">
        <v>1049</v>
      </c>
      <c r="I331">
        <v>5</v>
      </c>
      <c r="J331" t="s">
        <v>1004</v>
      </c>
      <c r="K331">
        <v>3901</v>
      </c>
      <c r="L331">
        <v>16</v>
      </c>
      <c r="M331" t="s">
        <v>1232</v>
      </c>
      <c r="N331" t="b">
        <v>0</v>
      </c>
      <c r="O331" t="b">
        <v>0</v>
      </c>
    </row>
    <row r="332" spans="1:15" x14ac:dyDescent="0.25">
      <c r="A332" t="s">
        <v>1235</v>
      </c>
      <c r="B332" t="s">
        <v>16</v>
      </c>
      <c r="C332" t="s">
        <v>1236</v>
      </c>
      <c r="D332">
        <v>1</v>
      </c>
      <c r="E332">
        <v>0.31068133223758898</v>
      </c>
      <c r="G332">
        <v>185</v>
      </c>
      <c r="H332">
        <v>1049</v>
      </c>
      <c r="I332">
        <v>12</v>
      </c>
      <c r="J332" t="s">
        <v>1237</v>
      </c>
      <c r="K332">
        <v>3901</v>
      </c>
      <c r="L332">
        <v>50</v>
      </c>
      <c r="M332" t="s">
        <v>1238</v>
      </c>
      <c r="N332" t="b">
        <v>0</v>
      </c>
      <c r="O332" t="b">
        <v>0</v>
      </c>
    </row>
    <row r="333" spans="1:15" x14ac:dyDescent="0.25">
      <c r="A333" t="s">
        <v>1239</v>
      </c>
      <c r="B333" t="s">
        <v>16</v>
      </c>
      <c r="C333" t="s">
        <v>1240</v>
      </c>
      <c r="D333">
        <v>1</v>
      </c>
      <c r="E333">
        <v>0.31418152486622503</v>
      </c>
      <c r="G333">
        <v>3439</v>
      </c>
      <c r="H333">
        <v>1049</v>
      </c>
      <c r="I333">
        <v>160</v>
      </c>
      <c r="J333" t="s">
        <v>1241</v>
      </c>
      <c r="K333">
        <v>3901</v>
      </c>
      <c r="L333">
        <v>649</v>
      </c>
      <c r="M333" t="s">
        <v>1242</v>
      </c>
      <c r="N333" t="b">
        <v>0</v>
      </c>
      <c r="O333" t="b">
        <v>0</v>
      </c>
    </row>
    <row r="334" spans="1:15" x14ac:dyDescent="0.25">
      <c r="A334" t="s">
        <v>1243</v>
      </c>
      <c r="B334" t="s">
        <v>16</v>
      </c>
      <c r="C334" t="s">
        <v>1244</v>
      </c>
      <c r="D334">
        <v>1</v>
      </c>
      <c r="E334">
        <v>0.318196934807563</v>
      </c>
      <c r="G334">
        <v>104</v>
      </c>
      <c r="H334">
        <v>1049</v>
      </c>
      <c r="I334">
        <v>3</v>
      </c>
      <c r="J334" t="s">
        <v>1245</v>
      </c>
      <c r="K334">
        <v>3901</v>
      </c>
      <c r="L334">
        <v>32</v>
      </c>
      <c r="M334" t="s">
        <v>1246</v>
      </c>
      <c r="N334" t="b">
        <v>0</v>
      </c>
      <c r="O334" t="b">
        <v>0</v>
      </c>
    </row>
    <row r="335" spans="1:15" x14ac:dyDescent="0.25">
      <c r="A335" t="s">
        <v>1247</v>
      </c>
      <c r="B335" t="s">
        <v>16</v>
      </c>
      <c r="C335" t="s">
        <v>1248</v>
      </c>
      <c r="D335">
        <v>1</v>
      </c>
      <c r="E335">
        <v>0.32152849297934299</v>
      </c>
      <c r="G335">
        <v>153</v>
      </c>
      <c r="H335">
        <v>1049</v>
      </c>
      <c r="I335">
        <v>12</v>
      </c>
      <c r="J335" t="s">
        <v>1249</v>
      </c>
      <c r="K335">
        <v>3901</v>
      </c>
      <c r="L335">
        <v>43</v>
      </c>
      <c r="M335" t="s">
        <v>1250</v>
      </c>
      <c r="N335" t="b">
        <v>0</v>
      </c>
      <c r="O335" t="b">
        <v>0</v>
      </c>
    </row>
    <row r="336" spans="1:15" x14ac:dyDescent="0.25">
      <c r="A336" t="s">
        <v>1251</v>
      </c>
      <c r="B336" t="s">
        <v>16</v>
      </c>
      <c r="C336" t="s">
        <v>1252</v>
      </c>
      <c r="D336">
        <v>1</v>
      </c>
      <c r="E336">
        <v>0.32483724177101803</v>
      </c>
      <c r="G336">
        <v>87</v>
      </c>
      <c r="H336">
        <v>1049</v>
      </c>
      <c r="I336">
        <v>10</v>
      </c>
      <c r="J336" t="s">
        <v>1253</v>
      </c>
      <c r="K336">
        <v>3901</v>
      </c>
      <c r="L336">
        <v>28</v>
      </c>
      <c r="M336" t="s">
        <v>1254</v>
      </c>
      <c r="N336" t="b">
        <v>0</v>
      </c>
      <c r="O336" t="b">
        <v>0</v>
      </c>
    </row>
    <row r="337" spans="1:15" x14ac:dyDescent="0.25">
      <c r="A337" t="s">
        <v>1255</v>
      </c>
      <c r="B337" t="s">
        <v>16</v>
      </c>
      <c r="C337" t="s">
        <v>1256</v>
      </c>
      <c r="D337">
        <v>1</v>
      </c>
      <c r="E337">
        <v>0.32559630736245398</v>
      </c>
      <c r="G337">
        <v>135</v>
      </c>
      <c r="H337">
        <v>1049</v>
      </c>
      <c r="I337">
        <v>10</v>
      </c>
      <c r="J337" t="s">
        <v>1257</v>
      </c>
      <c r="K337">
        <v>3901</v>
      </c>
      <c r="L337">
        <v>39</v>
      </c>
      <c r="M337" t="s">
        <v>1258</v>
      </c>
      <c r="N337" t="b">
        <v>0</v>
      </c>
      <c r="O337" t="b">
        <v>0</v>
      </c>
    </row>
    <row r="338" spans="1:15" x14ac:dyDescent="0.25">
      <c r="A338" t="s">
        <v>1259</v>
      </c>
      <c r="B338" t="s">
        <v>16</v>
      </c>
      <c r="C338" t="s">
        <v>1260</v>
      </c>
      <c r="D338">
        <v>0.33027068188736303</v>
      </c>
      <c r="E338">
        <v>1</v>
      </c>
      <c r="G338">
        <v>4</v>
      </c>
      <c r="H338">
        <v>1049</v>
      </c>
      <c r="I338">
        <v>3</v>
      </c>
      <c r="J338" t="s">
        <v>1261</v>
      </c>
      <c r="K338">
        <v>3901</v>
      </c>
      <c r="L338">
        <v>3</v>
      </c>
      <c r="M338" t="s">
        <v>1262</v>
      </c>
      <c r="N338" t="b">
        <v>0</v>
      </c>
      <c r="O338" t="b">
        <v>0</v>
      </c>
    </row>
    <row r="339" spans="1:15" x14ac:dyDescent="0.25">
      <c r="A339" t="s">
        <v>1263</v>
      </c>
      <c r="B339" t="s">
        <v>16</v>
      </c>
      <c r="C339" t="s">
        <v>1264</v>
      </c>
      <c r="D339">
        <v>0.33027068188736303</v>
      </c>
      <c r="E339">
        <v>1</v>
      </c>
      <c r="G339">
        <v>4</v>
      </c>
      <c r="H339">
        <v>1049</v>
      </c>
      <c r="I339">
        <v>3</v>
      </c>
      <c r="J339" t="s">
        <v>1265</v>
      </c>
      <c r="K339">
        <v>3901</v>
      </c>
      <c r="L339">
        <v>2</v>
      </c>
      <c r="M339" t="s">
        <v>1266</v>
      </c>
      <c r="N339" t="b">
        <v>0</v>
      </c>
      <c r="O339" t="b">
        <v>0</v>
      </c>
    </row>
    <row r="340" spans="1:15" x14ac:dyDescent="0.25">
      <c r="A340" t="s">
        <v>1267</v>
      </c>
      <c r="B340" t="s">
        <v>16</v>
      </c>
      <c r="C340" t="s">
        <v>1268</v>
      </c>
      <c r="D340">
        <v>0.62186910785225402</v>
      </c>
      <c r="E340">
        <v>0.56334559458855804</v>
      </c>
      <c r="G340">
        <v>549</v>
      </c>
      <c r="H340">
        <v>1049</v>
      </c>
      <c r="I340">
        <v>42</v>
      </c>
      <c r="J340" t="s">
        <v>1269</v>
      </c>
      <c r="K340">
        <v>3901</v>
      </c>
      <c r="L340">
        <v>122</v>
      </c>
      <c r="M340" t="s">
        <v>1270</v>
      </c>
      <c r="N340" t="b">
        <v>0</v>
      </c>
      <c r="O340" t="b">
        <v>0</v>
      </c>
    </row>
    <row r="341" spans="1:15" x14ac:dyDescent="0.25">
      <c r="A341" t="s">
        <v>1271</v>
      </c>
      <c r="B341" t="s">
        <v>25</v>
      </c>
      <c r="C341" t="s">
        <v>1272</v>
      </c>
      <c r="D341">
        <v>1</v>
      </c>
      <c r="E341">
        <v>0.35772757598535698</v>
      </c>
      <c r="G341">
        <v>408</v>
      </c>
      <c r="H341">
        <v>981</v>
      </c>
      <c r="I341">
        <v>3</v>
      </c>
      <c r="J341" t="s">
        <v>1273</v>
      </c>
      <c r="K341">
        <v>3656</v>
      </c>
      <c r="L341">
        <v>95</v>
      </c>
      <c r="M341" t="s">
        <v>1274</v>
      </c>
      <c r="N341" t="b">
        <v>0</v>
      </c>
      <c r="O341" t="b">
        <v>0</v>
      </c>
    </row>
    <row r="342" spans="1:15" x14ac:dyDescent="0.25">
      <c r="A342" t="s">
        <v>1275</v>
      </c>
      <c r="B342" t="s">
        <v>25</v>
      </c>
      <c r="C342" t="s">
        <v>1276</v>
      </c>
      <c r="D342">
        <v>0.35822826585881401</v>
      </c>
      <c r="E342">
        <v>1</v>
      </c>
      <c r="G342">
        <v>6</v>
      </c>
      <c r="H342">
        <v>981</v>
      </c>
      <c r="I342">
        <v>3</v>
      </c>
      <c r="J342" t="s">
        <v>1277</v>
      </c>
      <c r="K342">
        <v>3656</v>
      </c>
      <c r="L342">
        <v>4</v>
      </c>
      <c r="M342" t="s">
        <v>1278</v>
      </c>
      <c r="N342" t="b">
        <v>0</v>
      </c>
      <c r="O342" t="b">
        <v>0</v>
      </c>
    </row>
    <row r="343" spans="1:15" x14ac:dyDescent="0.25">
      <c r="A343" t="s">
        <v>1279</v>
      </c>
      <c r="B343" t="s">
        <v>16</v>
      </c>
      <c r="C343" t="s">
        <v>1280</v>
      </c>
      <c r="D343">
        <v>1</v>
      </c>
      <c r="E343">
        <v>0.361631556949077</v>
      </c>
      <c r="G343">
        <v>1265</v>
      </c>
      <c r="H343">
        <v>1049</v>
      </c>
      <c r="I343">
        <v>62</v>
      </c>
      <c r="J343" t="s">
        <v>1281</v>
      </c>
      <c r="K343">
        <v>3901</v>
      </c>
      <c r="L343">
        <v>258</v>
      </c>
      <c r="M343" t="s">
        <v>1282</v>
      </c>
      <c r="N343" t="b">
        <v>0</v>
      </c>
      <c r="O343" t="b">
        <v>0</v>
      </c>
    </row>
    <row r="344" spans="1:15" x14ac:dyDescent="0.25">
      <c r="A344" t="s">
        <v>1283</v>
      </c>
      <c r="B344" t="s">
        <v>61</v>
      </c>
      <c r="C344" t="s">
        <v>1284</v>
      </c>
      <c r="D344">
        <v>1</v>
      </c>
      <c r="E344">
        <v>0.37381260914775899</v>
      </c>
      <c r="G344">
        <v>103</v>
      </c>
      <c r="H344">
        <v>285</v>
      </c>
      <c r="I344">
        <v>9</v>
      </c>
      <c r="J344" t="s">
        <v>1285</v>
      </c>
      <c r="K344">
        <v>987</v>
      </c>
      <c r="L344">
        <v>31</v>
      </c>
      <c r="M344" t="s">
        <v>1286</v>
      </c>
      <c r="N344" t="b">
        <v>0</v>
      </c>
      <c r="O344" t="b">
        <v>0</v>
      </c>
    </row>
    <row r="345" spans="1:15" x14ac:dyDescent="0.25">
      <c r="A345" t="s">
        <v>1287</v>
      </c>
      <c r="B345" t="s">
        <v>38</v>
      </c>
      <c r="C345" t="s">
        <v>1288</v>
      </c>
      <c r="D345">
        <v>1</v>
      </c>
      <c r="E345">
        <v>0.374287403753506</v>
      </c>
      <c r="G345">
        <v>470</v>
      </c>
      <c r="H345">
        <v>951</v>
      </c>
      <c r="I345">
        <v>35</v>
      </c>
      <c r="J345" t="s">
        <v>1289</v>
      </c>
      <c r="K345">
        <v>3668</v>
      </c>
      <c r="L345">
        <v>107</v>
      </c>
      <c r="M345" t="s">
        <v>1290</v>
      </c>
      <c r="N345" t="b">
        <v>0</v>
      </c>
      <c r="O345" t="b">
        <v>0</v>
      </c>
    </row>
    <row r="346" spans="1:15" x14ac:dyDescent="0.25">
      <c r="A346" t="s">
        <v>1291</v>
      </c>
      <c r="B346" t="s">
        <v>16</v>
      </c>
      <c r="C346" t="s">
        <v>1292</v>
      </c>
      <c r="D346">
        <v>1</v>
      </c>
      <c r="E346">
        <v>0.37612159885992902</v>
      </c>
      <c r="G346">
        <v>71</v>
      </c>
      <c r="H346">
        <v>1049</v>
      </c>
      <c r="I346">
        <v>2</v>
      </c>
      <c r="J346" t="s">
        <v>752</v>
      </c>
      <c r="K346">
        <v>3901</v>
      </c>
      <c r="L346">
        <v>24</v>
      </c>
      <c r="M346" t="s">
        <v>1293</v>
      </c>
      <c r="N346" t="b">
        <v>0</v>
      </c>
      <c r="O346" t="b">
        <v>0</v>
      </c>
    </row>
    <row r="347" spans="1:15" x14ac:dyDescent="0.25">
      <c r="A347" t="s">
        <v>1294</v>
      </c>
      <c r="B347" t="s">
        <v>16</v>
      </c>
      <c r="C347" t="s">
        <v>1295</v>
      </c>
      <c r="D347">
        <v>1</v>
      </c>
      <c r="E347">
        <v>0.37928204653019598</v>
      </c>
      <c r="G347">
        <v>229</v>
      </c>
      <c r="H347">
        <v>1049</v>
      </c>
      <c r="I347">
        <v>17</v>
      </c>
      <c r="J347" t="s">
        <v>1208</v>
      </c>
      <c r="K347">
        <v>3901</v>
      </c>
      <c r="L347">
        <v>59</v>
      </c>
      <c r="M347" t="s">
        <v>1296</v>
      </c>
      <c r="N347" t="b">
        <v>0</v>
      </c>
      <c r="O347" t="b">
        <v>0</v>
      </c>
    </row>
    <row r="348" spans="1:15" x14ac:dyDescent="0.25">
      <c r="A348" t="s">
        <v>1297</v>
      </c>
      <c r="B348" t="s">
        <v>16</v>
      </c>
      <c r="C348" t="s">
        <v>1298</v>
      </c>
      <c r="D348">
        <v>1</v>
      </c>
      <c r="E348">
        <v>0.39869935754603297</v>
      </c>
      <c r="G348">
        <v>159</v>
      </c>
      <c r="H348">
        <v>1049</v>
      </c>
      <c r="I348">
        <v>11</v>
      </c>
      <c r="J348" t="s">
        <v>1299</v>
      </c>
      <c r="K348">
        <v>3901</v>
      </c>
      <c r="L348">
        <v>44</v>
      </c>
      <c r="M348" t="s">
        <v>1300</v>
      </c>
      <c r="N348" t="b">
        <v>0</v>
      </c>
      <c r="O348" t="b">
        <v>0</v>
      </c>
    </row>
    <row r="349" spans="1:15" x14ac:dyDescent="0.25">
      <c r="A349" t="s">
        <v>1301</v>
      </c>
      <c r="B349" t="s">
        <v>16</v>
      </c>
      <c r="C349" t="s">
        <v>1302</v>
      </c>
      <c r="D349">
        <v>0.40448998854995399</v>
      </c>
      <c r="E349">
        <v>1</v>
      </c>
      <c r="G349">
        <v>9</v>
      </c>
      <c r="H349">
        <v>1049</v>
      </c>
      <c r="I349">
        <v>4</v>
      </c>
      <c r="J349" t="s">
        <v>1303</v>
      </c>
      <c r="K349">
        <v>3901</v>
      </c>
      <c r="L349">
        <v>5</v>
      </c>
      <c r="M349" t="s">
        <v>1304</v>
      </c>
      <c r="N349" t="b">
        <v>0</v>
      </c>
      <c r="O349" t="b">
        <v>0</v>
      </c>
    </row>
    <row r="350" spans="1:15" x14ac:dyDescent="0.25">
      <c r="A350" t="s">
        <v>1305</v>
      </c>
      <c r="B350" t="s">
        <v>25</v>
      </c>
      <c r="C350" t="s">
        <v>1306</v>
      </c>
      <c r="D350">
        <v>1</v>
      </c>
      <c r="E350">
        <v>0.40535379464523302</v>
      </c>
      <c r="G350">
        <v>729</v>
      </c>
      <c r="H350">
        <v>981</v>
      </c>
      <c r="I350">
        <v>42</v>
      </c>
      <c r="J350" t="s">
        <v>1307</v>
      </c>
      <c r="K350">
        <v>3656</v>
      </c>
      <c r="L350">
        <v>158</v>
      </c>
      <c r="M350" t="s">
        <v>1308</v>
      </c>
      <c r="N350" t="b">
        <v>0</v>
      </c>
      <c r="O350" t="b">
        <v>0</v>
      </c>
    </row>
    <row r="351" spans="1:15" x14ac:dyDescent="0.25">
      <c r="A351" t="s">
        <v>1309</v>
      </c>
      <c r="B351" t="s">
        <v>25</v>
      </c>
      <c r="C351" t="s">
        <v>1310</v>
      </c>
      <c r="D351">
        <v>0.425819775238511</v>
      </c>
      <c r="E351">
        <v>1</v>
      </c>
      <c r="G351">
        <v>2</v>
      </c>
      <c r="H351">
        <v>981</v>
      </c>
      <c r="I351">
        <v>2</v>
      </c>
      <c r="J351" t="s">
        <v>1311</v>
      </c>
      <c r="K351">
        <v>3656</v>
      </c>
      <c r="L351">
        <v>2</v>
      </c>
      <c r="M351" t="s">
        <v>1312</v>
      </c>
      <c r="N351" t="b">
        <v>0</v>
      </c>
      <c r="O351" t="b">
        <v>0</v>
      </c>
    </row>
    <row r="352" spans="1:15" x14ac:dyDescent="0.25">
      <c r="A352" t="s">
        <v>1313</v>
      </c>
      <c r="B352" t="s">
        <v>61</v>
      </c>
      <c r="C352" t="s">
        <v>1314</v>
      </c>
      <c r="D352">
        <v>1</v>
      </c>
      <c r="E352">
        <v>0.429305796212614</v>
      </c>
      <c r="G352">
        <v>250</v>
      </c>
      <c r="H352">
        <v>285</v>
      </c>
      <c r="I352">
        <v>15</v>
      </c>
      <c r="J352" t="s">
        <v>1315</v>
      </c>
      <c r="K352">
        <v>987</v>
      </c>
      <c r="L352">
        <v>65</v>
      </c>
      <c r="M352" t="s">
        <v>1316</v>
      </c>
      <c r="N352" t="b">
        <v>0</v>
      </c>
      <c r="O352" t="b">
        <v>0</v>
      </c>
    </row>
    <row r="353" spans="1:15" x14ac:dyDescent="0.25">
      <c r="A353" t="s">
        <v>1317</v>
      </c>
      <c r="B353" t="s">
        <v>38</v>
      </c>
      <c r="C353" t="s">
        <v>1318</v>
      </c>
      <c r="D353">
        <v>1</v>
      </c>
      <c r="E353">
        <v>0.42933809215276197</v>
      </c>
      <c r="G353">
        <v>105</v>
      </c>
      <c r="H353">
        <v>951</v>
      </c>
      <c r="I353">
        <v>6</v>
      </c>
      <c r="J353" t="s">
        <v>1319</v>
      </c>
      <c r="K353">
        <v>3668</v>
      </c>
      <c r="L353">
        <v>31</v>
      </c>
      <c r="M353" t="s">
        <v>1320</v>
      </c>
      <c r="N353" t="b">
        <v>0</v>
      </c>
      <c r="O353" t="b">
        <v>0</v>
      </c>
    </row>
    <row r="354" spans="1:15" x14ac:dyDescent="0.25">
      <c r="A354" t="s">
        <v>1321</v>
      </c>
      <c r="B354" t="s">
        <v>38</v>
      </c>
      <c r="C354" t="s">
        <v>1322</v>
      </c>
      <c r="D354">
        <v>1</v>
      </c>
      <c r="E354">
        <v>0.42933809215276197</v>
      </c>
      <c r="G354">
        <v>105</v>
      </c>
      <c r="H354">
        <v>951</v>
      </c>
      <c r="I354">
        <v>6</v>
      </c>
      <c r="J354" t="s">
        <v>1319</v>
      </c>
      <c r="K354">
        <v>3668</v>
      </c>
      <c r="L354">
        <v>31</v>
      </c>
      <c r="M354" t="s">
        <v>1320</v>
      </c>
      <c r="N354" t="b">
        <v>0</v>
      </c>
      <c r="O354" t="b">
        <v>0</v>
      </c>
    </row>
    <row r="355" spans="1:15" x14ac:dyDescent="0.25">
      <c r="A355" t="s">
        <v>1323</v>
      </c>
      <c r="B355" t="s">
        <v>16</v>
      </c>
      <c r="C355" t="s">
        <v>1324</v>
      </c>
      <c r="D355">
        <v>0.43648180659092201</v>
      </c>
      <c r="E355">
        <v>1</v>
      </c>
      <c r="G355">
        <v>74</v>
      </c>
      <c r="H355">
        <v>1049</v>
      </c>
      <c r="I355">
        <v>11</v>
      </c>
      <c r="J355" t="s">
        <v>1325</v>
      </c>
      <c r="K355">
        <v>3901</v>
      </c>
      <c r="L355">
        <v>22</v>
      </c>
      <c r="M355" t="s">
        <v>1326</v>
      </c>
      <c r="N355" t="b">
        <v>0</v>
      </c>
      <c r="O355" t="b">
        <v>0</v>
      </c>
    </row>
    <row r="356" spans="1:15" x14ac:dyDescent="0.25">
      <c r="A356" t="s">
        <v>1327</v>
      </c>
      <c r="B356" t="s">
        <v>16</v>
      </c>
      <c r="C356" t="s">
        <v>1328</v>
      </c>
      <c r="D356">
        <v>1</v>
      </c>
      <c r="E356">
        <v>0.44572983694269902</v>
      </c>
      <c r="G356">
        <v>169</v>
      </c>
      <c r="H356">
        <v>1049</v>
      </c>
      <c r="I356">
        <v>5</v>
      </c>
      <c r="J356" t="s">
        <v>1329</v>
      </c>
      <c r="K356">
        <v>3901</v>
      </c>
      <c r="L356">
        <v>46</v>
      </c>
      <c r="M356" t="s">
        <v>1330</v>
      </c>
      <c r="N356" t="b">
        <v>0</v>
      </c>
      <c r="O356" t="b">
        <v>0</v>
      </c>
    </row>
    <row r="357" spans="1:15" x14ac:dyDescent="0.25">
      <c r="A357" t="s">
        <v>1331</v>
      </c>
      <c r="B357" t="s">
        <v>38</v>
      </c>
      <c r="C357" t="s">
        <v>1332</v>
      </c>
      <c r="D357">
        <v>1</v>
      </c>
      <c r="E357">
        <v>0.45082558347419899</v>
      </c>
      <c r="G357">
        <v>28</v>
      </c>
      <c r="H357">
        <v>951</v>
      </c>
      <c r="I357">
        <v>4</v>
      </c>
      <c r="J357" t="s">
        <v>1333</v>
      </c>
      <c r="K357">
        <v>3668</v>
      </c>
      <c r="L357">
        <v>12</v>
      </c>
      <c r="M357" t="s">
        <v>1334</v>
      </c>
      <c r="N357" t="b">
        <v>0</v>
      </c>
      <c r="O357" t="b">
        <v>0</v>
      </c>
    </row>
    <row r="358" spans="1:15" x14ac:dyDescent="0.25">
      <c r="A358" t="s">
        <v>1335</v>
      </c>
      <c r="B358" t="s">
        <v>61</v>
      </c>
      <c r="C358" t="s">
        <v>1336</v>
      </c>
      <c r="D358">
        <v>1</v>
      </c>
      <c r="E358">
        <v>0.45500363347548101</v>
      </c>
      <c r="G358">
        <v>68</v>
      </c>
      <c r="H358">
        <v>285</v>
      </c>
      <c r="I358">
        <v>6</v>
      </c>
      <c r="J358" t="s">
        <v>1337</v>
      </c>
      <c r="K358">
        <v>987</v>
      </c>
      <c r="L358">
        <v>22</v>
      </c>
      <c r="M358" t="s">
        <v>1338</v>
      </c>
      <c r="N358" t="b">
        <v>0</v>
      </c>
      <c r="O358" t="b">
        <v>0</v>
      </c>
    </row>
    <row r="359" spans="1:15" x14ac:dyDescent="0.25">
      <c r="A359" t="s">
        <v>1339</v>
      </c>
      <c r="B359" t="s">
        <v>38</v>
      </c>
      <c r="C359" t="s">
        <v>1340</v>
      </c>
      <c r="D359">
        <v>1</v>
      </c>
      <c r="E359">
        <v>0.46787467252043702</v>
      </c>
      <c r="G359">
        <v>169</v>
      </c>
      <c r="H359">
        <v>951</v>
      </c>
      <c r="I359">
        <v>11</v>
      </c>
      <c r="J359" t="s">
        <v>1341</v>
      </c>
      <c r="K359">
        <v>3668</v>
      </c>
      <c r="L359">
        <v>45</v>
      </c>
      <c r="M359" t="s">
        <v>1342</v>
      </c>
      <c r="N359" t="b">
        <v>0</v>
      </c>
      <c r="O359" t="b">
        <v>0</v>
      </c>
    </row>
    <row r="360" spans="1:15" x14ac:dyDescent="0.25">
      <c r="A360" t="s">
        <v>1343</v>
      </c>
      <c r="B360" t="s">
        <v>25</v>
      </c>
      <c r="C360" t="s">
        <v>1344</v>
      </c>
      <c r="D360">
        <v>1</v>
      </c>
      <c r="E360">
        <v>0.480118528095626</v>
      </c>
      <c r="G360">
        <v>231</v>
      </c>
      <c r="H360">
        <v>981</v>
      </c>
      <c r="I360">
        <v>3</v>
      </c>
      <c r="J360" t="s">
        <v>1345</v>
      </c>
      <c r="K360">
        <v>3656</v>
      </c>
      <c r="L360">
        <v>58</v>
      </c>
      <c r="M360" t="s">
        <v>1346</v>
      </c>
      <c r="N360" t="b">
        <v>0</v>
      </c>
      <c r="O360" t="b">
        <v>0</v>
      </c>
    </row>
    <row r="361" spans="1:15" x14ac:dyDescent="0.25">
      <c r="A361" t="s">
        <v>1347</v>
      </c>
      <c r="B361" t="s">
        <v>16</v>
      </c>
      <c r="C361" t="s">
        <v>1348</v>
      </c>
      <c r="D361">
        <v>1</v>
      </c>
      <c r="E361">
        <v>0.48912021981439502</v>
      </c>
      <c r="G361">
        <v>15804</v>
      </c>
      <c r="H361">
        <v>1049</v>
      </c>
      <c r="I361">
        <v>690</v>
      </c>
      <c r="J361" t="s">
        <v>1349</v>
      </c>
      <c r="K361">
        <v>3901</v>
      </c>
      <c r="L361">
        <v>2746</v>
      </c>
      <c r="M361" t="s">
        <v>1350</v>
      </c>
      <c r="N361" t="b">
        <v>0</v>
      </c>
      <c r="O361" t="b">
        <v>0</v>
      </c>
    </row>
    <row r="362" spans="1:15" x14ac:dyDescent="0.25">
      <c r="A362" t="s">
        <v>1351</v>
      </c>
      <c r="B362" t="s">
        <v>25</v>
      </c>
      <c r="C362" t="s">
        <v>1352</v>
      </c>
      <c r="D362">
        <v>1</v>
      </c>
      <c r="E362">
        <v>0.49120454098417898</v>
      </c>
      <c r="G362">
        <v>442</v>
      </c>
      <c r="H362">
        <v>981</v>
      </c>
      <c r="I362">
        <v>8</v>
      </c>
      <c r="J362" t="s">
        <v>1353</v>
      </c>
      <c r="K362">
        <v>3656</v>
      </c>
      <c r="L362">
        <v>101</v>
      </c>
      <c r="M362" t="s">
        <v>1354</v>
      </c>
      <c r="N362" t="b">
        <v>0</v>
      </c>
      <c r="O362" t="b">
        <v>0</v>
      </c>
    </row>
    <row r="363" spans="1:15" x14ac:dyDescent="0.25">
      <c r="A363" t="s">
        <v>1355</v>
      </c>
      <c r="B363" t="s">
        <v>16</v>
      </c>
      <c r="C363" t="s">
        <v>1356</v>
      </c>
      <c r="D363">
        <v>1</v>
      </c>
      <c r="E363">
        <v>0.49256707976221598</v>
      </c>
      <c r="G363">
        <v>465</v>
      </c>
      <c r="H363">
        <v>1049</v>
      </c>
      <c r="I363">
        <v>34</v>
      </c>
      <c r="J363" t="s">
        <v>1357</v>
      </c>
      <c r="K363">
        <v>3901</v>
      </c>
      <c r="L363">
        <v>106</v>
      </c>
      <c r="M363" t="s">
        <v>1358</v>
      </c>
      <c r="N363" t="b">
        <v>0</v>
      </c>
      <c r="O363" t="b">
        <v>0</v>
      </c>
    </row>
    <row r="364" spans="1:15" x14ac:dyDescent="0.25">
      <c r="A364" t="s">
        <v>1359</v>
      </c>
      <c r="B364" t="s">
        <v>16</v>
      </c>
      <c r="C364" t="s">
        <v>1360</v>
      </c>
      <c r="D364">
        <v>1</v>
      </c>
      <c r="E364">
        <v>0.49758464941631297</v>
      </c>
      <c r="G364">
        <v>52</v>
      </c>
      <c r="H364">
        <v>1049</v>
      </c>
      <c r="I364">
        <v>2</v>
      </c>
      <c r="J364" t="s">
        <v>1361</v>
      </c>
      <c r="K364">
        <v>3901</v>
      </c>
      <c r="L364">
        <v>19</v>
      </c>
      <c r="M364" t="s">
        <v>1362</v>
      </c>
      <c r="N364" t="b">
        <v>0</v>
      </c>
      <c r="O364" t="b">
        <v>0</v>
      </c>
    </row>
    <row r="365" spans="1:15" x14ac:dyDescent="0.25">
      <c r="A365" t="s">
        <v>1363</v>
      </c>
      <c r="B365" t="s">
        <v>38</v>
      </c>
      <c r="C365" t="s">
        <v>1364</v>
      </c>
      <c r="D365">
        <v>1</v>
      </c>
      <c r="E365">
        <v>0.49775274287709498</v>
      </c>
      <c r="G365">
        <v>51</v>
      </c>
      <c r="H365">
        <v>951</v>
      </c>
      <c r="I365">
        <v>7</v>
      </c>
      <c r="J365" t="s">
        <v>1365</v>
      </c>
      <c r="K365">
        <v>3668</v>
      </c>
      <c r="L365">
        <v>18</v>
      </c>
      <c r="M365" t="s">
        <v>1366</v>
      </c>
      <c r="N365" t="b">
        <v>0</v>
      </c>
      <c r="O365" t="b">
        <v>0</v>
      </c>
    </row>
    <row r="366" spans="1:15" x14ac:dyDescent="0.25">
      <c r="A366" t="s">
        <v>1367</v>
      </c>
      <c r="B366" t="s">
        <v>16</v>
      </c>
      <c r="C366" t="s">
        <v>1368</v>
      </c>
      <c r="D366">
        <v>1</v>
      </c>
      <c r="E366">
        <v>0.50446374003643701</v>
      </c>
      <c r="G366">
        <v>156</v>
      </c>
      <c r="H366">
        <v>1049</v>
      </c>
      <c r="I366">
        <v>3</v>
      </c>
      <c r="J366" t="s">
        <v>1019</v>
      </c>
      <c r="K366">
        <v>3901</v>
      </c>
      <c r="L366">
        <v>43</v>
      </c>
      <c r="M366" t="s">
        <v>1369</v>
      </c>
      <c r="N366" t="b">
        <v>0</v>
      </c>
      <c r="O366" t="b">
        <v>0</v>
      </c>
    </row>
    <row r="367" spans="1:15" x14ac:dyDescent="0.25">
      <c r="A367" t="s">
        <v>1370</v>
      </c>
      <c r="B367" t="s">
        <v>38</v>
      </c>
      <c r="C367" t="s">
        <v>1371</v>
      </c>
      <c r="D367">
        <v>1</v>
      </c>
      <c r="E367">
        <v>0.51152461970264196</v>
      </c>
      <c r="G367">
        <v>80</v>
      </c>
      <c r="H367">
        <v>951</v>
      </c>
      <c r="I367">
        <v>6</v>
      </c>
      <c r="J367" t="s">
        <v>1372</v>
      </c>
      <c r="K367">
        <v>3668</v>
      </c>
      <c r="L367">
        <v>25</v>
      </c>
      <c r="M367" t="s">
        <v>1373</v>
      </c>
      <c r="N367" t="b">
        <v>0</v>
      </c>
      <c r="O367" t="b">
        <v>0</v>
      </c>
    </row>
    <row r="368" spans="1:15" x14ac:dyDescent="0.25">
      <c r="A368" t="s">
        <v>1374</v>
      </c>
      <c r="B368" t="s">
        <v>16</v>
      </c>
      <c r="C368" t="s">
        <v>1375</v>
      </c>
      <c r="D368">
        <v>1</v>
      </c>
      <c r="E368">
        <v>0.51433988626968397</v>
      </c>
      <c r="G368">
        <v>5698</v>
      </c>
      <c r="H368">
        <v>1049</v>
      </c>
      <c r="I368">
        <v>251</v>
      </c>
      <c r="J368" t="s">
        <v>1376</v>
      </c>
      <c r="K368">
        <v>3901</v>
      </c>
      <c r="L368">
        <v>1040</v>
      </c>
      <c r="M368" t="s">
        <v>1377</v>
      </c>
      <c r="N368" t="b">
        <v>0</v>
      </c>
      <c r="O368" t="b">
        <v>0</v>
      </c>
    </row>
    <row r="369" spans="1:15" x14ac:dyDescent="0.25">
      <c r="A369" t="s">
        <v>1378</v>
      </c>
      <c r="B369" t="s">
        <v>38</v>
      </c>
      <c r="C369" t="s">
        <v>1379</v>
      </c>
      <c r="D369">
        <v>1</v>
      </c>
      <c r="E369">
        <v>0.53723490247390704</v>
      </c>
      <c r="G369">
        <v>12</v>
      </c>
      <c r="H369">
        <v>951</v>
      </c>
      <c r="I369">
        <v>3</v>
      </c>
      <c r="J369" t="s">
        <v>1380</v>
      </c>
      <c r="K369">
        <v>3668</v>
      </c>
      <c r="L369">
        <v>7</v>
      </c>
      <c r="M369" t="s">
        <v>1381</v>
      </c>
      <c r="N369" t="b">
        <v>0</v>
      </c>
      <c r="O369" t="b">
        <v>0</v>
      </c>
    </row>
    <row r="370" spans="1:15" x14ac:dyDescent="0.25">
      <c r="A370" t="s">
        <v>1382</v>
      </c>
      <c r="B370" t="s">
        <v>16</v>
      </c>
      <c r="C370" t="s">
        <v>1383</v>
      </c>
      <c r="D370">
        <v>1</v>
      </c>
      <c r="E370">
        <v>0.53764717557852904</v>
      </c>
      <c r="G370">
        <v>37</v>
      </c>
      <c r="H370">
        <v>1049</v>
      </c>
      <c r="I370">
        <v>3</v>
      </c>
      <c r="J370" t="s">
        <v>1245</v>
      </c>
      <c r="K370">
        <v>3901</v>
      </c>
      <c r="L370">
        <v>15</v>
      </c>
      <c r="M370" t="s">
        <v>1384</v>
      </c>
      <c r="N370" t="b">
        <v>0</v>
      </c>
      <c r="O370" t="b">
        <v>0</v>
      </c>
    </row>
    <row r="371" spans="1:15" x14ac:dyDescent="0.25">
      <c r="A371" t="s">
        <v>1385</v>
      </c>
      <c r="B371" t="s">
        <v>16</v>
      </c>
      <c r="C371" t="s">
        <v>1386</v>
      </c>
      <c r="D371">
        <v>1</v>
      </c>
      <c r="E371">
        <v>0.54340854746591205</v>
      </c>
      <c r="G371">
        <v>944</v>
      </c>
      <c r="H371">
        <v>1049</v>
      </c>
      <c r="I371">
        <v>57</v>
      </c>
      <c r="J371" t="s">
        <v>1387</v>
      </c>
      <c r="K371">
        <v>3901</v>
      </c>
      <c r="L371">
        <v>197</v>
      </c>
      <c r="M371" t="s">
        <v>1388</v>
      </c>
      <c r="N371" t="b">
        <v>0</v>
      </c>
      <c r="O371" t="b">
        <v>0</v>
      </c>
    </row>
    <row r="372" spans="1:15" x14ac:dyDescent="0.25">
      <c r="A372" t="s">
        <v>1389</v>
      </c>
      <c r="B372" t="s">
        <v>16</v>
      </c>
      <c r="C372" t="s">
        <v>1390</v>
      </c>
      <c r="D372">
        <v>0.55093568119923397</v>
      </c>
      <c r="E372">
        <v>1</v>
      </c>
      <c r="G372">
        <v>76</v>
      </c>
      <c r="H372">
        <v>1049</v>
      </c>
      <c r="I372">
        <v>11</v>
      </c>
      <c r="J372" t="s">
        <v>1391</v>
      </c>
      <c r="K372">
        <v>3901</v>
      </c>
      <c r="L372">
        <v>17</v>
      </c>
      <c r="M372" t="s">
        <v>1392</v>
      </c>
      <c r="N372" t="b">
        <v>0</v>
      </c>
      <c r="O372" t="b">
        <v>0</v>
      </c>
    </row>
    <row r="373" spans="1:15" x14ac:dyDescent="0.25">
      <c r="A373" t="s">
        <v>1393</v>
      </c>
      <c r="B373" t="s">
        <v>16</v>
      </c>
      <c r="C373" t="s">
        <v>1394</v>
      </c>
      <c r="D373">
        <v>1</v>
      </c>
      <c r="E373">
        <v>0.55816909800697301</v>
      </c>
      <c r="G373">
        <v>23</v>
      </c>
      <c r="H373">
        <v>1049</v>
      </c>
      <c r="I373">
        <v>3</v>
      </c>
      <c r="J373" t="s">
        <v>1395</v>
      </c>
      <c r="K373">
        <v>3901</v>
      </c>
      <c r="L373">
        <v>11</v>
      </c>
      <c r="M373" t="s">
        <v>1396</v>
      </c>
      <c r="N373" t="b">
        <v>0</v>
      </c>
      <c r="O373" t="b">
        <v>0</v>
      </c>
    </row>
    <row r="374" spans="1:15" x14ac:dyDescent="0.25">
      <c r="A374" t="s">
        <v>1397</v>
      </c>
      <c r="B374" t="s">
        <v>25</v>
      </c>
      <c r="C374" t="s">
        <v>1398</v>
      </c>
      <c r="D374">
        <v>1</v>
      </c>
      <c r="E374">
        <v>0.57015364426535398</v>
      </c>
      <c r="G374">
        <v>7</v>
      </c>
      <c r="H374">
        <v>981</v>
      </c>
      <c r="I374">
        <v>1</v>
      </c>
      <c r="J374" t="s">
        <v>1015</v>
      </c>
      <c r="K374">
        <v>3656</v>
      </c>
      <c r="L374">
        <v>5</v>
      </c>
      <c r="M374" t="s">
        <v>1399</v>
      </c>
      <c r="N374" t="b">
        <v>0</v>
      </c>
      <c r="O374" t="b">
        <v>0</v>
      </c>
    </row>
    <row r="375" spans="1:15" x14ac:dyDescent="0.25">
      <c r="A375" t="s">
        <v>1400</v>
      </c>
      <c r="B375" t="s">
        <v>38</v>
      </c>
      <c r="C375" t="s">
        <v>1401</v>
      </c>
      <c r="D375">
        <v>0.57918691873761496</v>
      </c>
      <c r="E375">
        <v>1</v>
      </c>
      <c r="G375">
        <v>166</v>
      </c>
      <c r="H375">
        <v>951</v>
      </c>
      <c r="I375">
        <v>17</v>
      </c>
      <c r="J375" t="s">
        <v>1402</v>
      </c>
      <c r="K375">
        <v>3668</v>
      </c>
      <c r="L375">
        <v>28</v>
      </c>
      <c r="M375" t="s">
        <v>1403</v>
      </c>
      <c r="N375" t="b">
        <v>0</v>
      </c>
      <c r="O375" t="b">
        <v>0</v>
      </c>
    </row>
    <row r="376" spans="1:15" x14ac:dyDescent="0.25">
      <c r="A376" t="s">
        <v>1404</v>
      </c>
      <c r="B376" t="s">
        <v>16</v>
      </c>
      <c r="C376" t="s">
        <v>1405</v>
      </c>
      <c r="D376">
        <v>0.59466027266467403</v>
      </c>
      <c r="E376">
        <v>1</v>
      </c>
      <c r="G376">
        <v>197</v>
      </c>
      <c r="H376">
        <v>1049</v>
      </c>
      <c r="I376">
        <v>20</v>
      </c>
      <c r="J376" t="s">
        <v>1406</v>
      </c>
      <c r="K376">
        <v>3901</v>
      </c>
      <c r="L376">
        <v>39</v>
      </c>
      <c r="M376" t="s">
        <v>1407</v>
      </c>
      <c r="N376" t="b">
        <v>0</v>
      </c>
      <c r="O376" t="b">
        <v>0</v>
      </c>
    </row>
    <row r="377" spans="1:15" x14ac:dyDescent="0.25">
      <c r="A377" t="s">
        <v>1408</v>
      </c>
      <c r="B377" t="s">
        <v>16</v>
      </c>
      <c r="C377" t="s">
        <v>1409</v>
      </c>
      <c r="D377">
        <v>1</v>
      </c>
      <c r="E377">
        <v>0.59476290606372095</v>
      </c>
      <c r="G377">
        <v>316</v>
      </c>
      <c r="H377">
        <v>1049</v>
      </c>
      <c r="I377">
        <v>23</v>
      </c>
      <c r="J377" t="s">
        <v>1410</v>
      </c>
      <c r="K377">
        <v>3901</v>
      </c>
      <c r="L377">
        <v>76</v>
      </c>
      <c r="M377" t="s">
        <v>1411</v>
      </c>
      <c r="N377" t="b">
        <v>0</v>
      </c>
      <c r="O377" t="b">
        <v>0</v>
      </c>
    </row>
    <row r="378" spans="1:15" x14ac:dyDescent="0.25">
      <c r="A378" t="s">
        <v>1412</v>
      </c>
      <c r="B378" t="s">
        <v>38</v>
      </c>
      <c r="C378" t="s">
        <v>1413</v>
      </c>
      <c r="D378">
        <v>1</v>
      </c>
      <c r="E378">
        <v>0.606981207287278</v>
      </c>
      <c r="G378">
        <v>40</v>
      </c>
      <c r="H378">
        <v>951</v>
      </c>
      <c r="I378">
        <v>4</v>
      </c>
      <c r="J378" t="s">
        <v>1414</v>
      </c>
      <c r="K378">
        <v>3668</v>
      </c>
      <c r="L378">
        <v>15</v>
      </c>
      <c r="M378" t="s">
        <v>1415</v>
      </c>
      <c r="N378" t="b">
        <v>0</v>
      </c>
      <c r="O378" t="b">
        <v>0</v>
      </c>
    </row>
    <row r="379" spans="1:15" x14ac:dyDescent="0.25">
      <c r="A379" t="s">
        <v>1416</v>
      </c>
      <c r="B379" t="s">
        <v>38</v>
      </c>
      <c r="C379" t="s">
        <v>1417</v>
      </c>
      <c r="D379">
        <v>1</v>
      </c>
      <c r="E379">
        <v>0.62140354589371305</v>
      </c>
      <c r="G379">
        <v>60</v>
      </c>
      <c r="H379">
        <v>951</v>
      </c>
      <c r="I379">
        <v>5</v>
      </c>
      <c r="J379" t="s">
        <v>1418</v>
      </c>
      <c r="K379">
        <v>3668</v>
      </c>
      <c r="L379">
        <v>20</v>
      </c>
      <c r="M379" t="s">
        <v>1419</v>
      </c>
      <c r="N379" t="b">
        <v>0</v>
      </c>
      <c r="O379" t="b">
        <v>0</v>
      </c>
    </row>
    <row r="380" spans="1:15" x14ac:dyDescent="0.25">
      <c r="A380" t="s">
        <v>1420</v>
      </c>
      <c r="B380" t="s">
        <v>16</v>
      </c>
      <c r="C380" t="s">
        <v>1421</v>
      </c>
      <c r="D380">
        <v>1</v>
      </c>
      <c r="E380">
        <v>0.63201370728130402</v>
      </c>
      <c r="G380">
        <v>243</v>
      </c>
      <c r="H380">
        <v>1049</v>
      </c>
      <c r="I380">
        <v>5</v>
      </c>
      <c r="J380" t="s">
        <v>1422</v>
      </c>
      <c r="K380">
        <v>3901</v>
      </c>
      <c r="L380">
        <v>61</v>
      </c>
      <c r="M380" t="s">
        <v>1423</v>
      </c>
      <c r="N380" t="b">
        <v>0</v>
      </c>
      <c r="O380" t="b">
        <v>0</v>
      </c>
    </row>
    <row r="381" spans="1:15" x14ac:dyDescent="0.25">
      <c r="A381" t="s">
        <v>1424</v>
      </c>
      <c r="B381" t="s">
        <v>16</v>
      </c>
      <c r="C381" t="s">
        <v>1425</v>
      </c>
      <c r="D381">
        <v>0.63402766317242498</v>
      </c>
      <c r="E381">
        <v>1</v>
      </c>
      <c r="G381">
        <v>198</v>
      </c>
      <c r="H381">
        <v>1049</v>
      </c>
      <c r="I381">
        <v>20</v>
      </c>
      <c r="J381" t="s">
        <v>1426</v>
      </c>
      <c r="K381">
        <v>3901</v>
      </c>
      <c r="L381">
        <v>50</v>
      </c>
      <c r="M381" t="s">
        <v>1427</v>
      </c>
      <c r="N381" t="b">
        <v>0</v>
      </c>
      <c r="O381" t="b">
        <v>0</v>
      </c>
    </row>
    <row r="382" spans="1:15" x14ac:dyDescent="0.25">
      <c r="A382" t="s">
        <v>1428</v>
      </c>
      <c r="B382" t="s">
        <v>16</v>
      </c>
      <c r="C382" t="s">
        <v>1429</v>
      </c>
      <c r="D382">
        <v>0.63402766317242498</v>
      </c>
      <c r="E382">
        <v>1</v>
      </c>
      <c r="G382">
        <v>198</v>
      </c>
      <c r="H382">
        <v>1049</v>
      </c>
      <c r="I382">
        <v>20</v>
      </c>
      <c r="J382" t="s">
        <v>1430</v>
      </c>
      <c r="K382">
        <v>3901</v>
      </c>
      <c r="L382">
        <v>41</v>
      </c>
      <c r="M382" t="s">
        <v>1431</v>
      </c>
      <c r="N382" t="b">
        <v>0</v>
      </c>
      <c r="O382" t="b">
        <v>0</v>
      </c>
    </row>
    <row r="383" spans="1:15" x14ac:dyDescent="0.25">
      <c r="A383" t="s">
        <v>1432</v>
      </c>
      <c r="B383" t="s">
        <v>25</v>
      </c>
      <c r="C383" t="s">
        <v>1433</v>
      </c>
      <c r="D383">
        <v>1</v>
      </c>
      <c r="E383">
        <v>0.64481035827212496</v>
      </c>
      <c r="G383">
        <v>45</v>
      </c>
      <c r="H383">
        <v>981</v>
      </c>
      <c r="I383">
        <v>1</v>
      </c>
      <c r="J383" t="s">
        <v>1434</v>
      </c>
      <c r="K383">
        <v>3656</v>
      </c>
      <c r="L383">
        <v>16</v>
      </c>
      <c r="M383" t="s">
        <v>1435</v>
      </c>
      <c r="N383" t="b">
        <v>0</v>
      </c>
      <c r="O383" t="b">
        <v>0</v>
      </c>
    </row>
    <row r="384" spans="1:15" x14ac:dyDescent="0.25">
      <c r="A384" t="s">
        <v>1436</v>
      </c>
      <c r="B384" t="s">
        <v>16</v>
      </c>
      <c r="C384" t="s">
        <v>1437</v>
      </c>
      <c r="D384">
        <v>0.64686656961835098</v>
      </c>
      <c r="E384">
        <v>1</v>
      </c>
      <c r="G384">
        <v>34</v>
      </c>
      <c r="H384">
        <v>1049</v>
      </c>
      <c r="I384">
        <v>7</v>
      </c>
      <c r="J384" t="s">
        <v>1438</v>
      </c>
      <c r="K384">
        <v>3901</v>
      </c>
      <c r="L384">
        <v>11</v>
      </c>
      <c r="M384" t="s">
        <v>1439</v>
      </c>
      <c r="N384" t="b">
        <v>0</v>
      </c>
      <c r="O384" t="b">
        <v>0</v>
      </c>
    </row>
    <row r="385" spans="1:15" x14ac:dyDescent="0.25">
      <c r="A385" t="s">
        <v>1440</v>
      </c>
      <c r="B385" t="s">
        <v>16</v>
      </c>
      <c r="C385" t="s">
        <v>1441</v>
      </c>
      <c r="D385">
        <v>1</v>
      </c>
      <c r="E385">
        <v>0.65562480839245096</v>
      </c>
      <c r="G385">
        <v>317</v>
      </c>
      <c r="H385">
        <v>1049</v>
      </c>
      <c r="I385">
        <v>16</v>
      </c>
      <c r="J385" t="s">
        <v>1442</v>
      </c>
      <c r="K385">
        <v>3901</v>
      </c>
      <c r="L385">
        <v>76</v>
      </c>
      <c r="M385" t="s">
        <v>1443</v>
      </c>
      <c r="N385" t="b">
        <v>0</v>
      </c>
      <c r="O385" t="b">
        <v>0</v>
      </c>
    </row>
    <row r="386" spans="1:15" x14ac:dyDescent="0.25">
      <c r="A386" t="s">
        <v>1444</v>
      </c>
      <c r="B386" t="s">
        <v>25</v>
      </c>
      <c r="C386" t="s">
        <v>1445</v>
      </c>
      <c r="D386">
        <v>1</v>
      </c>
      <c r="E386">
        <v>0.684826490556809</v>
      </c>
      <c r="G386">
        <v>2878</v>
      </c>
      <c r="H386">
        <v>981</v>
      </c>
      <c r="I386">
        <v>156</v>
      </c>
      <c r="J386" t="s">
        <v>1446</v>
      </c>
      <c r="K386">
        <v>3656</v>
      </c>
      <c r="L386">
        <v>556</v>
      </c>
      <c r="M386" t="s">
        <v>1447</v>
      </c>
      <c r="N386" t="b">
        <v>0</v>
      </c>
      <c r="O386" t="b">
        <v>0</v>
      </c>
    </row>
    <row r="387" spans="1:15" x14ac:dyDescent="0.25">
      <c r="A387" t="s">
        <v>1448</v>
      </c>
      <c r="B387" t="s">
        <v>16</v>
      </c>
      <c r="C387" t="s">
        <v>1449</v>
      </c>
      <c r="D387">
        <v>1</v>
      </c>
      <c r="E387">
        <v>0.69341301171976899</v>
      </c>
      <c r="G387">
        <v>6</v>
      </c>
      <c r="H387">
        <v>1049</v>
      </c>
      <c r="I387">
        <v>3</v>
      </c>
      <c r="J387" t="s">
        <v>1450</v>
      </c>
      <c r="K387">
        <v>3901</v>
      </c>
      <c r="L387">
        <v>5</v>
      </c>
      <c r="M387" t="s">
        <v>1451</v>
      </c>
      <c r="N387" t="b">
        <v>0</v>
      </c>
      <c r="O387" t="b">
        <v>0</v>
      </c>
    </row>
    <row r="388" spans="1:15" x14ac:dyDescent="0.25">
      <c r="A388" t="s">
        <v>1452</v>
      </c>
      <c r="B388" t="s">
        <v>61</v>
      </c>
      <c r="C388" t="s">
        <v>1453</v>
      </c>
      <c r="D388">
        <v>0.71152387118181903</v>
      </c>
      <c r="E388">
        <v>1</v>
      </c>
      <c r="G388">
        <v>47</v>
      </c>
      <c r="H388">
        <v>285</v>
      </c>
      <c r="I388">
        <v>7</v>
      </c>
      <c r="J388" t="s">
        <v>1454</v>
      </c>
      <c r="K388">
        <v>987</v>
      </c>
      <c r="L388">
        <v>10</v>
      </c>
      <c r="M388" t="s">
        <v>1455</v>
      </c>
      <c r="N388" t="b">
        <v>0</v>
      </c>
      <c r="O388" t="b">
        <v>0</v>
      </c>
    </row>
    <row r="389" spans="1:15" x14ac:dyDescent="0.25">
      <c r="A389" t="s">
        <v>1456</v>
      </c>
      <c r="B389" t="s">
        <v>38</v>
      </c>
      <c r="C389" t="s">
        <v>1457</v>
      </c>
      <c r="D389">
        <v>0.74783204385589797</v>
      </c>
      <c r="E389">
        <v>1</v>
      </c>
      <c r="G389">
        <v>6</v>
      </c>
      <c r="H389">
        <v>951</v>
      </c>
      <c r="I389">
        <v>3</v>
      </c>
      <c r="J389" t="s">
        <v>1079</v>
      </c>
      <c r="K389">
        <v>3668</v>
      </c>
      <c r="L389">
        <v>3</v>
      </c>
      <c r="M389" t="s">
        <v>1080</v>
      </c>
      <c r="N389" t="b">
        <v>0</v>
      </c>
      <c r="O389" t="b">
        <v>0</v>
      </c>
    </row>
    <row r="390" spans="1:15" x14ac:dyDescent="0.25">
      <c r="A390" t="s">
        <v>1458</v>
      </c>
      <c r="B390" t="s">
        <v>16</v>
      </c>
      <c r="C390" t="s">
        <v>1459</v>
      </c>
      <c r="D390">
        <v>1</v>
      </c>
      <c r="E390">
        <v>0.76940971730021801</v>
      </c>
      <c r="G390">
        <v>100</v>
      </c>
      <c r="H390">
        <v>1049</v>
      </c>
      <c r="I390">
        <v>11</v>
      </c>
      <c r="J390" t="s">
        <v>1460</v>
      </c>
      <c r="K390">
        <v>3901</v>
      </c>
      <c r="L390">
        <v>30</v>
      </c>
      <c r="M390" t="s">
        <v>1461</v>
      </c>
      <c r="N390" t="b">
        <v>0</v>
      </c>
      <c r="O390" t="b">
        <v>0</v>
      </c>
    </row>
    <row r="391" spans="1:15" x14ac:dyDescent="0.25">
      <c r="A391" t="s">
        <v>1462</v>
      </c>
      <c r="B391" t="s">
        <v>16</v>
      </c>
      <c r="C391" t="s">
        <v>1463</v>
      </c>
      <c r="D391">
        <v>0.77922772757282099</v>
      </c>
      <c r="E391">
        <v>1</v>
      </c>
      <c r="G391">
        <v>231</v>
      </c>
      <c r="H391">
        <v>1049</v>
      </c>
      <c r="I391">
        <v>22</v>
      </c>
      <c r="J391" t="s">
        <v>1464</v>
      </c>
      <c r="K391">
        <v>3901</v>
      </c>
      <c r="L391">
        <v>52</v>
      </c>
      <c r="M391" t="s">
        <v>1465</v>
      </c>
      <c r="N391" t="b">
        <v>0</v>
      </c>
      <c r="O391" t="b">
        <v>0</v>
      </c>
    </row>
    <row r="392" spans="1:15" x14ac:dyDescent="0.25">
      <c r="A392" t="s">
        <v>1466</v>
      </c>
      <c r="B392" t="s">
        <v>61</v>
      </c>
      <c r="C392" t="s">
        <v>1467</v>
      </c>
      <c r="D392">
        <v>1</v>
      </c>
      <c r="E392">
        <v>0.78073445765910299</v>
      </c>
      <c r="G392">
        <v>36</v>
      </c>
      <c r="H392">
        <v>285</v>
      </c>
      <c r="I392">
        <v>5</v>
      </c>
      <c r="J392" t="s">
        <v>1468</v>
      </c>
      <c r="K392">
        <v>987</v>
      </c>
      <c r="L392">
        <v>13</v>
      </c>
      <c r="M392" t="s">
        <v>1469</v>
      </c>
      <c r="N392" t="b">
        <v>0</v>
      </c>
      <c r="O392" t="b">
        <v>0</v>
      </c>
    </row>
    <row r="393" spans="1:15" x14ac:dyDescent="0.25">
      <c r="A393" t="s">
        <v>1470</v>
      </c>
      <c r="B393" t="s">
        <v>61</v>
      </c>
      <c r="C393" t="s">
        <v>1471</v>
      </c>
      <c r="D393">
        <v>0.78461137321951402</v>
      </c>
      <c r="E393">
        <v>1</v>
      </c>
      <c r="G393">
        <v>4</v>
      </c>
      <c r="H393">
        <v>285</v>
      </c>
      <c r="I393">
        <v>2</v>
      </c>
      <c r="J393" t="s">
        <v>1472</v>
      </c>
      <c r="K393">
        <v>987</v>
      </c>
      <c r="L393">
        <v>2</v>
      </c>
      <c r="M393" t="s">
        <v>1472</v>
      </c>
      <c r="N393" t="b">
        <v>0</v>
      </c>
      <c r="O393" t="b">
        <v>0</v>
      </c>
    </row>
    <row r="394" spans="1:15" x14ac:dyDescent="0.25">
      <c r="A394" t="s">
        <v>1473</v>
      </c>
      <c r="B394" t="s">
        <v>38</v>
      </c>
      <c r="C394" t="s">
        <v>1474</v>
      </c>
      <c r="D394">
        <v>1</v>
      </c>
      <c r="E394">
        <v>0.79583951964091604</v>
      </c>
      <c r="G394">
        <v>7</v>
      </c>
      <c r="H394">
        <v>951</v>
      </c>
      <c r="I394">
        <v>1</v>
      </c>
      <c r="J394" t="s">
        <v>1475</v>
      </c>
      <c r="K394">
        <v>3668</v>
      </c>
      <c r="L394">
        <v>5</v>
      </c>
      <c r="M394" t="s">
        <v>1476</v>
      </c>
      <c r="N394" t="b">
        <v>0</v>
      </c>
      <c r="O394" t="b">
        <v>0</v>
      </c>
    </row>
    <row r="395" spans="1:15" x14ac:dyDescent="0.25">
      <c r="A395" t="s">
        <v>1477</v>
      </c>
      <c r="B395" t="s">
        <v>16</v>
      </c>
      <c r="C395" t="s">
        <v>1478</v>
      </c>
      <c r="D395">
        <v>1</v>
      </c>
      <c r="E395">
        <v>0.799595038228474</v>
      </c>
      <c r="G395">
        <v>4</v>
      </c>
      <c r="H395">
        <v>1049</v>
      </c>
      <c r="I395">
        <v>2</v>
      </c>
      <c r="J395" t="s">
        <v>1479</v>
      </c>
      <c r="K395">
        <v>3901</v>
      </c>
      <c r="L395">
        <v>4</v>
      </c>
      <c r="M395" t="s">
        <v>1480</v>
      </c>
      <c r="N395" t="b">
        <v>0</v>
      </c>
      <c r="O395" t="b">
        <v>0</v>
      </c>
    </row>
    <row r="396" spans="1:15" x14ac:dyDescent="0.25">
      <c r="A396" t="s">
        <v>1481</v>
      </c>
      <c r="B396" t="s">
        <v>16</v>
      </c>
      <c r="C396" t="s">
        <v>1482</v>
      </c>
      <c r="D396">
        <v>1</v>
      </c>
      <c r="E396">
        <v>0.799595038228474</v>
      </c>
      <c r="G396">
        <v>4</v>
      </c>
      <c r="H396">
        <v>1049</v>
      </c>
      <c r="I396">
        <v>2</v>
      </c>
      <c r="J396" t="s">
        <v>1479</v>
      </c>
      <c r="K396">
        <v>3901</v>
      </c>
      <c r="L396">
        <v>4</v>
      </c>
      <c r="M396" t="s">
        <v>1480</v>
      </c>
      <c r="N396" t="b">
        <v>0</v>
      </c>
      <c r="O396" t="b">
        <v>0</v>
      </c>
    </row>
    <row r="397" spans="1:15" x14ac:dyDescent="0.25">
      <c r="A397" t="s">
        <v>1483</v>
      </c>
      <c r="B397" t="s">
        <v>16</v>
      </c>
      <c r="C397" t="s">
        <v>1484</v>
      </c>
      <c r="D397">
        <v>1</v>
      </c>
      <c r="E397">
        <v>0.799595038228474</v>
      </c>
      <c r="G397">
        <v>4</v>
      </c>
      <c r="H397">
        <v>1049</v>
      </c>
      <c r="I397">
        <v>1</v>
      </c>
      <c r="J397" t="s">
        <v>1228</v>
      </c>
      <c r="K397">
        <v>3901</v>
      </c>
      <c r="L397">
        <v>4</v>
      </c>
      <c r="M397" t="s">
        <v>1229</v>
      </c>
      <c r="N397" t="b">
        <v>0</v>
      </c>
      <c r="O397" t="b">
        <v>0</v>
      </c>
    </row>
    <row r="398" spans="1:15" x14ac:dyDescent="0.25">
      <c r="A398" t="s">
        <v>1485</v>
      </c>
      <c r="B398" t="s">
        <v>25</v>
      </c>
      <c r="C398" t="s">
        <v>1486</v>
      </c>
      <c r="D398">
        <v>1</v>
      </c>
      <c r="E398">
        <v>0.83103660523849898</v>
      </c>
      <c r="G398">
        <v>364</v>
      </c>
      <c r="H398">
        <v>981</v>
      </c>
      <c r="I398">
        <v>10</v>
      </c>
      <c r="J398" t="s">
        <v>1487</v>
      </c>
      <c r="K398">
        <v>3656</v>
      </c>
      <c r="L398">
        <v>84</v>
      </c>
      <c r="M398" t="s">
        <v>1488</v>
      </c>
      <c r="N398" t="b">
        <v>0</v>
      </c>
      <c r="O398" t="b">
        <v>0</v>
      </c>
    </row>
    <row r="399" spans="1:15" x14ac:dyDescent="0.25">
      <c r="A399" t="s">
        <v>1489</v>
      </c>
      <c r="B399" t="s">
        <v>16</v>
      </c>
      <c r="C399" t="s">
        <v>1490</v>
      </c>
      <c r="D399">
        <v>1</v>
      </c>
      <c r="E399">
        <v>0.843184875458318</v>
      </c>
      <c r="G399">
        <v>3114</v>
      </c>
      <c r="H399">
        <v>1049</v>
      </c>
      <c r="I399">
        <v>103</v>
      </c>
      <c r="J399" t="s">
        <v>1491</v>
      </c>
      <c r="K399">
        <v>3901</v>
      </c>
      <c r="L399">
        <v>586</v>
      </c>
      <c r="M399" t="s">
        <v>1492</v>
      </c>
      <c r="N399" t="b">
        <v>0</v>
      </c>
      <c r="O399" t="b">
        <v>0</v>
      </c>
    </row>
    <row r="400" spans="1:15" x14ac:dyDescent="0.25">
      <c r="A400" t="s">
        <v>1493</v>
      </c>
      <c r="B400" t="s">
        <v>38</v>
      </c>
      <c r="C400" t="s">
        <v>1494</v>
      </c>
      <c r="D400">
        <v>1</v>
      </c>
      <c r="E400">
        <v>0.90602872206037</v>
      </c>
      <c r="G400">
        <v>16</v>
      </c>
      <c r="H400">
        <v>951</v>
      </c>
      <c r="I400">
        <v>2</v>
      </c>
      <c r="J400" t="s">
        <v>1495</v>
      </c>
      <c r="K400">
        <v>3668</v>
      </c>
      <c r="L400">
        <v>8</v>
      </c>
      <c r="M400" t="s">
        <v>1496</v>
      </c>
      <c r="N400" t="b">
        <v>0</v>
      </c>
      <c r="O400" t="b">
        <v>0</v>
      </c>
    </row>
    <row r="401" spans="1:15" x14ac:dyDescent="0.25">
      <c r="A401" t="s">
        <v>1497</v>
      </c>
      <c r="B401" t="s">
        <v>16</v>
      </c>
      <c r="C401" t="s">
        <v>1498</v>
      </c>
      <c r="D401">
        <v>0.90848852062308605</v>
      </c>
      <c r="E401">
        <v>1</v>
      </c>
      <c r="G401">
        <v>18</v>
      </c>
      <c r="H401">
        <v>1049</v>
      </c>
      <c r="I401">
        <v>5</v>
      </c>
      <c r="J401" t="s">
        <v>1499</v>
      </c>
      <c r="K401">
        <v>3901</v>
      </c>
      <c r="L401">
        <v>5</v>
      </c>
      <c r="M401" t="s">
        <v>1500</v>
      </c>
      <c r="N401" t="b">
        <v>0</v>
      </c>
      <c r="O401" t="b">
        <v>0</v>
      </c>
    </row>
    <row r="402" spans="1:15" x14ac:dyDescent="0.25">
      <c r="A402" t="s">
        <v>1501</v>
      </c>
      <c r="B402" t="s">
        <v>16</v>
      </c>
      <c r="C402" t="s">
        <v>1502</v>
      </c>
      <c r="D402">
        <v>0.92077854881999499</v>
      </c>
      <c r="E402">
        <v>1</v>
      </c>
      <c r="G402">
        <v>204</v>
      </c>
      <c r="H402">
        <v>1049</v>
      </c>
      <c r="I402">
        <v>20</v>
      </c>
      <c r="J402" t="s">
        <v>1426</v>
      </c>
      <c r="K402">
        <v>3901</v>
      </c>
      <c r="L402">
        <v>51</v>
      </c>
      <c r="M402" t="s">
        <v>1503</v>
      </c>
      <c r="N402" t="b">
        <v>0</v>
      </c>
      <c r="O402" t="b">
        <v>0</v>
      </c>
    </row>
    <row r="403" spans="1:15" x14ac:dyDescent="0.25">
      <c r="A403" t="s">
        <v>1504</v>
      </c>
      <c r="B403" t="s">
        <v>16</v>
      </c>
      <c r="C403" t="s">
        <v>1505</v>
      </c>
      <c r="D403">
        <v>0.92777540161940497</v>
      </c>
      <c r="E403">
        <v>1</v>
      </c>
      <c r="G403">
        <v>36</v>
      </c>
      <c r="H403">
        <v>1049</v>
      </c>
      <c r="I403">
        <v>7</v>
      </c>
      <c r="J403" t="s">
        <v>1506</v>
      </c>
      <c r="K403">
        <v>3901</v>
      </c>
      <c r="L403">
        <v>13</v>
      </c>
      <c r="M403" t="s">
        <v>1507</v>
      </c>
      <c r="N403" t="b">
        <v>0</v>
      </c>
      <c r="O403" t="b">
        <v>0</v>
      </c>
    </row>
    <row r="404" spans="1:15" x14ac:dyDescent="0.25">
      <c r="A404" t="s">
        <v>1508</v>
      </c>
      <c r="B404" t="s">
        <v>16</v>
      </c>
      <c r="C404" t="s">
        <v>1509</v>
      </c>
      <c r="D404">
        <v>0.92777540161940497</v>
      </c>
      <c r="E404">
        <v>1</v>
      </c>
      <c r="G404">
        <v>36</v>
      </c>
      <c r="H404">
        <v>1049</v>
      </c>
      <c r="I404">
        <v>7</v>
      </c>
      <c r="J404" t="s">
        <v>1506</v>
      </c>
      <c r="K404">
        <v>3901</v>
      </c>
      <c r="L404">
        <v>13</v>
      </c>
      <c r="M404" t="s">
        <v>1507</v>
      </c>
      <c r="N404" t="b">
        <v>0</v>
      </c>
      <c r="O404" t="b">
        <v>0</v>
      </c>
    </row>
    <row r="405" spans="1:15" x14ac:dyDescent="0.25">
      <c r="A405" t="s">
        <v>1510</v>
      </c>
      <c r="B405" t="s">
        <v>16</v>
      </c>
      <c r="C405" t="s">
        <v>1511</v>
      </c>
      <c r="D405">
        <v>0.92777540161940497</v>
      </c>
      <c r="E405">
        <v>1</v>
      </c>
      <c r="G405">
        <v>36</v>
      </c>
      <c r="H405">
        <v>1049</v>
      </c>
      <c r="I405">
        <v>7</v>
      </c>
      <c r="J405" t="s">
        <v>1506</v>
      </c>
      <c r="K405">
        <v>3901</v>
      </c>
      <c r="L405">
        <v>13</v>
      </c>
      <c r="M405" t="s">
        <v>1507</v>
      </c>
      <c r="N405" t="b">
        <v>0</v>
      </c>
      <c r="O405" t="b">
        <v>0</v>
      </c>
    </row>
    <row r="406" spans="1:15" x14ac:dyDescent="0.25">
      <c r="A406" t="s">
        <v>1512</v>
      </c>
      <c r="B406" t="s">
        <v>38</v>
      </c>
      <c r="C406" t="s">
        <v>1513</v>
      </c>
      <c r="D406">
        <v>0.92944042226784496</v>
      </c>
      <c r="E406">
        <v>1</v>
      </c>
      <c r="G406">
        <v>2</v>
      </c>
      <c r="H406">
        <v>951</v>
      </c>
      <c r="I406">
        <v>2</v>
      </c>
      <c r="J406" t="s">
        <v>1514</v>
      </c>
      <c r="K406">
        <v>3668</v>
      </c>
      <c r="L406">
        <v>2</v>
      </c>
      <c r="M406" t="s">
        <v>1514</v>
      </c>
      <c r="N406" t="b">
        <v>0</v>
      </c>
      <c r="O406" t="b">
        <v>0</v>
      </c>
    </row>
    <row r="407" spans="1:15" x14ac:dyDescent="0.25">
      <c r="A407" t="s">
        <v>1515</v>
      </c>
      <c r="B407" t="s">
        <v>38</v>
      </c>
      <c r="C407" t="s">
        <v>1516</v>
      </c>
      <c r="D407">
        <v>0.92944042226784496</v>
      </c>
      <c r="E407">
        <v>1</v>
      </c>
      <c r="G407">
        <v>2</v>
      </c>
      <c r="H407">
        <v>951</v>
      </c>
      <c r="I407">
        <v>2</v>
      </c>
      <c r="J407" t="s">
        <v>1517</v>
      </c>
      <c r="K407">
        <v>3668</v>
      </c>
      <c r="L407">
        <v>2</v>
      </c>
      <c r="M407" t="s">
        <v>1517</v>
      </c>
      <c r="N407" t="b">
        <v>0</v>
      </c>
      <c r="O407" t="b">
        <v>0</v>
      </c>
    </row>
    <row r="408" spans="1:15" x14ac:dyDescent="0.25">
      <c r="A408" t="s">
        <v>1518</v>
      </c>
      <c r="B408" t="s">
        <v>38</v>
      </c>
      <c r="C408" t="s">
        <v>1519</v>
      </c>
      <c r="D408">
        <v>0.92944042226784496</v>
      </c>
      <c r="E408">
        <v>1</v>
      </c>
      <c r="G408">
        <v>2</v>
      </c>
      <c r="H408">
        <v>951</v>
      </c>
      <c r="I408">
        <v>2</v>
      </c>
      <c r="J408" t="s">
        <v>1520</v>
      </c>
      <c r="K408">
        <v>3668</v>
      </c>
      <c r="L408">
        <v>2</v>
      </c>
      <c r="M408" t="s">
        <v>1521</v>
      </c>
      <c r="N408" t="b">
        <v>0</v>
      </c>
      <c r="O408" t="b">
        <v>0</v>
      </c>
    </row>
    <row r="409" spans="1:15" x14ac:dyDescent="0.25">
      <c r="A409" t="s">
        <v>1522</v>
      </c>
      <c r="B409" t="s">
        <v>38</v>
      </c>
      <c r="C409" t="s">
        <v>1523</v>
      </c>
      <c r="D409">
        <v>0.92944042226784496</v>
      </c>
      <c r="E409">
        <v>1</v>
      </c>
      <c r="G409">
        <v>2</v>
      </c>
      <c r="H409">
        <v>951</v>
      </c>
      <c r="I409">
        <v>2</v>
      </c>
      <c r="J409" t="s">
        <v>1514</v>
      </c>
      <c r="K409">
        <v>3668</v>
      </c>
      <c r="L409">
        <v>2</v>
      </c>
      <c r="M409" t="s">
        <v>1514</v>
      </c>
      <c r="N409" t="b">
        <v>0</v>
      </c>
      <c r="O409" t="b">
        <v>0</v>
      </c>
    </row>
    <row r="410" spans="1:15" x14ac:dyDescent="0.25">
      <c r="A410" t="s">
        <v>1524</v>
      </c>
      <c r="B410" t="s">
        <v>38</v>
      </c>
      <c r="C410" t="s">
        <v>1525</v>
      </c>
      <c r="D410">
        <v>0.92944042226784496</v>
      </c>
      <c r="E410">
        <v>1</v>
      </c>
      <c r="G410">
        <v>2</v>
      </c>
      <c r="H410">
        <v>951</v>
      </c>
      <c r="I410">
        <v>2</v>
      </c>
      <c r="J410" t="s">
        <v>1514</v>
      </c>
      <c r="K410">
        <v>3668</v>
      </c>
      <c r="L410">
        <v>2</v>
      </c>
      <c r="M410" t="s">
        <v>1514</v>
      </c>
      <c r="N410" t="b">
        <v>0</v>
      </c>
      <c r="O410" t="b">
        <v>0</v>
      </c>
    </row>
    <row r="411" spans="1:15" x14ac:dyDescent="0.25">
      <c r="A411" t="s">
        <v>1526</v>
      </c>
      <c r="B411" t="s">
        <v>38</v>
      </c>
      <c r="C411" t="s">
        <v>1527</v>
      </c>
      <c r="D411">
        <v>0.92944042226784496</v>
      </c>
      <c r="E411">
        <v>1</v>
      </c>
      <c r="G411">
        <v>2</v>
      </c>
      <c r="H411">
        <v>951</v>
      </c>
      <c r="I411">
        <v>2</v>
      </c>
      <c r="J411" t="s">
        <v>1528</v>
      </c>
      <c r="K411">
        <v>3668</v>
      </c>
      <c r="L411">
        <v>2</v>
      </c>
      <c r="M411" t="s">
        <v>1528</v>
      </c>
      <c r="N411" t="b">
        <v>0</v>
      </c>
      <c r="O411" t="b">
        <v>0</v>
      </c>
    </row>
    <row r="412" spans="1:15" x14ac:dyDescent="0.25">
      <c r="A412" t="s">
        <v>1529</v>
      </c>
      <c r="B412" t="s">
        <v>16</v>
      </c>
      <c r="C412" t="s">
        <v>1530</v>
      </c>
      <c r="D412">
        <v>1</v>
      </c>
      <c r="E412">
        <v>0.92959819279928002</v>
      </c>
      <c r="G412">
        <v>151</v>
      </c>
      <c r="H412">
        <v>1049</v>
      </c>
      <c r="I412">
        <v>3</v>
      </c>
      <c r="J412" t="s">
        <v>1019</v>
      </c>
      <c r="K412">
        <v>3901</v>
      </c>
      <c r="L412">
        <v>41</v>
      </c>
      <c r="M412" t="s">
        <v>1531</v>
      </c>
      <c r="N412" t="b">
        <v>0</v>
      </c>
      <c r="O412" t="b">
        <v>0</v>
      </c>
    </row>
    <row r="413" spans="1:15" x14ac:dyDescent="0.25">
      <c r="A413" t="s">
        <v>1532</v>
      </c>
      <c r="B413" t="s">
        <v>1043</v>
      </c>
      <c r="C413" t="s">
        <v>1533</v>
      </c>
      <c r="D413">
        <v>1</v>
      </c>
      <c r="E413">
        <v>0.93852841484476002</v>
      </c>
      <c r="G413">
        <v>349</v>
      </c>
      <c r="H413">
        <v>50</v>
      </c>
      <c r="I413">
        <v>31</v>
      </c>
      <c r="J413" t="s">
        <v>1534</v>
      </c>
      <c r="K413">
        <v>143</v>
      </c>
      <c r="L413">
        <v>93</v>
      </c>
      <c r="M413" t="s">
        <v>1535</v>
      </c>
      <c r="N413" t="b">
        <v>0</v>
      </c>
      <c r="O413" t="b">
        <v>0</v>
      </c>
    </row>
    <row r="414" spans="1:15" x14ac:dyDescent="0.25">
      <c r="A414" t="s">
        <v>1536</v>
      </c>
      <c r="B414" t="s">
        <v>16</v>
      </c>
      <c r="C414" t="s">
        <v>1537</v>
      </c>
      <c r="D414">
        <v>1</v>
      </c>
      <c r="E414">
        <v>0.93889673707849197</v>
      </c>
      <c r="G414">
        <v>281</v>
      </c>
      <c r="H414">
        <v>1049</v>
      </c>
      <c r="I414">
        <v>20</v>
      </c>
      <c r="J414" t="s">
        <v>1538</v>
      </c>
      <c r="K414">
        <v>3901</v>
      </c>
      <c r="L414">
        <v>68</v>
      </c>
      <c r="M414" t="s">
        <v>1539</v>
      </c>
      <c r="N414" t="b">
        <v>0</v>
      </c>
      <c r="O414" t="b">
        <v>0</v>
      </c>
    </row>
    <row r="415" spans="1:15" x14ac:dyDescent="0.25">
      <c r="A415" t="s">
        <v>1540</v>
      </c>
      <c r="B415" t="s">
        <v>16</v>
      </c>
      <c r="C415" t="s">
        <v>1541</v>
      </c>
      <c r="D415">
        <v>0.98499307635243205</v>
      </c>
      <c r="E415">
        <v>1</v>
      </c>
      <c r="G415">
        <v>11</v>
      </c>
      <c r="H415">
        <v>1049</v>
      </c>
      <c r="I415">
        <v>4</v>
      </c>
      <c r="J415" t="s">
        <v>1542</v>
      </c>
      <c r="K415">
        <v>3901</v>
      </c>
      <c r="L415">
        <v>5</v>
      </c>
      <c r="M415" t="s">
        <v>1543</v>
      </c>
      <c r="N415" t="b">
        <v>0</v>
      </c>
      <c r="O415" t="b">
        <v>0</v>
      </c>
    </row>
    <row r="416" spans="1:15" x14ac:dyDescent="0.25">
      <c r="A416" t="s">
        <v>1544</v>
      </c>
      <c r="B416" t="s">
        <v>16</v>
      </c>
      <c r="C416" t="s">
        <v>1545</v>
      </c>
      <c r="D416">
        <v>1</v>
      </c>
      <c r="E416">
        <v>1</v>
      </c>
      <c r="G416">
        <v>4</v>
      </c>
      <c r="H416">
        <v>1049</v>
      </c>
      <c r="I416">
        <v>1</v>
      </c>
      <c r="J416" t="s">
        <v>1546</v>
      </c>
      <c r="K416">
        <v>3901</v>
      </c>
      <c r="L416">
        <v>1</v>
      </c>
      <c r="M416" t="s">
        <v>1547</v>
      </c>
      <c r="N416" t="b">
        <v>0</v>
      </c>
      <c r="O416" t="b">
        <v>0</v>
      </c>
    </row>
    <row r="417" spans="1:15" x14ac:dyDescent="0.25">
      <c r="A417" t="s">
        <v>1548</v>
      </c>
      <c r="B417" t="s">
        <v>16</v>
      </c>
      <c r="C417" t="s">
        <v>1549</v>
      </c>
      <c r="D417">
        <v>1</v>
      </c>
      <c r="E417">
        <v>1</v>
      </c>
      <c r="G417">
        <v>4</v>
      </c>
      <c r="H417">
        <v>1049</v>
      </c>
      <c r="I417">
        <v>1</v>
      </c>
      <c r="J417" t="s">
        <v>1546</v>
      </c>
      <c r="K417">
        <v>3901</v>
      </c>
      <c r="L417">
        <v>1</v>
      </c>
      <c r="M417" t="s">
        <v>1547</v>
      </c>
      <c r="N417" t="b">
        <v>0</v>
      </c>
      <c r="O417" t="b">
        <v>0</v>
      </c>
    </row>
    <row r="418" spans="1:15" x14ac:dyDescent="0.25">
      <c r="A418" t="s">
        <v>1550</v>
      </c>
      <c r="B418" t="s">
        <v>16</v>
      </c>
      <c r="C418" t="s">
        <v>1551</v>
      </c>
      <c r="D418">
        <v>1</v>
      </c>
      <c r="E418">
        <v>1</v>
      </c>
      <c r="G418">
        <v>474</v>
      </c>
      <c r="H418">
        <v>1049</v>
      </c>
      <c r="I418">
        <v>16</v>
      </c>
      <c r="J418" t="s">
        <v>1552</v>
      </c>
      <c r="K418">
        <v>3901</v>
      </c>
      <c r="L418">
        <v>88</v>
      </c>
      <c r="M418" t="s">
        <v>1553</v>
      </c>
      <c r="N418" t="b">
        <v>0</v>
      </c>
      <c r="O418" t="b">
        <v>0</v>
      </c>
    </row>
    <row r="419" spans="1:15" x14ac:dyDescent="0.25">
      <c r="A419" t="s">
        <v>1554</v>
      </c>
      <c r="B419" t="s">
        <v>16</v>
      </c>
      <c r="C419" t="s">
        <v>1555</v>
      </c>
      <c r="D419">
        <v>1</v>
      </c>
      <c r="E419">
        <v>1</v>
      </c>
      <c r="G419">
        <v>5908</v>
      </c>
      <c r="H419">
        <v>1049</v>
      </c>
      <c r="I419">
        <v>180</v>
      </c>
      <c r="J419" t="s">
        <v>1556</v>
      </c>
      <c r="K419">
        <v>3901</v>
      </c>
      <c r="L419">
        <v>914</v>
      </c>
      <c r="M419" t="s">
        <v>1557</v>
      </c>
      <c r="N419" t="b">
        <v>0</v>
      </c>
      <c r="O419" t="b">
        <v>0</v>
      </c>
    </row>
    <row r="420" spans="1:15" x14ac:dyDescent="0.25">
      <c r="A420" t="s">
        <v>1558</v>
      </c>
      <c r="B420" t="s">
        <v>16</v>
      </c>
      <c r="C420" t="s">
        <v>1559</v>
      </c>
      <c r="D420">
        <v>1</v>
      </c>
      <c r="E420">
        <v>1</v>
      </c>
      <c r="G420">
        <v>11</v>
      </c>
      <c r="H420">
        <v>1049</v>
      </c>
      <c r="I420">
        <v>1</v>
      </c>
      <c r="J420" t="s">
        <v>1122</v>
      </c>
      <c r="K420">
        <v>3901</v>
      </c>
      <c r="L420">
        <v>5</v>
      </c>
      <c r="M420" t="s">
        <v>1560</v>
      </c>
      <c r="N420" t="b">
        <v>0</v>
      </c>
      <c r="O420" t="b">
        <v>0</v>
      </c>
    </row>
    <row r="421" spans="1:15" x14ac:dyDescent="0.25">
      <c r="A421" t="s">
        <v>1561</v>
      </c>
      <c r="B421" t="s">
        <v>16</v>
      </c>
      <c r="C421" t="s">
        <v>1562</v>
      </c>
      <c r="D421">
        <v>1</v>
      </c>
      <c r="E421">
        <v>1</v>
      </c>
      <c r="G421">
        <v>43</v>
      </c>
      <c r="H421">
        <v>1049</v>
      </c>
      <c r="I421">
        <v>3</v>
      </c>
      <c r="J421" t="s">
        <v>1563</v>
      </c>
      <c r="K421">
        <v>3901</v>
      </c>
      <c r="L421">
        <v>7</v>
      </c>
      <c r="M421" t="s">
        <v>1564</v>
      </c>
      <c r="N421" t="b">
        <v>0</v>
      </c>
      <c r="O421" t="b">
        <v>0</v>
      </c>
    </row>
    <row r="422" spans="1:15" x14ac:dyDescent="0.25">
      <c r="A422" t="s">
        <v>1565</v>
      </c>
      <c r="B422" t="s">
        <v>16</v>
      </c>
      <c r="C422" t="s">
        <v>1566</v>
      </c>
      <c r="D422">
        <v>1</v>
      </c>
      <c r="E422">
        <v>1</v>
      </c>
      <c r="G422">
        <v>19</v>
      </c>
      <c r="H422">
        <v>1049</v>
      </c>
      <c r="I422">
        <v>2</v>
      </c>
      <c r="J422" t="s">
        <v>1479</v>
      </c>
      <c r="K422">
        <v>3901</v>
      </c>
      <c r="L422">
        <v>4</v>
      </c>
      <c r="M422" t="s">
        <v>1480</v>
      </c>
      <c r="N422" t="b">
        <v>0</v>
      </c>
      <c r="O422" t="b">
        <v>0</v>
      </c>
    </row>
    <row r="423" spans="1:15" x14ac:dyDescent="0.25">
      <c r="A423" t="s">
        <v>1567</v>
      </c>
      <c r="B423" t="s">
        <v>16</v>
      </c>
      <c r="C423" t="s">
        <v>1568</v>
      </c>
      <c r="D423">
        <v>1</v>
      </c>
      <c r="E423">
        <v>1</v>
      </c>
      <c r="G423">
        <v>4104</v>
      </c>
      <c r="H423">
        <v>1049</v>
      </c>
      <c r="I423">
        <v>143</v>
      </c>
      <c r="J423" t="s">
        <v>1569</v>
      </c>
      <c r="K423">
        <v>3901</v>
      </c>
      <c r="L423">
        <v>653</v>
      </c>
      <c r="M423" t="s">
        <v>1570</v>
      </c>
      <c r="N423" t="b">
        <v>0</v>
      </c>
      <c r="O423" t="b">
        <v>0</v>
      </c>
    </row>
    <row r="424" spans="1:15" x14ac:dyDescent="0.25">
      <c r="A424" t="s">
        <v>1571</v>
      </c>
      <c r="B424" t="s">
        <v>16</v>
      </c>
      <c r="C424" t="s">
        <v>1572</v>
      </c>
      <c r="D424">
        <v>1</v>
      </c>
      <c r="E424">
        <v>1</v>
      </c>
      <c r="G424">
        <v>3029</v>
      </c>
      <c r="H424">
        <v>1049</v>
      </c>
      <c r="I424">
        <v>121</v>
      </c>
      <c r="J424" t="s">
        <v>1573</v>
      </c>
      <c r="K424">
        <v>3901</v>
      </c>
      <c r="L424">
        <v>532</v>
      </c>
      <c r="M424" t="s">
        <v>1574</v>
      </c>
      <c r="N424" t="b">
        <v>0</v>
      </c>
      <c r="O424" t="b">
        <v>0</v>
      </c>
    </row>
    <row r="425" spans="1:15" x14ac:dyDescent="0.25">
      <c r="A425" t="s">
        <v>1575</v>
      </c>
      <c r="B425" t="s">
        <v>16</v>
      </c>
      <c r="C425" t="s">
        <v>1576</v>
      </c>
      <c r="D425">
        <v>1</v>
      </c>
      <c r="E425">
        <v>1</v>
      </c>
      <c r="G425">
        <v>185</v>
      </c>
      <c r="H425">
        <v>1049</v>
      </c>
      <c r="I425">
        <v>4</v>
      </c>
      <c r="J425" t="s">
        <v>1577</v>
      </c>
      <c r="K425">
        <v>3901</v>
      </c>
      <c r="L425">
        <v>22</v>
      </c>
      <c r="M425" t="s">
        <v>1578</v>
      </c>
      <c r="N425" t="b">
        <v>0</v>
      </c>
      <c r="O425" t="b">
        <v>0</v>
      </c>
    </row>
    <row r="426" spans="1:15" x14ac:dyDescent="0.25">
      <c r="A426" t="s">
        <v>1579</v>
      </c>
      <c r="B426" t="s">
        <v>16</v>
      </c>
      <c r="C426" t="s">
        <v>1580</v>
      </c>
      <c r="D426">
        <v>1</v>
      </c>
      <c r="E426">
        <v>1</v>
      </c>
      <c r="G426">
        <v>195</v>
      </c>
      <c r="H426">
        <v>1049</v>
      </c>
      <c r="I426">
        <v>6</v>
      </c>
      <c r="J426" t="s">
        <v>1581</v>
      </c>
      <c r="K426">
        <v>3901</v>
      </c>
      <c r="L426">
        <v>36</v>
      </c>
      <c r="M426" t="s">
        <v>1582</v>
      </c>
      <c r="N426" t="b">
        <v>0</v>
      </c>
      <c r="O426" t="b">
        <v>0</v>
      </c>
    </row>
    <row r="427" spans="1:15" x14ac:dyDescent="0.25">
      <c r="A427" t="s">
        <v>1583</v>
      </c>
      <c r="B427" t="s">
        <v>16</v>
      </c>
      <c r="C427" t="s">
        <v>1584</v>
      </c>
      <c r="D427">
        <v>1</v>
      </c>
      <c r="E427">
        <v>1</v>
      </c>
      <c r="G427">
        <v>3</v>
      </c>
      <c r="H427">
        <v>1049</v>
      </c>
      <c r="I427">
        <v>1</v>
      </c>
      <c r="J427" t="s">
        <v>1585</v>
      </c>
      <c r="K427">
        <v>3901</v>
      </c>
      <c r="L427">
        <v>1</v>
      </c>
      <c r="M427" t="s">
        <v>1585</v>
      </c>
      <c r="N427" t="b">
        <v>0</v>
      </c>
      <c r="O427" t="b">
        <v>0</v>
      </c>
    </row>
    <row r="428" spans="1:15" x14ac:dyDescent="0.25">
      <c r="A428" t="s">
        <v>1586</v>
      </c>
      <c r="B428" t="s">
        <v>16</v>
      </c>
      <c r="C428" t="s">
        <v>1587</v>
      </c>
      <c r="D428">
        <v>1</v>
      </c>
      <c r="E428">
        <v>1</v>
      </c>
      <c r="G428">
        <v>94</v>
      </c>
      <c r="H428">
        <v>1049</v>
      </c>
      <c r="I428">
        <v>1</v>
      </c>
      <c r="J428" t="s">
        <v>1588</v>
      </c>
      <c r="K428">
        <v>3901</v>
      </c>
      <c r="L428">
        <v>19</v>
      </c>
      <c r="M428" t="s">
        <v>1589</v>
      </c>
      <c r="N428" t="b">
        <v>0</v>
      </c>
      <c r="O428" t="b">
        <v>0</v>
      </c>
    </row>
    <row r="429" spans="1:15" x14ac:dyDescent="0.25">
      <c r="A429" t="s">
        <v>1590</v>
      </c>
      <c r="B429" t="s">
        <v>16</v>
      </c>
      <c r="C429" t="s">
        <v>1591</v>
      </c>
      <c r="D429">
        <v>1</v>
      </c>
      <c r="E429">
        <v>1</v>
      </c>
      <c r="G429">
        <v>600</v>
      </c>
      <c r="H429">
        <v>1049</v>
      </c>
      <c r="I429">
        <v>7</v>
      </c>
      <c r="J429" t="s">
        <v>1592</v>
      </c>
      <c r="K429">
        <v>3901</v>
      </c>
      <c r="L429">
        <v>97</v>
      </c>
      <c r="M429" t="s">
        <v>1593</v>
      </c>
      <c r="N429" t="b">
        <v>0</v>
      </c>
      <c r="O429" t="b">
        <v>0</v>
      </c>
    </row>
    <row r="430" spans="1:15" x14ac:dyDescent="0.25">
      <c r="A430" t="s">
        <v>1594</v>
      </c>
      <c r="B430" t="s">
        <v>16</v>
      </c>
      <c r="C430" t="s">
        <v>1595</v>
      </c>
      <c r="D430">
        <v>1</v>
      </c>
      <c r="E430">
        <v>1</v>
      </c>
      <c r="G430">
        <v>49</v>
      </c>
      <c r="H430">
        <v>1049</v>
      </c>
      <c r="I430">
        <v>3</v>
      </c>
      <c r="J430" t="s">
        <v>1596</v>
      </c>
      <c r="K430">
        <v>3901</v>
      </c>
      <c r="L430">
        <v>3</v>
      </c>
      <c r="M430" t="s">
        <v>1597</v>
      </c>
      <c r="N430" t="b">
        <v>0</v>
      </c>
      <c r="O430" t="b">
        <v>0</v>
      </c>
    </row>
    <row r="431" spans="1:15" x14ac:dyDescent="0.25">
      <c r="A431" t="s">
        <v>1598</v>
      </c>
      <c r="B431" t="s">
        <v>16</v>
      </c>
      <c r="C431" t="s">
        <v>1599</v>
      </c>
      <c r="D431">
        <v>1</v>
      </c>
      <c r="E431">
        <v>1</v>
      </c>
      <c r="G431">
        <v>9</v>
      </c>
      <c r="H431">
        <v>1049</v>
      </c>
      <c r="I431">
        <v>2</v>
      </c>
      <c r="J431" t="s">
        <v>1600</v>
      </c>
      <c r="K431">
        <v>3901</v>
      </c>
      <c r="L431">
        <v>1</v>
      </c>
      <c r="M431" t="s">
        <v>1601</v>
      </c>
      <c r="N431" t="b">
        <v>0</v>
      </c>
      <c r="O431" t="b">
        <v>0</v>
      </c>
    </row>
    <row r="432" spans="1:15" x14ac:dyDescent="0.25">
      <c r="A432" t="s">
        <v>1602</v>
      </c>
      <c r="B432" t="s">
        <v>16</v>
      </c>
      <c r="C432" t="s">
        <v>1603</v>
      </c>
      <c r="D432">
        <v>1</v>
      </c>
      <c r="E432">
        <v>1</v>
      </c>
      <c r="G432">
        <v>16</v>
      </c>
      <c r="H432">
        <v>1049</v>
      </c>
      <c r="I432">
        <v>2</v>
      </c>
      <c r="J432" t="s">
        <v>1600</v>
      </c>
      <c r="K432">
        <v>3901</v>
      </c>
      <c r="L432">
        <v>2</v>
      </c>
      <c r="M432" t="s">
        <v>1604</v>
      </c>
      <c r="N432" t="b">
        <v>0</v>
      </c>
      <c r="O432" t="b">
        <v>0</v>
      </c>
    </row>
    <row r="433" spans="1:15" x14ac:dyDescent="0.25">
      <c r="A433" t="s">
        <v>1605</v>
      </c>
      <c r="B433" t="s">
        <v>16</v>
      </c>
      <c r="C433" t="s">
        <v>1606</v>
      </c>
      <c r="D433">
        <v>1</v>
      </c>
      <c r="E433">
        <v>1</v>
      </c>
      <c r="G433">
        <v>450</v>
      </c>
      <c r="H433">
        <v>1049</v>
      </c>
      <c r="I433">
        <v>1</v>
      </c>
      <c r="J433" t="s">
        <v>1607</v>
      </c>
      <c r="K433">
        <v>3901</v>
      </c>
      <c r="L433">
        <v>61</v>
      </c>
      <c r="M433" t="s">
        <v>1608</v>
      </c>
      <c r="N433" t="b">
        <v>0</v>
      </c>
      <c r="O433" t="b">
        <v>0</v>
      </c>
    </row>
    <row r="434" spans="1:15" x14ac:dyDescent="0.25">
      <c r="A434" t="s">
        <v>1609</v>
      </c>
      <c r="B434" t="s">
        <v>16</v>
      </c>
      <c r="C434" t="s">
        <v>1610</v>
      </c>
      <c r="D434">
        <v>1</v>
      </c>
      <c r="E434">
        <v>1</v>
      </c>
      <c r="G434">
        <v>80</v>
      </c>
      <c r="H434">
        <v>1049</v>
      </c>
      <c r="I434">
        <v>5</v>
      </c>
      <c r="J434" t="s">
        <v>1611</v>
      </c>
      <c r="K434">
        <v>3901</v>
      </c>
      <c r="L434">
        <v>23</v>
      </c>
      <c r="M434" t="s">
        <v>1612</v>
      </c>
      <c r="N434" t="b">
        <v>0</v>
      </c>
      <c r="O434" t="b">
        <v>0</v>
      </c>
    </row>
    <row r="435" spans="1:15" x14ac:dyDescent="0.25">
      <c r="A435" t="s">
        <v>1613</v>
      </c>
      <c r="B435" t="s">
        <v>16</v>
      </c>
      <c r="C435" t="s">
        <v>1614</v>
      </c>
      <c r="D435">
        <v>1</v>
      </c>
      <c r="E435">
        <v>1</v>
      </c>
      <c r="G435">
        <v>75</v>
      </c>
      <c r="H435">
        <v>1049</v>
      </c>
      <c r="I435">
        <v>5</v>
      </c>
      <c r="J435" t="s">
        <v>1615</v>
      </c>
      <c r="K435">
        <v>3901</v>
      </c>
      <c r="L435">
        <v>17</v>
      </c>
      <c r="M435" t="s">
        <v>1616</v>
      </c>
      <c r="N435" t="b">
        <v>0</v>
      </c>
      <c r="O435" t="b">
        <v>0</v>
      </c>
    </row>
    <row r="436" spans="1:15" x14ac:dyDescent="0.25">
      <c r="A436" t="s">
        <v>1617</v>
      </c>
      <c r="B436" t="s">
        <v>16</v>
      </c>
      <c r="C436" t="s">
        <v>1618</v>
      </c>
      <c r="D436">
        <v>1</v>
      </c>
      <c r="E436">
        <v>1</v>
      </c>
      <c r="G436">
        <v>709</v>
      </c>
      <c r="H436">
        <v>1049</v>
      </c>
      <c r="I436">
        <v>9</v>
      </c>
      <c r="J436" t="s">
        <v>1619</v>
      </c>
      <c r="K436">
        <v>3901</v>
      </c>
      <c r="L436">
        <v>78</v>
      </c>
      <c r="M436" t="s">
        <v>1620</v>
      </c>
      <c r="N436" t="b">
        <v>0</v>
      </c>
      <c r="O436" t="b">
        <v>0</v>
      </c>
    </row>
    <row r="437" spans="1:15" x14ac:dyDescent="0.25">
      <c r="A437" t="s">
        <v>1621</v>
      </c>
      <c r="B437" t="s">
        <v>16</v>
      </c>
      <c r="C437" t="s">
        <v>1622</v>
      </c>
      <c r="D437">
        <v>1</v>
      </c>
      <c r="E437">
        <v>1</v>
      </c>
      <c r="G437">
        <v>15</v>
      </c>
      <c r="H437">
        <v>1049</v>
      </c>
      <c r="I437">
        <v>1</v>
      </c>
      <c r="J437" t="s">
        <v>1623</v>
      </c>
      <c r="K437">
        <v>3901</v>
      </c>
      <c r="L437">
        <v>3</v>
      </c>
      <c r="M437" t="s">
        <v>1624</v>
      </c>
      <c r="N437" t="b">
        <v>0</v>
      </c>
      <c r="O437" t="b">
        <v>0</v>
      </c>
    </row>
    <row r="438" spans="1:15" x14ac:dyDescent="0.25">
      <c r="A438" t="s">
        <v>1625</v>
      </c>
      <c r="B438" t="s">
        <v>16</v>
      </c>
      <c r="C438" t="s">
        <v>1626</v>
      </c>
      <c r="D438">
        <v>1</v>
      </c>
      <c r="E438">
        <v>1</v>
      </c>
      <c r="G438">
        <v>5</v>
      </c>
      <c r="H438">
        <v>1049</v>
      </c>
      <c r="I438">
        <v>1</v>
      </c>
      <c r="J438" t="s">
        <v>1627</v>
      </c>
      <c r="K438">
        <v>3901</v>
      </c>
      <c r="L438">
        <v>1</v>
      </c>
      <c r="M438" t="s">
        <v>1628</v>
      </c>
      <c r="N438" t="b">
        <v>0</v>
      </c>
      <c r="O438" t="b">
        <v>0</v>
      </c>
    </row>
    <row r="439" spans="1:15" x14ac:dyDescent="0.25">
      <c r="A439" t="s">
        <v>1629</v>
      </c>
      <c r="B439" t="s">
        <v>16</v>
      </c>
      <c r="C439" t="s">
        <v>1630</v>
      </c>
      <c r="D439">
        <v>1</v>
      </c>
      <c r="E439">
        <v>1</v>
      </c>
      <c r="G439">
        <v>35</v>
      </c>
      <c r="H439">
        <v>1049</v>
      </c>
      <c r="I439">
        <v>2</v>
      </c>
      <c r="J439" t="s">
        <v>1631</v>
      </c>
      <c r="K439">
        <v>3901</v>
      </c>
      <c r="L439">
        <v>8</v>
      </c>
      <c r="M439" t="s">
        <v>1632</v>
      </c>
      <c r="N439" t="b">
        <v>0</v>
      </c>
      <c r="O439" t="b">
        <v>0</v>
      </c>
    </row>
    <row r="440" spans="1:15" x14ac:dyDescent="0.25">
      <c r="A440" t="s">
        <v>1633</v>
      </c>
      <c r="B440" t="s">
        <v>16</v>
      </c>
      <c r="C440" t="s">
        <v>1634</v>
      </c>
      <c r="D440">
        <v>1</v>
      </c>
      <c r="E440">
        <v>1</v>
      </c>
      <c r="G440">
        <v>48</v>
      </c>
      <c r="H440">
        <v>1049</v>
      </c>
      <c r="I440">
        <v>1</v>
      </c>
      <c r="J440" t="s">
        <v>1635</v>
      </c>
      <c r="K440">
        <v>3901</v>
      </c>
      <c r="L440">
        <v>8</v>
      </c>
      <c r="M440" t="s">
        <v>1636</v>
      </c>
      <c r="N440" t="b">
        <v>0</v>
      </c>
      <c r="O440" t="b">
        <v>0</v>
      </c>
    </row>
    <row r="441" spans="1:15" x14ac:dyDescent="0.25">
      <c r="A441" t="s">
        <v>1637</v>
      </c>
      <c r="B441" t="s">
        <v>16</v>
      </c>
      <c r="C441" t="s">
        <v>1638</v>
      </c>
      <c r="D441">
        <v>1</v>
      </c>
      <c r="E441">
        <v>1</v>
      </c>
      <c r="G441">
        <v>200</v>
      </c>
      <c r="H441">
        <v>1049</v>
      </c>
      <c r="I441">
        <v>10</v>
      </c>
      <c r="J441" t="s">
        <v>1639</v>
      </c>
      <c r="K441">
        <v>3901</v>
      </c>
      <c r="L441">
        <v>33</v>
      </c>
      <c r="M441" t="s">
        <v>1640</v>
      </c>
      <c r="N441" t="b">
        <v>0</v>
      </c>
      <c r="O441" t="b">
        <v>0</v>
      </c>
    </row>
    <row r="442" spans="1:15" x14ac:dyDescent="0.25">
      <c r="A442" t="s">
        <v>1641</v>
      </c>
      <c r="B442" t="s">
        <v>16</v>
      </c>
      <c r="C442" t="s">
        <v>1642</v>
      </c>
      <c r="D442">
        <v>1</v>
      </c>
      <c r="E442">
        <v>1</v>
      </c>
      <c r="G442">
        <v>624</v>
      </c>
      <c r="H442">
        <v>1049</v>
      </c>
      <c r="I442">
        <v>16</v>
      </c>
      <c r="J442" t="s">
        <v>1643</v>
      </c>
      <c r="K442">
        <v>3901</v>
      </c>
      <c r="L442">
        <v>114</v>
      </c>
      <c r="M442" t="s">
        <v>1644</v>
      </c>
      <c r="N442" t="b">
        <v>0</v>
      </c>
      <c r="O442" t="b">
        <v>0</v>
      </c>
    </row>
    <row r="443" spans="1:15" x14ac:dyDescent="0.25">
      <c r="A443" t="s">
        <v>1645</v>
      </c>
      <c r="B443" t="s">
        <v>16</v>
      </c>
      <c r="C443" t="s">
        <v>1646</v>
      </c>
      <c r="D443">
        <v>1</v>
      </c>
      <c r="E443">
        <v>1</v>
      </c>
      <c r="G443">
        <v>6</v>
      </c>
      <c r="H443">
        <v>1049</v>
      </c>
      <c r="I443">
        <v>1</v>
      </c>
      <c r="J443" t="s">
        <v>1647</v>
      </c>
      <c r="K443">
        <v>3901</v>
      </c>
      <c r="L443">
        <v>1</v>
      </c>
      <c r="M443" t="s">
        <v>1648</v>
      </c>
      <c r="N443" t="b">
        <v>0</v>
      </c>
      <c r="O443" t="b">
        <v>0</v>
      </c>
    </row>
    <row r="444" spans="1:15" x14ac:dyDescent="0.25">
      <c r="A444" t="s">
        <v>1649</v>
      </c>
      <c r="B444" t="s">
        <v>16</v>
      </c>
      <c r="C444" t="s">
        <v>1650</v>
      </c>
      <c r="D444">
        <v>1</v>
      </c>
      <c r="E444">
        <v>1</v>
      </c>
      <c r="G444">
        <v>9</v>
      </c>
      <c r="H444">
        <v>1049</v>
      </c>
      <c r="I444">
        <v>1</v>
      </c>
      <c r="J444" t="s">
        <v>1651</v>
      </c>
      <c r="K444">
        <v>3901</v>
      </c>
      <c r="L444">
        <v>3</v>
      </c>
      <c r="M444" t="s">
        <v>1652</v>
      </c>
      <c r="N444" t="b">
        <v>0</v>
      </c>
      <c r="O444" t="b">
        <v>0</v>
      </c>
    </row>
    <row r="445" spans="1:15" x14ac:dyDescent="0.25">
      <c r="A445" t="s">
        <v>1653</v>
      </c>
      <c r="B445" t="s">
        <v>16</v>
      </c>
      <c r="C445" t="s">
        <v>1654</v>
      </c>
      <c r="D445">
        <v>1</v>
      </c>
      <c r="E445">
        <v>1</v>
      </c>
      <c r="G445">
        <v>21</v>
      </c>
      <c r="H445">
        <v>1049</v>
      </c>
      <c r="I445">
        <v>1</v>
      </c>
      <c r="J445" t="s">
        <v>1635</v>
      </c>
      <c r="K445">
        <v>3901</v>
      </c>
      <c r="L445">
        <v>4</v>
      </c>
      <c r="M445" t="s">
        <v>1655</v>
      </c>
      <c r="N445" t="b">
        <v>0</v>
      </c>
      <c r="O445" t="b">
        <v>0</v>
      </c>
    </row>
    <row r="446" spans="1:15" x14ac:dyDescent="0.25">
      <c r="A446" t="s">
        <v>1656</v>
      </c>
      <c r="B446" t="s">
        <v>16</v>
      </c>
      <c r="C446" t="s">
        <v>1657</v>
      </c>
      <c r="D446">
        <v>1</v>
      </c>
      <c r="E446">
        <v>1</v>
      </c>
      <c r="G446">
        <v>536</v>
      </c>
      <c r="H446">
        <v>1049</v>
      </c>
      <c r="I446">
        <v>3</v>
      </c>
      <c r="J446" t="s">
        <v>1658</v>
      </c>
      <c r="K446">
        <v>3901</v>
      </c>
      <c r="L446">
        <v>66</v>
      </c>
      <c r="M446" t="s">
        <v>1659</v>
      </c>
      <c r="N446" t="b">
        <v>0</v>
      </c>
      <c r="O446" t="b">
        <v>0</v>
      </c>
    </row>
    <row r="447" spans="1:15" x14ac:dyDescent="0.25">
      <c r="A447" t="s">
        <v>1660</v>
      </c>
      <c r="B447" t="s">
        <v>16</v>
      </c>
      <c r="C447" t="s">
        <v>1661</v>
      </c>
      <c r="D447">
        <v>1</v>
      </c>
      <c r="E447">
        <v>1</v>
      </c>
      <c r="G447">
        <v>1</v>
      </c>
      <c r="H447">
        <v>1049</v>
      </c>
      <c r="I447">
        <v>1</v>
      </c>
      <c r="J447" t="s">
        <v>1662</v>
      </c>
      <c r="K447">
        <v>3901</v>
      </c>
      <c r="L447">
        <v>1</v>
      </c>
      <c r="M447" t="s">
        <v>1662</v>
      </c>
      <c r="N447" t="b">
        <v>0</v>
      </c>
      <c r="O447" t="b">
        <v>0</v>
      </c>
    </row>
    <row r="448" spans="1:15" x14ac:dyDescent="0.25">
      <c r="A448" t="s">
        <v>1663</v>
      </c>
      <c r="B448" t="s">
        <v>16</v>
      </c>
      <c r="C448" t="s">
        <v>1664</v>
      </c>
      <c r="D448">
        <v>1</v>
      </c>
      <c r="E448">
        <v>1</v>
      </c>
      <c r="G448">
        <v>59</v>
      </c>
      <c r="H448">
        <v>1049</v>
      </c>
      <c r="I448">
        <v>6</v>
      </c>
      <c r="J448" t="s">
        <v>1665</v>
      </c>
      <c r="K448">
        <v>3901</v>
      </c>
      <c r="L448">
        <v>8</v>
      </c>
      <c r="M448" t="s">
        <v>1666</v>
      </c>
      <c r="N448" t="b">
        <v>0</v>
      </c>
      <c r="O448" t="b">
        <v>0</v>
      </c>
    </row>
    <row r="449" spans="1:15" x14ac:dyDescent="0.25">
      <c r="A449" t="s">
        <v>1667</v>
      </c>
      <c r="B449" t="s">
        <v>16</v>
      </c>
      <c r="C449" t="s">
        <v>1668</v>
      </c>
      <c r="D449">
        <v>1</v>
      </c>
      <c r="E449">
        <v>1</v>
      </c>
      <c r="G449">
        <v>281</v>
      </c>
      <c r="H449">
        <v>1049</v>
      </c>
      <c r="I449">
        <v>5</v>
      </c>
      <c r="J449" t="s">
        <v>1669</v>
      </c>
      <c r="K449">
        <v>3901</v>
      </c>
      <c r="L449">
        <v>12</v>
      </c>
      <c r="M449" t="s">
        <v>1670</v>
      </c>
      <c r="N449" t="b">
        <v>0</v>
      </c>
      <c r="O449" t="b">
        <v>0</v>
      </c>
    </row>
    <row r="450" spans="1:15" x14ac:dyDescent="0.25">
      <c r="A450" t="s">
        <v>1671</v>
      </c>
      <c r="B450" t="s">
        <v>16</v>
      </c>
      <c r="C450" t="s">
        <v>1672</v>
      </c>
      <c r="D450">
        <v>1</v>
      </c>
      <c r="E450">
        <v>1</v>
      </c>
      <c r="G450">
        <v>65</v>
      </c>
      <c r="H450">
        <v>1049</v>
      </c>
      <c r="I450">
        <v>7</v>
      </c>
      <c r="J450" t="s">
        <v>1673</v>
      </c>
      <c r="K450">
        <v>3901</v>
      </c>
      <c r="L450">
        <v>8</v>
      </c>
      <c r="M450" t="s">
        <v>1666</v>
      </c>
      <c r="N450" t="b">
        <v>0</v>
      </c>
      <c r="O450" t="b">
        <v>0</v>
      </c>
    </row>
    <row r="451" spans="1:15" x14ac:dyDescent="0.25">
      <c r="A451" t="s">
        <v>1674</v>
      </c>
      <c r="B451" t="s">
        <v>16</v>
      </c>
      <c r="C451" t="s">
        <v>1675</v>
      </c>
      <c r="D451">
        <v>1</v>
      </c>
      <c r="E451">
        <v>1</v>
      </c>
      <c r="G451">
        <v>29</v>
      </c>
      <c r="H451">
        <v>1049</v>
      </c>
      <c r="I451">
        <v>4</v>
      </c>
      <c r="J451" t="s">
        <v>1676</v>
      </c>
      <c r="K451">
        <v>3901</v>
      </c>
      <c r="L451">
        <v>9</v>
      </c>
      <c r="M451" t="s">
        <v>1677</v>
      </c>
      <c r="N451" t="b">
        <v>0</v>
      </c>
      <c r="O451" t="b">
        <v>0</v>
      </c>
    </row>
    <row r="452" spans="1:15" x14ac:dyDescent="0.25">
      <c r="A452" t="s">
        <v>1678</v>
      </c>
      <c r="B452" t="s">
        <v>16</v>
      </c>
      <c r="C452" t="s">
        <v>1679</v>
      </c>
      <c r="D452">
        <v>1</v>
      </c>
      <c r="E452">
        <v>1</v>
      </c>
      <c r="G452">
        <v>4</v>
      </c>
      <c r="H452">
        <v>1049</v>
      </c>
      <c r="I452">
        <v>1</v>
      </c>
      <c r="J452" t="s">
        <v>1680</v>
      </c>
      <c r="K452">
        <v>3901</v>
      </c>
      <c r="L452">
        <v>1</v>
      </c>
      <c r="M452" t="s">
        <v>1680</v>
      </c>
      <c r="N452" t="b">
        <v>0</v>
      </c>
      <c r="O452" t="b">
        <v>0</v>
      </c>
    </row>
    <row r="453" spans="1:15" x14ac:dyDescent="0.25">
      <c r="A453" t="s">
        <v>1681</v>
      </c>
      <c r="B453" t="s">
        <v>16</v>
      </c>
      <c r="C453" t="s">
        <v>1682</v>
      </c>
      <c r="D453">
        <v>1</v>
      </c>
      <c r="E453">
        <v>1</v>
      </c>
      <c r="G453">
        <v>37</v>
      </c>
      <c r="H453">
        <v>1049</v>
      </c>
      <c r="I453">
        <v>4</v>
      </c>
      <c r="J453" t="s">
        <v>1683</v>
      </c>
      <c r="K453">
        <v>3901</v>
      </c>
      <c r="L453">
        <v>4</v>
      </c>
      <c r="M453" t="s">
        <v>1684</v>
      </c>
      <c r="N453" t="b">
        <v>0</v>
      </c>
      <c r="O453" t="b">
        <v>0</v>
      </c>
    </row>
    <row r="454" spans="1:15" x14ac:dyDescent="0.25">
      <c r="A454" t="s">
        <v>1685</v>
      </c>
      <c r="B454" t="s">
        <v>16</v>
      </c>
      <c r="C454" t="s">
        <v>1686</v>
      </c>
      <c r="D454">
        <v>1</v>
      </c>
      <c r="E454">
        <v>1</v>
      </c>
      <c r="G454">
        <v>232</v>
      </c>
      <c r="H454">
        <v>1049</v>
      </c>
      <c r="I454">
        <v>11</v>
      </c>
      <c r="J454" t="s">
        <v>1687</v>
      </c>
      <c r="K454">
        <v>3901</v>
      </c>
      <c r="L454">
        <v>47</v>
      </c>
      <c r="M454" t="s">
        <v>1688</v>
      </c>
      <c r="N454" t="b">
        <v>0</v>
      </c>
      <c r="O454" t="b">
        <v>0</v>
      </c>
    </row>
    <row r="455" spans="1:15" x14ac:dyDescent="0.25">
      <c r="A455" t="s">
        <v>1689</v>
      </c>
      <c r="B455" t="s">
        <v>16</v>
      </c>
      <c r="C455" t="s">
        <v>1690</v>
      </c>
      <c r="D455">
        <v>1</v>
      </c>
      <c r="E455">
        <v>1</v>
      </c>
      <c r="G455">
        <v>219</v>
      </c>
      <c r="H455">
        <v>1049</v>
      </c>
      <c r="I455">
        <v>8</v>
      </c>
      <c r="J455" t="s">
        <v>1691</v>
      </c>
      <c r="K455">
        <v>3901</v>
      </c>
      <c r="L455">
        <v>41</v>
      </c>
      <c r="M455" t="s">
        <v>1692</v>
      </c>
      <c r="N455" t="b">
        <v>0</v>
      </c>
      <c r="O455" t="b">
        <v>0</v>
      </c>
    </row>
    <row r="456" spans="1:15" x14ac:dyDescent="0.25">
      <c r="A456" t="s">
        <v>1693</v>
      </c>
      <c r="B456" t="s">
        <v>16</v>
      </c>
      <c r="C456" t="s">
        <v>1694</v>
      </c>
      <c r="D456">
        <v>1</v>
      </c>
      <c r="E456">
        <v>1</v>
      </c>
      <c r="G456">
        <v>28</v>
      </c>
      <c r="H456">
        <v>1049</v>
      </c>
      <c r="I456">
        <v>1</v>
      </c>
      <c r="J456" t="s">
        <v>1607</v>
      </c>
      <c r="K456">
        <v>3901</v>
      </c>
      <c r="L456">
        <v>4</v>
      </c>
      <c r="M456" t="s">
        <v>1695</v>
      </c>
      <c r="N456" t="b">
        <v>0</v>
      </c>
      <c r="O456" t="b">
        <v>0</v>
      </c>
    </row>
    <row r="457" spans="1:15" x14ac:dyDescent="0.25">
      <c r="A457" t="s">
        <v>1696</v>
      </c>
      <c r="B457" t="s">
        <v>16</v>
      </c>
      <c r="C457" t="s">
        <v>1697</v>
      </c>
      <c r="D457">
        <v>1</v>
      </c>
      <c r="E457">
        <v>1</v>
      </c>
      <c r="G457">
        <v>41</v>
      </c>
      <c r="H457">
        <v>1049</v>
      </c>
      <c r="I457">
        <v>2</v>
      </c>
      <c r="J457" t="s">
        <v>1698</v>
      </c>
      <c r="K457">
        <v>3901</v>
      </c>
      <c r="L457">
        <v>6</v>
      </c>
      <c r="M457" t="s">
        <v>1699</v>
      </c>
      <c r="N457" t="b">
        <v>0</v>
      </c>
      <c r="O457" t="b">
        <v>0</v>
      </c>
    </row>
    <row r="458" spans="1:15" x14ac:dyDescent="0.25">
      <c r="A458" t="s">
        <v>1700</v>
      </c>
      <c r="B458" t="s">
        <v>16</v>
      </c>
      <c r="C458" t="s">
        <v>1701</v>
      </c>
      <c r="D458">
        <v>1</v>
      </c>
      <c r="E458">
        <v>1</v>
      </c>
      <c r="G458">
        <v>179</v>
      </c>
      <c r="H458">
        <v>1049</v>
      </c>
      <c r="I458">
        <v>7</v>
      </c>
      <c r="J458" t="s">
        <v>1702</v>
      </c>
      <c r="K458">
        <v>3901</v>
      </c>
      <c r="L458">
        <v>31</v>
      </c>
      <c r="M458" t="s">
        <v>1703</v>
      </c>
      <c r="N458" t="b">
        <v>0</v>
      </c>
      <c r="O458" t="b">
        <v>0</v>
      </c>
    </row>
    <row r="459" spans="1:15" x14ac:dyDescent="0.25">
      <c r="A459" t="s">
        <v>1704</v>
      </c>
      <c r="B459" t="s">
        <v>16</v>
      </c>
      <c r="C459" t="s">
        <v>1705</v>
      </c>
      <c r="D459">
        <v>1</v>
      </c>
      <c r="E459">
        <v>1</v>
      </c>
      <c r="G459">
        <v>11</v>
      </c>
      <c r="H459">
        <v>1049</v>
      </c>
      <c r="I459">
        <v>1</v>
      </c>
      <c r="J459" t="s">
        <v>1706</v>
      </c>
      <c r="K459">
        <v>3901</v>
      </c>
      <c r="L459">
        <v>2</v>
      </c>
      <c r="M459" t="s">
        <v>1707</v>
      </c>
      <c r="N459" t="b">
        <v>0</v>
      </c>
      <c r="O459" t="b">
        <v>0</v>
      </c>
    </row>
    <row r="460" spans="1:15" x14ac:dyDescent="0.25">
      <c r="A460" t="s">
        <v>1708</v>
      </c>
      <c r="B460" t="s">
        <v>16</v>
      </c>
      <c r="C460" t="s">
        <v>1709</v>
      </c>
      <c r="D460">
        <v>1</v>
      </c>
      <c r="E460">
        <v>1</v>
      </c>
      <c r="G460">
        <v>58</v>
      </c>
      <c r="H460">
        <v>1049</v>
      </c>
      <c r="I460">
        <v>5</v>
      </c>
      <c r="J460" t="s">
        <v>1710</v>
      </c>
      <c r="K460">
        <v>3901</v>
      </c>
      <c r="L460">
        <v>11</v>
      </c>
      <c r="M460" t="s">
        <v>1711</v>
      </c>
      <c r="N460" t="b">
        <v>0</v>
      </c>
      <c r="O460" t="b">
        <v>0</v>
      </c>
    </row>
    <row r="461" spans="1:15" x14ac:dyDescent="0.25">
      <c r="A461" t="s">
        <v>1712</v>
      </c>
      <c r="B461" t="s">
        <v>16</v>
      </c>
      <c r="C461" t="s">
        <v>1713</v>
      </c>
      <c r="D461">
        <v>1</v>
      </c>
      <c r="E461">
        <v>1</v>
      </c>
      <c r="G461">
        <v>88</v>
      </c>
      <c r="H461">
        <v>1049</v>
      </c>
      <c r="I461">
        <v>2</v>
      </c>
      <c r="J461" t="s">
        <v>1698</v>
      </c>
      <c r="K461">
        <v>3901</v>
      </c>
      <c r="L461">
        <v>9</v>
      </c>
      <c r="M461" t="s">
        <v>1714</v>
      </c>
      <c r="N461" t="b">
        <v>0</v>
      </c>
      <c r="O461" t="b">
        <v>0</v>
      </c>
    </row>
    <row r="462" spans="1:15" x14ac:dyDescent="0.25">
      <c r="A462" t="s">
        <v>1715</v>
      </c>
      <c r="B462" t="s">
        <v>16</v>
      </c>
      <c r="C462" t="s">
        <v>1716</v>
      </c>
      <c r="D462">
        <v>1</v>
      </c>
      <c r="E462">
        <v>1</v>
      </c>
      <c r="G462">
        <v>29</v>
      </c>
      <c r="H462">
        <v>1049</v>
      </c>
      <c r="I462">
        <v>1</v>
      </c>
      <c r="J462" t="s">
        <v>680</v>
      </c>
      <c r="K462">
        <v>3901</v>
      </c>
      <c r="L462">
        <v>8</v>
      </c>
      <c r="M462" t="s">
        <v>1717</v>
      </c>
      <c r="N462" t="b">
        <v>0</v>
      </c>
      <c r="O462" t="b">
        <v>0</v>
      </c>
    </row>
    <row r="463" spans="1:15" x14ac:dyDescent="0.25">
      <c r="A463" t="s">
        <v>1718</v>
      </c>
      <c r="B463" t="s">
        <v>16</v>
      </c>
      <c r="C463" t="s">
        <v>1719</v>
      </c>
      <c r="D463">
        <v>1</v>
      </c>
      <c r="E463">
        <v>1</v>
      </c>
      <c r="G463">
        <v>17</v>
      </c>
      <c r="H463">
        <v>1049</v>
      </c>
      <c r="I463">
        <v>1</v>
      </c>
      <c r="J463" t="s">
        <v>680</v>
      </c>
      <c r="K463">
        <v>3901</v>
      </c>
      <c r="L463">
        <v>4</v>
      </c>
      <c r="M463" t="s">
        <v>1720</v>
      </c>
      <c r="N463" t="b">
        <v>0</v>
      </c>
      <c r="O463" t="b">
        <v>0</v>
      </c>
    </row>
    <row r="464" spans="1:15" x14ac:dyDescent="0.25">
      <c r="A464" t="s">
        <v>1721</v>
      </c>
      <c r="B464" t="s">
        <v>16</v>
      </c>
      <c r="C464" t="s">
        <v>1722</v>
      </c>
      <c r="D464">
        <v>1</v>
      </c>
      <c r="E464">
        <v>1</v>
      </c>
      <c r="G464">
        <v>8</v>
      </c>
      <c r="H464">
        <v>1049</v>
      </c>
      <c r="I464">
        <v>1</v>
      </c>
      <c r="J464" t="s">
        <v>1723</v>
      </c>
      <c r="K464">
        <v>3901</v>
      </c>
      <c r="L464">
        <v>1</v>
      </c>
      <c r="M464" t="s">
        <v>1723</v>
      </c>
      <c r="N464" t="b">
        <v>0</v>
      </c>
      <c r="O464" t="b">
        <v>0</v>
      </c>
    </row>
    <row r="465" spans="1:15" x14ac:dyDescent="0.25">
      <c r="A465" t="s">
        <v>1724</v>
      </c>
      <c r="B465" t="s">
        <v>16</v>
      </c>
      <c r="C465" t="s">
        <v>1725</v>
      </c>
      <c r="D465">
        <v>1</v>
      </c>
      <c r="E465">
        <v>1</v>
      </c>
      <c r="G465">
        <v>81</v>
      </c>
      <c r="H465">
        <v>1049</v>
      </c>
      <c r="I465">
        <v>1</v>
      </c>
      <c r="J465" t="s">
        <v>1726</v>
      </c>
      <c r="K465">
        <v>3901</v>
      </c>
      <c r="L465">
        <v>15</v>
      </c>
      <c r="M465" t="s">
        <v>1727</v>
      </c>
      <c r="N465" t="b">
        <v>0</v>
      </c>
      <c r="O465" t="b">
        <v>0</v>
      </c>
    </row>
    <row r="466" spans="1:15" x14ac:dyDescent="0.25">
      <c r="A466" t="s">
        <v>1728</v>
      </c>
      <c r="B466" t="s">
        <v>16</v>
      </c>
      <c r="C466" t="s">
        <v>1729</v>
      </c>
      <c r="D466">
        <v>1</v>
      </c>
      <c r="E466">
        <v>1</v>
      </c>
      <c r="G466">
        <v>8</v>
      </c>
      <c r="H466">
        <v>1049</v>
      </c>
      <c r="I466">
        <v>1</v>
      </c>
      <c r="J466" t="s">
        <v>1723</v>
      </c>
      <c r="K466">
        <v>3901</v>
      </c>
      <c r="L466">
        <v>1</v>
      </c>
      <c r="M466" t="s">
        <v>1723</v>
      </c>
      <c r="N466" t="b">
        <v>0</v>
      </c>
      <c r="O466" t="b">
        <v>0</v>
      </c>
    </row>
    <row r="467" spans="1:15" x14ac:dyDescent="0.25">
      <c r="A467" t="s">
        <v>1730</v>
      </c>
      <c r="B467" t="s">
        <v>16</v>
      </c>
      <c r="C467" t="s">
        <v>1731</v>
      </c>
      <c r="D467">
        <v>1</v>
      </c>
      <c r="E467">
        <v>1</v>
      </c>
      <c r="G467">
        <v>42</v>
      </c>
      <c r="H467">
        <v>1049</v>
      </c>
      <c r="I467">
        <v>4</v>
      </c>
      <c r="J467" t="s">
        <v>1732</v>
      </c>
      <c r="K467">
        <v>3901</v>
      </c>
      <c r="L467">
        <v>9</v>
      </c>
      <c r="M467" t="s">
        <v>1733</v>
      </c>
      <c r="N467" t="b">
        <v>0</v>
      </c>
      <c r="O467" t="b">
        <v>0</v>
      </c>
    </row>
    <row r="468" spans="1:15" x14ac:dyDescent="0.25">
      <c r="A468" t="s">
        <v>1734</v>
      </c>
      <c r="B468" t="s">
        <v>16</v>
      </c>
      <c r="C468" t="s">
        <v>1735</v>
      </c>
      <c r="D468">
        <v>1</v>
      </c>
      <c r="E468">
        <v>1</v>
      </c>
      <c r="G468">
        <v>52</v>
      </c>
      <c r="H468">
        <v>1049</v>
      </c>
      <c r="I468">
        <v>4</v>
      </c>
      <c r="J468" t="s">
        <v>1732</v>
      </c>
      <c r="K468">
        <v>3901</v>
      </c>
      <c r="L468">
        <v>11</v>
      </c>
      <c r="M468" t="s">
        <v>1736</v>
      </c>
      <c r="N468" t="b">
        <v>0</v>
      </c>
      <c r="O468" t="b">
        <v>0</v>
      </c>
    </row>
    <row r="469" spans="1:15" x14ac:dyDescent="0.25">
      <c r="A469" t="s">
        <v>1737</v>
      </c>
      <c r="B469" t="s">
        <v>16</v>
      </c>
      <c r="C469" t="s">
        <v>1738</v>
      </c>
      <c r="D469">
        <v>1</v>
      </c>
      <c r="E469">
        <v>1</v>
      </c>
      <c r="G469">
        <v>57</v>
      </c>
      <c r="H469">
        <v>1049</v>
      </c>
      <c r="I469">
        <v>4</v>
      </c>
      <c r="J469" t="s">
        <v>1739</v>
      </c>
      <c r="K469">
        <v>3901</v>
      </c>
      <c r="L469">
        <v>15</v>
      </c>
      <c r="M469" t="s">
        <v>1740</v>
      </c>
      <c r="N469" t="b">
        <v>0</v>
      </c>
      <c r="O469" t="b">
        <v>0</v>
      </c>
    </row>
    <row r="470" spans="1:15" x14ac:dyDescent="0.25">
      <c r="A470" t="s">
        <v>1741</v>
      </c>
      <c r="B470" t="s">
        <v>16</v>
      </c>
      <c r="C470" t="s">
        <v>1742</v>
      </c>
      <c r="D470">
        <v>1</v>
      </c>
      <c r="E470">
        <v>1</v>
      </c>
      <c r="G470">
        <v>64</v>
      </c>
      <c r="H470">
        <v>1049</v>
      </c>
      <c r="I470">
        <v>1</v>
      </c>
      <c r="J470" t="s">
        <v>680</v>
      </c>
      <c r="K470">
        <v>3901</v>
      </c>
      <c r="L470">
        <v>15</v>
      </c>
      <c r="M470" t="s">
        <v>1743</v>
      </c>
      <c r="N470" t="b">
        <v>0</v>
      </c>
      <c r="O470" t="b">
        <v>0</v>
      </c>
    </row>
    <row r="471" spans="1:15" x14ac:dyDescent="0.25">
      <c r="A471" t="s">
        <v>1744</v>
      </c>
      <c r="B471" t="s">
        <v>16</v>
      </c>
      <c r="C471" t="s">
        <v>1745</v>
      </c>
      <c r="D471">
        <v>1</v>
      </c>
      <c r="E471">
        <v>1</v>
      </c>
      <c r="G471">
        <v>1</v>
      </c>
      <c r="H471">
        <v>1049</v>
      </c>
      <c r="I471">
        <v>1</v>
      </c>
      <c r="J471" t="s">
        <v>1662</v>
      </c>
      <c r="K471">
        <v>3901</v>
      </c>
      <c r="L471">
        <v>1</v>
      </c>
      <c r="M471" t="s">
        <v>1662</v>
      </c>
      <c r="N471" t="b">
        <v>0</v>
      </c>
      <c r="O471" t="b">
        <v>0</v>
      </c>
    </row>
    <row r="472" spans="1:15" x14ac:dyDescent="0.25">
      <c r="A472" t="s">
        <v>1746</v>
      </c>
      <c r="B472" t="s">
        <v>16</v>
      </c>
      <c r="C472" t="s">
        <v>1747</v>
      </c>
      <c r="D472">
        <v>1</v>
      </c>
      <c r="E472">
        <v>1</v>
      </c>
      <c r="G472">
        <v>104</v>
      </c>
      <c r="H472">
        <v>1049</v>
      </c>
      <c r="I472">
        <v>4</v>
      </c>
      <c r="J472" t="s">
        <v>1748</v>
      </c>
      <c r="K472">
        <v>3901</v>
      </c>
      <c r="L472">
        <v>12</v>
      </c>
      <c r="M472" t="s">
        <v>1749</v>
      </c>
      <c r="N472" t="b">
        <v>0</v>
      </c>
      <c r="O472" t="b">
        <v>0</v>
      </c>
    </row>
    <row r="473" spans="1:15" x14ac:dyDescent="0.25">
      <c r="A473" t="s">
        <v>1750</v>
      </c>
      <c r="B473" t="s">
        <v>16</v>
      </c>
      <c r="C473" t="s">
        <v>1751</v>
      </c>
      <c r="D473">
        <v>1</v>
      </c>
      <c r="E473">
        <v>1</v>
      </c>
      <c r="G473">
        <v>866</v>
      </c>
      <c r="H473">
        <v>1049</v>
      </c>
      <c r="I473">
        <v>25</v>
      </c>
      <c r="J473" t="s">
        <v>1752</v>
      </c>
      <c r="K473">
        <v>3901</v>
      </c>
      <c r="L473">
        <v>122</v>
      </c>
      <c r="M473" t="s">
        <v>1753</v>
      </c>
      <c r="N473" t="b">
        <v>0</v>
      </c>
      <c r="O473" t="b">
        <v>0</v>
      </c>
    </row>
    <row r="474" spans="1:15" x14ac:dyDescent="0.25">
      <c r="A474" t="s">
        <v>1754</v>
      </c>
      <c r="B474" t="s">
        <v>16</v>
      </c>
      <c r="C474" t="s">
        <v>1755</v>
      </c>
      <c r="D474">
        <v>1</v>
      </c>
      <c r="E474">
        <v>1</v>
      </c>
      <c r="G474">
        <v>5</v>
      </c>
      <c r="H474">
        <v>1049</v>
      </c>
      <c r="I474">
        <v>1</v>
      </c>
      <c r="J474" t="s">
        <v>1756</v>
      </c>
      <c r="K474">
        <v>3901</v>
      </c>
      <c r="L474">
        <v>1</v>
      </c>
      <c r="M474" t="s">
        <v>1757</v>
      </c>
      <c r="N474" t="b">
        <v>0</v>
      </c>
      <c r="O474" t="b">
        <v>0</v>
      </c>
    </row>
    <row r="475" spans="1:15" x14ac:dyDescent="0.25">
      <c r="A475" t="s">
        <v>1758</v>
      </c>
      <c r="B475" t="s">
        <v>16</v>
      </c>
      <c r="C475" t="s">
        <v>1759</v>
      </c>
      <c r="D475">
        <v>1</v>
      </c>
      <c r="E475">
        <v>1</v>
      </c>
      <c r="G475">
        <v>8</v>
      </c>
      <c r="H475">
        <v>1049</v>
      </c>
      <c r="I475">
        <v>1</v>
      </c>
      <c r="J475" t="s">
        <v>1760</v>
      </c>
      <c r="K475">
        <v>3901</v>
      </c>
      <c r="L475">
        <v>3</v>
      </c>
      <c r="M475" t="s">
        <v>1761</v>
      </c>
      <c r="N475" t="b">
        <v>0</v>
      </c>
      <c r="O475" t="b">
        <v>0</v>
      </c>
    </row>
    <row r="476" spans="1:15" x14ac:dyDescent="0.25">
      <c r="A476" t="s">
        <v>1762</v>
      </c>
      <c r="B476" t="s">
        <v>16</v>
      </c>
      <c r="C476" t="s">
        <v>1763</v>
      </c>
      <c r="D476">
        <v>1</v>
      </c>
      <c r="E476">
        <v>1</v>
      </c>
      <c r="G476">
        <v>83</v>
      </c>
      <c r="H476">
        <v>1049</v>
      </c>
      <c r="I476">
        <v>2</v>
      </c>
      <c r="J476" t="s">
        <v>1764</v>
      </c>
      <c r="K476">
        <v>3901</v>
      </c>
      <c r="L476">
        <v>11</v>
      </c>
      <c r="M476" t="s">
        <v>1765</v>
      </c>
      <c r="N476" t="b">
        <v>0</v>
      </c>
      <c r="O476" t="b">
        <v>0</v>
      </c>
    </row>
    <row r="477" spans="1:15" x14ac:dyDescent="0.25">
      <c r="A477" t="s">
        <v>1766</v>
      </c>
      <c r="B477" t="s">
        <v>16</v>
      </c>
      <c r="C477" t="s">
        <v>1767</v>
      </c>
      <c r="D477">
        <v>1</v>
      </c>
      <c r="E477">
        <v>1</v>
      </c>
      <c r="G477">
        <v>67</v>
      </c>
      <c r="H477">
        <v>1049</v>
      </c>
      <c r="I477">
        <v>3</v>
      </c>
      <c r="J477" t="s">
        <v>1768</v>
      </c>
      <c r="K477">
        <v>3901</v>
      </c>
      <c r="L477">
        <v>13</v>
      </c>
      <c r="M477" t="s">
        <v>1769</v>
      </c>
      <c r="N477" t="b">
        <v>0</v>
      </c>
      <c r="O477" t="b">
        <v>0</v>
      </c>
    </row>
    <row r="478" spans="1:15" x14ac:dyDescent="0.25">
      <c r="A478" t="s">
        <v>1770</v>
      </c>
      <c r="B478" t="s">
        <v>16</v>
      </c>
      <c r="C478" t="s">
        <v>1771</v>
      </c>
      <c r="D478">
        <v>1</v>
      </c>
      <c r="E478">
        <v>1</v>
      </c>
      <c r="G478">
        <v>51</v>
      </c>
      <c r="H478">
        <v>1049</v>
      </c>
      <c r="I478">
        <v>1</v>
      </c>
      <c r="J478" t="s">
        <v>1772</v>
      </c>
      <c r="K478">
        <v>3901</v>
      </c>
      <c r="L478">
        <v>3</v>
      </c>
      <c r="M478" t="s">
        <v>1773</v>
      </c>
      <c r="N478" t="b">
        <v>0</v>
      </c>
      <c r="O478" t="b">
        <v>0</v>
      </c>
    </row>
    <row r="479" spans="1:15" x14ac:dyDescent="0.25">
      <c r="A479" t="s">
        <v>1774</v>
      </c>
      <c r="B479" t="s">
        <v>16</v>
      </c>
      <c r="C479" t="s">
        <v>1775</v>
      </c>
      <c r="D479">
        <v>1</v>
      </c>
      <c r="E479">
        <v>1</v>
      </c>
      <c r="G479">
        <v>36</v>
      </c>
      <c r="H479">
        <v>1049</v>
      </c>
      <c r="I479">
        <v>2</v>
      </c>
      <c r="J479" t="s">
        <v>1776</v>
      </c>
      <c r="K479">
        <v>3901</v>
      </c>
      <c r="L479">
        <v>9</v>
      </c>
      <c r="M479" t="s">
        <v>1777</v>
      </c>
      <c r="N479" t="b">
        <v>0</v>
      </c>
      <c r="O479" t="b">
        <v>0</v>
      </c>
    </row>
    <row r="480" spans="1:15" x14ac:dyDescent="0.25">
      <c r="A480" t="s">
        <v>1778</v>
      </c>
      <c r="B480" t="s">
        <v>16</v>
      </c>
      <c r="C480" t="s">
        <v>1779</v>
      </c>
      <c r="D480">
        <v>1</v>
      </c>
      <c r="E480">
        <v>1</v>
      </c>
      <c r="G480">
        <v>67</v>
      </c>
      <c r="H480">
        <v>1049</v>
      </c>
      <c r="I480">
        <v>3</v>
      </c>
      <c r="J480" t="s">
        <v>1768</v>
      </c>
      <c r="K480">
        <v>3901</v>
      </c>
      <c r="L480">
        <v>13</v>
      </c>
      <c r="M480" t="s">
        <v>1769</v>
      </c>
      <c r="N480" t="b">
        <v>0</v>
      </c>
      <c r="O480" t="b">
        <v>0</v>
      </c>
    </row>
    <row r="481" spans="1:15" x14ac:dyDescent="0.25">
      <c r="A481" t="s">
        <v>1780</v>
      </c>
      <c r="B481" t="s">
        <v>16</v>
      </c>
      <c r="C481" t="s">
        <v>1781</v>
      </c>
      <c r="D481">
        <v>1</v>
      </c>
      <c r="E481">
        <v>1</v>
      </c>
      <c r="G481">
        <v>35</v>
      </c>
      <c r="H481">
        <v>1049</v>
      </c>
      <c r="I481">
        <v>1</v>
      </c>
      <c r="J481" t="s">
        <v>1782</v>
      </c>
      <c r="K481">
        <v>3901</v>
      </c>
      <c r="L481">
        <v>9</v>
      </c>
      <c r="M481" t="s">
        <v>1783</v>
      </c>
      <c r="N481" t="b">
        <v>0</v>
      </c>
      <c r="O481" t="b">
        <v>0</v>
      </c>
    </row>
    <row r="482" spans="1:15" x14ac:dyDescent="0.25">
      <c r="A482" t="s">
        <v>1784</v>
      </c>
      <c r="B482" t="s">
        <v>16</v>
      </c>
      <c r="C482" t="s">
        <v>1785</v>
      </c>
      <c r="D482">
        <v>1</v>
      </c>
      <c r="E482">
        <v>1</v>
      </c>
      <c r="G482">
        <v>27</v>
      </c>
      <c r="H482">
        <v>1049</v>
      </c>
      <c r="I482">
        <v>1</v>
      </c>
      <c r="J482" t="s">
        <v>1786</v>
      </c>
      <c r="K482">
        <v>3901</v>
      </c>
      <c r="L482">
        <v>9</v>
      </c>
      <c r="M482" t="s">
        <v>1787</v>
      </c>
      <c r="N482" t="b">
        <v>0</v>
      </c>
      <c r="O482" t="b">
        <v>0</v>
      </c>
    </row>
    <row r="483" spans="1:15" x14ac:dyDescent="0.25">
      <c r="A483" t="s">
        <v>1788</v>
      </c>
      <c r="B483" t="s">
        <v>16</v>
      </c>
      <c r="C483" t="s">
        <v>1789</v>
      </c>
      <c r="D483">
        <v>1</v>
      </c>
      <c r="E483">
        <v>1</v>
      </c>
      <c r="G483">
        <v>3</v>
      </c>
      <c r="H483">
        <v>1049</v>
      </c>
      <c r="I483">
        <v>1</v>
      </c>
      <c r="J483" t="s">
        <v>1790</v>
      </c>
      <c r="K483">
        <v>3901</v>
      </c>
      <c r="L483">
        <v>1</v>
      </c>
      <c r="M483" t="s">
        <v>1790</v>
      </c>
      <c r="N483" t="b">
        <v>0</v>
      </c>
      <c r="O483" t="b">
        <v>0</v>
      </c>
    </row>
    <row r="484" spans="1:15" x14ac:dyDescent="0.25">
      <c r="A484" t="s">
        <v>1791</v>
      </c>
      <c r="B484" t="s">
        <v>16</v>
      </c>
      <c r="C484" t="s">
        <v>1792</v>
      </c>
      <c r="D484">
        <v>1</v>
      </c>
      <c r="E484">
        <v>1</v>
      </c>
      <c r="G484">
        <v>25</v>
      </c>
      <c r="H484">
        <v>1049</v>
      </c>
      <c r="I484">
        <v>3</v>
      </c>
      <c r="J484" t="s">
        <v>1793</v>
      </c>
      <c r="K484">
        <v>3901</v>
      </c>
      <c r="L484">
        <v>7</v>
      </c>
      <c r="M484" t="s">
        <v>1794</v>
      </c>
      <c r="N484" t="b">
        <v>0</v>
      </c>
      <c r="O484" t="b">
        <v>0</v>
      </c>
    </row>
    <row r="485" spans="1:15" x14ac:dyDescent="0.25">
      <c r="A485" t="s">
        <v>1795</v>
      </c>
      <c r="B485" t="s">
        <v>16</v>
      </c>
      <c r="C485" t="s">
        <v>1796</v>
      </c>
      <c r="D485">
        <v>1</v>
      </c>
      <c r="E485">
        <v>1</v>
      </c>
      <c r="G485">
        <v>17</v>
      </c>
      <c r="H485">
        <v>1049</v>
      </c>
      <c r="I485">
        <v>1</v>
      </c>
      <c r="J485" t="s">
        <v>1797</v>
      </c>
      <c r="K485">
        <v>3901</v>
      </c>
      <c r="L485">
        <v>3</v>
      </c>
      <c r="M485" t="s">
        <v>1798</v>
      </c>
      <c r="N485" t="b">
        <v>0</v>
      </c>
      <c r="O485" t="b">
        <v>0</v>
      </c>
    </row>
    <row r="486" spans="1:15" x14ac:dyDescent="0.25">
      <c r="A486" t="s">
        <v>1799</v>
      </c>
      <c r="B486" t="s">
        <v>16</v>
      </c>
      <c r="C486" t="s">
        <v>1800</v>
      </c>
      <c r="D486">
        <v>1</v>
      </c>
      <c r="E486">
        <v>1</v>
      </c>
      <c r="G486">
        <v>1</v>
      </c>
      <c r="H486">
        <v>1049</v>
      </c>
      <c r="I486">
        <v>1</v>
      </c>
      <c r="J486" t="s">
        <v>1801</v>
      </c>
      <c r="K486">
        <v>3901</v>
      </c>
      <c r="L486">
        <v>1</v>
      </c>
      <c r="M486" t="s">
        <v>1801</v>
      </c>
      <c r="N486" t="b">
        <v>0</v>
      </c>
      <c r="O486" t="b">
        <v>0</v>
      </c>
    </row>
    <row r="487" spans="1:15" x14ac:dyDescent="0.25">
      <c r="A487" t="s">
        <v>1802</v>
      </c>
      <c r="B487" t="s">
        <v>16</v>
      </c>
      <c r="C487" t="s">
        <v>1803</v>
      </c>
      <c r="D487">
        <v>1</v>
      </c>
      <c r="E487">
        <v>1</v>
      </c>
      <c r="G487">
        <v>8</v>
      </c>
      <c r="H487">
        <v>1049</v>
      </c>
      <c r="I487">
        <v>1</v>
      </c>
      <c r="J487" t="s">
        <v>1797</v>
      </c>
      <c r="K487">
        <v>3901</v>
      </c>
      <c r="L487">
        <v>2</v>
      </c>
      <c r="M487" t="s">
        <v>1804</v>
      </c>
      <c r="N487" t="b">
        <v>0</v>
      </c>
      <c r="O487" t="b">
        <v>0</v>
      </c>
    </row>
    <row r="488" spans="1:15" x14ac:dyDescent="0.25">
      <c r="A488" t="s">
        <v>1805</v>
      </c>
      <c r="B488" t="s">
        <v>16</v>
      </c>
      <c r="C488" t="s">
        <v>1806</v>
      </c>
      <c r="D488">
        <v>1</v>
      </c>
      <c r="E488">
        <v>1</v>
      </c>
      <c r="G488">
        <v>1304</v>
      </c>
      <c r="H488">
        <v>1049</v>
      </c>
      <c r="I488">
        <v>37</v>
      </c>
      <c r="J488" t="s">
        <v>1807</v>
      </c>
      <c r="K488">
        <v>3901</v>
      </c>
      <c r="L488">
        <v>178</v>
      </c>
      <c r="M488" t="s">
        <v>1808</v>
      </c>
      <c r="N488" t="b">
        <v>0</v>
      </c>
      <c r="O488" t="b">
        <v>0</v>
      </c>
    </row>
    <row r="489" spans="1:15" x14ac:dyDescent="0.25">
      <c r="A489" t="s">
        <v>1809</v>
      </c>
      <c r="B489" t="s">
        <v>16</v>
      </c>
      <c r="C489" t="s">
        <v>1810</v>
      </c>
      <c r="D489">
        <v>1</v>
      </c>
      <c r="E489">
        <v>1</v>
      </c>
      <c r="G489">
        <v>48</v>
      </c>
      <c r="H489">
        <v>1049</v>
      </c>
      <c r="I489">
        <v>4</v>
      </c>
      <c r="J489" t="s">
        <v>1811</v>
      </c>
      <c r="K489">
        <v>3901</v>
      </c>
      <c r="L489">
        <v>16</v>
      </c>
      <c r="M489" t="s">
        <v>1812</v>
      </c>
      <c r="N489" t="b">
        <v>0</v>
      </c>
      <c r="O489" t="b">
        <v>0</v>
      </c>
    </row>
    <row r="490" spans="1:15" x14ac:dyDescent="0.25">
      <c r="A490" t="s">
        <v>1813</v>
      </c>
      <c r="B490" t="s">
        <v>16</v>
      </c>
      <c r="C490" t="s">
        <v>1814</v>
      </c>
      <c r="D490">
        <v>1</v>
      </c>
      <c r="E490">
        <v>1</v>
      </c>
      <c r="G490">
        <v>34</v>
      </c>
      <c r="H490">
        <v>1049</v>
      </c>
      <c r="I490">
        <v>3</v>
      </c>
      <c r="J490" t="s">
        <v>1815</v>
      </c>
      <c r="K490">
        <v>3901</v>
      </c>
      <c r="L490">
        <v>7</v>
      </c>
      <c r="M490" t="s">
        <v>1816</v>
      </c>
      <c r="N490" t="b">
        <v>0</v>
      </c>
      <c r="O490" t="b">
        <v>0</v>
      </c>
    </row>
    <row r="491" spans="1:15" x14ac:dyDescent="0.25">
      <c r="A491" t="s">
        <v>1817</v>
      </c>
      <c r="B491" t="s">
        <v>16</v>
      </c>
      <c r="C491" t="s">
        <v>1818</v>
      </c>
      <c r="D491">
        <v>1</v>
      </c>
      <c r="E491">
        <v>1</v>
      </c>
      <c r="G491">
        <v>3</v>
      </c>
      <c r="H491">
        <v>1049</v>
      </c>
      <c r="I491">
        <v>1</v>
      </c>
      <c r="J491" t="s">
        <v>1790</v>
      </c>
      <c r="K491">
        <v>3901</v>
      </c>
      <c r="L491">
        <v>1</v>
      </c>
      <c r="M491" t="s">
        <v>1790</v>
      </c>
      <c r="N491" t="b">
        <v>0</v>
      </c>
      <c r="O491" t="b">
        <v>0</v>
      </c>
    </row>
    <row r="492" spans="1:15" x14ac:dyDescent="0.25">
      <c r="A492" t="s">
        <v>1819</v>
      </c>
      <c r="B492" t="s">
        <v>16</v>
      </c>
      <c r="C492" t="s">
        <v>1820</v>
      </c>
      <c r="D492">
        <v>1</v>
      </c>
      <c r="E492">
        <v>1</v>
      </c>
      <c r="G492">
        <v>12</v>
      </c>
      <c r="H492">
        <v>1049</v>
      </c>
      <c r="I492">
        <v>1</v>
      </c>
      <c r="J492" t="s">
        <v>1821</v>
      </c>
      <c r="K492">
        <v>3901</v>
      </c>
      <c r="L492">
        <v>4</v>
      </c>
      <c r="M492" t="s">
        <v>1822</v>
      </c>
      <c r="N492" t="b">
        <v>0</v>
      </c>
      <c r="O492" t="b">
        <v>0</v>
      </c>
    </row>
    <row r="493" spans="1:15" x14ac:dyDescent="0.25">
      <c r="A493" t="s">
        <v>1823</v>
      </c>
      <c r="B493" t="s">
        <v>16</v>
      </c>
      <c r="C493" t="s">
        <v>1824</v>
      </c>
      <c r="D493">
        <v>1</v>
      </c>
      <c r="E493">
        <v>1</v>
      </c>
      <c r="G493">
        <v>225</v>
      </c>
      <c r="H493">
        <v>1049</v>
      </c>
      <c r="I493">
        <v>3</v>
      </c>
      <c r="J493" t="s">
        <v>1825</v>
      </c>
      <c r="K493">
        <v>3901</v>
      </c>
      <c r="L493">
        <v>36</v>
      </c>
      <c r="M493" t="s">
        <v>1826</v>
      </c>
      <c r="N493" t="b">
        <v>0</v>
      </c>
      <c r="O493" t="b">
        <v>0</v>
      </c>
    </row>
    <row r="494" spans="1:15" x14ac:dyDescent="0.25">
      <c r="A494" t="s">
        <v>1827</v>
      </c>
      <c r="B494" t="s">
        <v>16</v>
      </c>
      <c r="C494" t="s">
        <v>1828</v>
      </c>
      <c r="D494">
        <v>1</v>
      </c>
      <c r="E494">
        <v>1</v>
      </c>
      <c r="G494">
        <v>9</v>
      </c>
      <c r="H494">
        <v>1049</v>
      </c>
      <c r="I494">
        <v>1</v>
      </c>
      <c r="J494" t="s">
        <v>1829</v>
      </c>
      <c r="K494">
        <v>3901</v>
      </c>
      <c r="L494">
        <v>3</v>
      </c>
      <c r="M494" t="s">
        <v>1830</v>
      </c>
      <c r="N494" t="b">
        <v>0</v>
      </c>
      <c r="O494" t="b">
        <v>0</v>
      </c>
    </row>
    <row r="495" spans="1:15" x14ac:dyDescent="0.25">
      <c r="A495" t="s">
        <v>1831</v>
      </c>
      <c r="B495" t="s">
        <v>16</v>
      </c>
      <c r="C495" t="s">
        <v>1832</v>
      </c>
      <c r="D495">
        <v>1</v>
      </c>
      <c r="E495">
        <v>1</v>
      </c>
      <c r="G495">
        <v>12</v>
      </c>
      <c r="H495">
        <v>1049</v>
      </c>
      <c r="I495">
        <v>1</v>
      </c>
      <c r="J495" t="s">
        <v>1821</v>
      </c>
      <c r="K495">
        <v>3901</v>
      </c>
      <c r="L495">
        <v>4</v>
      </c>
      <c r="M495" t="s">
        <v>1822</v>
      </c>
      <c r="N495" t="b">
        <v>0</v>
      </c>
      <c r="O495" t="b">
        <v>0</v>
      </c>
    </row>
    <row r="496" spans="1:15" x14ac:dyDescent="0.25">
      <c r="A496" t="s">
        <v>1833</v>
      </c>
      <c r="B496" t="s">
        <v>16</v>
      </c>
      <c r="C496" t="s">
        <v>1834</v>
      </c>
      <c r="D496">
        <v>1</v>
      </c>
      <c r="E496">
        <v>1</v>
      </c>
      <c r="G496">
        <v>6</v>
      </c>
      <c r="H496">
        <v>1049</v>
      </c>
      <c r="I496">
        <v>1</v>
      </c>
      <c r="J496" t="s">
        <v>1835</v>
      </c>
      <c r="K496">
        <v>3901</v>
      </c>
      <c r="L496">
        <v>4</v>
      </c>
      <c r="M496" t="s">
        <v>1836</v>
      </c>
      <c r="N496" t="b">
        <v>0</v>
      </c>
      <c r="O496" t="b">
        <v>0</v>
      </c>
    </row>
    <row r="497" spans="1:15" x14ac:dyDescent="0.25">
      <c r="A497" t="s">
        <v>1837</v>
      </c>
      <c r="B497" t="s">
        <v>16</v>
      </c>
      <c r="C497" t="s">
        <v>1838</v>
      </c>
      <c r="D497">
        <v>1</v>
      </c>
      <c r="E497">
        <v>1</v>
      </c>
      <c r="G497">
        <v>6</v>
      </c>
      <c r="H497">
        <v>1049</v>
      </c>
      <c r="I497">
        <v>1</v>
      </c>
      <c r="J497" t="s">
        <v>1835</v>
      </c>
      <c r="K497">
        <v>3901</v>
      </c>
      <c r="L497">
        <v>4</v>
      </c>
      <c r="M497" t="s">
        <v>1836</v>
      </c>
      <c r="N497" t="b">
        <v>0</v>
      </c>
      <c r="O497" t="b">
        <v>0</v>
      </c>
    </row>
    <row r="498" spans="1:15" x14ac:dyDescent="0.25">
      <c r="A498" t="s">
        <v>1839</v>
      </c>
      <c r="B498" t="s">
        <v>16</v>
      </c>
      <c r="C498" t="s">
        <v>1840</v>
      </c>
      <c r="D498">
        <v>1</v>
      </c>
      <c r="E498">
        <v>1</v>
      </c>
      <c r="G498">
        <v>326</v>
      </c>
      <c r="H498">
        <v>1049</v>
      </c>
      <c r="I498">
        <v>5</v>
      </c>
      <c r="J498" t="s">
        <v>1841</v>
      </c>
      <c r="K498">
        <v>3901</v>
      </c>
      <c r="L498">
        <v>37</v>
      </c>
      <c r="M498" t="s">
        <v>1842</v>
      </c>
      <c r="N498" t="b">
        <v>0</v>
      </c>
      <c r="O498" t="b">
        <v>0</v>
      </c>
    </row>
    <row r="499" spans="1:15" x14ac:dyDescent="0.25">
      <c r="A499" t="s">
        <v>1843</v>
      </c>
      <c r="B499" t="s">
        <v>16</v>
      </c>
      <c r="C499" t="s">
        <v>1844</v>
      </c>
      <c r="D499">
        <v>1</v>
      </c>
      <c r="E499">
        <v>1</v>
      </c>
      <c r="G499">
        <v>5</v>
      </c>
      <c r="H499">
        <v>1049</v>
      </c>
      <c r="I499">
        <v>1</v>
      </c>
      <c r="J499" t="s">
        <v>1845</v>
      </c>
      <c r="K499">
        <v>3901</v>
      </c>
      <c r="L499">
        <v>1</v>
      </c>
      <c r="M499" t="s">
        <v>1845</v>
      </c>
      <c r="N499" t="b">
        <v>0</v>
      </c>
      <c r="O499" t="b">
        <v>0</v>
      </c>
    </row>
    <row r="500" spans="1:15" x14ac:dyDescent="0.25">
      <c r="A500" t="s">
        <v>1846</v>
      </c>
      <c r="B500" t="s">
        <v>16</v>
      </c>
      <c r="C500" t="s">
        <v>1847</v>
      </c>
      <c r="D500">
        <v>1</v>
      </c>
      <c r="E500">
        <v>1</v>
      </c>
      <c r="G500">
        <v>1</v>
      </c>
      <c r="H500">
        <v>1049</v>
      </c>
      <c r="I500">
        <v>1</v>
      </c>
      <c r="J500" t="s">
        <v>1801</v>
      </c>
      <c r="K500">
        <v>3901</v>
      </c>
      <c r="L500">
        <v>1</v>
      </c>
      <c r="M500" t="s">
        <v>1801</v>
      </c>
      <c r="N500" t="b">
        <v>0</v>
      </c>
      <c r="O500" t="b">
        <v>0</v>
      </c>
    </row>
    <row r="501" spans="1:15" x14ac:dyDescent="0.25">
      <c r="A501" t="s">
        <v>1848</v>
      </c>
      <c r="B501" t="s">
        <v>16</v>
      </c>
      <c r="C501" t="s">
        <v>1849</v>
      </c>
      <c r="D501">
        <v>1</v>
      </c>
      <c r="E501">
        <v>1</v>
      </c>
      <c r="G501">
        <v>8</v>
      </c>
      <c r="H501">
        <v>1049</v>
      </c>
      <c r="I501">
        <v>1</v>
      </c>
      <c r="J501" t="s">
        <v>1850</v>
      </c>
      <c r="K501">
        <v>3901</v>
      </c>
      <c r="L501">
        <v>1</v>
      </c>
      <c r="M501" t="s">
        <v>1850</v>
      </c>
      <c r="N501" t="b">
        <v>0</v>
      </c>
      <c r="O501" t="b">
        <v>0</v>
      </c>
    </row>
    <row r="502" spans="1:15" x14ac:dyDescent="0.25">
      <c r="A502" t="s">
        <v>1851</v>
      </c>
      <c r="B502" t="s">
        <v>16</v>
      </c>
      <c r="C502" t="s">
        <v>1852</v>
      </c>
      <c r="D502">
        <v>1</v>
      </c>
      <c r="E502">
        <v>1</v>
      </c>
      <c r="G502">
        <v>24</v>
      </c>
      <c r="H502">
        <v>1049</v>
      </c>
      <c r="I502">
        <v>4</v>
      </c>
      <c r="J502" t="s">
        <v>1853</v>
      </c>
      <c r="K502">
        <v>3901</v>
      </c>
      <c r="L502">
        <v>4</v>
      </c>
      <c r="M502" t="s">
        <v>1854</v>
      </c>
      <c r="N502" t="b">
        <v>0</v>
      </c>
      <c r="O502" t="b">
        <v>0</v>
      </c>
    </row>
    <row r="503" spans="1:15" x14ac:dyDescent="0.25">
      <c r="A503" t="s">
        <v>1855</v>
      </c>
      <c r="B503" t="s">
        <v>16</v>
      </c>
      <c r="C503" t="s">
        <v>1856</v>
      </c>
      <c r="D503">
        <v>1</v>
      </c>
      <c r="E503">
        <v>1</v>
      </c>
      <c r="G503">
        <v>5</v>
      </c>
      <c r="H503">
        <v>1049</v>
      </c>
      <c r="I503">
        <v>1</v>
      </c>
      <c r="J503" t="s">
        <v>1756</v>
      </c>
      <c r="K503">
        <v>3901</v>
      </c>
      <c r="L503">
        <v>1</v>
      </c>
      <c r="M503" t="s">
        <v>1757</v>
      </c>
      <c r="N503" t="b">
        <v>0</v>
      </c>
      <c r="O503" t="b">
        <v>0</v>
      </c>
    </row>
    <row r="504" spans="1:15" x14ac:dyDescent="0.25">
      <c r="A504" t="s">
        <v>1857</v>
      </c>
      <c r="B504" t="s">
        <v>16</v>
      </c>
      <c r="C504" t="s">
        <v>1858</v>
      </c>
      <c r="D504">
        <v>1</v>
      </c>
      <c r="E504">
        <v>1</v>
      </c>
      <c r="G504">
        <v>3188</v>
      </c>
      <c r="H504">
        <v>1049</v>
      </c>
      <c r="I504">
        <v>161</v>
      </c>
      <c r="J504" t="s">
        <v>1859</v>
      </c>
      <c r="K504">
        <v>3901</v>
      </c>
      <c r="L504">
        <v>573</v>
      </c>
      <c r="M504" t="s">
        <v>1860</v>
      </c>
      <c r="N504" t="b">
        <v>0</v>
      </c>
      <c r="O504" t="b">
        <v>0</v>
      </c>
    </row>
    <row r="505" spans="1:15" x14ac:dyDescent="0.25">
      <c r="A505" t="s">
        <v>1861</v>
      </c>
      <c r="B505" t="s">
        <v>16</v>
      </c>
      <c r="C505" t="s">
        <v>1862</v>
      </c>
      <c r="D505">
        <v>1</v>
      </c>
      <c r="E505">
        <v>1</v>
      </c>
      <c r="G505">
        <v>23</v>
      </c>
      <c r="H505">
        <v>1049</v>
      </c>
      <c r="I505">
        <v>4</v>
      </c>
      <c r="J505" t="s">
        <v>1853</v>
      </c>
      <c r="K505">
        <v>3901</v>
      </c>
      <c r="L505">
        <v>4</v>
      </c>
      <c r="M505" t="s">
        <v>1854</v>
      </c>
      <c r="N505" t="b">
        <v>0</v>
      </c>
      <c r="O505" t="b">
        <v>0</v>
      </c>
    </row>
    <row r="506" spans="1:15" x14ac:dyDescent="0.25">
      <c r="A506" t="s">
        <v>1863</v>
      </c>
      <c r="B506" t="s">
        <v>16</v>
      </c>
      <c r="C506" t="s">
        <v>1864</v>
      </c>
      <c r="D506">
        <v>1</v>
      </c>
      <c r="E506">
        <v>1</v>
      </c>
      <c r="G506">
        <v>83</v>
      </c>
      <c r="H506">
        <v>1049</v>
      </c>
      <c r="I506">
        <v>2</v>
      </c>
      <c r="J506" t="s">
        <v>1865</v>
      </c>
      <c r="K506">
        <v>3901</v>
      </c>
      <c r="L506">
        <v>11</v>
      </c>
      <c r="M506" t="s">
        <v>1866</v>
      </c>
      <c r="N506" t="b">
        <v>0</v>
      </c>
      <c r="O506" t="b">
        <v>0</v>
      </c>
    </row>
    <row r="507" spans="1:15" x14ac:dyDescent="0.25">
      <c r="A507" t="s">
        <v>1867</v>
      </c>
      <c r="B507" t="s">
        <v>16</v>
      </c>
      <c r="C507" t="s">
        <v>1868</v>
      </c>
      <c r="D507">
        <v>1</v>
      </c>
      <c r="E507">
        <v>1</v>
      </c>
      <c r="G507">
        <v>19</v>
      </c>
      <c r="H507">
        <v>1049</v>
      </c>
      <c r="I507">
        <v>1</v>
      </c>
      <c r="J507" t="s">
        <v>1869</v>
      </c>
      <c r="K507">
        <v>3901</v>
      </c>
      <c r="L507">
        <v>2</v>
      </c>
      <c r="M507" t="s">
        <v>1870</v>
      </c>
      <c r="N507" t="b">
        <v>0</v>
      </c>
      <c r="O507" t="b">
        <v>0</v>
      </c>
    </row>
    <row r="508" spans="1:15" x14ac:dyDescent="0.25">
      <c r="A508" t="s">
        <v>1871</v>
      </c>
      <c r="B508" t="s">
        <v>16</v>
      </c>
      <c r="C508" t="s">
        <v>1872</v>
      </c>
      <c r="D508">
        <v>1</v>
      </c>
      <c r="E508">
        <v>1</v>
      </c>
      <c r="G508">
        <v>36</v>
      </c>
      <c r="H508">
        <v>1049</v>
      </c>
      <c r="I508">
        <v>1</v>
      </c>
      <c r="J508" t="s">
        <v>1651</v>
      </c>
      <c r="K508">
        <v>3901</v>
      </c>
      <c r="L508">
        <v>8</v>
      </c>
      <c r="M508" t="s">
        <v>1873</v>
      </c>
      <c r="N508" t="b">
        <v>0</v>
      </c>
      <c r="O508" t="b">
        <v>0</v>
      </c>
    </row>
    <row r="509" spans="1:15" x14ac:dyDescent="0.25">
      <c r="A509" t="s">
        <v>1874</v>
      </c>
      <c r="B509" t="s">
        <v>16</v>
      </c>
      <c r="C509" t="s">
        <v>1875</v>
      </c>
      <c r="D509">
        <v>1</v>
      </c>
      <c r="E509">
        <v>1</v>
      </c>
      <c r="G509">
        <v>2650</v>
      </c>
      <c r="H509">
        <v>1049</v>
      </c>
      <c r="I509">
        <v>111</v>
      </c>
      <c r="J509" t="s">
        <v>1876</v>
      </c>
      <c r="K509">
        <v>3901</v>
      </c>
      <c r="L509">
        <v>462</v>
      </c>
      <c r="M509" t="s">
        <v>1877</v>
      </c>
      <c r="N509" t="b">
        <v>0</v>
      </c>
      <c r="O509" t="b">
        <v>0</v>
      </c>
    </row>
    <row r="510" spans="1:15" x14ac:dyDescent="0.25">
      <c r="A510" t="s">
        <v>1878</v>
      </c>
      <c r="B510" t="s">
        <v>16</v>
      </c>
      <c r="C510" t="s">
        <v>1879</v>
      </c>
      <c r="D510">
        <v>1</v>
      </c>
      <c r="E510">
        <v>1</v>
      </c>
      <c r="G510">
        <v>18</v>
      </c>
      <c r="H510">
        <v>1049</v>
      </c>
      <c r="I510">
        <v>2</v>
      </c>
      <c r="J510" t="s">
        <v>1880</v>
      </c>
      <c r="K510">
        <v>3901</v>
      </c>
      <c r="L510">
        <v>7</v>
      </c>
      <c r="M510" t="s">
        <v>1881</v>
      </c>
      <c r="N510" t="b">
        <v>0</v>
      </c>
      <c r="O510" t="b">
        <v>0</v>
      </c>
    </row>
    <row r="511" spans="1:15" x14ac:dyDescent="0.25">
      <c r="A511" t="s">
        <v>1882</v>
      </c>
      <c r="B511" t="s">
        <v>16</v>
      </c>
      <c r="C511" t="s">
        <v>1883</v>
      </c>
      <c r="D511">
        <v>1</v>
      </c>
      <c r="E511">
        <v>1</v>
      </c>
      <c r="G511">
        <v>20</v>
      </c>
      <c r="H511">
        <v>1049</v>
      </c>
      <c r="I511">
        <v>1</v>
      </c>
      <c r="J511" t="s">
        <v>1884</v>
      </c>
      <c r="K511">
        <v>3901</v>
      </c>
      <c r="L511">
        <v>2</v>
      </c>
      <c r="M511" t="s">
        <v>1885</v>
      </c>
      <c r="N511" t="b">
        <v>0</v>
      </c>
      <c r="O511" t="b">
        <v>0</v>
      </c>
    </row>
    <row r="512" spans="1:15" x14ac:dyDescent="0.25">
      <c r="A512" t="s">
        <v>1886</v>
      </c>
      <c r="B512" t="s">
        <v>16</v>
      </c>
      <c r="C512" t="s">
        <v>1887</v>
      </c>
      <c r="D512">
        <v>1</v>
      </c>
      <c r="E512">
        <v>1</v>
      </c>
      <c r="G512">
        <v>96</v>
      </c>
      <c r="H512">
        <v>1049</v>
      </c>
      <c r="I512">
        <v>1</v>
      </c>
      <c r="J512" t="s">
        <v>680</v>
      </c>
      <c r="K512">
        <v>3901</v>
      </c>
      <c r="L512">
        <v>25</v>
      </c>
      <c r="M512" t="s">
        <v>1888</v>
      </c>
      <c r="N512" t="b">
        <v>0</v>
      </c>
      <c r="O512" t="b">
        <v>0</v>
      </c>
    </row>
    <row r="513" spans="1:15" x14ac:dyDescent="0.25">
      <c r="A513" t="s">
        <v>1889</v>
      </c>
      <c r="B513" t="s">
        <v>16</v>
      </c>
      <c r="C513" t="s">
        <v>1890</v>
      </c>
      <c r="D513">
        <v>1</v>
      </c>
      <c r="E513">
        <v>1</v>
      </c>
      <c r="G513">
        <v>10</v>
      </c>
      <c r="H513">
        <v>1049</v>
      </c>
      <c r="I513">
        <v>1</v>
      </c>
      <c r="J513" t="s">
        <v>1891</v>
      </c>
      <c r="K513">
        <v>3901</v>
      </c>
      <c r="L513">
        <v>1</v>
      </c>
      <c r="M513" t="s">
        <v>1891</v>
      </c>
      <c r="N513" t="b">
        <v>0</v>
      </c>
      <c r="O513" t="b">
        <v>0</v>
      </c>
    </row>
    <row r="514" spans="1:15" x14ac:dyDescent="0.25">
      <c r="A514" t="s">
        <v>1892</v>
      </c>
      <c r="B514" t="s">
        <v>16</v>
      </c>
      <c r="C514" t="s">
        <v>1893</v>
      </c>
      <c r="D514">
        <v>1</v>
      </c>
      <c r="E514">
        <v>1</v>
      </c>
      <c r="G514">
        <v>37</v>
      </c>
      <c r="H514">
        <v>1049</v>
      </c>
      <c r="I514">
        <v>2</v>
      </c>
      <c r="J514" t="s">
        <v>1894</v>
      </c>
      <c r="K514">
        <v>3901</v>
      </c>
      <c r="L514">
        <v>6</v>
      </c>
      <c r="M514" t="s">
        <v>1895</v>
      </c>
      <c r="N514" t="b">
        <v>0</v>
      </c>
      <c r="O514" t="b">
        <v>0</v>
      </c>
    </row>
    <row r="515" spans="1:15" x14ac:dyDescent="0.25">
      <c r="A515" t="s">
        <v>1896</v>
      </c>
      <c r="B515" t="s">
        <v>16</v>
      </c>
      <c r="C515" t="s">
        <v>1897</v>
      </c>
      <c r="D515">
        <v>1</v>
      </c>
      <c r="E515">
        <v>1</v>
      </c>
      <c r="G515">
        <v>77</v>
      </c>
      <c r="H515">
        <v>1049</v>
      </c>
      <c r="I515">
        <v>5</v>
      </c>
      <c r="J515" t="s">
        <v>1898</v>
      </c>
      <c r="K515">
        <v>3901</v>
      </c>
      <c r="L515">
        <v>23</v>
      </c>
      <c r="M515" t="s">
        <v>1899</v>
      </c>
      <c r="N515" t="b">
        <v>0</v>
      </c>
      <c r="O515" t="b">
        <v>0</v>
      </c>
    </row>
    <row r="516" spans="1:15" x14ac:dyDescent="0.25">
      <c r="A516" t="s">
        <v>1900</v>
      </c>
      <c r="B516" t="s">
        <v>16</v>
      </c>
      <c r="C516" t="s">
        <v>1901</v>
      </c>
      <c r="D516">
        <v>1</v>
      </c>
      <c r="E516">
        <v>1</v>
      </c>
      <c r="G516">
        <v>37</v>
      </c>
      <c r="H516">
        <v>1049</v>
      </c>
      <c r="I516">
        <v>2</v>
      </c>
      <c r="J516" t="s">
        <v>752</v>
      </c>
      <c r="K516">
        <v>3901</v>
      </c>
      <c r="L516">
        <v>9</v>
      </c>
      <c r="M516" t="s">
        <v>1902</v>
      </c>
      <c r="N516" t="b">
        <v>0</v>
      </c>
      <c r="O516" t="b">
        <v>0</v>
      </c>
    </row>
    <row r="517" spans="1:15" x14ac:dyDescent="0.25">
      <c r="A517" t="s">
        <v>1903</v>
      </c>
      <c r="B517" t="s">
        <v>16</v>
      </c>
      <c r="C517" t="s">
        <v>1904</v>
      </c>
      <c r="D517">
        <v>1</v>
      </c>
      <c r="E517">
        <v>1</v>
      </c>
      <c r="G517">
        <v>77</v>
      </c>
      <c r="H517">
        <v>1049</v>
      </c>
      <c r="I517">
        <v>5</v>
      </c>
      <c r="J517" t="s">
        <v>1905</v>
      </c>
      <c r="K517">
        <v>3901</v>
      </c>
      <c r="L517">
        <v>21</v>
      </c>
      <c r="M517" t="s">
        <v>1906</v>
      </c>
      <c r="N517" t="b">
        <v>0</v>
      </c>
      <c r="O517" t="b">
        <v>0</v>
      </c>
    </row>
    <row r="518" spans="1:15" x14ac:dyDescent="0.25">
      <c r="A518" t="s">
        <v>1907</v>
      </c>
      <c r="B518" t="s">
        <v>16</v>
      </c>
      <c r="C518" t="s">
        <v>1908</v>
      </c>
      <c r="D518">
        <v>1</v>
      </c>
      <c r="E518">
        <v>1</v>
      </c>
      <c r="G518">
        <v>36</v>
      </c>
      <c r="H518">
        <v>1049</v>
      </c>
      <c r="I518">
        <v>2</v>
      </c>
      <c r="J518" t="s">
        <v>1776</v>
      </c>
      <c r="K518">
        <v>3901</v>
      </c>
      <c r="L518">
        <v>9</v>
      </c>
      <c r="M518" t="s">
        <v>1777</v>
      </c>
      <c r="N518" t="b">
        <v>0</v>
      </c>
      <c r="O518" t="b">
        <v>0</v>
      </c>
    </row>
    <row r="519" spans="1:15" x14ac:dyDescent="0.25">
      <c r="A519" t="s">
        <v>1909</v>
      </c>
      <c r="B519" t="s">
        <v>16</v>
      </c>
      <c r="C519" t="s">
        <v>1910</v>
      </c>
      <c r="D519">
        <v>1</v>
      </c>
      <c r="E519">
        <v>1</v>
      </c>
      <c r="G519">
        <v>88</v>
      </c>
      <c r="H519">
        <v>1049</v>
      </c>
      <c r="I519">
        <v>1</v>
      </c>
      <c r="J519" t="s">
        <v>1911</v>
      </c>
      <c r="K519">
        <v>3901</v>
      </c>
      <c r="L519">
        <v>15</v>
      </c>
      <c r="M519" t="s">
        <v>1912</v>
      </c>
      <c r="N519" t="b">
        <v>0</v>
      </c>
      <c r="O519" t="b">
        <v>0</v>
      </c>
    </row>
    <row r="520" spans="1:15" x14ac:dyDescent="0.25">
      <c r="A520" t="s">
        <v>1913</v>
      </c>
      <c r="B520" t="s">
        <v>16</v>
      </c>
      <c r="C520" t="s">
        <v>1914</v>
      </c>
      <c r="D520">
        <v>1</v>
      </c>
      <c r="E520">
        <v>1</v>
      </c>
      <c r="G520">
        <v>67</v>
      </c>
      <c r="H520">
        <v>1049</v>
      </c>
      <c r="I520">
        <v>3</v>
      </c>
      <c r="J520" t="s">
        <v>1768</v>
      </c>
      <c r="K520">
        <v>3901</v>
      </c>
      <c r="L520">
        <v>13</v>
      </c>
      <c r="M520" t="s">
        <v>1769</v>
      </c>
      <c r="N520" t="b">
        <v>0</v>
      </c>
      <c r="O520" t="b">
        <v>0</v>
      </c>
    </row>
    <row r="521" spans="1:15" x14ac:dyDescent="0.25">
      <c r="A521" t="s">
        <v>1915</v>
      </c>
      <c r="B521" t="s">
        <v>16</v>
      </c>
      <c r="C521" t="s">
        <v>1916</v>
      </c>
      <c r="D521">
        <v>1</v>
      </c>
      <c r="E521">
        <v>1</v>
      </c>
      <c r="G521">
        <v>36</v>
      </c>
      <c r="H521">
        <v>1049</v>
      </c>
      <c r="I521">
        <v>2</v>
      </c>
      <c r="J521" t="s">
        <v>1776</v>
      </c>
      <c r="K521">
        <v>3901</v>
      </c>
      <c r="L521">
        <v>9</v>
      </c>
      <c r="M521" t="s">
        <v>1777</v>
      </c>
      <c r="N521" t="b">
        <v>0</v>
      </c>
      <c r="O521" t="b">
        <v>0</v>
      </c>
    </row>
    <row r="522" spans="1:15" x14ac:dyDescent="0.25">
      <c r="A522" t="s">
        <v>1917</v>
      </c>
      <c r="B522" t="s">
        <v>16</v>
      </c>
      <c r="C522" t="s">
        <v>1918</v>
      </c>
      <c r="D522">
        <v>1</v>
      </c>
      <c r="E522">
        <v>1</v>
      </c>
      <c r="G522">
        <v>89</v>
      </c>
      <c r="H522">
        <v>1049</v>
      </c>
      <c r="I522">
        <v>6</v>
      </c>
      <c r="J522" t="s">
        <v>1919</v>
      </c>
      <c r="K522">
        <v>3901</v>
      </c>
      <c r="L522">
        <v>14</v>
      </c>
      <c r="M522" t="s">
        <v>1920</v>
      </c>
      <c r="N522" t="b">
        <v>0</v>
      </c>
      <c r="O522" t="b">
        <v>0</v>
      </c>
    </row>
    <row r="523" spans="1:15" x14ac:dyDescent="0.25">
      <c r="A523" t="s">
        <v>1921</v>
      </c>
      <c r="B523" t="s">
        <v>16</v>
      </c>
      <c r="C523" t="s">
        <v>1922</v>
      </c>
      <c r="D523">
        <v>1</v>
      </c>
      <c r="E523">
        <v>1</v>
      </c>
      <c r="G523">
        <v>5</v>
      </c>
      <c r="H523">
        <v>1049</v>
      </c>
      <c r="I523">
        <v>1</v>
      </c>
      <c r="J523" t="s">
        <v>1122</v>
      </c>
      <c r="K523">
        <v>3901</v>
      </c>
      <c r="L523">
        <v>2</v>
      </c>
      <c r="M523" t="s">
        <v>1923</v>
      </c>
      <c r="N523" t="b">
        <v>0</v>
      </c>
      <c r="O523" t="b">
        <v>0</v>
      </c>
    </row>
    <row r="524" spans="1:15" x14ac:dyDescent="0.25">
      <c r="A524" t="s">
        <v>1924</v>
      </c>
      <c r="B524" t="s">
        <v>16</v>
      </c>
      <c r="C524" t="s">
        <v>1925</v>
      </c>
      <c r="D524">
        <v>1</v>
      </c>
      <c r="E524">
        <v>1</v>
      </c>
      <c r="G524">
        <v>29</v>
      </c>
      <c r="H524">
        <v>1049</v>
      </c>
      <c r="I524">
        <v>2</v>
      </c>
      <c r="J524" t="s">
        <v>1926</v>
      </c>
      <c r="K524">
        <v>3901</v>
      </c>
      <c r="L524">
        <v>8</v>
      </c>
      <c r="M524" t="s">
        <v>1927</v>
      </c>
      <c r="N524" t="b">
        <v>0</v>
      </c>
      <c r="O524" t="b">
        <v>0</v>
      </c>
    </row>
    <row r="525" spans="1:15" x14ac:dyDescent="0.25">
      <c r="A525" t="s">
        <v>1928</v>
      </c>
      <c r="B525" t="s">
        <v>16</v>
      </c>
      <c r="C525" t="s">
        <v>1929</v>
      </c>
      <c r="D525">
        <v>1</v>
      </c>
      <c r="E525">
        <v>1</v>
      </c>
      <c r="G525">
        <v>38</v>
      </c>
      <c r="H525">
        <v>1049</v>
      </c>
      <c r="I525">
        <v>3</v>
      </c>
      <c r="J525" t="s">
        <v>1930</v>
      </c>
      <c r="K525">
        <v>3901</v>
      </c>
      <c r="L525">
        <v>8</v>
      </c>
      <c r="M525" t="s">
        <v>1931</v>
      </c>
      <c r="N525" t="b">
        <v>0</v>
      </c>
      <c r="O525" t="b">
        <v>0</v>
      </c>
    </row>
    <row r="526" spans="1:15" x14ac:dyDescent="0.25">
      <c r="A526" t="s">
        <v>1932</v>
      </c>
      <c r="B526" t="s">
        <v>16</v>
      </c>
      <c r="C526" t="s">
        <v>1933</v>
      </c>
      <c r="D526">
        <v>1</v>
      </c>
      <c r="E526">
        <v>1</v>
      </c>
      <c r="G526">
        <v>40</v>
      </c>
      <c r="H526">
        <v>1049</v>
      </c>
      <c r="I526">
        <v>5</v>
      </c>
      <c r="J526" t="s">
        <v>1934</v>
      </c>
      <c r="K526">
        <v>3901</v>
      </c>
      <c r="L526">
        <v>4</v>
      </c>
      <c r="M526" t="s">
        <v>1935</v>
      </c>
      <c r="N526" t="b">
        <v>0</v>
      </c>
      <c r="O526" t="b">
        <v>0</v>
      </c>
    </row>
    <row r="527" spans="1:15" x14ac:dyDescent="0.25">
      <c r="A527" t="s">
        <v>1936</v>
      </c>
      <c r="B527" t="s">
        <v>16</v>
      </c>
      <c r="C527" t="s">
        <v>1937</v>
      </c>
      <c r="D527">
        <v>1</v>
      </c>
      <c r="E527">
        <v>1</v>
      </c>
      <c r="G527">
        <v>239</v>
      </c>
      <c r="H527">
        <v>1049</v>
      </c>
      <c r="I527">
        <v>6</v>
      </c>
      <c r="J527" t="s">
        <v>1938</v>
      </c>
      <c r="K527">
        <v>3901</v>
      </c>
      <c r="L527">
        <v>39</v>
      </c>
      <c r="M527" t="s">
        <v>1939</v>
      </c>
      <c r="N527" t="b">
        <v>0</v>
      </c>
      <c r="O527" t="b">
        <v>0</v>
      </c>
    </row>
    <row r="528" spans="1:15" x14ac:dyDescent="0.25">
      <c r="A528" t="s">
        <v>1940</v>
      </c>
      <c r="B528" t="s">
        <v>16</v>
      </c>
      <c r="C528" t="s">
        <v>1941</v>
      </c>
      <c r="D528">
        <v>1</v>
      </c>
      <c r="E528">
        <v>1</v>
      </c>
      <c r="G528">
        <v>586</v>
      </c>
      <c r="H528">
        <v>1049</v>
      </c>
      <c r="I528">
        <v>25</v>
      </c>
      <c r="J528" t="s">
        <v>1942</v>
      </c>
      <c r="K528">
        <v>3901</v>
      </c>
      <c r="L528">
        <v>93</v>
      </c>
      <c r="M528" t="s">
        <v>1943</v>
      </c>
      <c r="N528" t="b">
        <v>0</v>
      </c>
      <c r="O528" t="b">
        <v>0</v>
      </c>
    </row>
    <row r="529" spans="1:15" x14ac:dyDescent="0.25">
      <c r="A529" t="s">
        <v>1944</v>
      </c>
      <c r="B529" t="s">
        <v>16</v>
      </c>
      <c r="C529" t="s">
        <v>1945</v>
      </c>
      <c r="D529">
        <v>1</v>
      </c>
      <c r="E529">
        <v>1</v>
      </c>
      <c r="G529">
        <v>226</v>
      </c>
      <c r="H529">
        <v>1049</v>
      </c>
      <c r="I529">
        <v>5</v>
      </c>
      <c r="J529" t="s">
        <v>1946</v>
      </c>
      <c r="K529">
        <v>3901</v>
      </c>
      <c r="L529">
        <v>28</v>
      </c>
      <c r="M529" t="s">
        <v>1947</v>
      </c>
      <c r="N529" t="b">
        <v>0</v>
      </c>
      <c r="O529" t="b">
        <v>0</v>
      </c>
    </row>
    <row r="530" spans="1:15" x14ac:dyDescent="0.25">
      <c r="A530" t="s">
        <v>1948</v>
      </c>
      <c r="B530" t="s">
        <v>16</v>
      </c>
      <c r="C530" t="s">
        <v>1949</v>
      </c>
      <c r="D530">
        <v>1</v>
      </c>
      <c r="E530">
        <v>1</v>
      </c>
      <c r="G530">
        <v>82</v>
      </c>
      <c r="H530">
        <v>1049</v>
      </c>
      <c r="I530">
        <v>3</v>
      </c>
      <c r="J530" t="s">
        <v>1950</v>
      </c>
      <c r="K530">
        <v>3901</v>
      </c>
      <c r="L530">
        <v>9</v>
      </c>
      <c r="M530" t="s">
        <v>1951</v>
      </c>
      <c r="N530" t="b">
        <v>0</v>
      </c>
      <c r="O530" t="b">
        <v>0</v>
      </c>
    </row>
    <row r="531" spans="1:15" x14ac:dyDescent="0.25">
      <c r="A531" t="s">
        <v>1952</v>
      </c>
      <c r="B531" t="s">
        <v>16</v>
      </c>
      <c r="C531" t="s">
        <v>1953</v>
      </c>
      <c r="D531">
        <v>1</v>
      </c>
      <c r="E531">
        <v>1</v>
      </c>
      <c r="G531">
        <v>28</v>
      </c>
      <c r="H531">
        <v>1049</v>
      </c>
      <c r="I531">
        <v>4</v>
      </c>
      <c r="J531" t="s">
        <v>1954</v>
      </c>
      <c r="K531">
        <v>3901</v>
      </c>
      <c r="L531">
        <v>3</v>
      </c>
      <c r="M531" t="s">
        <v>1955</v>
      </c>
      <c r="N531" t="b">
        <v>0</v>
      </c>
      <c r="O531" t="b">
        <v>0</v>
      </c>
    </row>
    <row r="532" spans="1:15" x14ac:dyDescent="0.25">
      <c r="A532" t="s">
        <v>1956</v>
      </c>
      <c r="B532" t="s">
        <v>16</v>
      </c>
      <c r="C532" t="s">
        <v>1957</v>
      </c>
      <c r="D532">
        <v>1</v>
      </c>
      <c r="E532">
        <v>1</v>
      </c>
      <c r="G532">
        <v>27</v>
      </c>
      <c r="H532">
        <v>1049</v>
      </c>
      <c r="I532">
        <v>2</v>
      </c>
      <c r="J532" t="s">
        <v>1958</v>
      </c>
      <c r="K532">
        <v>3901</v>
      </c>
      <c r="L532">
        <v>5</v>
      </c>
      <c r="M532" t="s">
        <v>1959</v>
      </c>
      <c r="N532" t="b">
        <v>0</v>
      </c>
      <c r="O532" t="b">
        <v>0</v>
      </c>
    </row>
    <row r="533" spans="1:15" x14ac:dyDescent="0.25">
      <c r="A533" t="s">
        <v>1960</v>
      </c>
      <c r="B533" t="s">
        <v>16</v>
      </c>
      <c r="C533" t="s">
        <v>1961</v>
      </c>
      <c r="D533">
        <v>1</v>
      </c>
      <c r="E533">
        <v>1</v>
      </c>
      <c r="G533">
        <v>72</v>
      </c>
      <c r="H533">
        <v>1049</v>
      </c>
      <c r="I533">
        <v>2</v>
      </c>
      <c r="J533" t="s">
        <v>1962</v>
      </c>
      <c r="K533">
        <v>3901</v>
      </c>
      <c r="L533">
        <v>14</v>
      </c>
      <c r="M533" t="s">
        <v>1963</v>
      </c>
      <c r="N533" t="b">
        <v>0</v>
      </c>
      <c r="O533" t="b">
        <v>0</v>
      </c>
    </row>
    <row r="534" spans="1:15" x14ac:dyDescent="0.25">
      <c r="A534" t="s">
        <v>1964</v>
      </c>
      <c r="B534" t="s">
        <v>16</v>
      </c>
      <c r="C534" t="s">
        <v>1965</v>
      </c>
      <c r="D534">
        <v>1</v>
      </c>
      <c r="E534">
        <v>1</v>
      </c>
      <c r="G534">
        <v>52</v>
      </c>
      <c r="H534">
        <v>1049</v>
      </c>
      <c r="I534">
        <v>6</v>
      </c>
      <c r="J534" t="s">
        <v>1966</v>
      </c>
      <c r="K534">
        <v>3901</v>
      </c>
      <c r="L534">
        <v>9</v>
      </c>
      <c r="M534" t="s">
        <v>1967</v>
      </c>
      <c r="N534" t="b">
        <v>0</v>
      </c>
      <c r="O534" t="b">
        <v>0</v>
      </c>
    </row>
    <row r="535" spans="1:15" x14ac:dyDescent="0.25">
      <c r="A535" t="s">
        <v>1968</v>
      </c>
      <c r="B535" t="s">
        <v>16</v>
      </c>
      <c r="C535" t="s">
        <v>1969</v>
      </c>
      <c r="D535">
        <v>1</v>
      </c>
      <c r="E535">
        <v>1</v>
      </c>
      <c r="G535">
        <v>9</v>
      </c>
      <c r="H535">
        <v>1049</v>
      </c>
      <c r="I535">
        <v>1</v>
      </c>
      <c r="J535" t="s">
        <v>1970</v>
      </c>
      <c r="K535">
        <v>3901</v>
      </c>
      <c r="L535">
        <v>1</v>
      </c>
      <c r="M535" t="s">
        <v>1971</v>
      </c>
      <c r="N535" t="b">
        <v>0</v>
      </c>
      <c r="O535" t="b">
        <v>0</v>
      </c>
    </row>
    <row r="536" spans="1:15" x14ac:dyDescent="0.25">
      <c r="A536" t="s">
        <v>1972</v>
      </c>
      <c r="B536" t="s">
        <v>16</v>
      </c>
      <c r="C536" t="s">
        <v>1973</v>
      </c>
      <c r="D536">
        <v>1</v>
      </c>
      <c r="E536">
        <v>1</v>
      </c>
      <c r="G536">
        <v>61</v>
      </c>
      <c r="H536">
        <v>1049</v>
      </c>
      <c r="I536">
        <v>5</v>
      </c>
      <c r="J536" t="s">
        <v>1974</v>
      </c>
      <c r="K536">
        <v>3901</v>
      </c>
      <c r="L536">
        <v>17</v>
      </c>
      <c r="M536" t="s">
        <v>1975</v>
      </c>
      <c r="N536" t="b">
        <v>0</v>
      </c>
      <c r="O536" t="b">
        <v>0</v>
      </c>
    </row>
    <row r="537" spans="1:15" x14ac:dyDescent="0.25">
      <c r="A537" t="s">
        <v>1976</v>
      </c>
      <c r="B537" t="s">
        <v>16</v>
      </c>
      <c r="C537" t="s">
        <v>1977</v>
      </c>
      <c r="D537">
        <v>1</v>
      </c>
      <c r="E537">
        <v>1</v>
      </c>
      <c r="G537">
        <v>28</v>
      </c>
      <c r="H537">
        <v>1049</v>
      </c>
      <c r="I537">
        <v>6</v>
      </c>
      <c r="J537" t="s">
        <v>1978</v>
      </c>
      <c r="K537">
        <v>3901</v>
      </c>
      <c r="L537">
        <v>10</v>
      </c>
      <c r="M537" t="s">
        <v>1979</v>
      </c>
      <c r="N537" t="b">
        <v>0</v>
      </c>
      <c r="O537" t="b">
        <v>0</v>
      </c>
    </row>
    <row r="538" spans="1:15" x14ac:dyDescent="0.25">
      <c r="A538" t="s">
        <v>1980</v>
      </c>
      <c r="B538" t="s">
        <v>16</v>
      </c>
      <c r="C538" t="s">
        <v>1981</v>
      </c>
      <c r="D538">
        <v>1</v>
      </c>
      <c r="E538">
        <v>1</v>
      </c>
      <c r="G538">
        <v>5</v>
      </c>
      <c r="H538">
        <v>1049</v>
      </c>
      <c r="I538">
        <v>1</v>
      </c>
      <c r="J538" t="s">
        <v>1982</v>
      </c>
      <c r="K538">
        <v>3901</v>
      </c>
      <c r="L538">
        <v>3</v>
      </c>
      <c r="M538" t="s">
        <v>1983</v>
      </c>
      <c r="N538" t="b">
        <v>0</v>
      </c>
      <c r="O538" t="b">
        <v>0</v>
      </c>
    </row>
    <row r="539" spans="1:15" x14ac:dyDescent="0.25">
      <c r="A539" t="s">
        <v>1984</v>
      </c>
      <c r="B539" t="s">
        <v>16</v>
      </c>
      <c r="C539" t="s">
        <v>1985</v>
      </c>
      <c r="D539">
        <v>1</v>
      </c>
      <c r="E539">
        <v>1</v>
      </c>
      <c r="G539">
        <v>90</v>
      </c>
      <c r="H539">
        <v>1049</v>
      </c>
      <c r="I539">
        <v>4</v>
      </c>
      <c r="J539" t="s">
        <v>1986</v>
      </c>
      <c r="K539">
        <v>3901</v>
      </c>
      <c r="L539">
        <v>17</v>
      </c>
      <c r="M539" t="s">
        <v>1987</v>
      </c>
      <c r="N539" t="b">
        <v>0</v>
      </c>
      <c r="O539" t="b">
        <v>0</v>
      </c>
    </row>
    <row r="540" spans="1:15" x14ac:dyDescent="0.25">
      <c r="A540" t="s">
        <v>1988</v>
      </c>
      <c r="B540" t="s">
        <v>16</v>
      </c>
      <c r="C540" t="s">
        <v>1989</v>
      </c>
      <c r="D540">
        <v>1</v>
      </c>
      <c r="E540">
        <v>1</v>
      </c>
      <c r="G540">
        <v>3561</v>
      </c>
      <c r="H540">
        <v>1049</v>
      </c>
      <c r="I540">
        <v>96</v>
      </c>
      <c r="J540" t="s">
        <v>1990</v>
      </c>
      <c r="K540">
        <v>3901</v>
      </c>
      <c r="L540">
        <v>544</v>
      </c>
      <c r="M540" t="s">
        <v>1991</v>
      </c>
      <c r="N540" t="b">
        <v>0</v>
      </c>
      <c r="O540" t="b">
        <v>0</v>
      </c>
    </row>
    <row r="541" spans="1:15" x14ac:dyDescent="0.25">
      <c r="A541" t="s">
        <v>1992</v>
      </c>
      <c r="B541" t="s">
        <v>16</v>
      </c>
      <c r="C541" t="s">
        <v>1993</v>
      </c>
      <c r="D541">
        <v>1</v>
      </c>
      <c r="E541">
        <v>1</v>
      </c>
      <c r="G541">
        <v>30</v>
      </c>
      <c r="H541">
        <v>1049</v>
      </c>
      <c r="I541">
        <v>1</v>
      </c>
      <c r="J541" t="s">
        <v>1635</v>
      </c>
      <c r="K541">
        <v>3901</v>
      </c>
      <c r="L541">
        <v>4</v>
      </c>
      <c r="M541" t="s">
        <v>1994</v>
      </c>
      <c r="N541" t="b">
        <v>0</v>
      </c>
      <c r="O541" t="b">
        <v>0</v>
      </c>
    </row>
    <row r="542" spans="1:15" x14ac:dyDescent="0.25">
      <c r="A542" t="s">
        <v>1995</v>
      </c>
      <c r="B542" t="s">
        <v>16</v>
      </c>
      <c r="C542" t="s">
        <v>1996</v>
      </c>
      <c r="D542">
        <v>1</v>
      </c>
      <c r="E542">
        <v>1</v>
      </c>
      <c r="G542">
        <v>170</v>
      </c>
      <c r="H542">
        <v>1049</v>
      </c>
      <c r="I542">
        <v>5</v>
      </c>
      <c r="J542" t="s">
        <v>1997</v>
      </c>
      <c r="K542">
        <v>3901</v>
      </c>
      <c r="L542">
        <v>24</v>
      </c>
      <c r="M542" t="s">
        <v>1998</v>
      </c>
      <c r="N542" t="b">
        <v>0</v>
      </c>
      <c r="O542" t="b">
        <v>0</v>
      </c>
    </row>
    <row r="543" spans="1:15" x14ac:dyDescent="0.25">
      <c r="A543" t="s">
        <v>1999</v>
      </c>
      <c r="B543" t="s">
        <v>16</v>
      </c>
      <c r="C543" t="s">
        <v>2000</v>
      </c>
      <c r="D543">
        <v>1</v>
      </c>
      <c r="E543">
        <v>1</v>
      </c>
      <c r="G543">
        <v>5</v>
      </c>
      <c r="H543">
        <v>1049</v>
      </c>
      <c r="I543">
        <v>1</v>
      </c>
      <c r="J543" t="s">
        <v>2001</v>
      </c>
      <c r="K543">
        <v>3901</v>
      </c>
      <c r="L543">
        <v>2</v>
      </c>
      <c r="M543" t="s">
        <v>2002</v>
      </c>
      <c r="N543" t="b">
        <v>0</v>
      </c>
      <c r="O543" t="b">
        <v>0</v>
      </c>
    </row>
    <row r="544" spans="1:15" x14ac:dyDescent="0.25">
      <c r="A544" t="s">
        <v>2003</v>
      </c>
      <c r="B544" t="s">
        <v>16</v>
      </c>
      <c r="C544" t="s">
        <v>2004</v>
      </c>
      <c r="D544">
        <v>1</v>
      </c>
      <c r="E544">
        <v>1</v>
      </c>
      <c r="G544">
        <v>5</v>
      </c>
      <c r="H544">
        <v>1049</v>
      </c>
      <c r="I544">
        <v>1</v>
      </c>
      <c r="J544" t="s">
        <v>2005</v>
      </c>
      <c r="K544">
        <v>3901</v>
      </c>
      <c r="L544">
        <v>1</v>
      </c>
      <c r="M544" t="s">
        <v>2005</v>
      </c>
      <c r="N544" t="b">
        <v>0</v>
      </c>
      <c r="O544" t="b">
        <v>0</v>
      </c>
    </row>
    <row r="545" spans="1:15" x14ac:dyDescent="0.25">
      <c r="A545" t="s">
        <v>2006</v>
      </c>
      <c r="B545" t="s">
        <v>16</v>
      </c>
      <c r="C545" t="s">
        <v>2007</v>
      </c>
      <c r="D545">
        <v>1</v>
      </c>
      <c r="E545">
        <v>1</v>
      </c>
      <c r="G545">
        <v>5</v>
      </c>
      <c r="H545">
        <v>1049</v>
      </c>
      <c r="I545">
        <v>2</v>
      </c>
      <c r="J545" t="s">
        <v>1514</v>
      </c>
      <c r="K545">
        <v>3901</v>
      </c>
      <c r="L545">
        <v>3</v>
      </c>
      <c r="M545" t="s">
        <v>2008</v>
      </c>
      <c r="N545" t="b">
        <v>0</v>
      </c>
      <c r="O545" t="b">
        <v>0</v>
      </c>
    </row>
    <row r="546" spans="1:15" x14ac:dyDescent="0.25">
      <c r="A546" t="s">
        <v>2009</v>
      </c>
      <c r="B546" t="s">
        <v>16</v>
      </c>
      <c r="C546" t="s">
        <v>2010</v>
      </c>
      <c r="D546">
        <v>1</v>
      </c>
      <c r="E546">
        <v>1</v>
      </c>
      <c r="G546">
        <v>4</v>
      </c>
      <c r="H546">
        <v>1049</v>
      </c>
      <c r="I546">
        <v>2</v>
      </c>
      <c r="J546" t="s">
        <v>1514</v>
      </c>
      <c r="K546">
        <v>3901</v>
      </c>
      <c r="L546">
        <v>2</v>
      </c>
      <c r="M546" t="s">
        <v>1514</v>
      </c>
      <c r="N546" t="b">
        <v>0</v>
      </c>
      <c r="O546" t="b">
        <v>0</v>
      </c>
    </row>
    <row r="547" spans="1:15" x14ac:dyDescent="0.25">
      <c r="A547" t="s">
        <v>2011</v>
      </c>
      <c r="B547" t="s">
        <v>16</v>
      </c>
      <c r="C547" t="s">
        <v>2012</v>
      </c>
      <c r="D547">
        <v>1</v>
      </c>
      <c r="E547">
        <v>1</v>
      </c>
      <c r="G547">
        <v>30</v>
      </c>
      <c r="H547">
        <v>1049</v>
      </c>
      <c r="I547">
        <v>3</v>
      </c>
      <c r="J547" t="s">
        <v>2013</v>
      </c>
      <c r="K547">
        <v>3901</v>
      </c>
      <c r="L547">
        <v>5</v>
      </c>
      <c r="M547" t="s">
        <v>2014</v>
      </c>
      <c r="N547" t="b">
        <v>0</v>
      </c>
      <c r="O547" t="b">
        <v>0</v>
      </c>
    </row>
    <row r="548" spans="1:15" x14ac:dyDescent="0.25">
      <c r="A548" t="s">
        <v>2015</v>
      </c>
      <c r="B548" t="s">
        <v>16</v>
      </c>
      <c r="C548" t="s">
        <v>2016</v>
      </c>
      <c r="D548">
        <v>1</v>
      </c>
      <c r="E548">
        <v>1</v>
      </c>
      <c r="G548">
        <v>30</v>
      </c>
      <c r="H548">
        <v>1049</v>
      </c>
      <c r="I548">
        <v>3</v>
      </c>
      <c r="J548" t="s">
        <v>2013</v>
      </c>
      <c r="K548">
        <v>3901</v>
      </c>
      <c r="L548">
        <v>5</v>
      </c>
      <c r="M548" t="s">
        <v>2014</v>
      </c>
      <c r="N548" t="b">
        <v>0</v>
      </c>
      <c r="O548" t="b">
        <v>0</v>
      </c>
    </row>
    <row r="549" spans="1:15" x14ac:dyDescent="0.25">
      <c r="A549" t="s">
        <v>2017</v>
      </c>
      <c r="B549" t="s">
        <v>16</v>
      </c>
      <c r="C549" t="s">
        <v>2018</v>
      </c>
      <c r="D549">
        <v>1</v>
      </c>
      <c r="E549">
        <v>1</v>
      </c>
      <c r="G549">
        <v>64</v>
      </c>
      <c r="H549">
        <v>1049</v>
      </c>
      <c r="I549">
        <v>5</v>
      </c>
      <c r="J549" t="s">
        <v>2019</v>
      </c>
      <c r="K549">
        <v>3901</v>
      </c>
      <c r="L549">
        <v>12</v>
      </c>
      <c r="M549" t="s">
        <v>2020</v>
      </c>
      <c r="N549" t="b">
        <v>0</v>
      </c>
      <c r="O549" t="b">
        <v>0</v>
      </c>
    </row>
    <row r="550" spans="1:15" x14ac:dyDescent="0.25">
      <c r="A550" t="s">
        <v>2021</v>
      </c>
      <c r="B550" t="s">
        <v>16</v>
      </c>
      <c r="C550" t="s">
        <v>2022</v>
      </c>
      <c r="D550">
        <v>1</v>
      </c>
      <c r="E550">
        <v>1</v>
      </c>
      <c r="G550">
        <v>25</v>
      </c>
      <c r="H550">
        <v>1049</v>
      </c>
      <c r="I550">
        <v>1</v>
      </c>
      <c r="J550" t="s">
        <v>1884</v>
      </c>
      <c r="K550">
        <v>3901</v>
      </c>
      <c r="L550">
        <v>3</v>
      </c>
      <c r="M550" t="s">
        <v>2023</v>
      </c>
      <c r="N550" t="b">
        <v>0</v>
      </c>
      <c r="O550" t="b">
        <v>0</v>
      </c>
    </row>
    <row r="551" spans="1:15" x14ac:dyDescent="0.25">
      <c r="A551" t="s">
        <v>2024</v>
      </c>
      <c r="B551" t="s">
        <v>16</v>
      </c>
      <c r="C551" t="s">
        <v>2025</v>
      </c>
      <c r="D551">
        <v>1</v>
      </c>
      <c r="E551">
        <v>1</v>
      </c>
      <c r="G551">
        <v>29</v>
      </c>
      <c r="H551">
        <v>1049</v>
      </c>
      <c r="I551">
        <v>2</v>
      </c>
      <c r="J551" t="s">
        <v>2026</v>
      </c>
      <c r="K551">
        <v>3901</v>
      </c>
      <c r="L551">
        <v>10</v>
      </c>
      <c r="M551" t="s">
        <v>2027</v>
      </c>
      <c r="N551" t="b">
        <v>0</v>
      </c>
      <c r="O551" t="b">
        <v>0</v>
      </c>
    </row>
    <row r="552" spans="1:15" x14ac:dyDescent="0.25">
      <c r="A552" t="s">
        <v>2028</v>
      </c>
      <c r="B552" t="s">
        <v>16</v>
      </c>
      <c r="C552" t="s">
        <v>2029</v>
      </c>
      <c r="D552">
        <v>1</v>
      </c>
      <c r="E552">
        <v>1</v>
      </c>
      <c r="G552">
        <v>250</v>
      </c>
      <c r="H552">
        <v>1049</v>
      </c>
      <c r="I552">
        <v>3</v>
      </c>
      <c r="J552" t="s">
        <v>2030</v>
      </c>
      <c r="K552">
        <v>3901</v>
      </c>
      <c r="L552">
        <v>41</v>
      </c>
      <c r="M552" t="s">
        <v>2031</v>
      </c>
      <c r="N552" t="b">
        <v>0</v>
      </c>
      <c r="O552" t="b">
        <v>0</v>
      </c>
    </row>
    <row r="553" spans="1:15" x14ac:dyDescent="0.25">
      <c r="A553" t="s">
        <v>2032</v>
      </c>
      <c r="B553" t="s">
        <v>16</v>
      </c>
      <c r="C553" t="s">
        <v>2033</v>
      </c>
      <c r="D553">
        <v>1</v>
      </c>
      <c r="E553">
        <v>1</v>
      </c>
      <c r="G553">
        <v>7</v>
      </c>
      <c r="H553">
        <v>1049</v>
      </c>
      <c r="I553">
        <v>1</v>
      </c>
      <c r="J553" t="s">
        <v>1635</v>
      </c>
      <c r="K553">
        <v>3901</v>
      </c>
      <c r="L553">
        <v>2</v>
      </c>
      <c r="M553" t="s">
        <v>2034</v>
      </c>
      <c r="N553" t="b">
        <v>0</v>
      </c>
      <c r="O553" t="b">
        <v>0</v>
      </c>
    </row>
    <row r="554" spans="1:15" x14ac:dyDescent="0.25">
      <c r="A554" t="s">
        <v>2035</v>
      </c>
      <c r="B554" t="s">
        <v>16</v>
      </c>
      <c r="C554" t="s">
        <v>2036</v>
      </c>
      <c r="D554">
        <v>1</v>
      </c>
      <c r="E554">
        <v>1</v>
      </c>
      <c r="G554">
        <v>1457</v>
      </c>
      <c r="H554">
        <v>1049</v>
      </c>
      <c r="I554">
        <v>77</v>
      </c>
      <c r="J554" t="s">
        <v>2037</v>
      </c>
      <c r="K554">
        <v>3901</v>
      </c>
      <c r="L554">
        <v>272</v>
      </c>
      <c r="M554" t="s">
        <v>2038</v>
      </c>
      <c r="N554" t="b">
        <v>0</v>
      </c>
      <c r="O554" t="b">
        <v>0</v>
      </c>
    </row>
    <row r="555" spans="1:15" x14ac:dyDescent="0.25">
      <c r="A555" t="s">
        <v>2039</v>
      </c>
      <c r="B555" t="s">
        <v>16</v>
      </c>
      <c r="C555" t="s">
        <v>2040</v>
      </c>
      <c r="D555">
        <v>1</v>
      </c>
      <c r="E555">
        <v>1</v>
      </c>
      <c r="G555">
        <v>32</v>
      </c>
      <c r="H555">
        <v>1049</v>
      </c>
      <c r="I555">
        <v>2</v>
      </c>
      <c r="J555" t="s">
        <v>2041</v>
      </c>
      <c r="K555">
        <v>3901</v>
      </c>
      <c r="L555">
        <v>2</v>
      </c>
      <c r="M555" t="s">
        <v>2042</v>
      </c>
      <c r="N555" t="b">
        <v>0</v>
      </c>
      <c r="O555" t="b">
        <v>0</v>
      </c>
    </row>
    <row r="556" spans="1:15" x14ac:dyDescent="0.25">
      <c r="A556" t="s">
        <v>2043</v>
      </c>
      <c r="B556" t="s">
        <v>16</v>
      </c>
      <c r="C556" t="s">
        <v>2044</v>
      </c>
      <c r="D556">
        <v>1</v>
      </c>
      <c r="E556">
        <v>1</v>
      </c>
      <c r="G556">
        <v>38</v>
      </c>
      <c r="H556">
        <v>1049</v>
      </c>
      <c r="I556">
        <v>1</v>
      </c>
      <c r="J556" t="s">
        <v>2045</v>
      </c>
      <c r="K556">
        <v>3901</v>
      </c>
      <c r="L556">
        <v>4</v>
      </c>
      <c r="M556" t="s">
        <v>2046</v>
      </c>
      <c r="N556" t="b">
        <v>0</v>
      </c>
      <c r="O556" t="b">
        <v>0</v>
      </c>
    </row>
    <row r="557" spans="1:15" x14ac:dyDescent="0.25">
      <c r="A557" t="s">
        <v>2047</v>
      </c>
      <c r="B557" t="s">
        <v>16</v>
      </c>
      <c r="C557" t="s">
        <v>2048</v>
      </c>
      <c r="D557">
        <v>1</v>
      </c>
      <c r="E557">
        <v>1</v>
      </c>
      <c r="G557">
        <v>8</v>
      </c>
      <c r="H557">
        <v>1049</v>
      </c>
      <c r="I557">
        <v>1</v>
      </c>
      <c r="J557" t="s">
        <v>2049</v>
      </c>
      <c r="K557">
        <v>3901</v>
      </c>
      <c r="L557">
        <v>3</v>
      </c>
      <c r="M557" t="s">
        <v>2050</v>
      </c>
      <c r="N557" t="b">
        <v>0</v>
      </c>
      <c r="O557" t="b">
        <v>0</v>
      </c>
    </row>
    <row r="558" spans="1:15" x14ac:dyDescent="0.25">
      <c r="A558" t="s">
        <v>2051</v>
      </c>
      <c r="B558" t="s">
        <v>16</v>
      </c>
      <c r="C558" t="s">
        <v>2052</v>
      </c>
      <c r="D558">
        <v>1</v>
      </c>
      <c r="E558">
        <v>1</v>
      </c>
      <c r="G558">
        <v>1</v>
      </c>
      <c r="H558">
        <v>1049</v>
      </c>
      <c r="I558">
        <v>1</v>
      </c>
      <c r="J558" t="s">
        <v>2053</v>
      </c>
      <c r="K558">
        <v>3901</v>
      </c>
      <c r="L558">
        <v>1</v>
      </c>
      <c r="M558" t="s">
        <v>2053</v>
      </c>
      <c r="N558" t="b">
        <v>0</v>
      </c>
      <c r="O558" t="b">
        <v>0</v>
      </c>
    </row>
    <row r="559" spans="1:15" x14ac:dyDescent="0.25">
      <c r="A559" t="s">
        <v>2054</v>
      </c>
      <c r="B559" t="s">
        <v>16</v>
      </c>
      <c r="C559" t="s">
        <v>2055</v>
      </c>
      <c r="D559">
        <v>1</v>
      </c>
      <c r="E559">
        <v>1</v>
      </c>
      <c r="G559">
        <v>9</v>
      </c>
      <c r="H559">
        <v>1049</v>
      </c>
      <c r="I559">
        <v>1</v>
      </c>
      <c r="J559" t="s">
        <v>2056</v>
      </c>
      <c r="K559">
        <v>3901</v>
      </c>
      <c r="L559">
        <v>3</v>
      </c>
      <c r="M559" t="s">
        <v>2057</v>
      </c>
      <c r="N559" t="b">
        <v>0</v>
      </c>
      <c r="O559" t="b">
        <v>0</v>
      </c>
    </row>
    <row r="560" spans="1:15" x14ac:dyDescent="0.25">
      <c r="A560" t="s">
        <v>2058</v>
      </c>
      <c r="B560" t="s">
        <v>16</v>
      </c>
      <c r="C560" t="s">
        <v>2059</v>
      </c>
      <c r="D560">
        <v>1</v>
      </c>
      <c r="E560">
        <v>1</v>
      </c>
      <c r="G560">
        <v>63</v>
      </c>
      <c r="H560">
        <v>1049</v>
      </c>
      <c r="I560">
        <v>6</v>
      </c>
      <c r="J560" t="s">
        <v>2060</v>
      </c>
      <c r="K560">
        <v>3901</v>
      </c>
      <c r="L560">
        <v>17</v>
      </c>
      <c r="M560" t="s">
        <v>2061</v>
      </c>
      <c r="N560" t="b">
        <v>0</v>
      </c>
      <c r="O560" t="b">
        <v>0</v>
      </c>
    </row>
    <row r="561" spans="1:15" x14ac:dyDescent="0.25">
      <c r="A561" t="s">
        <v>2062</v>
      </c>
      <c r="B561" t="s">
        <v>16</v>
      </c>
      <c r="C561" t="s">
        <v>2063</v>
      </c>
      <c r="D561">
        <v>1</v>
      </c>
      <c r="E561">
        <v>1</v>
      </c>
      <c r="G561">
        <v>74</v>
      </c>
      <c r="H561">
        <v>1049</v>
      </c>
      <c r="I561">
        <v>3</v>
      </c>
      <c r="J561" t="s">
        <v>2064</v>
      </c>
      <c r="K561">
        <v>3901</v>
      </c>
      <c r="L561">
        <v>23</v>
      </c>
      <c r="M561" t="s">
        <v>2065</v>
      </c>
      <c r="N561" t="b">
        <v>0</v>
      </c>
      <c r="O561" t="b">
        <v>0</v>
      </c>
    </row>
    <row r="562" spans="1:15" x14ac:dyDescent="0.25">
      <c r="A562" t="s">
        <v>2066</v>
      </c>
      <c r="B562" t="s">
        <v>16</v>
      </c>
      <c r="C562" t="s">
        <v>2067</v>
      </c>
      <c r="D562">
        <v>1</v>
      </c>
      <c r="E562">
        <v>1</v>
      </c>
      <c r="G562">
        <v>68</v>
      </c>
      <c r="H562">
        <v>1049</v>
      </c>
      <c r="I562">
        <v>2</v>
      </c>
      <c r="J562" t="s">
        <v>2068</v>
      </c>
      <c r="K562">
        <v>3901</v>
      </c>
      <c r="L562">
        <v>4</v>
      </c>
      <c r="M562" t="s">
        <v>2069</v>
      </c>
      <c r="N562" t="b">
        <v>0</v>
      </c>
      <c r="O562" t="b">
        <v>0</v>
      </c>
    </row>
    <row r="563" spans="1:15" x14ac:dyDescent="0.25">
      <c r="A563" t="s">
        <v>2070</v>
      </c>
      <c r="B563" t="s">
        <v>16</v>
      </c>
      <c r="C563" t="s">
        <v>2071</v>
      </c>
      <c r="D563">
        <v>1</v>
      </c>
      <c r="E563">
        <v>1</v>
      </c>
      <c r="G563">
        <v>68</v>
      </c>
      <c r="H563">
        <v>1049</v>
      </c>
      <c r="I563">
        <v>2</v>
      </c>
      <c r="J563" t="s">
        <v>2068</v>
      </c>
      <c r="K563">
        <v>3901</v>
      </c>
      <c r="L563">
        <v>4</v>
      </c>
      <c r="M563" t="s">
        <v>2069</v>
      </c>
      <c r="N563" t="b">
        <v>0</v>
      </c>
      <c r="O563" t="b">
        <v>0</v>
      </c>
    </row>
    <row r="564" spans="1:15" x14ac:dyDescent="0.25">
      <c r="A564" t="s">
        <v>2072</v>
      </c>
      <c r="B564" t="s">
        <v>16</v>
      </c>
      <c r="C564" t="s">
        <v>2073</v>
      </c>
      <c r="D564">
        <v>1</v>
      </c>
      <c r="E564">
        <v>1</v>
      </c>
      <c r="G564">
        <v>865</v>
      </c>
      <c r="H564">
        <v>1049</v>
      </c>
      <c r="I564">
        <v>11</v>
      </c>
      <c r="J564" t="s">
        <v>2074</v>
      </c>
      <c r="K564">
        <v>3901</v>
      </c>
      <c r="L564">
        <v>76</v>
      </c>
      <c r="M564" t="s">
        <v>2075</v>
      </c>
      <c r="N564" t="b">
        <v>0</v>
      </c>
      <c r="O564" t="b">
        <v>0</v>
      </c>
    </row>
    <row r="565" spans="1:15" x14ac:dyDescent="0.25">
      <c r="A565" t="s">
        <v>2076</v>
      </c>
      <c r="B565" t="s">
        <v>16</v>
      </c>
      <c r="C565" t="s">
        <v>2077</v>
      </c>
      <c r="D565">
        <v>1</v>
      </c>
      <c r="E565">
        <v>1</v>
      </c>
      <c r="G565">
        <v>208</v>
      </c>
      <c r="H565">
        <v>1049</v>
      </c>
      <c r="I565">
        <v>2</v>
      </c>
      <c r="J565" t="s">
        <v>2078</v>
      </c>
      <c r="K565">
        <v>3901</v>
      </c>
      <c r="L565">
        <v>35</v>
      </c>
      <c r="M565" t="s">
        <v>2079</v>
      </c>
      <c r="N565" t="b">
        <v>0</v>
      </c>
      <c r="O565" t="b">
        <v>0</v>
      </c>
    </row>
    <row r="566" spans="1:15" x14ac:dyDescent="0.25">
      <c r="A566" t="s">
        <v>2080</v>
      </c>
      <c r="B566" t="s">
        <v>16</v>
      </c>
      <c r="C566" t="s">
        <v>2081</v>
      </c>
      <c r="D566">
        <v>1</v>
      </c>
      <c r="E566">
        <v>1</v>
      </c>
      <c r="G566">
        <v>257</v>
      </c>
      <c r="H566">
        <v>1049</v>
      </c>
      <c r="I566">
        <v>17</v>
      </c>
      <c r="J566" t="s">
        <v>2082</v>
      </c>
      <c r="K566">
        <v>3901</v>
      </c>
      <c r="L566">
        <v>51</v>
      </c>
      <c r="M566" t="s">
        <v>2083</v>
      </c>
      <c r="N566" t="b">
        <v>0</v>
      </c>
      <c r="O566" t="b">
        <v>0</v>
      </c>
    </row>
    <row r="567" spans="1:15" x14ac:dyDescent="0.25">
      <c r="A567" t="s">
        <v>2084</v>
      </c>
      <c r="B567" t="s">
        <v>16</v>
      </c>
      <c r="C567" t="s">
        <v>2085</v>
      </c>
      <c r="D567">
        <v>1</v>
      </c>
      <c r="E567">
        <v>1</v>
      </c>
      <c r="G567">
        <v>7</v>
      </c>
      <c r="H567">
        <v>1049</v>
      </c>
      <c r="I567">
        <v>2</v>
      </c>
      <c r="J567" t="s">
        <v>2086</v>
      </c>
      <c r="K567">
        <v>3901</v>
      </c>
      <c r="L567">
        <v>3</v>
      </c>
      <c r="M567" t="s">
        <v>2087</v>
      </c>
      <c r="N567" t="b">
        <v>0</v>
      </c>
      <c r="O567" t="b">
        <v>0</v>
      </c>
    </row>
    <row r="568" spans="1:15" x14ac:dyDescent="0.25">
      <c r="A568" t="s">
        <v>2088</v>
      </c>
      <c r="B568" t="s">
        <v>16</v>
      </c>
      <c r="C568" t="s">
        <v>2089</v>
      </c>
      <c r="D568">
        <v>1</v>
      </c>
      <c r="E568">
        <v>1</v>
      </c>
      <c r="G568">
        <v>99</v>
      </c>
      <c r="H568">
        <v>1049</v>
      </c>
      <c r="I568">
        <v>5</v>
      </c>
      <c r="J568" t="s">
        <v>2090</v>
      </c>
      <c r="K568">
        <v>3901</v>
      </c>
      <c r="L568">
        <v>17</v>
      </c>
      <c r="M568" t="s">
        <v>2091</v>
      </c>
      <c r="N568" t="b">
        <v>0</v>
      </c>
      <c r="O568" t="b">
        <v>0</v>
      </c>
    </row>
    <row r="569" spans="1:15" x14ac:dyDescent="0.25">
      <c r="A569" t="s">
        <v>2092</v>
      </c>
      <c r="B569" t="s">
        <v>16</v>
      </c>
      <c r="C569" t="s">
        <v>2093</v>
      </c>
      <c r="D569">
        <v>1</v>
      </c>
      <c r="E569">
        <v>1</v>
      </c>
      <c r="G569">
        <v>6</v>
      </c>
      <c r="H569">
        <v>1049</v>
      </c>
      <c r="I569">
        <v>1</v>
      </c>
      <c r="J569" t="s">
        <v>1651</v>
      </c>
      <c r="K569">
        <v>3901</v>
      </c>
      <c r="L569">
        <v>2</v>
      </c>
      <c r="M569" t="s">
        <v>2094</v>
      </c>
      <c r="N569" t="b">
        <v>0</v>
      </c>
      <c r="O569" t="b">
        <v>0</v>
      </c>
    </row>
    <row r="570" spans="1:15" x14ac:dyDescent="0.25">
      <c r="A570" t="s">
        <v>2095</v>
      </c>
      <c r="B570" t="s">
        <v>16</v>
      </c>
      <c r="C570" t="s">
        <v>2096</v>
      </c>
      <c r="D570">
        <v>1</v>
      </c>
      <c r="E570">
        <v>1</v>
      </c>
      <c r="G570">
        <v>9</v>
      </c>
      <c r="H570">
        <v>1049</v>
      </c>
      <c r="I570">
        <v>1</v>
      </c>
      <c r="J570" t="s">
        <v>1651</v>
      </c>
      <c r="K570">
        <v>3901</v>
      </c>
      <c r="L570">
        <v>3</v>
      </c>
      <c r="M570" t="s">
        <v>1652</v>
      </c>
      <c r="N570" t="b">
        <v>0</v>
      </c>
      <c r="O570" t="b">
        <v>0</v>
      </c>
    </row>
    <row r="571" spans="1:15" x14ac:dyDescent="0.25">
      <c r="A571" t="s">
        <v>2097</v>
      </c>
      <c r="B571" t="s">
        <v>16</v>
      </c>
      <c r="C571" t="s">
        <v>2098</v>
      </c>
      <c r="D571">
        <v>1</v>
      </c>
      <c r="E571">
        <v>1</v>
      </c>
      <c r="G571">
        <v>11</v>
      </c>
      <c r="H571">
        <v>1049</v>
      </c>
      <c r="I571">
        <v>1</v>
      </c>
      <c r="J571" t="s">
        <v>778</v>
      </c>
      <c r="K571">
        <v>3901</v>
      </c>
      <c r="L571">
        <v>6</v>
      </c>
      <c r="M571" t="s">
        <v>2099</v>
      </c>
      <c r="N571" t="b">
        <v>0</v>
      </c>
      <c r="O571" t="b">
        <v>0</v>
      </c>
    </row>
    <row r="572" spans="1:15" x14ac:dyDescent="0.25">
      <c r="A572" t="s">
        <v>2100</v>
      </c>
      <c r="B572" t="s">
        <v>16</v>
      </c>
      <c r="C572" t="s">
        <v>2101</v>
      </c>
      <c r="D572">
        <v>1</v>
      </c>
      <c r="E572">
        <v>1</v>
      </c>
      <c r="G572">
        <v>297</v>
      </c>
      <c r="H572">
        <v>1049</v>
      </c>
      <c r="I572">
        <v>4</v>
      </c>
      <c r="J572" t="s">
        <v>2102</v>
      </c>
      <c r="K572">
        <v>3901</v>
      </c>
      <c r="L572">
        <v>32</v>
      </c>
      <c r="M572" t="s">
        <v>2103</v>
      </c>
      <c r="N572" t="b">
        <v>0</v>
      </c>
      <c r="O572" t="b">
        <v>0</v>
      </c>
    </row>
    <row r="573" spans="1:15" x14ac:dyDescent="0.25">
      <c r="A573" t="s">
        <v>2104</v>
      </c>
      <c r="B573" t="s">
        <v>16</v>
      </c>
      <c r="C573" t="s">
        <v>2105</v>
      </c>
      <c r="D573">
        <v>1</v>
      </c>
      <c r="E573">
        <v>1</v>
      </c>
      <c r="G573">
        <v>9198</v>
      </c>
      <c r="H573">
        <v>1049</v>
      </c>
      <c r="I573">
        <v>331</v>
      </c>
      <c r="J573" t="s">
        <v>2106</v>
      </c>
      <c r="K573">
        <v>3901</v>
      </c>
      <c r="L573">
        <v>1442</v>
      </c>
      <c r="M573" t="s">
        <v>2107</v>
      </c>
      <c r="N573" t="b">
        <v>0</v>
      </c>
      <c r="O573" t="b">
        <v>0</v>
      </c>
    </row>
    <row r="574" spans="1:15" x14ac:dyDescent="0.25">
      <c r="A574" t="s">
        <v>2108</v>
      </c>
      <c r="B574" t="s">
        <v>16</v>
      </c>
      <c r="C574" t="s">
        <v>2109</v>
      </c>
      <c r="D574">
        <v>1</v>
      </c>
      <c r="E574">
        <v>1</v>
      </c>
      <c r="G574">
        <v>12</v>
      </c>
      <c r="H574">
        <v>1049</v>
      </c>
      <c r="I574">
        <v>1</v>
      </c>
      <c r="J574" t="s">
        <v>2110</v>
      </c>
      <c r="K574">
        <v>3901</v>
      </c>
      <c r="L574">
        <v>1</v>
      </c>
      <c r="M574" t="s">
        <v>2111</v>
      </c>
      <c r="N574" t="b">
        <v>0</v>
      </c>
      <c r="O574" t="b">
        <v>0</v>
      </c>
    </row>
    <row r="575" spans="1:15" x14ac:dyDescent="0.25">
      <c r="A575" t="s">
        <v>2112</v>
      </c>
      <c r="B575" t="s">
        <v>16</v>
      </c>
      <c r="C575" t="s">
        <v>2113</v>
      </c>
      <c r="D575">
        <v>1</v>
      </c>
      <c r="E575">
        <v>1</v>
      </c>
      <c r="G575">
        <v>19</v>
      </c>
      <c r="H575">
        <v>1049</v>
      </c>
      <c r="I575">
        <v>2</v>
      </c>
      <c r="J575" t="s">
        <v>2114</v>
      </c>
      <c r="K575">
        <v>3901</v>
      </c>
      <c r="L575">
        <v>4</v>
      </c>
      <c r="M575" t="s">
        <v>2115</v>
      </c>
      <c r="N575" t="b">
        <v>0</v>
      </c>
      <c r="O575" t="b">
        <v>0</v>
      </c>
    </row>
    <row r="576" spans="1:15" x14ac:dyDescent="0.25">
      <c r="A576" t="s">
        <v>2116</v>
      </c>
      <c r="B576" t="s">
        <v>16</v>
      </c>
      <c r="C576" t="s">
        <v>2117</v>
      </c>
      <c r="D576">
        <v>1</v>
      </c>
      <c r="E576">
        <v>1</v>
      </c>
      <c r="G576">
        <v>8</v>
      </c>
      <c r="H576">
        <v>1049</v>
      </c>
      <c r="I576">
        <v>1</v>
      </c>
      <c r="J576" t="s">
        <v>1651</v>
      </c>
      <c r="K576">
        <v>3901</v>
      </c>
      <c r="L576">
        <v>3</v>
      </c>
      <c r="M576" t="s">
        <v>1652</v>
      </c>
      <c r="N576" t="b">
        <v>0</v>
      </c>
      <c r="O576" t="b">
        <v>0</v>
      </c>
    </row>
    <row r="577" spans="1:15" x14ac:dyDescent="0.25">
      <c r="A577" t="s">
        <v>2118</v>
      </c>
      <c r="B577" t="s">
        <v>16</v>
      </c>
      <c r="C577" t="s">
        <v>2119</v>
      </c>
      <c r="D577">
        <v>1</v>
      </c>
      <c r="E577">
        <v>1</v>
      </c>
      <c r="G577">
        <v>62</v>
      </c>
      <c r="H577">
        <v>1049</v>
      </c>
      <c r="I577">
        <v>1</v>
      </c>
      <c r="J577" t="s">
        <v>2120</v>
      </c>
      <c r="K577">
        <v>3901</v>
      </c>
      <c r="L577">
        <v>5</v>
      </c>
      <c r="M577" t="s">
        <v>2121</v>
      </c>
      <c r="N577" t="b">
        <v>0</v>
      </c>
      <c r="O577" t="b">
        <v>0</v>
      </c>
    </row>
    <row r="578" spans="1:15" x14ac:dyDescent="0.25">
      <c r="A578" t="s">
        <v>2122</v>
      </c>
      <c r="B578" t="s">
        <v>16</v>
      </c>
      <c r="C578" t="s">
        <v>2123</v>
      </c>
      <c r="D578">
        <v>1</v>
      </c>
      <c r="E578">
        <v>1</v>
      </c>
      <c r="G578">
        <v>52</v>
      </c>
      <c r="H578">
        <v>1049</v>
      </c>
      <c r="I578">
        <v>1</v>
      </c>
      <c r="J578" t="s">
        <v>2045</v>
      </c>
      <c r="K578">
        <v>3901</v>
      </c>
      <c r="L578">
        <v>4</v>
      </c>
      <c r="M578" t="s">
        <v>2046</v>
      </c>
      <c r="N578" t="b">
        <v>0</v>
      </c>
      <c r="O578" t="b">
        <v>0</v>
      </c>
    </row>
    <row r="579" spans="1:15" x14ac:dyDescent="0.25">
      <c r="A579" t="s">
        <v>2124</v>
      </c>
      <c r="B579" t="s">
        <v>16</v>
      </c>
      <c r="C579" t="s">
        <v>2125</v>
      </c>
      <c r="D579">
        <v>1</v>
      </c>
      <c r="E579">
        <v>1</v>
      </c>
      <c r="G579">
        <v>58</v>
      </c>
      <c r="H579">
        <v>1049</v>
      </c>
      <c r="I579">
        <v>1</v>
      </c>
      <c r="J579" t="s">
        <v>2120</v>
      </c>
      <c r="K579">
        <v>3901</v>
      </c>
      <c r="L579">
        <v>4</v>
      </c>
      <c r="M579" t="s">
        <v>2126</v>
      </c>
      <c r="N579" t="b">
        <v>0</v>
      </c>
      <c r="O579" t="b">
        <v>0</v>
      </c>
    </row>
    <row r="580" spans="1:15" x14ac:dyDescent="0.25">
      <c r="A580" t="s">
        <v>2127</v>
      </c>
      <c r="B580" t="s">
        <v>16</v>
      </c>
      <c r="C580" t="s">
        <v>2128</v>
      </c>
      <c r="D580">
        <v>1</v>
      </c>
      <c r="E580">
        <v>1</v>
      </c>
      <c r="G580">
        <v>81</v>
      </c>
      <c r="H580">
        <v>1049</v>
      </c>
      <c r="I580">
        <v>5</v>
      </c>
      <c r="J580" t="s">
        <v>2129</v>
      </c>
      <c r="K580">
        <v>3901</v>
      </c>
      <c r="L580">
        <v>15</v>
      </c>
      <c r="M580" t="s">
        <v>2130</v>
      </c>
      <c r="N580" t="b">
        <v>0</v>
      </c>
      <c r="O580" t="b">
        <v>0</v>
      </c>
    </row>
    <row r="581" spans="1:15" x14ac:dyDescent="0.25">
      <c r="A581" t="s">
        <v>2131</v>
      </c>
      <c r="B581" t="s">
        <v>16</v>
      </c>
      <c r="C581" t="s">
        <v>2132</v>
      </c>
      <c r="D581">
        <v>1</v>
      </c>
      <c r="E581">
        <v>1</v>
      </c>
      <c r="G581">
        <v>6</v>
      </c>
      <c r="H581">
        <v>1049</v>
      </c>
      <c r="I581">
        <v>1</v>
      </c>
      <c r="J581" t="s">
        <v>1647</v>
      </c>
      <c r="K581">
        <v>3901</v>
      </c>
      <c r="L581">
        <v>1</v>
      </c>
      <c r="M581" t="s">
        <v>1648</v>
      </c>
      <c r="N581" t="b">
        <v>0</v>
      </c>
      <c r="O581" t="b">
        <v>0</v>
      </c>
    </row>
    <row r="582" spans="1:15" x14ac:dyDescent="0.25">
      <c r="A582" t="s">
        <v>2133</v>
      </c>
      <c r="B582" t="s">
        <v>16</v>
      </c>
      <c r="C582" t="s">
        <v>2134</v>
      </c>
      <c r="D582">
        <v>1</v>
      </c>
      <c r="E582">
        <v>1</v>
      </c>
      <c r="G582">
        <v>7</v>
      </c>
      <c r="H582">
        <v>1049</v>
      </c>
      <c r="I582">
        <v>1</v>
      </c>
      <c r="J582" t="s">
        <v>1651</v>
      </c>
      <c r="K582">
        <v>3901</v>
      </c>
      <c r="L582">
        <v>3</v>
      </c>
      <c r="M582" t="s">
        <v>1652</v>
      </c>
      <c r="N582" t="b">
        <v>0</v>
      </c>
      <c r="O582" t="b">
        <v>0</v>
      </c>
    </row>
    <row r="583" spans="1:15" x14ac:dyDescent="0.25">
      <c r="A583" t="s">
        <v>2135</v>
      </c>
      <c r="B583" t="s">
        <v>16</v>
      </c>
      <c r="C583" t="s">
        <v>2136</v>
      </c>
      <c r="D583">
        <v>1</v>
      </c>
      <c r="E583">
        <v>1</v>
      </c>
      <c r="G583">
        <v>5</v>
      </c>
      <c r="H583">
        <v>1049</v>
      </c>
      <c r="I583">
        <v>1</v>
      </c>
      <c r="J583" t="s">
        <v>1647</v>
      </c>
      <c r="K583">
        <v>3901</v>
      </c>
      <c r="L583">
        <v>1</v>
      </c>
      <c r="M583" t="s">
        <v>1648</v>
      </c>
      <c r="N583" t="b">
        <v>0</v>
      </c>
      <c r="O583" t="b">
        <v>0</v>
      </c>
    </row>
    <row r="584" spans="1:15" x14ac:dyDescent="0.25">
      <c r="A584" t="s">
        <v>2137</v>
      </c>
      <c r="B584" t="s">
        <v>16</v>
      </c>
      <c r="C584" t="s">
        <v>2138</v>
      </c>
      <c r="D584">
        <v>1</v>
      </c>
      <c r="E584">
        <v>1</v>
      </c>
      <c r="G584">
        <v>11418</v>
      </c>
      <c r="H584">
        <v>1049</v>
      </c>
      <c r="I584">
        <v>500</v>
      </c>
      <c r="J584" t="s">
        <v>2139</v>
      </c>
      <c r="K584">
        <v>3901</v>
      </c>
      <c r="L584">
        <v>1982</v>
      </c>
      <c r="M584" t="s">
        <v>2140</v>
      </c>
      <c r="N584" t="b">
        <v>0</v>
      </c>
      <c r="O584" t="b">
        <v>0</v>
      </c>
    </row>
    <row r="585" spans="1:15" x14ac:dyDescent="0.25">
      <c r="A585" t="s">
        <v>2141</v>
      </c>
      <c r="B585" t="s">
        <v>16</v>
      </c>
      <c r="C585" t="s">
        <v>2142</v>
      </c>
      <c r="D585">
        <v>1</v>
      </c>
      <c r="E585">
        <v>1</v>
      </c>
      <c r="G585">
        <v>11177</v>
      </c>
      <c r="H585">
        <v>1049</v>
      </c>
      <c r="I585">
        <v>488</v>
      </c>
      <c r="J585" t="s">
        <v>2143</v>
      </c>
      <c r="K585">
        <v>3901</v>
      </c>
      <c r="L585">
        <v>1887</v>
      </c>
      <c r="M585" t="s">
        <v>2144</v>
      </c>
      <c r="N585" t="b">
        <v>0</v>
      </c>
      <c r="O585" t="b">
        <v>0</v>
      </c>
    </row>
    <row r="586" spans="1:15" x14ac:dyDescent="0.25">
      <c r="A586" t="s">
        <v>2145</v>
      </c>
      <c r="B586" t="s">
        <v>16</v>
      </c>
      <c r="C586" t="s">
        <v>2146</v>
      </c>
      <c r="D586">
        <v>1</v>
      </c>
      <c r="E586">
        <v>1</v>
      </c>
      <c r="G586">
        <v>108</v>
      </c>
      <c r="H586">
        <v>1049</v>
      </c>
      <c r="I586">
        <v>7</v>
      </c>
      <c r="J586" t="s">
        <v>2147</v>
      </c>
      <c r="K586">
        <v>3901</v>
      </c>
      <c r="L586">
        <v>16</v>
      </c>
      <c r="M586" t="s">
        <v>2148</v>
      </c>
      <c r="N586" t="b">
        <v>0</v>
      </c>
      <c r="O586" t="b">
        <v>0</v>
      </c>
    </row>
    <row r="587" spans="1:15" x14ac:dyDescent="0.25">
      <c r="A587" t="s">
        <v>2149</v>
      </c>
      <c r="B587" t="s">
        <v>16</v>
      </c>
      <c r="C587" t="s">
        <v>2150</v>
      </c>
      <c r="D587">
        <v>1</v>
      </c>
      <c r="E587">
        <v>1</v>
      </c>
      <c r="G587">
        <v>48</v>
      </c>
      <c r="H587">
        <v>1049</v>
      </c>
      <c r="I587">
        <v>6</v>
      </c>
      <c r="J587" t="s">
        <v>2151</v>
      </c>
      <c r="K587">
        <v>3901</v>
      </c>
      <c r="L587">
        <v>13</v>
      </c>
      <c r="M587" t="s">
        <v>2152</v>
      </c>
      <c r="N587" t="b">
        <v>0</v>
      </c>
      <c r="O587" t="b">
        <v>0</v>
      </c>
    </row>
    <row r="588" spans="1:15" x14ac:dyDescent="0.25">
      <c r="A588" t="s">
        <v>2153</v>
      </c>
      <c r="B588" t="s">
        <v>16</v>
      </c>
      <c r="C588" t="s">
        <v>2154</v>
      </c>
      <c r="D588">
        <v>1</v>
      </c>
      <c r="E588">
        <v>1</v>
      </c>
      <c r="G588">
        <v>1422</v>
      </c>
      <c r="H588">
        <v>1049</v>
      </c>
      <c r="I588">
        <v>87</v>
      </c>
      <c r="J588" t="s">
        <v>2155</v>
      </c>
      <c r="K588">
        <v>3901</v>
      </c>
      <c r="L588">
        <v>258</v>
      </c>
      <c r="M588" t="s">
        <v>2156</v>
      </c>
      <c r="N588" t="b">
        <v>0</v>
      </c>
      <c r="O588" t="b">
        <v>0</v>
      </c>
    </row>
    <row r="589" spans="1:15" x14ac:dyDescent="0.25">
      <c r="A589" t="s">
        <v>2157</v>
      </c>
      <c r="B589" t="s">
        <v>16</v>
      </c>
      <c r="C589" t="s">
        <v>2158</v>
      </c>
      <c r="D589">
        <v>1</v>
      </c>
      <c r="E589">
        <v>1</v>
      </c>
      <c r="G589">
        <v>224</v>
      </c>
      <c r="H589">
        <v>1049</v>
      </c>
      <c r="I589">
        <v>2</v>
      </c>
      <c r="J589" t="s">
        <v>2078</v>
      </c>
      <c r="K589">
        <v>3901</v>
      </c>
      <c r="L589">
        <v>36</v>
      </c>
      <c r="M589" t="s">
        <v>2159</v>
      </c>
      <c r="N589" t="b">
        <v>0</v>
      </c>
      <c r="O589" t="b">
        <v>0</v>
      </c>
    </row>
    <row r="590" spans="1:15" x14ac:dyDescent="0.25">
      <c r="A590" t="s">
        <v>2160</v>
      </c>
      <c r="B590" t="s">
        <v>16</v>
      </c>
      <c r="C590" t="s">
        <v>2161</v>
      </c>
      <c r="D590">
        <v>1</v>
      </c>
      <c r="E590">
        <v>1</v>
      </c>
      <c r="G590">
        <v>5589</v>
      </c>
      <c r="H590">
        <v>1049</v>
      </c>
      <c r="I590">
        <v>235</v>
      </c>
      <c r="J590" t="s">
        <v>2162</v>
      </c>
      <c r="K590">
        <v>3901</v>
      </c>
      <c r="L590">
        <v>997</v>
      </c>
      <c r="M590" t="s">
        <v>2163</v>
      </c>
      <c r="N590" t="b">
        <v>0</v>
      </c>
      <c r="O590" t="b">
        <v>0</v>
      </c>
    </row>
    <row r="591" spans="1:15" x14ac:dyDescent="0.25">
      <c r="A591" t="s">
        <v>2164</v>
      </c>
      <c r="B591" t="s">
        <v>16</v>
      </c>
      <c r="C591" t="s">
        <v>2165</v>
      </c>
      <c r="D591">
        <v>1</v>
      </c>
      <c r="E591">
        <v>1</v>
      </c>
      <c r="G591">
        <v>588</v>
      </c>
      <c r="H591">
        <v>1049</v>
      </c>
      <c r="I591">
        <v>25</v>
      </c>
      <c r="J591" t="s">
        <v>2166</v>
      </c>
      <c r="K591">
        <v>3901</v>
      </c>
      <c r="L591">
        <v>75</v>
      </c>
      <c r="M591" t="s">
        <v>2167</v>
      </c>
      <c r="N591" t="b">
        <v>0</v>
      </c>
      <c r="O591" t="b">
        <v>0</v>
      </c>
    </row>
    <row r="592" spans="1:15" x14ac:dyDescent="0.25">
      <c r="A592" t="s">
        <v>2168</v>
      </c>
      <c r="B592" t="s">
        <v>16</v>
      </c>
      <c r="C592" t="s">
        <v>2169</v>
      </c>
      <c r="D592">
        <v>1</v>
      </c>
      <c r="E592">
        <v>1</v>
      </c>
      <c r="G592">
        <v>7636</v>
      </c>
      <c r="H592">
        <v>1049</v>
      </c>
      <c r="I592">
        <v>282</v>
      </c>
      <c r="J592" t="s">
        <v>2170</v>
      </c>
      <c r="K592">
        <v>3901</v>
      </c>
      <c r="L592">
        <v>1215</v>
      </c>
      <c r="M592" t="s">
        <v>2171</v>
      </c>
      <c r="N592" t="b">
        <v>0</v>
      </c>
      <c r="O592" t="b">
        <v>0</v>
      </c>
    </row>
    <row r="593" spans="1:15" x14ac:dyDescent="0.25">
      <c r="A593" t="s">
        <v>2172</v>
      </c>
      <c r="B593" t="s">
        <v>16</v>
      </c>
      <c r="C593" t="s">
        <v>2173</v>
      </c>
      <c r="D593">
        <v>1</v>
      </c>
      <c r="E593">
        <v>1</v>
      </c>
      <c r="G593">
        <v>772</v>
      </c>
      <c r="H593">
        <v>1049</v>
      </c>
      <c r="I593">
        <v>37</v>
      </c>
      <c r="J593" t="s">
        <v>2174</v>
      </c>
      <c r="K593">
        <v>3901</v>
      </c>
      <c r="L593">
        <v>107</v>
      </c>
      <c r="M593" t="s">
        <v>2175</v>
      </c>
      <c r="N593" t="b">
        <v>0</v>
      </c>
      <c r="O593" t="b">
        <v>0</v>
      </c>
    </row>
    <row r="594" spans="1:15" x14ac:dyDescent="0.25">
      <c r="A594" t="s">
        <v>2176</v>
      </c>
      <c r="B594" t="s">
        <v>16</v>
      </c>
      <c r="C594" t="s">
        <v>2177</v>
      </c>
      <c r="D594">
        <v>1</v>
      </c>
      <c r="E594">
        <v>1</v>
      </c>
      <c r="G594">
        <v>4362</v>
      </c>
      <c r="H594">
        <v>1049</v>
      </c>
      <c r="I594">
        <v>129</v>
      </c>
      <c r="J594" t="s">
        <v>2178</v>
      </c>
      <c r="K594">
        <v>3901</v>
      </c>
      <c r="L594">
        <v>628</v>
      </c>
      <c r="M594" t="s">
        <v>2179</v>
      </c>
      <c r="N594" t="b">
        <v>0</v>
      </c>
      <c r="O594" t="b">
        <v>0</v>
      </c>
    </row>
    <row r="595" spans="1:15" x14ac:dyDescent="0.25">
      <c r="A595" t="s">
        <v>2180</v>
      </c>
      <c r="B595" t="s">
        <v>16</v>
      </c>
      <c r="C595" t="s">
        <v>2181</v>
      </c>
      <c r="D595">
        <v>1</v>
      </c>
      <c r="E595">
        <v>1</v>
      </c>
      <c r="G595">
        <v>237</v>
      </c>
      <c r="H595">
        <v>1049</v>
      </c>
      <c r="I595">
        <v>9</v>
      </c>
      <c r="J595" t="s">
        <v>2182</v>
      </c>
      <c r="K595">
        <v>3901</v>
      </c>
      <c r="L595">
        <v>35</v>
      </c>
      <c r="M595" t="s">
        <v>2183</v>
      </c>
      <c r="N595" t="b">
        <v>0</v>
      </c>
      <c r="O595" t="b">
        <v>0</v>
      </c>
    </row>
    <row r="596" spans="1:15" x14ac:dyDescent="0.25">
      <c r="A596" t="s">
        <v>2184</v>
      </c>
      <c r="B596" t="s">
        <v>16</v>
      </c>
      <c r="C596" t="s">
        <v>2185</v>
      </c>
      <c r="D596">
        <v>1</v>
      </c>
      <c r="E596">
        <v>1</v>
      </c>
      <c r="G596">
        <v>4076</v>
      </c>
      <c r="H596">
        <v>1049</v>
      </c>
      <c r="I596">
        <v>147</v>
      </c>
      <c r="J596" t="s">
        <v>2186</v>
      </c>
      <c r="K596">
        <v>3901</v>
      </c>
      <c r="L596">
        <v>667</v>
      </c>
      <c r="M596" t="s">
        <v>2187</v>
      </c>
      <c r="N596" t="b">
        <v>0</v>
      </c>
      <c r="O596" t="b">
        <v>0</v>
      </c>
    </row>
    <row r="597" spans="1:15" x14ac:dyDescent="0.25">
      <c r="A597" t="s">
        <v>2188</v>
      </c>
      <c r="B597" t="s">
        <v>16</v>
      </c>
      <c r="C597" t="s">
        <v>2189</v>
      </c>
      <c r="D597">
        <v>1</v>
      </c>
      <c r="E597">
        <v>1</v>
      </c>
      <c r="G597">
        <v>49</v>
      </c>
      <c r="H597">
        <v>1049</v>
      </c>
      <c r="I597">
        <v>6</v>
      </c>
      <c r="J597" t="s">
        <v>2190</v>
      </c>
      <c r="K597">
        <v>3901</v>
      </c>
      <c r="L597">
        <v>16</v>
      </c>
      <c r="M597" t="s">
        <v>2191</v>
      </c>
      <c r="N597" t="b">
        <v>0</v>
      </c>
      <c r="O597" t="b">
        <v>0</v>
      </c>
    </row>
    <row r="598" spans="1:15" x14ac:dyDescent="0.25">
      <c r="A598" t="s">
        <v>2192</v>
      </c>
      <c r="B598" t="s">
        <v>16</v>
      </c>
      <c r="C598" t="s">
        <v>2193</v>
      </c>
      <c r="D598">
        <v>1</v>
      </c>
      <c r="E598">
        <v>1</v>
      </c>
      <c r="G598">
        <v>74</v>
      </c>
      <c r="H598">
        <v>1049</v>
      </c>
      <c r="I598">
        <v>7</v>
      </c>
      <c r="J598" t="s">
        <v>2194</v>
      </c>
      <c r="K598">
        <v>3901</v>
      </c>
      <c r="L598">
        <v>18</v>
      </c>
      <c r="M598" t="s">
        <v>2195</v>
      </c>
      <c r="N598" t="b">
        <v>0</v>
      </c>
      <c r="O598" t="b">
        <v>0</v>
      </c>
    </row>
    <row r="599" spans="1:15" x14ac:dyDescent="0.25">
      <c r="A599" t="s">
        <v>2196</v>
      </c>
      <c r="B599" t="s">
        <v>16</v>
      </c>
      <c r="C599" t="s">
        <v>2197</v>
      </c>
      <c r="D599">
        <v>1</v>
      </c>
      <c r="E599">
        <v>1</v>
      </c>
      <c r="G599">
        <v>813</v>
      </c>
      <c r="H599">
        <v>1049</v>
      </c>
      <c r="I599">
        <v>55</v>
      </c>
      <c r="J599" t="s">
        <v>2198</v>
      </c>
      <c r="K599">
        <v>3901</v>
      </c>
      <c r="L599">
        <v>162</v>
      </c>
      <c r="M599" t="s">
        <v>2199</v>
      </c>
      <c r="N599" t="b">
        <v>0</v>
      </c>
      <c r="O599" t="b">
        <v>0</v>
      </c>
    </row>
    <row r="600" spans="1:15" x14ac:dyDescent="0.25">
      <c r="A600" t="s">
        <v>2200</v>
      </c>
      <c r="B600" t="s">
        <v>16</v>
      </c>
      <c r="C600" t="s">
        <v>2201</v>
      </c>
      <c r="D600">
        <v>1</v>
      </c>
      <c r="E600">
        <v>1</v>
      </c>
      <c r="G600">
        <v>272</v>
      </c>
      <c r="H600">
        <v>1049</v>
      </c>
      <c r="I600">
        <v>19</v>
      </c>
      <c r="J600" t="s">
        <v>2202</v>
      </c>
      <c r="K600">
        <v>3901</v>
      </c>
      <c r="L600">
        <v>55</v>
      </c>
      <c r="M600" t="s">
        <v>2203</v>
      </c>
      <c r="N600" t="b">
        <v>0</v>
      </c>
      <c r="O600" t="b">
        <v>0</v>
      </c>
    </row>
    <row r="601" spans="1:15" x14ac:dyDescent="0.25">
      <c r="A601" t="s">
        <v>2204</v>
      </c>
      <c r="B601" t="s">
        <v>16</v>
      </c>
      <c r="C601" t="s">
        <v>2205</v>
      </c>
      <c r="D601">
        <v>1</v>
      </c>
      <c r="E601">
        <v>1</v>
      </c>
      <c r="G601">
        <v>5</v>
      </c>
      <c r="H601">
        <v>1049</v>
      </c>
      <c r="I601">
        <v>1</v>
      </c>
      <c r="J601" t="s">
        <v>2206</v>
      </c>
      <c r="K601">
        <v>3901</v>
      </c>
      <c r="L601">
        <v>1</v>
      </c>
      <c r="M601" t="s">
        <v>2206</v>
      </c>
      <c r="N601" t="b">
        <v>0</v>
      </c>
      <c r="O601" t="b">
        <v>0</v>
      </c>
    </row>
    <row r="602" spans="1:15" x14ac:dyDescent="0.25">
      <c r="A602" t="s">
        <v>2207</v>
      </c>
      <c r="B602" t="s">
        <v>16</v>
      </c>
      <c r="C602" t="s">
        <v>2208</v>
      </c>
      <c r="D602">
        <v>1</v>
      </c>
      <c r="E602">
        <v>1</v>
      </c>
      <c r="G602">
        <v>142</v>
      </c>
      <c r="H602">
        <v>1049</v>
      </c>
      <c r="I602">
        <v>3</v>
      </c>
      <c r="J602" t="s">
        <v>2209</v>
      </c>
      <c r="K602">
        <v>3901</v>
      </c>
      <c r="L602">
        <v>28</v>
      </c>
      <c r="M602" t="s">
        <v>2210</v>
      </c>
      <c r="N602" t="b">
        <v>0</v>
      </c>
      <c r="O602" t="b">
        <v>0</v>
      </c>
    </row>
    <row r="603" spans="1:15" x14ac:dyDescent="0.25">
      <c r="A603" t="s">
        <v>2211</v>
      </c>
      <c r="B603" t="s">
        <v>16</v>
      </c>
      <c r="C603" t="s">
        <v>2212</v>
      </c>
      <c r="D603">
        <v>1</v>
      </c>
      <c r="E603">
        <v>1</v>
      </c>
      <c r="G603">
        <v>46</v>
      </c>
      <c r="H603">
        <v>1049</v>
      </c>
      <c r="I603">
        <v>1</v>
      </c>
      <c r="J603" t="s">
        <v>2213</v>
      </c>
      <c r="K603">
        <v>3901</v>
      </c>
      <c r="L603">
        <v>7</v>
      </c>
      <c r="M603" t="s">
        <v>2214</v>
      </c>
      <c r="N603" t="b">
        <v>0</v>
      </c>
      <c r="O603" t="b">
        <v>0</v>
      </c>
    </row>
    <row r="604" spans="1:15" x14ac:dyDescent="0.25">
      <c r="A604" t="s">
        <v>2215</v>
      </c>
      <c r="B604" t="s">
        <v>16</v>
      </c>
      <c r="C604" t="s">
        <v>2216</v>
      </c>
      <c r="D604">
        <v>1</v>
      </c>
      <c r="E604">
        <v>1</v>
      </c>
      <c r="G604">
        <v>20</v>
      </c>
      <c r="H604">
        <v>1049</v>
      </c>
      <c r="I604">
        <v>1</v>
      </c>
      <c r="J604" t="s">
        <v>2217</v>
      </c>
      <c r="K604">
        <v>3901</v>
      </c>
      <c r="L604">
        <v>2</v>
      </c>
      <c r="M604" t="s">
        <v>2218</v>
      </c>
      <c r="N604" t="b">
        <v>0</v>
      </c>
      <c r="O604" t="b">
        <v>0</v>
      </c>
    </row>
    <row r="605" spans="1:15" x14ac:dyDescent="0.25">
      <c r="A605" t="s">
        <v>2219</v>
      </c>
      <c r="B605" t="s">
        <v>16</v>
      </c>
      <c r="C605" t="s">
        <v>2220</v>
      </c>
      <c r="D605">
        <v>1</v>
      </c>
      <c r="E605">
        <v>1</v>
      </c>
      <c r="G605">
        <v>1086</v>
      </c>
      <c r="H605">
        <v>1049</v>
      </c>
      <c r="I605">
        <v>25</v>
      </c>
      <c r="J605" t="s">
        <v>2221</v>
      </c>
      <c r="K605">
        <v>3901</v>
      </c>
      <c r="L605">
        <v>127</v>
      </c>
      <c r="M605" t="s">
        <v>2222</v>
      </c>
      <c r="N605" t="b">
        <v>0</v>
      </c>
      <c r="O605" t="b">
        <v>0</v>
      </c>
    </row>
    <row r="606" spans="1:15" x14ac:dyDescent="0.25">
      <c r="A606" t="s">
        <v>2223</v>
      </c>
      <c r="B606" t="s">
        <v>16</v>
      </c>
      <c r="C606" t="s">
        <v>2224</v>
      </c>
      <c r="D606">
        <v>1</v>
      </c>
      <c r="E606">
        <v>1</v>
      </c>
      <c r="G606">
        <v>934</v>
      </c>
      <c r="H606">
        <v>1049</v>
      </c>
      <c r="I606">
        <v>15</v>
      </c>
      <c r="J606" t="s">
        <v>2225</v>
      </c>
      <c r="K606">
        <v>3901</v>
      </c>
      <c r="L606">
        <v>93</v>
      </c>
      <c r="M606" t="s">
        <v>2226</v>
      </c>
      <c r="N606" t="b">
        <v>0</v>
      </c>
      <c r="O606" t="b">
        <v>0</v>
      </c>
    </row>
    <row r="607" spans="1:15" x14ac:dyDescent="0.25">
      <c r="A607" t="s">
        <v>2227</v>
      </c>
      <c r="B607" t="s">
        <v>16</v>
      </c>
      <c r="C607" t="s">
        <v>2228</v>
      </c>
      <c r="D607">
        <v>1</v>
      </c>
      <c r="E607">
        <v>1</v>
      </c>
      <c r="G607">
        <v>4</v>
      </c>
      <c r="H607">
        <v>1049</v>
      </c>
      <c r="I607">
        <v>1</v>
      </c>
      <c r="J607" t="s">
        <v>2213</v>
      </c>
      <c r="K607">
        <v>3901</v>
      </c>
      <c r="L607">
        <v>1</v>
      </c>
      <c r="M607" t="s">
        <v>2213</v>
      </c>
      <c r="N607" t="b">
        <v>0</v>
      </c>
      <c r="O607" t="b">
        <v>0</v>
      </c>
    </row>
    <row r="608" spans="1:15" x14ac:dyDescent="0.25">
      <c r="A608" t="s">
        <v>2229</v>
      </c>
      <c r="B608" t="s">
        <v>16</v>
      </c>
      <c r="C608" t="s">
        <v>2230</v>
      </c>
      <c r="D608">
        <v>1</v>
      </c>
      <c r="E608">
        <v>1</v>
      </c>
      <c r="G608">
        <v>42</v>
      </c>
      <c r="H608">
        <v>1049</v>
      </c>
      <c r="I608">
        <v>1</v>
      </c>
      <c r="J608" t="s">
        <v>1635</v>
      </c>
      <c r="K608">
        <v>3901</v>
      </c>
      <c r="L608">
        <v>12</v>
      </c>
      <c r="M608" t="s">
        <v>2231</v>
      </c>
      <c r="N608" t="b">
        <v>0</v>
      </c>
      <c r="O608" t="b">
        <v>0</v>
      </c>
    </row>
    <row r="609" spans="1:15" x14ac:dyDescent="0.25">
      <c r="A609" t="s">
        <v>2232</v>
      </c>
      <c r="B609" t="s">
        <v>16</v>
      </c>
      <c r="C609" t="s">
        <v>2233</v>
      </c>
      <c r="D609">
        <v>1</v>
      </c>
      <c r="E609">
        <v>1</v>
      </c>
      <c r="G609">
        <v>69</v>
      </c>
      <c r="H609">
        <v>1049</v>
      </c>
      <c r="I609">
        <v>2</v>
      </c>
      <c r="J609" t="s">
        <v>1764</v>
      </c>
      <c r="K609">
        <v>3901</v>
      </c>
      <c r="L609">
        <v>9</v>
      </c>
      <c r="M609" t="s">
        <v>2234</v>
      </c>
      <c r="N609" t="b">
        <v>0</v>
      </c>
      <c r="O609" t="b">
        <v>0</v>
      </c>
    </row>
    <row r="610" spans="1:15" x14ac:dyDescent="0.25">
      <c r="A610" t="s">
        <v>2235</v>
      </c>
      <c r="B610" t="s">
        <v>16</v>
      </c>
      <c r="C610" t="s">
        <v>2236</v>
      </c>
      <c r="D610">
        <v>1</v>
      </c>
      <c r="E610">
        <v>1</v>
      </c>
      <c r="G610">
        <v>521</v>
      </c>
      <c r="H610">
        <v>1049</v>
      </c>
      <c r="I610">
        <v>9</v>
      </c>
      <c r="J610" t="s">
        <v>2237</v>
      </c>
      <c r="K610">
        <v>3901</v>
      </c>
      <c r="L610">
        <v>55</v>
      </c>
      <c r="M610" t="s">
        <v>2238</v>
      </c>
      <c r="N610" t="b">
        <v>0</v>
      </c>
      <c r="O610" t="b">
        <v>0</v>
      </c>
    </row>
    <row r="611" spans="1:15" x14ac:dyDescent="0.25">
      <c r="A611" t="s">
        <v>2239</v>
      </c>
      <c r="B611" t="s">
        <v>16</v>
      </c>
      <c r="C611" t="s">
        <v>2240</v>
      </c>
      <c r="D611">
        <v>1</v>
      </c>
      <c r="E611">
        <v>1</v>
      </c>
      <c r="G611">
        <v>36</v>
      </c>
      <c r="H611">
        <v>1049</v>
      </c>
      <c r="I611">
        <v>2</v>
      </c>
      <c r="J611" t="s">
        <v>2241</v>
      </c>
      <c r="K611">
        <v>3901</v>
      </c>
      <c r="L611">
        <v>7</v>
      </c>
      <c r="M611" t="s">
        <v>2242</v>
      </c>
      <c r="N611" t="b">
        <v>0</v>
      </c>
      <c r="O611" t="b">
        <v>0</v>
      </c>
    </row>
    <row r="612" spans="1:15" x14ac:dyDescent="0.25">
      <c r="A612" t="s">
        <v>2243</v>
      </c>
      <c r="B612" t="s">
        <v>16</v>
      </c>
      <c r="C612" t="s">
        <v>2244</v>
      </c>
      <c r="D612">
        <v>1</v>
      </c>
      <c r="E612">
        <v>1</v>
      </c>
      <c r="G612">
        <v>96</v>
      </c>
      <c r="H612">
        <v>1049</v>
      </c>
      <c r="I612">
        <v>9</v>
      </c>
      <c r="J612" t="s">
        <v>2245</v>
      </c>
      <c r="K612">
        <v>3901</v>
      </c>
      <c r="L612">
        <v>20</v>
      </c>
      <c r="M612" t="s">
        <v>2246</v>
      </c>
      <c r="N612" t="b">
        <v>0</v>
      </c>
      <c r="O612" t="b">
        <v>0</v>
      </c>
    </row>
    <row r="613" spans="1:15" x14ac:dyDescent="0.25">
      <c r="A613" t="s">
        <v>2247</v>
      </c>
      <c r="B613" t="s">
        <v>16</v>
      </c>
      <c r="C613" t="s">
        <v>2248</v>
      </c>
      <c r="D613">
        <v>1</v>
      </c>
      <c r="E613">
        <v>1</v>
      </c>
      <c r="G613">
        <v>14</v>
      </c>
      <c r="H613">
        <v>1049</v>
      </c>
      <c r="I613">
        <v>4</v>
      </c>
      <c r="J613" t="s">
        <v>1542</v>
      </c>
      <c r="K613">
        <v>3901</v>
      </c>
      <c r="L613">
        <v>5</v>
      </c>
      <c r="M613" t="s">
        <v>1543</v>
      </c>
      <c r="N613" t="b">
        <v>0</v>
      </c>
      <c r="O613" t="b">
        <v>0</v>
      </c>
    </row>
    <row r="614" spans="1:15" x14ac:dyDescent="0.25">
      <c r="A614" t="s">
        <v>2249</v>
      </c>
      <c r="B614" t="s">
        <v>16</v>
      </c>
      <c r="C614" t="s">
        <v>2250</v>
      </c>
      <c r="D614">
        <v>1</v>
      </c>
      <c r="E614">
        <v>1</v>
      </c>
      <c r="G614">
        <v>34</v>
      </c>
      <c r="H614">
        <v>1049</v>
      </c>
      <c r="I614">
        <v>1</v>
      </c>
      <c r="J614" t="s">
        <v>2251</v>
      </c>
      <c r="K614">
        <v>3901</v>
      </c>
      <c r="L614">
        <v>5</v>
      </c>
      <c r="M614" t="s">
        <v>2252</v>
      </c>
      <c r="N614" t="b">
        <v>0</v>
      </c>
      <c r="O614" t="b">
        <v>0</v>
      </c>
    </row>
    <row r="615" spans="1:15" x14ac:dyDescent="0.25">
      <c r="A615" t="s">
        <v>2253</v>
      </c>
      <c r="B615" t="s">
        <v>16</v>
      </c>
      <c r="C615" t="s">
        <v>2254</v>
      </c>
      <c r="D615">
        <v>1</v>
      </c>
      <c r="E615">
        <v>1</v>
      </c>
      <c r="G615">
        <v>57</v>
      </c>
      <c r="H615">
        <v>1049</v>
      </c>
      <c r="I615">
        <v>5</v>
      </c>
      <c r="J615" t="s">
        <v>2255</v>
      </c>
      <c r="K615">
        <v>3901</v>
      </c>
      <c r="L615">
        <v>6</v>
      </c>
      <c r="M615" t="s">
        <v>2256</v>
      </c>
      <c r="N615" t="b">
        <v>0</v>
      </c>
      <c r="O615" t="b">
        <v>0</v>
      </c>
    </row>
    <row r="616" spans="1:15" x14ac:dyDescent="0.25">
      <c r="A616" t="s">
        <v>2257</v>
      </c>
      <c r="B616" t="s">
        <v>16</v>
      </c>
      <c r="C616" t="s">
        <v>2258</v>
      </c>
      <c r="D616">
        <v>1</v>
      </c>
      <c r="E616">
        <v>1</v>
      </c>
      <c r="G616">
        <v>69</v>
      </c>
      <c r="H616">
        <v>1049</v>
      </c>
      <c r="I616">
        <v>1</v>
      </c>
      <c r="J616" t="s">
        <v>1891</v>
      </c>
      <c r="K616">
        <v>3901</v>
      </c>
      <c r="L616">
        <v>1</v>
      </c>
      <c r="M616" t="s">
        <v>1891</v>
      </c>
      <c r="N616" t="b">
        <v>0</v>
      </c>
      <c r="O616" t="b">
        <v>0</v>
      </c>
    </row>
    <row r="617" spans="1:15" x14ac:dyDescent="0.25">
      <c r="A617" t="s">
        <v>2259</v>
      </c>
      <c r="B617" t="s">
        <v>16</v>
      </c>
      <c r="C617" t="s">
        <v>2260</v>
      </c>
      <c r="D617">
        <v>1</v>
      </c>
      <c r="E617">
        <v>1</v>
      </c>
      <c r="G617">
        <v>21</v>
      </c>
      <c r="H617">
        <v>1049</v>
      </c>
      <c r="I617">
        <v>1</v>
      </c>
      <c r="J617" t="s">
        <v>2261</v>
      </c>
      <c r="K617">
        <v>3901</v>
      </c>
      <c r="L617">
        <v>4</v>
      </c>
      <c r="M617" t="s">
        <v>2262</v>
      </c>
      <c r="N617" t="b">
        <v>0</v>
      </c>
      <c r="O617" t="b">
        <v>0</v>
      </c>
    </row>
    <row r="618" spans="1:15" x14ac:dyDescent="0.25">
      <c r="A618" t="s">
        <v>2263</v>
      </c>
      <c r="B618" t="s">
        <v>16</v>
      </c>
      <c r="C618" t="s">
        <v>2264</v>
      </c>
      <c r="D618">
        <v>1</v>
      </c>
      <c r="E618">
        <v>1</v>
      </c>
      <c r="G618">
        <v>772</v>
      </c>
      <c r="H618">
        <v>1049</v>
      </c>
      <c r="I618">
        <v>12</v>
      </c>
      <c r="J618" t="s">
        <v>2265</v>
      </c>
      <c r="K618">
        <v>3901</v>
      </c>
      <c r="L618">
        <v>122</v>
      </c>
      <c r="M618" t="s">
        <v>2266</v>
      </c>
      <c r="N618" t="b">
        <v>0</v>
      </c>
      <c r="O618" t="b">
        <v>0</v>
      </c>
    </row>
    <row r="619" spans="1:15" x14ac:dyDescent="0.25">
      <c r="A619" t="s">
        <v>2267</v>
      </c>
      <c r="B619" t="s">
        <v>16</v>
      </c>
      <c r="C619" t="s">
        <v>2268</v>
      </c>
      <c r="D619">
        <v>1</v>
      </c>
      <c r="E619">
        <v>1</v>
      </c>
      <c r="G619">
        <v>37</v>
      </c>
      <c r="H619">
        <v>1049</v>
      </c>
      <c r="I619">
        <v>2</v>
      </c>
      <c r="J619" t="s">
        <v>1894</v>
      </c>
      <c r="K619">
        <v>3901</v>
      </c>
      <c r="L619">
        <v>6</v>
      </c>
      <c r="M619" t="s">
        <v>1895</v>
      </c>
      <c r="N619" t="b">
        <v>0</v>
      </c>
      <c r="O619" t="b">
        <v>0</v>
      </c>
    </row>
    <row r="620" spans="1:15" x14ac:dyDescent="0.25">
      <c r="A620" t="s">
        <v>2269</v>
      </c>
      <c r="B620" t="s">
        <v>16</v>
      </c>
      <c r="C620" t="s">
        <v>2270</v>
      </c>
      <c r="D620">
        <v>1</v>
      </c>
      <c r="E620">
        <v>1</v>
      </c>
      <c r="G620">
        <v>12</v>
      </c>
      <c r="H620">
        <v>1049</v>
      </c>
      <c r="I620">
        <v>4</v>
      </c>
      <c r="J620" t="s">
        <v>2271</v>
      </c>
      <c r="K620">
        <v>3901</v>
      </c>
      <c r="L620">
        <v>6</v>
      </c>
      <c r="M620" t="s">
        <v>1172</v>
      </c>
      <c r="N620" t="b">
        <v>0</v>
      </c>
      <c r="O620" t="b">
        <v>0</v>
      </c>
    </row>
    <row r="621" spans="1:15" x14ac:dyDescent="0.25">
      <c r="A621" t="s">
        <v>2272</v>
      </c>
      <c r="B621" t="s">
        <v>16</v>
      </c>
      <c r="C621" t="s">
        <v>2273</v>
      </c>
      <c r="D621">
        <v>1</v>
      </c>
      <c r="E621">
        <v>1</v>
      </c>
      <c r="G621">
        <v>91</v>
      </c>
      <c r="H621">
        <v>1049</v>
      </c>
      <c r="I621">
        <v>6</v>
      </c>
      <c r="J621" t="s">
        <v>2274</v>
      </c>
      <c r="K621">
        <v>3901</v>
      </c>
      <c r="L621">
        <v>26</v>
      </c>
      <c r="M621" t="s">
        <v>2275</v>
      </c>
      <c r="N621" t="b">
        <v>0</v>
      </c>
      <c r="O621" t="b">
        <v>0</v>
      </c>
    </row>
    <row r="622" spans="1:15" x14ac:dyDescent="0.25">
      <c r="A622" t="s">
        <v>2276</v>
      </c>
      <c r="B622" t="s">
        <v>16</v>
      </c>
      <c r="C622" t="s">
        <v>2277</v>
      </c>
      <c r="D622">
        <v>1</v>
      </c>
      <c r="E622">
        <v>1</v>
      </c>
      <c r="G622">
        <v>1566</v>
      </c>
      <c r="H622">
        <v>1049</v>
      </c>
      <c r="I622">
        <v>49</v>
      </c>
      <c r="J622" t="s">
        <v>2278</v>
      </c>
      <c r="K622">
        <v>3901</v>
      </c>
      <c r="L622">
        <v>296</v>
      </c>
      <c r="M622" t="s">
        <v>2279</v>
      </c>
      <c r="N622" t="b">
        <v>0</v>
      </c>
      <c r="O622" t="b">
        <v>0</v>
      </c>
    </row>
    <row r="623" spans="1:15" x14ac:dyDescent="0.25">
      <c r="A623" t="s">
        <v>2280</v>
      </c>
      <c r="B623" t="s">
        <v>16</v>
      </c>
      <c r="C623" t="s">
        <v>2281</v>
      </c>
      <c r="D623">
        <v>1</v>
      </c>
      <c r="E623">
        <v>1</v>
      </c>
      <c r="G623">
        <v>108</v>
      </c>
      <c r="H623">
        <v>1049</v>
      </c>
      <c r="I623">
        <v>2</v>
      </c>
      <c r="J623" t="s">
        <v>2282</v>
      </c>
      <c r="K623">
        <v>3901</v>
      </c>
      <c r="L623">
        <v>13</v>
      </c>
      <c r="M623" t="s">
        <v>2283</v>
      </c>
      <c r="N623" t="b">
        <v>0</v>
      </c>
      <c r="O623" t="b">
        <v>0</v>
      </c>
    </row>
    <row r="624" spans="1:15" x14ac:dyDescent="0.25">
      <c r="A624" t="s">
        <v>2284</v>
      </c>
      <c r="B624" t="s">
        <v>16</v>
      </c>
      <c r="C624" t="s">
        <v>2285</v>
      </c>
      <c r="D624">
        <v>1</v>
      </c>
      <c r="E624">
        <v>1</v>
      </c>
      <c r="G624">
        <v>29</v>
      </c>
      <c r="H624">
        <v>1049</v>
      </c>
      <c r="I624">
        <v>2</v>
      </c>
      <c r="J624" t="s">
        <v>2286</v>
      </c>
      <c r="K624">
        <v>3901</v>
      </c>
      <c r="L624">
        <v>4</v>
      </c>
      <c r="M624" t="s">
        <v>2287</v>
      </c>
      <c r="N624" t="b">
        <v>0</v>
      </c>
      <c r="O624" t="b">
        <v>0</v>
      </c>
    </row>
    <row r="625" spans="1:15" x14ac:dyDescent="0.25">
      <c r="A625" t="s">
        <v>2288</v>
      </c>
      <c r="B625" t="s">
        <v>16</v>
      </c>
      <c r="C625" t="s">
        <v>2289</v>
      </c>
      <c r="D625">
        <v>1</v>
      </c>
      <c r="E625">
        <v>1</v>
      </c>
      <c r="G625">
        <v>21</v>
      </c>
      <c r="H625">
        <v>1049</v>
      </c>
      <c r="I625">
        <v>3</v>
      </c>
      <c r="J625" t="s">
        <v>2290</v>
      </c>
      <c r="K625">
        <v>3901</v>
      </c>
      <c r="L625">
        <v>7</v>
      </c>
      <c r="M625" t="s">
        <v>2291</v>
      </c>
      <c r="N625" t="b">
        <v>0</v>
      </c>
      <c r="O625" t="b">
        <v>0</v>
      </c>
    </row>
    <row r="626" spans="1:15" x14ac:dyDescent="0.25">
      <c r="A626" t="s">
        <v>2292</v>
      </c>
      <c r="B626" t="s">
        <v>16</v>
      </c>
      <c r="C626" t="s">
        <v>2293</v>
      </c>
      <c r="D626">
        <v>1</v>
      </c>
      <c r="E626">
        <v>1</v>
      </c>
      <c r="G626">
        <v>7</v>
      </c>
      <c r="H626">
        <v>1049</v>
      </c>
      <c r="I626">
        <v>1</v>
      </c>
      <c r="J626" t="s">
        <v>1786</v>
      </c>
      <c r="K626">
        <v>3901</v>
      </c>
      <c r="L626">
        <v>2</v>
      </c>
      <c r="M626" t="s">
        <v>2294</v>
      </c>
      <c r="N626" t="b">
        <v>0</v>
      </c>
      <c r="O626" t="b">
        <v>0</v>
      </c>
    </row>
    <row r="627" spans="1:15" x14ac:dyDescent="0.25">
      <c r="A627" t="s">
        <v>2295</v>
      </c>
      <c r="B627" t="s">
        <v>16</v>
      </c>
      <c r="C627" t="s">
        <v>2296</v>
      </c>
      <c r="D627">
        <v>1</v>
      </c>
      <c r="E627">
        <v>1</v>
      </c>
      <c r="G627">
        <v>39</v>
      </c>
      <c r="H627">
        <v>1049</v>
      </c>
      <c r="I627">
        <v>2</v>
      </c>
      <c r="J627" t="s">
        <v>2297</v>
      </c>
      <c r="K627">
        <v>3901</v>
      </c>
      <c r="L627">
        <v>5</v>
      </c>
      <c r="M627" t="s">
        <v>2298</v>
      </c>
      <c r="N627" t="b">
        <v>0</v>
      </c>
      <c r="O627" t="b">
        <v>0</v>
      </c>
    </row>
    <row r="628" spans="1:15" x14ac:dyDescent="0.25">
      <c r="A628" t="s">
        <v>2299</v>
      </c>
      <c r="B628" t="s">
        <v>16</v>
      </c>
      <c r="C628" t="s">
        <v>2300</v>
      </c>
      <c r="D628">
        <v>1</v>
      </c>
      <c r="E628">
        <v>1</v>
      </c>
      <c r="G628">
        <v>95</v>
      </c>
      <c r="H628">
        <v>1049</v>
      </c>
      <c r="I628">
        <v>1</v>
      </c>
      <c r="J628" t="s">
        <v>680</v>
      </c>
      <c r="K628">
        <v>3901</v>
      </c>
      <c r="L628">
        <v>20</v>
      </c>
      <c r="M628" t="s">
        <v>2301</v>
      </c>
      <c r="N628" t="b">
        <v>0</v>
      </c>
      <c r="O628" t="b">
        <v>0</v>
      </c>
    </row>
    <row r="629" spans="1:15" x14ac:dyDescent="0.25">
      <c r="A629" t="s">
        <v>2302</v>
      </c>
      <c r="B629" t="s">
        <v>16</v>
      </c>
      <c r="C629" t="s">
        <v>2303</v>
      </c>
      <c r="D629">
        <v>1</v>
      </c>
      <c r="E629">
        <v>1</v>
      </c>
      <c r="G629">
        <v>53</v>
      </c>
      <c r="H629">
        <v>1049</v>
      </c>
      <c r="I629">
        <v>2</v>
      </c>
      <c r="J629" t="s">
        <v>752</v>
      </c>
      <c r="K629">
        <v>3901</v>
      </c>
      <c r="L629">
        <v>14</v>
      </c>
      <c r="M629" t="s">
        <v>2304</v>
      </c>
      <c r="N629" t="b">
        <v>0</v>
      </c>
      <c r="O629" t="b">
        <v>0</v>
      </c>
    </row>
    <row r="630" spans="1:15" x14ac:dyDescent="0.25">
      <c r="A630" t="s">
        <v>2305</v>
      </c>
      <c r="B630" t="s">
        <v>16</v>
      </c>
      <c r="C630" t="s">
        <v>2306</v>
      </c>
      <c r="D630">
        <v>1</v>
      </c>
      <c r="E630">
        <v>1</v>
      </c>
      <c r="G630">
        <v>41</v>
      </c>
      <c r="H630">
        <v>1049</v>
      </c>
      <c r="I630">
        <v>3</v>
      </c>
      <c r="J630" t="s">
        <v>2307</v>
      </c>
      <c r="K630">
        <v>3901</v>
      </c>
      <c r="L630">
        <v>13</v>
      </c>
      <c r="M630" t="s">
        <v>2308</v>
      </c>
      <c r="N630" t="b">
        <v>0</v>
      </c>
      <c r="O630" t="b">
        <v>0</v>
      </c>
    </row>
    <row r="631" spans="1:15" x14ac:dyDescent="0.25">
      <c r="A631" t="s">
        <v>2309</v>
      </c>
      <c r="B631" t="s">
        <v>16</v>
      </c>
      <c r="C631" t="s">
        <v>2310</v>
      </c>
      <c r="D631">
        <v>1</v>
      </c>
      <c r="E631">
        <v>1</v>
      </c>
      <c r="G631">
        <v>72</v>
      </c>
      <c r="H631">
        <v>1049</v>
      </c>
      <c r="I631">
        <v>1</v>
      </c>
      <c r="J631" t="s">
        <v>2311</v>
      </c>
      <c r="K631">
        <v>3901</v>
      </c>
      <c r="L631">
        <v>20</v>
      </c>
      <c r="M631" t="s">
        <v>2312</v>
      </c>
      <c r="N631" t="b">
        <v>0</v>
      </c>
      <c r="O631" t="b">
        <v>0</v>
      </c>
    </row>
    <row r="632" spans="1:15" x14ac:dyDescent="0.25">
      <c r="A632" t="s">
        <v>2313</v>
      </c>
      <c r="B632" t="s">
        <v>16</v>
      </c>
      <c r="C632" t="s">
        <v>2314</v>
      </c>
      <c r="D632">
        <v>1</v>
      </c>
      <c r="E632">
        <v>1</v>
      </c>
      <c r="G632">
        <v>41</v>
      </c>
      <c r="H632">
        <v>1049</v>
      </c>
      <c r="I632">
        <v>3</v>
      </c>
      <c r="J632" t="s">
        <v>2307</v>
      </c>
      <c r="K632">
        <v>3901</v>
      </c>
      <c r="L632">
        <v>13</v>
      </c>
      <c r="M632" t="s">
        <v>2308</v>
      </c>
      <c r="N632" t="b">
        <v>0</v>
      </c>
      <c r="O632" t="b">
        <v>0</v>
      </c>
    </row>
    <row r="633" spans="1:15" x14ac:dyDescent="0.25">
      <c r="A633" t="s">
        <v>2315</v>
      </c>
      <c r="B633" t="s">
        <v>16</v>
      </c>
      <c r="C633" t="s">
        <v>2316</v>
      </c>
      <c r="D633">
        <v>1</v>
      </c>
      <c r="E633">
        <v>1</v>
      </c>
      <c r="G633">
        <v>6</v>
      </c>
      <c r="H633">
        <v>1049</v>
      </c>
      <c r="I633">
        <v>2</v>
      </c>
      <c r="J633" t="s">
        <v>725</v>
      </c>
      <c r="K633">
        <v>3901</v>
      </c>
      <c r="L633">
        <v>1</v>
      </c>
      <c r="M633" t="s">
        <v>2317</v>
      </c>
      <c r="N633" t="b">
        <v>0</v>
      </c>
      <c r="O633" t="b">
        <v>0</v>
      </c>
    </row>
    <row r="634" spans="1:15" x14ac:dyDescent="0.25">
      <c r="A634" t="s">
        <v>2318</v>
      </c>
      <c r="B634" t="s">
        <v>16</v>
      </c>
      <c r="C634" t="s">
        <v>2319</v>
      </c>
      <c r="D634">
        <v>1</v>
      </c>
      <c r="E634">
        <v>1</v>
      </c>
      <c r="G634">
        <v>73</v>
      </c>
      <c r="H634">
        <v>1049</v>
      </c>
      <c r="I634">
        <v>2</v>
      </c>
      <c r="J634" t="s">
        <v>2282</v>
      </c>
      <c r="K634">
        <v>3901</v>
      </c>
      <c r="L634">
        <v>6</v>
      </c>
      <c r="M634" t="s">
        <v>2320</v>
      </c>
      <c r="N634" t="b">
        <v>0</v>
      </c>
      <c r="O634" t="b">
        <v>0</v>
      </c>
    </row>
    <row r="635" spans="1:15" x14ac:dyDescent="0.25">
      <c r="A635" t="s">
        <v>2321</v>
      </c>
      <c r="B635" t="s">
        <v>16</v>
      </c>
      <c r="C635" t="s">
        <v>2322</v>
      </c>
      <c r="D635">
        <v>1</v>
      </c>
      <c r="E635">
        <v>1</v>
      </c>
      <c r="G635">
        <v>372</v>
      </c>
      <c r="H635">
        <v>1049</v>
      </c>
      <c r="I635">
        <v>14</v>
      </c>
      <c r="J635" t="s">
        <v>2323</v>
      </c>
      <c r="K635">
        <v>3901</v>
      </c>
      <c r="L635">
        <v>66</v>
      </c>
      <c r="M635" t="s">
        <v>2324</v>
      </c>
      <c r="N635" t="b">
        <v>0</v>
      </c>
      <c r="O635" t="b">
        <v>0</v>
      </c>
    </row>
    <row r="636" spans="1:15" x14ac:dyDescent="0.25">
      <c r="A636" t="s">
        <v>2325</v>
      </c>
      <c r="B636" t="s">
        <v>16</v>
      </c>
      <c r="C636" t="s">
        <v>2326</v>
      </c>
      <c r="D636">
        <v>1</v>
      </c>
      <c r="E636">
        <v>1</v>
      </c>
      <c r="G636">
        <v>70</v>
      </c>
      <c r="H636">
        <v>1049</v>
      </c>
      <c r="I636">
        <v>2</v>
      </c>
      <c r="J636" t="s">
        <v>2282</v>
      </c>
      <c r="K636">
        <v>3901</v>
      </c>
      <c r="L636">
        <v>5</v>
      </c>
      <c r="M636" t="s">
        <v>2327</v>
      </c>
      <c r="N636" t="b">
        <v>0</v>
      </c>
      <c r="O636" t="b">
        <v>0</v>
      </c>
    </row>
    <row r="637" spans="1:15" x14ac:dyDescent="0.25">
      <c r="A637" t="s">
        <v>2328</v>
      </c>
      <c r="B637" t="s">
        <v>16</v>
      </c>
      <c r="C637" t="s">
        <v>2329</v>
      </c>
      <c r="D637">
        <v>1</v>
      </c>
      <c r="E637">
        <v>1</v>
      </c>
      <c r="G637">
        <v>151</v>
      </c>
      <c r="H637">
        <v>1049</v>
      </c>
      <c r="I637">
        <v>7</v>
      </c>
      <c r="J637" t="s">
        <v>2330</v>
      </c>
      <c r="K637">
        <v>3901</v>
      </c>
      <c r="L637">
        <v>32</v>
      </c>
      <c r="M637" t="s">
        <v>2331</v>
      </c>
      <c r="N637" t="b">
        <v>0</v>
      </c>
      <c r="O637" t="b">
        <v>0</v>
      </c>
    </row>
    <row r="638" spans="1:15" x14ac:dyDescent="0.25">
      <c r="A638" t="s">
        <v>2332</v>
      </c>
      <c r="B638" t="s">
        <v>16</v>
      </c>
      <c r="C638" t="s">
        <v>2333</v>
      </c>
      <c r="D638">
        <v>1</v>
      </c>
      <c r="E638">
        <v>1</v>
      </c>
      <c r="G638">
        <v>36</v>
      </c>
      <c r="H638">
        <v>1049</v>
      </c>
      <c r="I638">
        <v>2</v>
      </c>
      <c r="J638" t="s">
        <v>1520</v>
      </c>
      <c r="K638">
        <v>3901</v>
      </c>
      <c r="L638">
        <v>10</v>
      </c>
      <c r="M638" t="s">
        <v>2334</v>
      </c>
      <c r="N638" t="b">
        <v>0</v>
      </c>
      <c r="O638" t="b">
        <v>0</v>
      </c>
    </row>
    <row r="639" spans="1:15" x14ac:dyDescent="0.25">
      <c r="A639" t="s">
        <v>2335</v>
      </c>
      <c r="B639" t="s">
        <v>16</v>
      </c>
      <c r="C639" t="s">
        <v>2336</v>
      </c>
      <c r="D639">
        <v>1</v>
      </c>
      <c r="E639">
        <v>1</v>
      </c>
      <c r="G639">
        <v>2</v>
      </c>
      <c r="H639">
        <v>1049</v>
      </c>
      <c r="I639">
        <v>1</v>
      </c>
      <c r="J639" t="s">
        <v>2337</v>
      </c>
      <c r="K639">
        <v>3901</v>
      </c>
      <c r="L639">
        <v>1</v>
      </c>
      <c r="M639" t="s">
        <v>2337</v>
      </c>
      <c r="N639" t="b">
        <v>0</v>
      </c>
      <c r="O639" t="b">
        <v>0</v>
      </c>
    </row>
    <row r="640" spans="1:15" x14ac:dyDescent="0.25">
      <c r="A640" t="s">
        <v>2338</v>
      </c>
      <c r="B640" t="s">
        <v>16</v>
      </c>
      <c r="C640" t="s">
        <v>2339</v>
      </c>
      <c r="D640">
        <v>1</v>
      </c>
      <c r="E640">
        <v>1</v>
      </c>
      <c r="G640">
        <v>48</v>
      </c>
      <c r="H640">
        <v>1049</v>
      </c>
      <c r="I640">
        <v>3</v>
      </c>
      <c r="J640" t="s">
        <v>2340</v>
      </c>
      <c r="K640">
        <v>3901</v>
      </c>
      <c r="L640">
        <v>9</v>
      </c>
      <c r="M640" t="s">
        <v>2341</v>
      </c>
      <c r="N640" t="b">
        <v>0</v>
      </c>
      <c r="O640" t="b">
        <v>0</v>
      </c>
    </row>
    <row r="641" spans="1:15" x14ac:dyDescent="0.25">
      <c r="A641" t="s">
        <v>2342</v>
      </c>
      <c r="B641" t="s">
        <v>16</v>
      </c>
      <c r="C641" t="s">
        <v>2343</v>
      </c>
      <c r="D641">
        <v>1</v>
      </c>
      <c r="E641">
        <v>1</v>
      </c>
      <c r="G641">
        <v>11</v>
      </c>
      <c r="H641">
        <v>1049</v>
      </c>
      <c r="I641">
        <v>1</v>
      </c>
      <c r="J641" t="s">
        <v>2344</v>
      </c>
      <c r="K641">
        <v>3901</v>
      </c>
      <c r="L641">
        <v>1</v>
      </c>
      <c r="M641" t="s">
        <v>2344</v>
      </c>
      <c r="N641" t="b">
        <v>0</v>
      </c>
      <c r="O641" t="b">
        <v>0</v>
      </c>
    </row>
    <row r="642" spans="1:15" x14ac:dyDescent="0.25">
      <c r="A642" t="s">
        <v>2345</v>
      </c>
      <c r="B642" t="s">
        <v>16</v>
      </c>
      <c r="C642" t="s">
        <v>2346</v>
      </c>
      <c r="D642">
        <v>1</v>
      </c>
      <c r="E642">
        <v>1</v>
      </c>
      <c r="G642">
        <v>9</v>
      </c>
      <c r="H642">
        <v>1049</v>
      </c>
      <c r="I642">
        <v>1</v>
      </c>
      <c r="J642" t="s">
        <v>2110</v>
      </c>
      <c r="K642">
        <v>3901</v>
      </c>
      <c r="L642">
        <v>1</v>
      </c>
      <c r="M642" t="s">
        <v>2111</v>
      </c>
      <c r="N642" t="b">
        <v>0</v>
      </c>
      <c r="O642" t="b">
        <v>0</v>
      </c>
    </row>
    <row r="643" spans="1:15" x14ac:dyDescent="0.25">
      <c r="A643" t="s">
        <v>2347</v>
      </c>
      <c r="B643" t="s">
        <v>16</v>
      </c>
      <c r="C643" t="s">
        <v>2348</v>
      </c>
      <c r="D643">
        <v>1</v>
      </c>
      <c r="E643">
        <v>1</v>
      </c>
      <c r="G643">
        <v>430</v>
      </c>
      <c r="H643">
        <v>1049</v>
      </c>
      <c r="I643">
        <v>1</v>
      </c>
      <c r="J643" t="s">
        <v>2349</v>
      </c>
      <c r="K643">
        <v>3901</v>
      </c>
      <c r="L643">
        <v>68</v>
      </c>
      <c r="M643" t="s">
        <v>2350</v>
      </c>
      <c r="N643" t="b">
        <v>0</v>
      </c>
      <c r="O643" t="b">
        <v>0</v>
      </c>
    </row>
    <row r="644" spans="1:15" x14ac:dyDescent="0.25">
      <c r="A644" t="s">
        <v>2351</v>
      </c>
      <c r="B644" t="s">
        <v>16</v>
      </c>
      <c r="C644" t="s">
        <v>2352</v>
      </c>
      <c r="D644">
        <v>1</v>
      </c>
      <c r="E644">
        <v>1</v>
      </c>
      <c r="G644">
        <v>98</v>
      </c>
      <c r="H644">
        <v>1049</v>
      </c>
      <c r="I644">
        <v>1</v>
      </c>
      <c r="J644" t="s">
        <v>2349</v>
      </c>
      <c r="K644">
        <v>3901</v>
      </c>
      <c r="L644">
        <v>11</v>
      </c>
      <c r="M644" t="s">
        <v>2353</v>
      </c>
      <c r="N644" t="b">
        <v>0</v>
      </c>
      <c r="O644" t="b">
        <v>0</v>
      </c>
    </row>
    <row r="645" spans="1:15" x14ac:dyDescent="0.25">
      <c r="A645" t="s">
        <v>2354</v>
      </c>
      <c r="B645" t="s">
        <v>16</v>
      </c>
      <c r="C645" t="s">
        <v>2355</v>
      </c>
      <c r="D645">
        <v>1</v>
      </c>
      <c r="E645">
        <v>1</v>
      </c>
      <c r="G645">
        <v>114</v>
      </c>
      <c r="H645">
        <v>1049</v>
      </c>
      <c r="I645">
        <v>1</v>
      </c>
      <c r="J645" t="s">
        <v>2349</v>
      </c>
      <c r="K645">
        <v>3901</v>
      </c>
      <c r="L645">
        <v>12</v>
      </c>
      <c r="M645" t="s">
        <v>2356</v>
      </c>
      <c r="N645" t="b">
        <v>0</v>
      </c>
      <c r="O645" t="b">
        <v>0</v>
      </c>
    </row>
    <row r="646" spans="1:15" x14ac:dyDescent="0.25">
      <c r="A646" t="s">
        <v>2357</v>
      </c>
      <c r="B646" t="s">
        <v>16</v>
      </c>
      <c r="C646" t="s">
        <v>2358</v>
      </c>
      <c r="D646">
        <v>1</v>
      </c>
      <c r="E646">
        <v>1</v>
      </c>
      <c r="G646">
        <v>32</v>
      </c>
      <c r="H646">
        <v>1049</v>
      </c>
      <c r="I646">
        <v>1</v>
      </c>
      <c r="J646" t="s">
        <v>1130</v>
      </c>
      <c r="K646">
        <v>3901</v>
      </c>
      <c r="L646">
        <v>12</v>
      </c>
      <c r="M646" t="s">
        <v>2359</v>
      </c>
      <c r="N646" t="b">
        <v>0</v>
      </c>
      <c r="O646" t="b">
        <v>0</v>
      </c>
    </row>
    <row r="647" spans="1:15" x14ac:dyDescent="0.25">
      <c r="A647" t="s">
        <v>2360</v>
      </c>
      <c r="B647" t="s">
        <v>16</v>
      </c>
      <c r="C647" t="s">
        <v>2361</v>
      </c>
      <c r="D647">
        <v>1</v>
      </c>
      <c r="E647">
        <v>1</v>
      </c>
      <c r="G647">
        <v>709</v>
      </c>
      <c r="H647">
        <v>1049</v>
      </c>
      <c r="I647">
        <v>27</v>
      </c>
      <c r="J647" t="s">
        <v>2362</v>
      </c>
      <c r="K647">
        <v>3901</v>
      </c>
      <c r="L647">
        <v>133</v>
      </c>
      <c r="M647" t="s">
        <v>2363</v>
      </c>
      <c r="N647" t="b">
        <v>0</v>
      </c>
      <c r="O647" t="b">
        <v>0</v>
      </c>
    </row>
    <row r="648" spans="1:15" x14ac:dyDescent="0.25">
      <c r="A648" t="s">
        <v>2364</v>
      </c>
      <c r="B648" t="s">
        <v>16</v>
      </c>
      <c r="C648" t="s">
        <v>2365</v>
      </c>
      <c r="D648">
        <v>1</v>
      </c>
      <c r="E648">
        <v>1</v>
      </c>
      <c r="G648">
        <v>58</v>
      </c>
      <c r="H648">
        <v>1049</v>
      </c>
      <c r="I648">
        <v>1</v>
      </c>
      <c r="J648" t="s">
        <v>2366</v>
      </c>
      <c r="K648">
        <v>3901</v>
      </c>
      <c r="L648">
        <v>6</v>
      </c>
      <c r="M648" t="s">
        <v>2367</v>
      </c>
      <c r="N648" t="b">
        <v>0</v>
      </c>
      <c r="O648" t="b">
        <v>0</v>
      </c>
    </row>
    <row r="649" spans="1:15" x14ac:dyDescent="0.25">
      <c r="A649" t="s">
        <v>2368</v>
      </c>
      <c r="B649" t="s">
        <v>16</v>
      </c>
      <c r="C649" t="s">
        <v>2369</v>
      </c>
      <c r="D649">
        <v>1</v>
      </c>
      <c r="E649">
        <v>1</v>
      </c>
      <c r="G649">
        <v>3</v>
      </c>
      <c r="H649">
        <v>1049</v>
      </c>
      <c r="I649">
        <v>1</v>
      </c>
      <c r="J649" t="s">
        <v>2370</v>
      </c>
      <c r="K649">
        <v>3901</v>
      </c>
      <c r="L649">
        <v>2</v>
      </c>
      <c r="M649" t="s">
        <v>2371</v>
      </c>
      <c r="N649" t="b">
        <v>0</v>
      </c>
      <c r="O649" t="b">
        <v>0</v>
      </c>
    </row>
    <row r="650" spans="1:15" x14ac:dyDescent="0.25">
      <c r="A650" t="s">
        <v>2372</v>
      </c>
      <c r="B650" t="s">
        <v>16</v>
      </c>
      <c r="C650" t="s">
        <v>2373</v>
      </c>
      <c r="D650">
        <v>1</v>
      </c>
      <c r="E650">
        <v>1</v>
      </c>
      <c r="G650">
        <v>3</v>
      </c>
      <c r="H650">
        <v>1049</v>
      </c>
      <c r="I650">
        <v>1</v>
      </c>
      <c r="J650" t="s">
        <v>1015</v>
      </c>
      <c r="K650">
        <v>3901</v>
      </c>
      <c r="L650">
        <v>3</v>
      </c>
      <c r="M650" t="s">
        <v>2374</v>
      </c>
      <c r="N650" t="b">
        <v>0</v>
      </c>
      <c r="O650" t="b">
        <v>0</v>
      </c>
    </row>
    <row r="651" spans="1:15" x14ac:dyDescent="0.25">
      <c r="A651" t="s">
        <v>2375</v>
      </c>
      <c r="B651" t="s">
        <v>16</v>
      </c>
      <c r="C651" t="s">
        <v>2376</v>
      </c>
      <c r="D651">
        <v>1</v>
      </c>
      <c r="E651">
        <v>1</v>
      </c>
      <c r="G651">
        <v>49</v>
      </c>
      <c r="H651">
        <v>1049</v>
      </c>
      <c r="I651">
        <v>2</v>
      </c>
      <c r="J651" t="s">
        <v>2377</v>
      </c>
      <c r="K651">
        <v>3901</v>
      </c>
      <c r="L651">
        <v>13</v>
      </c>
      <c r="M651" t="s">
        <v>1769</v>
      </c>
      <c r="N651" t="b">
        <v>0</v>
      </c>
      <c r="O651" t="b">
        <v>0</v>
      </c>
    </row>
    <row r="652" spans="1:15" x14ac:dyDescent="0.25">
      <c r="A652" t="s">
        <v>2378</v>
      </c>
      <c r="B652" t="s">
        <v>16</v>
      </c>
      <c r="C652" t="s">
        <v>2379</v>
      </c>
      <c r="D652">
        <v>1</v>
      </c>
      <c r="E652">
        <v>1</v>
      </c>
      <c r="G652">
        <v>22</v>
      </c>
      <c r="H652">
        <v>1049</v>
      </c>
      <c r="I652">
        <v>1</v>
      </c>
      <c r="J652" t="s">
        <v>2380</v>
      </c>
      <c r="K652">
        <v>3901</v>
      </c>
      <c r="L652">
        <v>8</v>
      </c>
      <c r="M652" t="s">
        <v>2381</v>
      </c>
      <c r="N652" t="b">
        <v>0</v>
      </c>
      <c r="O652" t="b">
        <v>0</v>
      </c>
    </row>
    <row r="653" spans="1:15" x14ac:dyDescent="0.25">
      <c r="A653" t="s">
        <v>2382</v>
      </c>
      <c r="B653" t="s">
        <v>16</v>
      </c>
      <c r="C653" t="s">
        <v>2383</v>
      </c>
      <c r="D653">
        <v>1</v>
      </c>
      <c r="E653">
        <v>1</v>
      </c>
      <c r="G653">
        <v>29</v>
      </c>
      <c r="H653">
        <v>1049</v>
      </c>
      <c r="I653">
        <v>1</v>
      </c>
      <c r="J653" t="s">
        <v>2384</v>
      </c>
      <c r="K653">
        <v>3901</v>
      </c>
      <c r="L653">
        <v>9</v>
      </c>
      <c r="M653" t="s">
        <v>2385</v>
      </c>
      <c r="N653" t="b">
        <v>0</v>
      </c>
      <c r="O653" t="b">
        <v>0</v>
      </c>
    </row>
    <row r="654" spans="1:15" x14ac:dyDescent="0.25">
      <c r="A654" t="s">
        <v>2386</v>
      </c>
      <c r="B654" t="s">
        <v>16</v>
      </c>
      <c r="C654" t="s">
        <v>2387</v>
      </c>
      <c r="D654">
        <v>1</v>
      </c>
      <c r="E654">
        <v>1</v>
      </c>
      <c r="G654">
        <v>5</v>
      </c>
      <c r="H654">
        <v>1049</v>
      </c>
      <c r="I654">
        <v>1</v>
      </c>
      <c r="J654" t="s">
        <v>2056</v>
      </c>
      <c r="K654">
        <v>3901</v>
      </c>
      <c r="L654">
        <v>2</v>
      </c>
      <c r="M654" t="s">
        <v>2388</v>
      </c>
      <c r="N654" t="b">
        <v>0</v>
      </c>
      <c r="O654" t="b">
        <v>0</v>
      </c>
    </row>
    <row r="655" spans="1:15" x14ac:dyDescent="0.25">
      <c r="A655" t="s">
        <v>2389</v>
      </c>
      <c r="B655" t="s">
        <v>16</v>
      </c>
      <c r="C655" t="s">
        <v>2390</v>
      </c>
      <c r="D655">
        <v>1</v>
      </c>
      <c r="E655">
        <v>1</v>
      </c>
      <c r="G655">
        <v>6</v>
      </c>
      <c r="H655">
        <v>1049</v>
      </c>
      <c r="I655">
        <v>1</v>
      </c>
      <c r="J655" t="s">
        <v>2391</v>
      </c>
      <c r="K655">
        <v>3901</v>
      </c>
      <c r="L655">
        <v>1</v>
      </c>
      <c r="M655" t="s">
        <v>2392</v>
      </c>
      <c r="N655" t="b">
        <v>0</v>
      </c>
      <c r="O655" t="b">
        <v>0</v>
      </c>
    </row>
    <row r="656" spans="1:15" x14ac:dyDescent="0.25">
      <c r="A656" t="s">
        <v>2393</v>
      </c>
      <c r="B656" t="s">
        <v>16</v>
      </c>
      <c r="C656" t="s">
        <v>2394</v>
      </c>
      <c r="D656">
        <v>1</v>
      </c>
      <c r="E656">
        <v>1</v>
      </c>
      <c r="G656">
        <v>28</v>
      </c>
      <c r="H656">
        <v>1049</v>
      </c>
      <c r="I656">
        <v>1</v>
      </c>
      <c r="J656" t="s">
        <v>2395</v>
      </c>
      <c r="K656">
        <v>3901</v>
      </c>
      <c r="L656">
        <v>4</v>
      </c>
      <c r="M656" t="s">
        <v>2396</v>
      </c>
      <c r="N656" t="b">
        <v>0</v>
      </c>
      <c r="O656" t="b">
        <v>0</v>
      </c>
    </row>
    <row r="657" spans="1:15" x14ac:dyDescent="0.25">
      <c r="A657" t="s">
        <v>2397</v>
      </c>
      <c r="B657" t="s">
        <v>16</v>
      </c>
      <c r="C657" t="s">
        <v>2398</v>
      </c>
      <c r="D657">
        <v>1</v>
      </c>
      <c r="E657">
        <v>1</v>
      </c>
      <c r="G657">
        <v>4</v>
      </c>
      <c r="H657">
        <v>1049</v>
      </c>
      <c r="I657">
        <v>1</v>
      </c>
      <c r="J657" t="s">
        <v>2399</v>
      </c>
      <c r="K657">
        <v>3901</v>
      </c>
      <c r="L657">
        <v>3</v>
      </c>
      <c r="M657" t="s">
        <v>2400</v>
      </c>
      <c r="N657" t="b">
        <v>0</v>
      </c>
      <c r="O657" t="b">
        <v>0</v>
      </c>
    </row>
    <row r="658" spans="1:15" x14ac:dyDescent="0.25">
      <c r="A658" t="s">
        <v>2401</v>
      </c>
      <c r="B658" t="s">
        <v>16</v>
      </c>
      <c r="C658" t="s">
        <v>2402</v>
      </c>
      <c r="D658">
        <v>1</v>
      </c>
      <c r="E658">
        <v>1</v>
      </c>
      <c r="G658">
        <v>684</v>
      </c>
      <c r="H658">
        <v>1049</v>
      </c>
      <c r="I658">
        <v>26</v>
      </c>
      <c r="J658" t="s">
        <v>2403</v>
      </c>
      <c r="K658">
        <v>3901</v>
      </c>
      <c r="L658">
        <v>141</v>
      </c>
      <c r="M658" t="s">
        <v>2404</v>
      </c>
      <c r="N658" t="b">
        <v>0</v>
      </c>
      <c r="O658" t="b">
        <v>0</v>
      </c>
    </row>
    <row r="659" spans="1:15" x14ac:dyDescent="0.25">
      <c r="A659" t="s">
        <v>2405</v>
      </c>
      <c r="B659" t="s">
        <v>16</v>
      </c>
      <c r="C659" t="s">
        <v>2406</v>
      </c>
      <c r="D659">
        <v>1</v>
      </c>
      <c r="E659">
        <v>1</v>
      </c>
      <c r="G659">
        <v>59</v>
      </c>
      <c r="H659">
        <v>1049</v>
      </c>
      <c r="I659">
        <v>1</v>
      </c>
      <c r="J659" t="s">
        <v>918</v>
      </c>
      <c r="K659">
        <v>3901</v>
      </c>
      <c r="L659">
        <v>7</v>
      </c>
      <c r="M659" t="s">
        <v>2407</v>
      </c>
      <c r="N659" t="b">
        <v>0</v>
      </c>
      <c r="O659" t="b">
        <v>0</v>
      </c>
    </row>
    <row r="660" spans="1:15" x14ac:dyDescent="0.25">
      <c r="A660" t="s">
        <v>2408</v>
      </c>
      <c r="B660" t="s">
        <v>16</v>
      </c>
      <c r="C660" t="s">
        <v>2409</v>
      </c>
      <c r="D660">
        <v>1</v>
      </c>
      <c r="E660">
        <v>1</v>
      </c>
      <c r="G660">
        <v>14</v>
      </c>
      <c r="H660">
        <v>1049</v>
      </c>
      <c r="I660">
        <v>1</v>
      </c>
      <c r="J660" t="s">
        <v>2410</v>
      </c>
      <c r="K660">
        <v>3901</v>
      </c>
      <c r="L660">
        <v>5</v>
      </c>
      <c r="M660" t="s">
        <v>2411</v>
      </c>
      <c r="N660" t="b">
        <v>0</v>
      </c>
      <c r="O660" t="b">
        <v>0</v>
      </c>
    </row>
    <row r="661" spans="1:15" x14ac:dyDescent="0.25">
      <c r="A661" t="s">
        <v>2412</v>
      </c>
      <c r="B661" t="s">
        <v>16</v>
      </c>
      <c r="C661" t="s">
        <v>2413</v>
      </c>
      <c r="D661">
        <v>1</v>
      </c>
      <c r="E661">
        <v>1</v>
      </c>
      <c r="G661">
        <v>6</v>
      </c>
      <c r="H661">
        <v>1049</v>
      </c>
      <c r="I661">
        <v>1</v>
      </c>
      <c r="J661" t="s">
        <v>2414</v>
      </c>
      <c r="K661">
        <v>3901</v>
      </c>
      <c r="L661">
        <v>2</v>
      </c>
      <c r="M661" t="s">
        <v>2415</v>
      </c>
      <c r="N661" t="b">
        <v>0</v>
      </c>
      <c r="O661" t="b">
        <v>0</v>
      </c>
    </row>
    <row r="662" spans="1:15" x14ac:dyDescent="0.25">
      <c r="A662" t="s">
        <v>2416</v>
      </c>
      <c r="B662" t="s">
        <v>16</v>
      </c>
      <c r="C662" t="s">
        <v>2417</v>
      </c>
      <c r="D662">
        <v>1</v>
      </c>
      <c r="E662">
        <v>1</v>
      </c>
      <c r="G662">
        <v>13</v>
      </c>
      <c r="H662">
        <v>1049</v>
      </c>
      <c r="I662">
        <v>2</v>
      </c>
      <c r="J662" t="s">
        <v>2418</v>
      </c>
      <c r="K662">
        <v>3901</v>
      </c>
      <c r="L662">
        <v>3</v>
      </c>
      <c r="M662" t="s">
        <v>2419</v>
      </c>
      <c r="N662" t="b">
        <v>0</v>
      </c>
      <c r="O662" t="b">
        <v>0</v>
      </c>
    </row>
    <row r="663" spans="1:15" x14ac:dyDescent="0.25">
      <c r="A663" t="s">
        <v>2420</v>
      </c>
      <c r="B663" t="s">
        <v>16</v>
      </c>
      <c r="C663" t="s">
        <v>2421</v>
      </c>
      <c r="D663">
        <v>1</v>
      </c>
      <c r="E663">
        <v>1</v>
      </c>
      <c r="G663">
        <v>12</v>
      </c>
      <c r="H663">
        <v>1049</v>
      </c>
      <c r="I663">
        <v>1</v>
      </c>
      <c r="J663" t="s">
        <v>2422</v>
      </c>
      <c r="K663">
        <v>3901</v>
      </c>
      <c r="L663">
        <v>2</v>
      </c>
      <c r="M663" t="s">
        <v>2423</v>
      </c>
      <c r="N663" t="b">
        <v>0</v>
      </c>
      <c r="O663" t="b">
        <v>0</v>
      </c>
    </row>
    <row r="664" spans="1:15" x14ac:dyDescent="0.25">
      <c r="A664" t="s">
        <v>2424</v>
      </c>
      <c r="B664" t="s">
        <v>16</v>
      </c>
      <c r="C664" t="s">
        <v>2425</v>
      </c>
      <c r="D664">
        <v>1</v>
      </c>
      <c r="E664">
        <v>1</v>
      </c>
      <c r="G664">
        <v>1</v>
      </c>
      <c r="H664">
        <v>1049</v>
      </c>
      <c r="I664">
        <v>1</v>
      </c>
      <c r="J664" t="s">
        <v>2426</v>
      </c>
      <c r="K664">
        <v>3901</v>
      </c>
      <c r="L664">
        <v>1</v>
      </c>
      <c r="M664" t="s">
        <v>2426</v>
      </c>
      <c r="N664" t="b">
        <v>0</v>
      </c>
      <c r="O664" t="b">
        <v>0</v>
      </c>
    </row>
    <row r="665" spans="1:15" x14ac:dyDescent="0.25">
      <c r="A665" t="s">
        <v>2427</v>
      </c>
      <c r="B665" t="s">
        <v>16</v>
      </c>
      <c r="C665" t="s">
        <v>2428</v>
      </c>
      <c r="D665">
        <v>1</v>
      </c>
      <c r="E665">
        <v>1</v>
      </c>
      <c r="G665">
        <v>81</v>
      </c>
      <c r="H665">
        <v>1049</v>
      </c>
      <c r="I665">
        <v>5</v>
      </c>
      <c r="J665" t="s">
        <v>2429</v>
      </c>
      <c r="K665">
        <v>3901</v>
      </c>
      <c r="L665">
        <v>9</v>
      </c>
      <c r="M665" t="s">
        <v>2430</v>
      </c>
      <c r="N665" t="b">
        <v>0</v>
      </c>
      <c r="O665" t="b">
        <v>0</v>
      </c>
    </row>
    <row r="666" spans="1:15" x14ac:dyDescent="0.25">
      <c r="A666" t="s">
        <v>2431</v>
      </c>
      <c r="B666" t="s">
        <v>16</v>
      </c>
      <c r="C666" t="s">
        <v>2432</v>
      </c>
      <c r="D666">
        <v>1</v>
      </c>
      <c r="E666">
        <v>1</v>
      </c>
      <c r="G666">
        <v>73</v>
      </c>
      <c r="H666">
        <v>1049</v>
      </c>
      <c r="I666">
        <v>5</v>
      </c>
      <c r="J666" t="s">
        <v>2429</v>
      </c>
      <c r="K666">
        <v>3901</v>
      </c>
      <c r="L666">
        <v>8</v>
      </c>
      <c r="M666" t="s">
        <v>2433</v>
      </c>
      <c r="N666" t="b">
        <v>0</v>
      </c>
      <c r="O666" t="b">
        <v>0</v>
      </c>
    </row>
    <row r="667" spans="1:15" x14ac:dyDescent="0.25">
      <c r="A667" t="s">
        <v>2434</v>
      </c>
      <c r="B667" t="s">
        <v>16</v>
      </c>
      <c r="C667" t="s">
        <v>2435</v>
      </c>
      <c r="D667">
        <v>1</v>
      </c>
      <c r="E667">
        <v>1</v>
      </c>
      <c r="G667">
        <v>17</v>
      </c>
      <c r="H667">
        <v>1049</v>
      </c>
      <c r="I667">
        <v>1</v>
      </c>
      <c r="J667" t="s">
        <v>2436</v>
      </c>
      <c r="K667">
        <v>3901</v>
      </c>
      <c r="L667">
        <v>5</v>
      </c>
      <c r="M667" t="s">
        <v>2437</v>
      </c>
      <c r="N667" t="b">
        <v>0</v>
      </c>
      <c r="O667" t="b">
        <v>0</v>
      </c>
    </row>
    <row r="668" spans="1:15" x14ac:dyDescent="0.25">
      <c r="A668" t="s">
        <v>2438</v>
      </c>
      <c r="B668" t="s">
        <v>16</v>
      </c>
      <c r="C668" t="s">
        <v>2439</v>
      </c>
      <c r="D668">
        <v>1</v>
      </c>
      <c r="E668">
        <v>1</v>
      </c>
      <c r="G668">
        <v>3200</v>
      </c>
      <c r="H668">
        <v>1049</v>
      </c>
      <c r="I668">
        <v>94</v>
      </c>
      <c r="J668" t="s">
        <v>2440</v>
      </c>
      <c r="K668">
        <v>3901</v>
      </c>
      <c r="L668">
        <v>501</v>
      </c>
      <c r="M668" t="s">
        <v>2441</v>
      </c>
      <c r="N668" t="b">
        <v>0</v>
      </c>
      <c r="O668" t="b">
        <v>0</v>
      </c>
    </row>
    <row r="669" spans="1:15" x14ac:dyDescent="0.25">
      <c r="A669" t="s">
        <v>2442</v>
      </c>
      <c r="B669" t="s">
        <v>16</v>
      </c>
      <c r="C669" t="s">
        <v>2443</v>
      </c>
      <c r="D669">
        <v>1</v>
      </c>
      <c r="E669">
        <v>1</v>
      </c>
      <c r="G669">
        <v>23</v>
      </c>
      <c r="H669">
        <v>1049</v>
      </c>
      <c r="I669">
        <v>2</v>
      </c>
      <c r="J669" t="s">
        <v>2444</v>
      </c>
      <c r="K669">
        <v>3901</v>
      </c>
      <c r="L669">
        <v>7</v>
      </c>
      <c r="M669" t="s">
        <v>2445</v>
      </c>
      <c r="N669" t="b">
        <v>0</v>
      </c>
      <c r="O669" t="b">
        <v>0</v>
      </c>
    </row>
    <row r="670" spans="1:15" x14ac:dyDescent="0.25">
      <c r="A670" t="s">
        <v>2446</v>
      </c>
      <c r="B670" t="s">
        <v>16</v>
      </c>
      <c r="C670" t="s">
        <v>2447</v>
      </c>
      <c r="D670">
        <v>1</v>
      </c>
      <c r="E670">
        <v>1</v>
      </c>
      <c r="G670">
        <v>174</v>
      </c>
      <c r="H670">
        <v>1049</v>
      </c>
      <c r="I670">
        <v>4</v>
      </c>
      <c r="J670" t="s">
        <v>2448</v>
      </c>
      <c r="K670">
        <v>3901</v>
      </c>
      <c r="L670">
        <v>45</v>
      </c>
      <c r="M670" t="s">
        <v>2449</v>
      </c>
      <c r="N670" t="b">
        <v>0</v>
      </c>
      <c r="O670" t="b">
        <v>0</v>
      </c>
    </row>
    <row r="671" spans="1:15" x14ac:dyDescent="0.25">
      <c r="A671" t="s">
        <v>2450</v>
      </c>
      <c r="B671" t="s">
        <v>16</v>
      </c>
      <c r="C671" t="s">
        <v>2451</v>
      </c>
      <c r="D671">
        <v>1</v>
      </c>
      <c r="E671">
        <v>1</v>
      </c>
      <c r="G671">
        <v>39</v>
      </c>
      <c r="H671">
        <v>1049</v>
      </c>
      <c r="I671">
        <v>2</v>
      </c>
      <c r="J671" t="s">
        <v>2452</v>
      </c>
      <c r="K671">
        <v>3901</v>
      </c>
      <c r="L671">
        <v>10</v>
      </c>
      <c r="M671" t="s">
        <v>2453</v>
      </c>
      <c r="N671" t="b">
        <v>0</v>
      </c>
      <c r="O671" t="b">
        <v>0</v>
      </c>
    </row>
    <row r="672" spans="1:15" x14ac:dyDescent="0.25">
      <c r="A672" t="s">
        <v>2454</v>
      </c>
      <c r="B672" t="s">
        <v>16</v>
      </c>
      <c r="C672" t="s">
        <v>2455</v>
      </c>
      <c r="D672">
        <v>1</v>
      </c>
      <c r="E672">
        <v>1</v>
      </c>
      <c r="G672">
        <v>37</v>
      </c>
      <c r="H672">
        <v>1049</v>
      </c>
      <c r="I672">
        <v>2</v>
      </c>
      <c r="J672" t="s">
        <v>2297</v>
      </c>
      <c r="K672">
        <v>3901</v>
      </c>
      <c r="L672">
        <v>5</v>
      </c>
      <c r="M672" t="s">
        <v>2298</v>
      </c>
      <c r="N672" t="b">
        <v>0</v>
      </c>
      <c r="O672" t="b">
        <v>0</v>
      </c>
    </row>
    <row r="673" spans="1:15" x14ac:dyDescent="0.25">
      <c r="A673" t="s">
        <v>2456</v>
      </c>
      <c r="B673" t="s">
        <v>16</v>
      </c>
      <c r="C673" t="s">
        <v>2457</v>
      </c>
      <c r="D673">
        <v>1</v>
      </c>
      <c r="E673">
        <v>1</v>
      </c>
      <c r="G673">
        <v>57</v>
      </c>
      <c r="H673">
        <v>1049</v>
      </c>
      <c r="I673">
        <v>7</v>
      </c>
      <c r="J673" t="s">
        <v>2458</v>
      </c>
      <c r="K673">
        <v>3901</v>
      </c>
      <c r="L673">
        <v>15</v>
      </c>
      <c r="M673" t="s">
        <v>2459</v>
      </c>
      <c r="N673" t="b">
        <v>0</v>
      </c>
      <c r="O673" t="b">
        <v>0</v>
      </c>
    </row>
    <row r="674" spans="1:15" x14ac:dyDescent="0.25">
      <c r="A674" t="s">
        <v>2460</v>
      </c>
      <c r="B674" t="s">
        <v>16</v>
      </c>
      <c r="C674" t="s">
        <v>2461</v>
      </c>
      <c r="D674">
        <v>1</v>
      </c>
      <c r="E674">
        <v>1</v>
      </c>
      <c r="G674">
        <v>69</v>
      </c>
      <c r="H674">
        <v>1049</v>
      </c>
      <c r="I674">
        <v>3</v>
      </c>
      <c r="J674" t="s">
        <v>2462</v>
      </c>
      <c r="K674">
        <v>3901</v>
      </c>
      <c r="L674">
        <v>15</v>
      </c>
      <c r="M674" t="s">
        <v>2463</v>
      </c>
      <c r="N674" t="b">
        <v>0</v>
      </c>
      <c r="O674" t="b">
        <v>0</v>
      </c>
    </row>
    <row r="675" spans="1:15" x14ac:dyDescent="0.25">
      <c r="A675" t="s">
        <v>2464</v>
      </c>
      <c r="B675" t="s">
        <v>16</v>
      </c>
      <c r="C675" t="s">
        <v>2465</v>
      </c>
      <c r="D675">
        <v>1</v>
      </c>
      <c r="E675">
        <v>1</v>
      </c>
      <c r="G675">
        <v>144</v>
      </c>
      <c r="H675">
        <v>1049</v>
      </c>
      <c r="I675">
        <v>8</v>
      </c>
      <c r="J675" t="s">
        <v>2466</v>
      </c>
      <c r="K675">
        <v>3901</v>
      </c>
      <c r="L675">
        <v>37</v>
      </c>
      <c r="M675" t="s">
        <v>2467</v>
      </c>
      <c r="N675" t="b">
        <v>0</v>
      </c>
      <c r="O675" t="b">
        <v>0</v>
      </c>
    </row>
    <row r="676" spans="1:15" x14ac:dyDescent="0.25">
      <c r="A676" t="s">
        <v>2468</v>
      </c>
      <c r="B676" t="s">
        <v>16</v>
      </c>
      <c r="C676" t="s">
        <v>2469</v>
      </c>
      <c r="D676">
        <v>1</v>
      </c>
      <c r="E676">
        <v>1</v>
      </c>
      <c r="G676">
        <v>7</v>
      </c>
      <c r="H676">
        <v>1049</v>
      </c>
      <c r="I676">
        <v>1</v>
      </c>
      <c r="J676" t="s">
        <v>2470</v>
      </c>
      <c r="K676">
        <v>3901</v>
      </c>
      <c r="L676">
        <v>1</v>
      </c>
      <c r="M676" t="s">
        <v>2470</v>
      </c>
      <c r="N676" t="b">
        <v>0</v>
      </c>
      <c r="O676" t="b">
        <v>0</v>
      </c>
    </row>
    <row r="677" spans="1:15" x14ac:dyDescent="0.25">
      <c r="A677" t="s">
        <v>2471</v>
      </c>
      <c r="B677" t="s">
        <v>16</v>
      </c>
      <c r="C677" t="s">
        <v>2472</v>
      </c>
      <c r="D677">
        <v>1</v>
      </c>
      <c r="E677">
        <v>1</v>
      </c>
      <c r="G677">
        <v>23</v>
      </c>
      <c r="H677">
        <v>1049</v>
      </c>
      <c r="I677">
        <v>2</v>
      </c>
      <c r="J677" t="s">
        <v>2026</v>
      </c>
      <c r="K677">
        <v>3901</v>
      </c>
      <c r="L677">
        <v>9</v>
      </c>
      <c r="M677" t="s">
        <v>2473</v>
      </c>
      <c r="N677" t="b">
        <v>0</v>
      </c>
      <c r="O677" t="b">
        <v>0</v>
      </c>
    </row>
    <row r="678" spans="1:15" x14ac:dyDescent="0.25">
      <c r="A678" t="s">
        <v>2474</v>
      </c>
      <c r="B678" t="s">
        <v>16</v>
      </c>
      <c r="C678" t="s">
        <v>2475</v>
      </c>
      <c r="D678">
        <v>1</v>
      </c>
      <c r="E678">
        <v>1</v>
      </c>
      <c r="G678">
        <v>7</v>
      </c>
      <c r="H678">
        <v>1049</v>
      </c>
      <c r="I678">
        <v>1</v>
      </c>
      <c r="J678" t="s">
        <v>778</v>
      </c>
      <c r="K678">
        <v>3901</v>
      </c>
      <c r="L678">
        <v>4</v>
      </c>
      <c r="M678" t="s">
        <v>2476</v>
      </c>
      <c r="N678" t="b">
        <v>0</v>
      </c>
      <c r="O678" t="b">
        <v>0</v>
      </c>
    </row>
    <row r="679" spans="1:15" x14ac:dyDescent="0.25">
      <c r="A679" t="s">
        <v>2477</v>
      </c>
      <c r="B679" t="s">
        <v>16</v>
      </c>
      <c r="C679" t="s">
        <v>2478</v>
      </c>
      <c r="D679">
        <v>1</v>
      </c>
      <c r="E679">
        <v>1</v>
      </c>
      <c r="G679">
        <v>3</v>
      </c>
      <c r="H679">
        <v>1049</v>
      </c>
      <c r="I679">
        <v>1</v>
      </c>
      <c r="J679" t="s">
        <v>1000</v>
      </c>
      <c r="K679">
        <v>3901</v>
      </c>
      <c r="L679">
        <v>1</v>
      </c>
      <c r="M679" t="s">
        <v>1000</v>
      </c>
      <c r="N679" t="b">
        <v>0</v>
      </c>
      <c r="O679" t="b">
        <v>0</v>
      </c>
    </row>
    <row r="680" spans="1:15" x14ac:dyDescent="0.25">
      <c r="A680" t="s">
        <v>2479</v>
      </c>
      <c r="B680" t="s">
        <v>16</v>
      </c>
      <c r="C680" t="s">
        <v>2480</v>
      </c>
      <c r="D680">
        <v>1</v>
      </c>
      <c r="E680">
        <v>1</v>
      </c>
      <c r="G680">
        <v>39</v>
      </c>
      <c r="H680">
        <v>1049</v>
      </c>
      <c r="I680">
        <v>3</v>
      </c>
      <c r="J680" t="s">
        <v>2481</v>
      </c>
      <c r="K680">
        <v>3901</v>
      </c>
      <c r="L680">
        <v>12</v>
      </c>
      <c r="M680" t="s">
        <v>2482</v>
      </c>
      <c r="N680" t="b">
        <v>0</v>
      </c>
      <c r="O680" t="b">
        <v>0</v>
      </c>
    </row>
    <row r="681" spans="1:15" x14ac:dyDescent="0.25">
      <c r="A681" t="s">
        <v>2483</v>
      </c>
      <c r="B681" t="s">
        <v>16</v>
      </c>
      <c r="C681" t="s">
        <v>2484</v>
      </c>
      <c r="D681">
        <v>1</v>
      </c>
      <c r="E681">
        <v>1</v>
      </c>
      <c r="G681">
        <v>18</v>
      </c>
      <c r="H681">
        <v>1049</v>
      </c>
      <c r="I681">
        <v>1</v>
      </c>
      <c r="J681" t="s">
        <v>2251</v>
      </c>
      <c r="K681">
        <v>3901</v>
      </c>
      <c r="L681">
        <v>4</v>
      </c>
      <c r="M681" t="s">
        <v>2485</v>
      </c>
      <c r="N681" t="b">
        <v>0</v>
      </c>
      <c r="O681" t="b">
        <v>0</v>
      </c>
    </row>
    <row r="682" spans="1:15" x14ac:dyDescent="0.25">
      <c r="A682" t="s">
        <v>2486</v>
      </c>
      <c r="B682" t="s">
        <v>16</v>
      </c>
      <c r="C682" t="s">
        <v>2487</v>
      </c>
      <c r="D682">
        <v>1</v>
      </c>
      <c r="E682">
        <v>1</v>
      </c>
      <c r="G682">
        <v>507</v>
      </c>
      <c r="H682">
        <v>1049</v>
      </c>
      <c r="I682">
        <v>32</v>
      </c>
      <c r="J682" t="s">
        <v>2488</v>
      </c>
      <c r="K682">
        <v>3901</v>
      </c>
      <c r="L682">
        <v>89</v>
      </c>
      <c r="M682" t="s">
        <v>2489</v>
      </c>
      <c r="N682" t="b">
        <v>0</v>
      </c>
      <c r="O682" t="b">
        <v>0</v>
      </c>
    </row>
    <row r="683" spans="1:15" x14ac:dyDescent="0.25">
      <c r="A683" t="s">
        <v>2490</v>
      </c>
      <c r="B683" t="s">
        <v>16</v>
      </c>
      <c r="C683" t="s">
        <v>2491</v>
      </c>
      <c r="D683">
        <v>1</v>
      </c>
      <c r="E683">
        <v>1</v>
      </c>
      <c r="G683">
        <v>28</v>
      </c>
      <c r="H683">
        <v>1049</v>
      </c>
      <c r="I683">
        <v>3</v>
      </c>
      <c r="J683" t="s">
        <v>1815</v>
      </c>
      <c r="K683">
        <v>3901</v>
      </c>
      <c r="L683">
        <v>5</v>
      </c>
      <c r="M683" t="s">
        <v>2492</v>
      </c>
      <c r="N683" t="b">
        <v>0</v>
      </c>
      <c r="O683" t="b">
        <v>0</v>
      </c>
    </row>
    <row r="684" spans="1:15" x14ac:dyDescent="0.25">
      <c r="A684" t="s">
        <v>2493</v>
      </c>
      <c r="B684" t="s">
        <v>16</v>
      </c>
      <c r="C684" t="s">
        <v>2494</v>
      </c>
      <c r="D684">
        <v>1</v>
      </c>
      <c r="E684">
        <v>1</v>
      </c>
      <c r="G684">
        <v>202</v>
      </c>
      <c r="H684">
        <v>1049</v>
      </c>
      <c r="I684">
        <v>10</v>
      </c>
      <c r="J684" t="s">
        <v>2495</v>
      </c>
      <c r="K684">
        <v>3901</v>
      </c>
      <c r="L684">
        <v>40</v>
      </c>
      <c r="M684" t="s">
        <v>2496</v>
      </c>
      <c r="N684" t="b">
        <v>0</v>
      </c>
      <c r="O684" t="b">
        <v>0</v>
      </c>
    </row>
    <row r="685" spans="1:15" x14ac:dyDescent="0.25">
      <c r="A685" t="s">
        <v>2497</v>
      </c>
      <c r="B685" t="s">
        <v>16</v>
      </c>
      <c r="C685" t="s">
        <v>2498</v>
      </c>
      <c r="D685">
        <v>1</v>
      </c>
      <c r="E685">
        <v>1</v>
      </c>
      <c r="G685">
        <v>38</v>
      </c>
      <c r="H685">
        <v>1049</v>
      </c>
      <c r="I685">
        <v>1</v>
      </c>
      <c r="J685" t="s">
        <v>2499</v>
      </c>
      <c r="K685">
        <v>3901</v>
      </c>
      <c r="L685">
        <v>11</v>
      </c>
      <c r="M685" t="s">
        <v>2500</v>
      </c>
      <c r="N685" t="b">
        <v>0</v>
      </c>
      <c r="O685" t="b">
        <v>0</v>
      </c>
    </row>
    <row r="686" spans="1:15" x14ac:dyDescent="0.25">
      <c r="A686" t="s">
        <v>2501</v>
      </c>
      <c r="B686" t="s">
        <v>16</v>
      </c>
      <c r="C686" t="s">
        <v>2502</v>
      </c>
      <c r="D686">
        <v>1</v>
      </c>
      <c r="E686">
        <v>1</v>
      </c>
      <c r="G686">
        <v>11</v>
      </c>
      <c r="H686">
        <v>1049</v>
      </c>
      <c r="I686">
        <v>1</v>
      </c>
      <c r="J686" t="s">
        <v>2503</v>
      </c>
      <c r="K686">
        <v>3901</v>
      </c>
      <c r="L686">
        <v>1</v>
      </c>
      <c r="M686" t="s">
        <v>2504</v>
      </c>
      <c r="N686" t="b">
        <v>0</v>
      </c>
      <c r="O686" t="b">
        <v>0</v>
      </c>
    </row>
    <row r="687" spans="1:15" x14ac:dyDescent="0.25">
      <c r="A687" t="s">
        <v>2505</v>
      </c>
      <c r="B687" t="s">
        <v>16</v>
      </c>
      <c r="C687" t="s">
        <v>2506</v>
      </c>
      <c r="D687">
        <v>1</v>
      </c>
      <c r="E687">
        <v>1</v>
      </c>
      <c r="G687">
        <v>9</v>
      </c>
      <c r="H687">
        <v>1049</v>
      </c>
      <c r="I687">
        <v>1</v>
      </c>
      <c r="J687" t="s">
        <v>2503</v>
      </c>
      <c r="K687">
        <v>3901</v>
      </c>
      <c r="L687">
        <v>1</v>
      </c>
      <c r="M687" t="s">
        <v>2504</v>
      </c>
      <c r="N687" t="b">
        <v>0</v>
      </c>
      <c r="O687" t="b">
        <v>0</v>
      </c>
    </row>
    <row r="688" spans="1:15" x14ac:dyDescent="0.25">
      <c r="A688" t="s">
        <v>2507</v>
      </c>
      <c r="B688" t="s">
        <v>16</v>
      </c>
      <c r="C688" t="s">
        <v>2508</v>
      </c>
      <c r="D688">
        <v>1</v>
      </c>
      <c r="E688">
        <v>1</v>
      </c>
      <c r="G688">
        <v>10</v>
      </c>
      <c r="H688">
        <v>1049</v>
      </c>
      <c r="I688">
        <v>2</v>
      </c>
      <c r="J688" t="s">
        <v>2509</v>
      </c>
      <c r="K688">
        <v>3901</v>
      </c>
      <c r="L688">
        <v>5</v>
      </c>
      <c r="M688" t="s">
        <v>2510</v>
      </c>
      <c r="N688" t="b">
        <v>0</v>
      </c>
      <c r="O688" t="b">
        <v>0</v>
      </c>
    </row>
    <row r="689" spans="1:15" x14ac:dyDescent="0.25">
      <c r="A689" t="s">
        <v>2511</v>
      </c>
      <c r="B689" t="s">
        <v>16</v>
      </c>
      <c r="C689" t="s">
        <v>2512</v>
      </c>
      <c r="D689">
        <v>1</v>
      </c>
      <c r="E689">
        <v>1</v>
      </c>
      <c r="G689">
        <v>457</v>
      </c>
      <c r="H689">
        <v>1049</v>
      </c>
      <c r="I689">
        <v>21</v>
      </c>
      <c r="J689" t="s">
        <v>2513</v>
      </c>
      <c r="K689">
        <v>3901</v>
      </c>
      <c r="L689">
        <v>96</v>
      </c>
      <c r="M689" t="s">
        <v>2514</v>
      </c>
      <c r="N689" t="b">
        <v>0</v>
      </c>
      <c r="O689" t="b">
        <v>0</v>
      </c>
    </row>
    <row r="690" spans="1:15" x14ac:dyDescent="0.25">
      <c r="A690" t="s">
        <v>2515</v>
      </c>
      <c r="B690" t="s">
        <v>16</v>
      </c>
      <c r="C690" t="s">
        <v>2516</v>
      </c>
      <c r="D690">
        <v>1</v>
      </c>
      <c r="E690">
        <v>1</v>
      </c>
      <c r="G690">
        <v>120</v>
      </c>
      <c r="H690">
        <v>1049</v>
      </c>
      <c r="I690">
        <v>10</v>
      </c>
      <c r="J690" t="s">
        <v>2517</v>
      </c>
      <c r="K690">
        <v>3901</v>
      </c>
      <c r="L690">
        <v>32</v>
      </c>
      <c r="M690" t="s">
        <v>2518</v>
      </c>
      <c r="N690" t="b">
        <v>0</v>
      </c>
      <c r="O690" t="b">
        <v>0</v>
      </c>
    </row>
    <row r="691" spans="1:15" x14ac:dyDescent="0.25">
      <c r="A691" t="s">
        <v>2519</v>
      </c>
      <c r="B691" t="s">
        <v>16</v>
      </c>
      <c r="C691" t="s">
        <v>2520</v>
      </c>
      <c r="D691">
        <v>1</v>
      </c>
      <c r="E691">
        <v>1</v>
      </c>
      <c r="G691">
        <v>97</v>
      </c>
      <c r="H691">
        <v>1049</v>
      </c>
      <c r="I691">
        <v>9</v>
      </c>
      <c r="J691" t="s">
        <v>2521</v>
      </c>
      <c r="K691">
        <v>3901</v>
      </c>
      <c r="L691">
        <v>26</v>
      </c>
      <c r="M691" t="s">
        <v>2522</v>
      </c>
      <c r="N691" t="b">
        <v>0</v>
      </c>
      <c r="O691" t="b">
        <v>0</v>
      </c>
    </row>
    <row r="692" spans="1:15" x14ac:dyDescent="0.25">
      <c r="A692" t="s">
        <v>2523</v>
      </c>
      <c r="B692" t="s">
        <v>16</v>
      </c>
      <c r="C692" t="s">
        <v>2524</v>
      </c>
      <c r="D692">
        <v>1</v>
      </c>
      <c r="E692">
        <v>1</v>
      </c>
      <c r="G692">
        <v>54</v>
      </c>
      <c r="H692">
        <v>1049</v>
      </c>
      <c r="I692">
        <v>6</v>
      </c>
      <c r="J692" t="s">
        <v>2525</v>
      </c>
      <c r="K692">
        <v>3901</v>
      </c>
      <c r="L692">
        <v>5</v>
      </c>
      <c r="M692" t="s">
        <v>2526</v>
      </c>
      <c r="N692" t="b">
        <v>0</v>
      </c>
      <c r="O692" t="b">
        <v>0</v>
      </c>
    </row>
    <row r="693" spans="1:15" x14ac:dyDescent="0.25">
      <c r="A693" t="s">
        <v>2527</v>
      </c>
      <c r="B693" t="s">
        <v>16</v>
      </c>
      <c r="C693" t="s">
        <v>2528</v>
      </c>
      <c r="D693">
        <v>1</v>
      </c>
      <c r="E693">
        <v>1</v>
      </c>
      <c r="G693">
        <v>3</v>
      </c>
      <c r="H693">
        <v>1049</v>
      </c>
      <c r="I693">
        <v>1</v>
      </c>
      <c r="J693" t="s">
        <v>2001</v>
      </c>
      <c r="K693">
        <v>3901</v>
      </c>
      <c r="L693">
        <v>1</v>
      </c>
      <c r="M693" t="s">
        <v>2001</v>
      </c>
      <c r="N693" t="b">
        <v>0</v>
      </c>
      <c r="O693" t="b">
        <v>0</v>
      </c>
    </row>
    <row r="694" spans="1:15" x14ac:dyDescent="0.25">
      <c r="A694" t="s">
        <v>2529</v>
      </c>
      <c r="B694" t="s">
        <v>16</v>
      </c>
      <c r="C694" t="s">
        <v>2530</v>
      </c>
      <c r="D694">
        <v>1</v>
      </c>
      <c r="E694">
        <v>1</v>
      </c>
      <c r="G694">
        <v>78</v>
      </c>
      <c r="H694">
        <v>1049</v>
      </c>
      <c r="I694">
        <v>6</v>
      </c>
      <c r="J694" t="s">
        <v>2531</v>
      </c>
      <c r="K694">
        <v>3901</v>
      </c>
      <c r="L694">
        <v>19</v>
      </c>
      <c r="M694" t="s">
        <v>2532</v>
      </c>
      <c r="N694" t="b">
        <v>0</v>
      </c>
      <c r="O694" t="b">
        <v>0</v>
      </c>
    </row>
    <row r="695" spans="1:15" x14ac:dyDescent="0.25">
      <c r="A695" t="s">
        <v>2533</v>
      </c>
      <c r="B695" t="s">
        <v>16</v>
      </c>
      <c r="C695" t="s">
        <v>2534</v>
      </c>
      <c r="D695">
        <v>1</v>
      </c>
      <c r="E695">
        <v>1</v>
      </c>
      <c r="G695">
        <v>23</v>
      </c>
      <c r="H695">
        <v>1049</v>
      </c>
      <c r="I695">
        <v>4</v>
      </c>
      <c r="J695" t="s">
        <v>1853</v>
      </c>
      <c r="K695">
        <v>3901</v>
      </c>
      <c r="L695">
        <v>4</v>
      </c>
      <c r="M695" t="s">
        <v>1854</v>
      </c>
      <c r="N695" t="b">
        <v>0</v>
      </c>
      <c r="O695" t="b">
        <v>0</v>
      </c>
    </row>
    <row r="696" spans="1:15" x14ac:dyDescent="0.25">
      <c r="A696" t="s">
        <v>2535</v>
      </c>
      <c r="B696" t="s">
        <v>16</v>
      </c>
      <c r="C696" t="s">
        <v>2536</v>
      </c>
      <c r="D696">
        <v>1</v>
      </c>
      <c r="E696">
        <v>1</v>
      </c>
      <c r="G696">
        <v>7</v>
      </c>
      <c r="H696">
        <v>1049</v>
      </c>
      <c r="I696">
        <v>1</v>
      </c>
      <c r="J696" t="s">
        <v>2414</v>
      </c>
      <c r="K696">
        <v>3901</v>
      </c>
      <c r="L696">
        <v>2</v>
      </c>
      <c r="M696" t="s">
        <v>2415</v>
      </c>
      <c r="N696" t="b">
        <v>0</v>
      </c>
      <c r="O696" t="b">
        <v>0</v>
      </c>
    </row>
    <row r="697" spans="1:15" x14ac:dyDescent="0.25">
      <c r="A697" t="s">
        <v>2537</v>
      </c>
      <c r="B697" t="s">
        <v>16</v>
      </c>
      <c r="C697" t="s">
        <v>2538</v>
      </c>
      <c r="D697">
        <v>1</v>
      </c>
      <c r="E697">
        <v>1</v>
      </c>
      <c r="G697">
        <v>13</v>
      </c>
      <c r="H697">
        <v>1049</v>
      </c>
      <c r="I697">
        <v>1</v>
      </c>
      <c r="J697" t="s">
        <v>1623</v>
      </c>
      <c r="K697">
        <v>3901</v>
      </c>
      <c r="L697">
        <v>2</v>
      </c>
      <c r="M697" t="s">
        <v>2539</v>
      </c>
      <c r="N697" t="b">
        <v>0</v>
      </c>
      <c r="O697" t="b">
        <v>0</v>
      </c>
    </row>
    <row r="698" spans="1:15" x14ac:dyDescent="0.25">
      <c r="A698" t="s">
        <v>2540</v>
      </c>
      <c r="B698" t="s">
        <v>16</v>
      </c>
      <c r="C698" t="s">
        <v>2541</v>
      </c>
      <c r="D698">
        <v>1</v>
      </c>
      <c r="E698">
        <v>1</v>
      </c>
      <c r="G698">
        <v>21</v>
      </c>
      <c r="H698">
        <v>1049</v>
      </c>
      <c r="I698">
        <v>3</v>
      </c>
      <c r="J698" t="s">
        <v>2542</v>
      </c>
      <c r="K698">
        <v>3901</v>
      </c>
      <c r="L698">
        <v>5</v>
      </c>
      <c r="M698" t="s">
        <v>2543</v>
      </c>
      <c r="N698" t="b">
        <v>0</v>
      </c>
      <c r="O698" t="b">
        <v>0</v>
      </c>
    </row>
    <row r="699" spans="1:15" x14ac:dyDescent="0.25">
      <c r="A699" t="s">
        <v>2544</v>
      </c>
      <c r="B699" t="s">
        <v>16</v>
      </c>
      <c r="C699" t="s">
        <v>2545</v>
      </c>
      <c r="D699">
        <v>1</v>
      </c>
      <c r="E699">
        <v>1</v>
      </c>
      <c r="G699">
        <v>16</v>
      </c>
      <c r="H699">
        <v>1049</v>
      </c>
      <c r="I699">
        <v>1</v>
      </c>
      <c r="J699" t="s">
        <v>2546</v>
      </c>
      <c r="K699">
        <v>3901</v>
      </c>
      <c r="L699">
        <v>8</v>
      </c>
      <c r="M699" t="s">
        <v>2547</v>
      </c>
      <c r="N699" t="b">
        <v>0</v>
      </c>
      <c r="O699" t="b">
        <v>0</v>
      </c>
    </row>
    <row r="700" spans="1:15" x14ac:dyDescent="0.25">
      <c r="A700" t="s">
        <v>2548</v>
      </c>
      <c r="B700" t="s">
        <v>16</v>
      </c>
      <c r="C700" t="s">
        <v>2549</v>
      </c>
      <c r="D700">
        <v>1</v>
      </c>
      <c r="E700">
        <v>1</v>
      </c>
      <c r="G700">
        <v>5</v>
      </c>
      <c r="H700">
        <v>1049</v>
      </c>
      <c r="I700">
        <v>1</v>
      </c>
      <c r="J700" t="s">
        <v>2546</v>
      </c>
      <c r="K700">
        <v>3901</v>
      </c>
      <c r="L700">
        <v>2</v>
      </c>
      <c r="M700" t="s">
        <v>2550</v>
      </c>
      <c r="N700" t="b">
        <v>0</v>
      </c>
      <c r="O700" t="b">
        <v>0</v>
      </c>
    </row>
    <row r="701" spans="1:15" x14ac:dyDescent="0.25">
      <c r="A701" t="s">
        <v>2551</v>
      </c>
      <c r="B701" t="s">
        <v>16</v>
      </c>
      <c r="C701" t="s">
        <v>2552</v>
      </c>
      <c r="D701">
        <v>1</v>
      </c>
      <c r="E701">
        <v>1</v>
      </c>
      <c r="G701">
        <v>5</v>
      </c>
      <c r="H701">
        <v>1049</v>
      </c>
      <c r="I701">
        <v>1</v>
      </c>
      <c r="J701" t="s">
        <v>2553</v>
      </c>
      <c r="K701">
        <v>3901</v>
      </c>
      <c r="L701">
        <v>2</v>
      </c>
      <c r="M701" t="s">
        <v>2554</v>
      </c>
      <c r="N701" t="b">
        <v>0</v>
      </c>
      <c r="O701" t="b">
        <v>0</v>
      </c>
    </row>
    <row r="702" spans="1:15" x14ac:dyDescent="0.25">
      <c r="A702" t="s">
        <v>2555</v>
      </c>
      <c r="B702" t="s">
        <v>16</v>
      </c>
      <c r="C702" t="s">
        <v>2556</v>
      </c>
      <c r="D702">
        <v>1</v>
      </c>
      <c r="E702">
        <v>1</v>
      </c>
      <c r="G702">
        <v>4</v>
      </c>
      <c r="H702">
        <v>1049</v>
      </c>
      <c r="I702">
        <v>1</v>
      </c>
      <c r="J702" t="s">
        <v>2553</v>
      </c>
      <c r="K702">
        <v>3901</v>
      </c>
      <c r="L702">
        <v>2</v>
      </c>
      <c r="M702" t="s">
        <v>2554</v>
      </c>
      <c r="N702" t="b">
        <v>0</v>
      </c>
      <c r="O702" t="b">
        <v>0</v>
      </c>
    </row>
    <row r="703" spans="1:15" x14ac:dyDescent="0.25">
      <c r="A703" t="s">
        <v>2557</v>
      </c>
      <c r="B703" t="s">
        <v>16</v>
      </c>
      <c r="C703" t="s">
        <v>2558</v>
      </c>
      <c r="D703">
        <v>1</v>
      </c>
      <c r="E703">
        <v>1</v>
      </c>
      <c r="G703">
        <v>12</v>
      </c>
      <c r="H703">
        <v>1049</v>
      </c>
      <c r="I703">
        <v>3</v>
      </c>
      <c r="J703" t="s">
        <v>2559</v>
      </c>
      <c r="K703">
        <v>3901</v>
      </c>
      <c r="L703">
        <v>6</v>
      </c>
      <c r="M703" t="s">
        <v>2560</v>
      </c>
      <c r="N703" t="b">
        <v>0</v>
      </c>
      <c r="O703" t="b">
        <v>0</v>
      </c>
    </row>
    <row r="704" spans="1:15" x14ac:dyDescent="0.25">
      <c r="A704" t="s">
        <v>2561</v>
      </c>
      <c r="B704" t="s">
        <v>16</v>
      </c>
      <c r="C704" t="s">
        <v>2562</v>
      </c>
      <c r="D704">
        <v>1</v>
      </c>
      <c r="E704">
        <v>1</v>
      </c>
      <c r="G704">
        <v>13</v>
      </c>
      <c r="H704">
        <v>1049</v>
      </c>
      <c r="I704">
        <v>3</v>
      </c>
      <c r="J704" t="s">
        <v>2559</v>
      </c>
      <c r="K704">
        <v>3901</v>
      </c>
      <c r="L704">
        <v>6</v>
      </c>
      <c r="M704" t="s">
        <v>2560</v>
      </c>
      <c r="N704" t="b">
        <v>0</v>
      </c>
      <c r="O704" t="b">
        <v>0</v>
      </c>
    </row>
    <row r="705" spans="1:15" x14ac:dyDescent="0.25">
      <c r="A705" t="s">
        <v>2563</v>
      </c>
      <c r="B705" t="s">
        <v>16</v>
      </c>
      <c r="C705" t="s">
        <v>2564</v>
      </c>
      <c r="D705">
        <v>1</v>
      </c>
      <c r="E705">
        <v>1</v>
      </c>
      <c r="G705">
        <v>76</v>
      </c>
      <c r="H705">
        <v>1049</v>
      </c>
      <c r="I705">
        <v>5</v>
      </c>
      <c r="J705" t="s">
        <v>2565</v>
      </c>
      <c r="K705">
        <v>3901</v>
      </c>
      <c r="L705">
        <v>16</v>
      </c>
      <c r="M705" t="s">
        <v>2566</v>
      </c>
      <c r="N705" t="b">
        <v>0</v>
      </c>
      <c r="O705" t="b">
        <v>0</v>
      </c>
    </row>
    <row r="706" spans="1:15" x14ac:dyDescent="0.25">
      <c r="A706" t="s">
        <v>2567</v>
      </c>
      <c r="B706" t="s">
        <v>16</v>
      </c>
      <c r="C706" t="s">
        <v>2568</v>
      </c>
      <c r="D706">
        <v>1</v>
      </c>
      <c r="E706">
        <v>1</v>
      </c>
      <c r="G706">
        <v>2</v>
      </c>
      <c r="H706">
        <v>1049</v>
      </c>
      <c r="I706">
        <v>1</v>
      </c>
      <c r="J706" t="s">
        <v>2569</v>
      </c>
      <c r="K706">
        <v>3901</v>
      </c>
      <c r="L706">
        <v>1</v>
      </c>
      <c r="M706" t="s">
        <v>2569</v>
      </c>
      <c r="N706" t="b">
        <v>0</v>
      </c>
      <c r="O706" t="b">
        <v>0</v>
      </c>
    </row>
    <row r="707" spans="1:15" x14ac:dyDescent="0.25">
      <c r="A707" t="s">
        <v>2570</v>
      </c>
      <c r="B707" t="s">
        <v>16</v>
      </c>
      <c r="C707" t="s">
        <v>2571</v>
      </c>
      <c r="D707">
        <v>1</v>
      </c>
      <c r="E707">
        <v>1</v>
      </c>
      <c r="G707">
        <v>10</v>
      </c>
      <c r="H707">
        <v>1049</v>
      </c>
      <c r="I707">
        <v>2</v>
      </c>
      <c r="J707" t="s">
        <v>1520</v>
      </c>
      <c r="K707">
        <v>3901</v>
      </c>
      <c r="L707">
        <v>4</v>
      </c>
      <c r="M707" t="s">
        <v>2572</v>
      </c>
      <c r="N707" t="b">
        <v>0</v>
      </c>
      <c r="O707" t="b">
        <v>0</v>
      </c>
    </row>
    <row r="708" spans="1:15" x14ac:dyDescent="0.25">
      <c r="A708" t="s">
        <v>2573</v>
      </c>
      <c r="B708" t="s">
        <v>16</v>
      </c>
      <c r="C708" t="s">
        <v>2574</v>
      </c>
      <c r="D708">
        <v>1</v>
      </c>
      <c r="E708">
        <v>1</v>
      </c>
      <c r="G708">
        <v>10</v>
      </c>
      <c r="H708">
        <v>1049</v>
      </c>
      <c r="I708">
        <v>2</v>
      </c>
      <c r="J708" t="s">
        <v>1520</v>
      </c>
      <c r="K708">
        <v>3901</v>
      </c>
      <c r="L708">
        <v>4</v>
      </c>
      <c r="M708" t="s">
        <v>2572</v>
      </c>
      <c r="N708" t="b">
        <v>0</v>
      </c>
      <c r="O708" t="b">
        <v>0</v>
      </c>
    </row>
    <row r="709" spans="1:15" x14ac:dyDescent="0.25">
      <c r="A709" t="s">
        <v>2575</v>
      </c>
      <c r="B709" t="s">
        <v>16</v>
      </c>
      <c r="C709" t="s">
        <v>2576</v>
      </c>
      <c r="D709">
        <v>1</v>
      </c>
      <c r="E709">
        <v>1</v>
      </c>
      <c r="G709">
        <v>27</v>
      </c>
      <c r="H709">
        <v>1049</v>
      </c>
      <c r="I709">
        <v>1</v>
      </c>
      <c r="J709" t="s">
        <v>2251</v>
      </c>
      <c r="K709">
        <v>3901</v>
      </c>
      <c r="L709">
        <v>7</v>
      </c>
      <c r="M709" t="s">
        <v>2577</v>
      </c>
      <c r="N709" t="b">
        <v>0</v>
      </c>
      <c r="O709" t="b">
        <v>0</v>
      </c>
    </row>
    <row r="710" spans="1:15" x14ac:dyDescent="0.25">
      <c r="A710" t="s">
        <v>2578</v>
      </c>
      <c r="B710" t="s">
        <v>16</v>
      </c>
      <c r="C710" t="s">
        <v>2579</v>
      </c>
      <c r="D710">
        <v>1</v>
      </c>
      <c r="E710">
        <v>1</v>
      </c>
      <c r="G710">
        <v>50</v>
      </c>
      <c r="H710">
        <v>1049</v>
      </c>
      <c r="I710">
        <v>3</v>
      </c>
      <c r="J710" t="s">
        <v>2580</v>
      </c>
      <c r="K710">
        <v>3901</v>
      </c>
      <c r="L710">
        <v>10</v>
      </c>
      <c r="M710" t="s">
        <v>2581</v>
      </c>
      <c r="N710" t="b">
        <v>0</v>
      </c>
      <c r="O710" t="b">
        <v>0</v>
      </c>
    </row>
    <row r="711" spans="1:15" x14ac:dyDescent="0.25">
      <c r="A711" t="s">
        <v>2582</v>
      </c>
      <c r="B711" t="s">
        <v>16</v>
      </c>
      <c r="C711" t="s">
        <v>2583</v>
      </c>
      <c r="D711">
        <v>1</v>
      </c>
      <c r="E711">
        <v>1</v>
      </c>
      <c r="G711">
        <v>14</v>
      </c>
      <c r="H711">
        <v>1049</v>
      </c>
      <c r="I711">
        <v>2</v>
      </c>
      <c r="J711" t="s">
        <v>2584</v>
      </c>
      <c r="K711">
        <v>3901</v>
      </c>
      <c r="L711">
        <v>3</v>
      </c>
      <c r="M711" t="s">
        <v>2585</v>
      </c>
      <c r="N711" t="b">
        <v>0</v>
      </c>
      <c r="O711" t="b">
        <v>0</v>
      </c>
    </row>
    <row r="712" spans="1:15" x14ac:dyDescent="0.25">
      <c r="A712" t="s">
        <v>2586</v>
      </c>
      <c r="B712" t="s">
        <v>16</v>
      </c>
      <c r="C712" t="s">
        <v>2587</v>
      </c>
      <c r="D712">
        <v>1</v>
      </c>
      <c r="E712">
        <v>1</v>
      </c>
      <c r="G712">
        <v>79</v>
      </c>
      <c r="H712">
        <v>1049</v>
      </c>
      <c r="I712">
        <v>3</v>
      </c>
      <c r="J712" t="s">
        <v>2588</v>
      </c>
      <c r="K712">
        <v>3901</v>
      </c>
      <c r="L712">
        <v>22</v>
      </c>
      <c r="M712" t="s">
        <v>2589</v>
      </c>
      <c r="N712" t="b">
        <v>0</v>
      </c>
      <c r="O712" t="b">
        <v>0</v>
      </c>
    </row>
    <row r="713" spans="1:15" x14ac:dyDescent="0.25">
      <c r="A713" t="s">
        <v>2590</v>
      </c>
      <c r="B713" t="s">
        <v>16</v>
      </c>
      <c r="C713" t="s">
        <v>2591</v>
      </c>
      <c r="D713">
        <v>1</v>
      </c>
      <c r="E713">
        <v>1</v>
      </c>
      <c r="G713">
        <v>55</v>
      </c>
      <c r="H713">
        <v>1049</v>
      </c>
      <c r="I713">
        <v>2</v>
      </c>
      <c r="J713" t="s">
        <v>2592</v>
      </c>
      <c r="K713">
        <v>3901</v>
      </c>
      <c r="L713">
        <v>15</v>
      </c>
      <c r="M713" t="s">
        <v>2593</v>
      </c>
      <c r="N713" t="b">
        <v>0</v>
      </c>
      <c r="O713" t="b">
        <v>0</v>
      </c>
    </row>
    <row r="714" spans="1:15" x14ac:dyDescent="0.25">
      <c r="A714" t="s">
        <v>2594</v>
      </c>
      <c r="B714" t="s">
        <v>16</v>
      </c>
      <c r="C714" t="s">
        <v>2595</v>
      </c>
      <c r="D714">
        <v>1</v>
      </c>
      <c r="E714">
        <v>1</v>
      </c>
      <c r="G714">
        <v>13</v>
      </c>
      <c r="H714">
        <v>1049</v>
      </c>
      <c r="I714">
        <v>1</v>
      </c>
      <c r="J714" t="s">
        <v>2546</v>
      </c>
      <c r="K714">
        <v>3901</v>
      </c>
      <c r="L714">
        <v>4</v>
      </c>
      <c r="M714" t="s">
        <v>2596</v>
      </c>
      <c r="N714" t="b">
        <v>0</v>
      </c>
      <c r="O714" t="b">
        <v>0</v>
      </c>
    </row>
    <row r="715" spans="1:15" x14ac:dyDescent="0.25">
      <c r="A715" t="s">
        <v>2597</v>
      </c>
      <c r="B715" t="s">
        <v>16</v>
      </c>
      <c r="C715" t="s">
        <v>2598</v>
      </c>
      <c r="D715">
        <v>1</v>
      </c>
      <c r="E715">
        <v>1</v>
      </c>
      <c r="G715">
        <v>8</v>
      </c>
      <c r="H715">
        <v>1049</v>
      </c>
      <c r="I715">
        <v>1</v>
      </c>
      <c r="J715" t="s">
        <v>2599</v>
      </c>
      <c r="K715">
        <v>3901</v>
      </c>
      <c r="L715">
        <v>4</v>
      </c>
      <c r="M715" t="s">
        <v>2600</v>
      </c>
      <c r="N715" t="b">
        <v>0</v>
      </c>
      <c r="O715" t="b">
        <v>0</v>
      </c>
    </row>
    <row r="716" spans="1:15" x14ac:dyDescent="0.25">
      <c r="A716" t="s">
        <v>2601</v>
      </c>
      <c r="B716" t="s">
        <v>16</v>
      </c>
      <c r="C716" t="s">
        <v>2602</v>
      </c>
      <c r="D716">
        <v>1</v>
      </c>
      <c r="E716">
        <v>1</v>
      </c>
      <c r="G716">
        <v>14</v>
      </c>
      <c r="H716">
        <v>1049</v>
      </c>
      <c r="I716">
        <v>1</v>
      </c>
      <c r="J716" t="s">
        <v>1651</v>
      </c>
      <c r="K716">
        <v>3901</v>
      </c>
      <c r="L716">
        <v>4</v>
      </c>
      <c r="M716" t="s">
        <v>2603</v>
      </c>
      <c r="N716" t="b">
        <v>0</v>
      </c>
      <c r="O716" t="b">
        <v>0</v>
      </c>
    </row>
    <row r="717" spans="1:15" x14ac:dyDescent="0.25">
      <c r="A717" t="s">
        <v>2604</v>
      </c>
      <c r="B717" t="s">
        <v>16</v>
      </c>
      <c r="C717" t="s">
        <v>2605</v>
      </c>
      <c r="D717">
        <v>1</v>
      </c>
      <c r="E717">
        <v>1</v>
      </c>
      <c r="G717">
        <v>15</v>
      </c>
      <c r="H717">
        <v>1049</v>
      </c>
      <c r="I717">
        <v>1</v>
      </c>
      <c r="J717" t="s">
        <v>1651</v>
      </c>
      <c r="K717">
        <v>3901</v>
      </c>
      <c r="L717">
        <v>5</v>
      </c>
      <c r="M717" t="s">
        <v>2606</v>
      </c>
      <c r="N717" t="b">
        <v>0</v>
      </c>
      <c r="O717" t="b">
        <v>0</v>
      </c>
    </row>
    <row r="718" spans="1:15" x14ac:dyDescent="0.25">
      <c r="A718" t="s">
        <v>2607</v>
      </c>
      <c r="B718" t="s">
        <v>16</v>
      </c>
      <c r="C718" t="s">
        <v>2608</v>
      </c>
      <c r="D718">
        <v>1</v>
      </c>
      <c r="E718">
        <v>1</v>
      </c>
      <c r="G718">
        <v>15</v>
      </c>
      <c r="H718">
        <v>1049</v>
      </c>
      <c r="I718">
        <v>1</v>
      </c>
      <c r="J718" t="s">
        <v>2609</v>
      </c>
      <c r="K718">
        <v>3901</v>
      </c>
      <c r="L718">
        <v>2</v>
      </c>
      <c r="M718" t="s">
        <v>2610</v>
      </c>
      <c r="N718" t="b">
        <v>0</v>
      </c>
      <c r="O718" t="b">
        <v>0</v>
      </c>
    </row>
    <row r="719" spans="1:15" x14ac:dyDescent="0.25">
      <c r="A719" t="s">
        <v>2611</v>
      </c>
      <c r="B719" t="s">
        <v>16</v>
      </c>
      <c r="C719" t="s">
        <v>2612</v>
      </c>
      <c r="D719">
        <v>1</v>
      </c>
      <c r="E719">
        <v>1</v>
      </c>
      <c r="G719">
        <v>94</v>
      </c>
      <c r="H719">
        <v>1049</v>
      </c>
      <c r="I719">
        <v>9</v>
      </c>
      <c r="J719" t="s">
        <v>2613</v>
      </c>
      <c r="K719">
        <v>3901</v>
      </c>
      <c r="L719">
        <v>25</v>
      </c>
      <c r="M719" t="s">
        <v>2614</v>
      </c>
      <c r="N719" t="b">
        <v>0</v>
      </c>
      <c r="O719" t="b">
        <v>0</v>
      </c>
    </row>
    <row r="720" spans="1:15" x14ac:dyDescent="0.25">
      <c r="A720" t="s">
        <v>2615</v>
      </c>
      <c r="B720" t="s">
        <v>16</v>
      </c>
      <c r="C720" t="s">
        <v>2616</v>
      </c>
      <c r="D720">
        <v>1</v>
      </c>
      <c r="E720">
        <v>1</v>
      </c>
      <c r="G720">
        <v>80</v>
      </c>
      <c r="H720">
        <v>1049</v>
      </c>
      <c r="I720">
        <v>1</v>
      </c>
      <c r="J720" t="s">
        <v>680</v>
      </c>
      <c r="K720">
        <v>3901</v>
      </c>
      <c r="L720">
        <v>18</v>
      </c>
      <c r="M720" t="s">
        <v>2617</v>
      </c>
      <c r="N720" t="b">
        <v>0</v>
      </c>
      <c r="O720" t="b">
        <v>0</v>
      </c>
    </row>
    <row r="721" spans="1:15" x14ac:dyDescent="0.25">
      <c r="A721" t="s">
        <v>2618</v>
      </c>
      <c r="B721" t="s">
        <v>16</v>
      </c>
      <c r="C721" t="s">
        <v>2619</v>
      </c>
      <c r="D721">
        <v>1</v>
      </c>
      <c r="E721">
        <v>1</v>
      </c>
      <c r="G721">
        <v>16</v>
      </c>
      <c r="H721">
        <v>1049</v>
      </c>
      <c r="I721">
        <v>4</v>
      </c>
      <c r="J721" t="s">
        <v>2620</v>
      </c>
      <c r="K721">
        <v>3901</v>
      </c>
      <c r="L721">
        <v>5</v>
      </c>
      <c r="M721" t="s">
        <v>2621</v>
      </c>
      <c r="N721" t="b">
        <v>0</v>
      </c>
      <c r="O721" t="b">
        <v>0</v>
      </c>
    </row>
    <row r="722" spans="1:15" x14ac:dyDescent="0.25">
      <c r="A722" t="s">
        <v>2622</v>
      </c>
      <c r="B722" t="s">
        <v>16</v>
      </c>
      <c r="C722" t="s">
        <v>2623</v>
      </c>
      <c r="D722">
        <v>1</v>
      </c>
      <c r="E722">
        <v>1</v>
      </c>
      <c r="G722">
        <v>2741</v>
      </c>
      <c r="H722">
        <v>1049</v>
      </c>
      <c r="I722">
        <v>115</v>
      </c>
      <c r="J722" t="s">
        <v>2624</v>
      </c>
      <c r="K722">
        <v>3901</v>
      </c>
      <c r="L722">
        <v>469</v>
      </c>
      <c r="M722" t="s">
        <v>2625</v>
      </c>
      <c r="N722" t="b">
        <v>0</v>
      </c>
      <c r="O722" t="b">
        <v>0</v>
      </c>
    </row>
    <row r="723" spans="1:15" x14ac:dyDescent="0.25">
      <c r="A723" t="s">
        <v>2626</v>
      </c>
      <c r="B723" t="s">
        <v>16</v>
      </c>
      <c r="C723" t="s">
        <v>2627</v>
      </c>
      <c r="D723">
        <v>1</v>
      </c>
      <c r="E723">
        <v>1</v>
      </c>
      <c r="G723">
        <v>613</v>
      </c>
      <c r="H723">
        <v>1049</v>
      </c>
      <c r="I723">
        <v>19</v>
      </c>
      <c r="J723" t="s">
        <v>2628</v>
      </c>
      <c r="K723">
        <v>3901</v>
      </c>
      <c r="L723">
        <v>101</v>
      </c>
      <c r="M723" t="s">
        <v>2629</v>
      </c>
      <c r="N723" t="b">
        <v>0</v>
      </c>
      <c r="O723" t="b">
        <v>0</v>
      </c>
    </row>
    <row r="724" spans="1:15" x14ac:dyDescent="0.25">
      <c r="A724" t="s">
        <v>2630</v>
      </c>
      <c r="B724" t="s">
        <v>16</v>
      </c>
      <c r="C724" t="s">
        <v>2631</v>
      </c>
      <c r="D724">
        <v>1</v>
      </c>
      <c r="E724">
        <v>1</v>
      </c>
      <c r="G724">
        <v>430</v>
      </c>
      <c r="H724">
        <v>1049</v>
      </c>
      <c r="I724">
        <v>20</v>
      </c>
      <c r="J724" t="s">
        <v>2632</v>
      </c>
      <c r="K724">
        <v>3901</v>
      </c>
      <c r="L724">
        <v>79</v>
      </c>
      <c r="M724" t="s">
        <v>2633</v>
      </c>
      <c r="N724" t="b">
        <v>0</v>
      </c>
      <c r="O724" t="b">
        <v>0</v>
      </c>
    </row>
    <row r="725" spans="1:15" x14ac:dyDescent="0.25">
      <c r="A725" t="s">
        <v>2634</v>
      </c>
      <c r="B725" t="s">
        <v>16</v>
      </c>
      <c r="C725" t="s">
        <v>2635</v>
      </c>
      <c r="D725">
        <v>1</v>
      </c>
      <c r="E725">
        <v>1</v>
      </c>
      <c r="G725">
        <v>64</v>
      </c>
      <c r="H725">
        <v>1049</v>
      </c>
      <c r="I725">
        <v>1</v>
      </c>
      <c r="J725" t="s">
        <v>2636</v>
      </c>
      <c r="K725">
        <v>3901</v>
      </c>
      <c r="L725">
        <v>11</v>
      </c>
      <c r="M725" t="s">
        <v>2637</v>
      </c>
      <c r="N725" t="b">
        <v>0</v>
      </c>
      <c r="O725" t="b">
        <v>0</v>
      </c>
    </row>
    <row r="726" spans="1:15" x14ac:dyDescent="0.25">
      <c r="A726" t="s">
        <v>2638</v>
      </c>
      <c r="B726" t="s">
        <v>16</v>
      </c>
      <c r="C726" t="s">
        <v>2639</v>
      </c>
      <c r="D726">
        <v>1</v>
      </c>
      <c r="E726">
        <v>1</v>
      </c>
      <c r="G726">
        <v>64</v>
      </c>
      <c r="H726">
        <v>1049</v>
      </c>
      <c r="I726">
        <v>6</v>
      </c>
      <c r="J726" t="s">
        <v>2640</v>
      </c>
      <c r="K726">
        <v>3901</v>
      </c>
      <c r="L726">
        <v>14</v>
      </c>
      <c r="M726" t="s">
        <v>2641</v>
      </c>
      <c r="N726" t="b">
        <v>0</v>
      </c>
      <c r="O726" t="b">
        <v>0</v>
      </c>
    </row>
    <row r="727" spans="1:15" x14ac:dyDescent="0.25">
      <c r="A727" t="s">
        <v>2642</v>
      </c>
      <c r="B727" t="s">
        <v>16</v>
      </c>
      <c r="C727" t="s">
        <v>2643</v>
      </c>
      <c r="D727">
        <v>1</v>
      </c>
      <c r="E727">
        <v>1</v>
      </c>
      <c r="G727">
        <v>147</v>
      </c>
      <c r="H727">
        <v>1049</v>
      </c>
      <c r="I727">
        <v>2</v>
      </c>
      <c r="J727" t="s">
        <v>752</v>
      </c>
      <c r="K727">
        <v>3901</v>
      </c>
      <c r="L727">
        <v>38</v>
      </c>
      <c r="M727" t="s">
        <v>2644</v>
      </c>
      <c r="N727" t="b">
        <v>0</v>
      </c>
      <c r="O727" t="b">
        <v>0</v>
      </c>
    </row>
    <row r="728" spans="1:15" x14ac:dyDescent="0.25">
      <c r="A728" t="s">
        <v>2645</v>
      </c>
      <c r="B728" t="s">
        <v>16</v>
      </c>
      <c r="C728" t="s">
        <v>2646</v>
      </c>
      <c r="D728">
        <v>1</v>
      </c>
      <c r="E728">
        <v>1</v>
      </c>
      <c r="G728">
        <v>95</v>
      </c>
      <c r="H728">
        <v>1049</v>
      </c>
      <c r="I728">
        <v>5</v>
      </c>
      <c r="J728" t="s">
        <v>2647</v>
      </c>
      <c r="K728">
        <v>3901</v>
      </c>
      <c r="L728">
        <v>20</v>
      </c>
      <c r="M728" t="s">
        <v>2648</v>
      </c>
      <c r="N728" t="b">
        <v>0</v>
      </c>
      <c r="O728" t="b">
        <v>0</v>
      </c>
    </row>
    <row r="729" spans="1:15" x14ac:dyDescent="0.25">
      <c r="A729" t="s">
        <v>2649</v>
      </c>
      <c r="B729" t="s">
        <v>16</v>
      </c>
      <c r="C729" t="s">
        <v>2650</v>
      </c>
      <c r="D729">
        <v>1</v>
      </c>
      <c r="E729">
        <v>1</v>
      </c>
      <c r="G729">
        <v>23</v>
      </c>
      <c r="H729">
        <v>1049</v>
      </c>
      <c r="I729">
        <v>1</v>
      </c>
      <c r="J729" t="s">
        <v>2651</v>
      </c>
      <c r="K729">
        <v>3901</v>
      </c>
      <c r="L729">
        <v>3</v>
      </c>
      <c r="M729" t="s">
        <v>2652</v>
      </c>
      <c r="N729" t="b">
        <v>0</v>
      </c>
      <c r="O729" t="b">
        <v>0</v>
      </c>
    </row>
    <row r="730" spans="1:15" x14ac:dyDescent="0.25">
      <c r="A730" t="s">
        <v>2653</v>
      </c>
      <c r="B730" t="s">
        <v>16</v>
      </c>
      <c r="C730" t="s">
        <v>2654</v>
      </c>
      <c r="D730">
        <v>1</v>
      </c>
      <c r="E730">
        <v>1</v>
      </c>
      <c r="G730">
        <v>881</v>
      </c>
      <c r="H730">
        <v>1049</v>
      </c>
      <c r="I730">
        <v>22</v>
      </c>
      <c r="J730" t="s">
        <v>2655</v>
      </c>
      <c r="K730">
        <v>3901</v>
      </c>
      <c r="L730">
        <v>144</v>
      </c>
      <c r="M730" t="s">
        <v>2656</v>
      </c>
      <c r="N730" t="b">
        <v>0</v>
      </c>
      <c r="O730" t="b">
        <v>0</v>
      </c>
    </row>
    <row r="731" spans="1:15" x14ac:dyDescent="0.25">
      <c r="A731" t="s">
        <v>2657</v>
      </c>
      <c r="B731" t="s">
        <v>16</v>
      </c>
      <c r="C731" t="s">
        <v>2658</v>
      </c>
      <c r="D731">
        <v>1</v>
      </c>
      <c r="E731">
        <v>1</v>
      </c>
      <c r="G731">
        <v>323</v>
      </c>
      <c r="H731">
        <v>1049</v>
      </c>
      <c r="I731">
        <v>5</v>
      </c>
      <c r="J731" t="s">
        <v>2659</v>
      </c>
      <c r="K731">
        <v>3901</v>
      </c>
      <c r="L731">
        <v>37</v>
      </c>
      <c r="M731" t="s">
        <v>2660</v>
      </c>
      <c r="N731" t="b">
        <v>0</v>
      </c>
      <c r="O731" t="b">
        <v>0</v>
      </c>
    </row>
    <row r="732" spans="1:15" x14ac:dyDescent="0.25">
      <c r="A732" t="s">
        <v>2661</v>
      </c>
      <c r="B732" t="s">
        <v>16</v>
      </c>
      <c r="C732" t="s">
        <v>2662</v>
      </c>
      <c r="D732">
        <v>1</v>
      </c>
      <c r="E732">
        <v>1</v>
      </c>
      <c r="G732">
        <v>772</v>
      </c>
      <c r="H732">
        <v>1049</v>
      </c>
      <c r="I732">
        <v>32</v>
      </c>
      <c r="J732" t="s">
        <v>2663</v>
      </c>
      <c r="K732">
        <v>3901</v>
      </c>
      <c r="L732">
        <v>126</v>
      </c>
      <c r="M732" t="s">
        <v>2664</v>
      </c>
      <c r="N732" t="b">
        <v>0</v>
      </c>
      <c r="O732" t="b">
        <v>0</v>
      </c>
    </row>
    <row r="733" spans="1:15" x14ac:dyDescent="0.25">
      <c r="A733" t="s">
        <v>2665</v>
      </c>
      <c r="B733" t="s">
        <v>16</v>
      </c>
      <c r="C733" t="s">
        <v>2666</v>
      </c>
      <c r="D733">
        <v>1</v>
      </c>
      <c r="E733">
        <v>1</v>
      </c>
      <c r="G733">
        <v>8</v>
      </c>
      <c r="H733">
        <v>1049</v>
      </c>
      <c r="I733">
        <v>2</v>
      </c>
      <c r="J733" t="s">
        <v>2667</v>
      </c>
      <c r="K733">
        <v>3901</v>
      </c>
      <c r="L733">
        <v>2</v>
      </c>
      <c r="M733" t="s">
        <v>2668</v>
      </c>
      <c r="N733" t="b">
        <v>0</v>
      </c>
      <c r="O733" t="b">
        <v>0</v>
      </c>
    </row>
    <row r="734" spans="1:15" x14ac:dyDescent="0.25">
      <c r="A734" t="s">
        <v>2669</v>
      </c>
      <c r="B734" t="s">
        <v>16</v>
      </c>
      <c r="C734" t="s">
        <v>2670</v>
      </c>
      <c r="D734">
        <v>1</v>
      </c>
      <c r="E734">
        <v>1</v>
      </c>
      <c r="G734">
        <v>108</v>
      </c>
      <c r="H734">
        <v>1049</v>
      </c>
      <c r="I734">
        <v>2</v>
      </c>
      <c r="J734" t="s">
        <v>2671</v>
      </c>
      <c r="K734">
        <v>3901</v>
      </c>
      <c r="L734">
        <v>20</v>
      </c>
      <c r="M734" t="s">
        <v>2672</v>
      </c>
      <c r="N734" t="b">
        <v>0</v>
      </c>
      <c r="O734" t="b">
        <v>0</v>
      </c>
    </row>
    <row r="735" spans="1:15" x14ac:dyDescent="0.25">
      <c r="A735" t="s">
        <v>2673</v>
      </c>
      <c r="B735" t="s">
        <v>16</v>
      </c>
      <c r="C735" t="s">
        <v>2674</v>
      </c>
      <c r="D735">
        <v>1</v>
      </c>
      <c r="E735">
        <v>1</v>
      </c>
      <c r="G735">
        <v>375</v>
      </c>
      <c r="H735">
        <v>1049</v>
      </c>
      <c r="I735">
        <v>8</v>
      </c>
      <c r="J735" t="s">
        <v>2675</v>
      </c>
      <c r="K735">
        <v>3901</v>
      </c>
      <c r="L735">
        <v>52</v>
      </c>
      <c r="M735" t="s">
        <v>2676</v>
      </c>
      <c r="N735" t="b">
        <v>0</v>
      </c>
      <c r="O735" t="b">
        <v>0</v>
      </c>
    </row>
    <row r="736" spans="1:15" x14ac:dyDescent="0.25">
      <c r="A736" t="s">
        <v>2677</v>
      </c>
      <c r="B736" t="s">
        <v>16</v>
      </c>
      <c r="C736" t="s">
        <v>2678</v>
      </c>
      <c r="D736">
        <v>1</v>
      </c>
      <c r="E736">
        <v>1</v>
      </c>
      <c r="G736">
        <v>83</v>
      </c>
      <c r="H736">
        <v>1049</v>
      </c>
      <c r="I736">
        <v>1</v>
      </c>
      <c r="J736" t="s">
        <v>1635</v>
      </c>
      <c r="K736">
        <v>3901</v>
      </c>
      <c r="L736">
        <v>15</v>
      </c>
      <c r="M736" t="s">
        <v>2679</v>
      </c>
      <c r="N736" t="b">
        <v>0</v>
      </c>
      <c r="O736" t="b">
        <v>0</v>
      </c>
    </row>
    <row r="737" spans="1:15" x14ac:dyDescent="0.25">
      <c r="A737" t="s">
        <v>2680</v>
      </c>
      <c r="B737" t="s">
        <v>16</v>
      </c>
      <c r="C737" t="s">
        <v>2681</v>
      </c>
      <c r="D737">
        <v>1</v>
      </c>
      <c r="E737">
        <v>1</v>
      </c>
      <c r="G737">
        <v>57</v>
      </c>
      <c r="H737">
        <v>1049</v>
      </c>
      <c r="I737">
        <v>2</v>
      </c>
      <c r="J737" t="s">
        <v>2682</v>
      </c>
      <c r="K737">
        <v>3901</v>
      </c>
      <c r="L737">
        <v>9</v>
      </c>
      <c r="M737" t="s">
        <v>2683</v>
      </c>
      <c r="N737" t="b">
        <v>0</v>
      </c>
      <c r="O737" t="b">
        <v>0</v>
      </c>
    </row>
    <row r="738" spans="1:15" x14ac:dyDescent="0.25">
      <c r="A738" t="s">
        <v>2684</v>
      </c>
      <c r="B738" t="s">
        <v>16</v>
      </c>
      <c r="C738" t="s">
        <v>2685</v>
      </c>
      <c r="D738">
        <v>1</v>
      </c>
      <c r="E738">
        <v>1</v>
      </c>
      <c r="G738">
        <v>342</v>
      </c>
      <c r="H738">
        <v>1049</v>
      </c>
      <c r="I738">
        <v>14</v>
      </c>
      <c r="J738" t="s">
        <v>2686</v>
      </c>
      <c r="K738">
        <v>3901</v>
      </c>
      <c r="L738">
        <v>60</v>
      </c>
      <c r="M738" t="s">
        <v>2687</v>
      </c>
      <c r="N738" t="b">
        <v>0</v>
      </c>
      <c r="O738" t="b">
        <v>0</v>
      </c>
    </row>
    <row r="739" spans="1:15" x14ac:dyDescent="0.25">
      <c r="A739" t="s">
        <v>2688</v>
      </c>
      <c r="B739" t="s">
        <v>16</v>
      </c>
      <c r="C739" t="s">
        <v>2689</v>
      </c>
      <c r="D739">
        <v>1</v>
      </c>
      <c r="E739">
        <v>1</v>
      </c>
      <c r="G739">
        <v>109</v>
      </c>
      <c r="H739">
        <v>1049</v>
      </c>
      <c r="I739">
        <v>4</v>
      </c>
      <c r="J739" t="s">
        <v>2690</v>
      </c>
      <c r="K739">
        <v>3901</v>
      </c>
      <c r="L739">
        <v>18</v>
      </c>
      <c r="M739" t="s">
        <v>2691</v>
      </c>
      <c r="N739" t="b">
        <v>0</v>
      </c>
      <c r="O739" t="b">
        <v>0</v>
      </c>
    </row>
    <row r="740" spans="1:15" x14ac:dyDescent="0.25">
      <c r="A740" t="s">
        <v>2692</v>
      </c>
      <c r="B740" t="s">
        <v>16</v>
      </c>
      <c r="C740" t="s">
        <v>2693</v>
      </c>
      <c r="D740">
        <v>1</v>
      </c>
      <c r="E740">
        <v>1</v>
      </c>
      <c r="G740">
        <v>107</v>
      </c>
      <c r="H740">
        <v>1049</v>
      </c>
      <c r="I740">
        <v>4</v>
      </c>
      <c r="J740" t="s">
        <v>2694</v>
      </c>
      <c r="K740">
        <v>3901</v>
      </c>
      <c r="L740">
        <v>20</v>
      </c>
      <c r="M740" t="s">
        <v>2695</v>
      </c>
      <c r="N740" t="b">
        <v>0</v>
      </c>
      <c r="O740" t="b">
        <v>0</v>
      </c>
    </row>
    <row r="741" spans="1:15" x14ac:dyDescent="0.25">
      <c r="A741" t="s">
        <v>2696</v>
      </c>
      <c r="B741" t="s">
        <v>16</v>
      </c>
      <c r="C741" t="s">
        <v>2697</v>
      </c>
      <c r="D741">
        <v>1</v>
      </c>
      <c r="E741">
        <v>1</v>
      </c>
      <c r="G741">
        <v>54</v>
      </c>
      <c r="H741">
        <v>1049</v>
      </c>
      <c r="I741">
        <v>5</v>
      </c>
      <c r="J741" t="s">
        <v>2698</v>
      </c>
      <c r="K741">
        <v>3901</v>
      </c>
      <c r="L741">
        <v>6</v>
      </c>
      <c r="M741" t="s">
        <v>2699</v>
      </c>
      <c r="N741" t="b">
        <v>0</v>
      </c>
      <c r="O741" t="b">
        <v>0</v>
      </c>
    </row>
    <row r="742" spans="1:15" x14ac:dyDescent="0.25">
      <c r="A742" t="s">
        <v>2700</v>
      </c>
      <c r="B742" t="s">
        <v>16</v>
      </c>
      <c r="C742" t="s">
        <v>2701</v>
      </c>
      <c r="D742">
        <v>1</v>
      </c>
      <c r="E742">
        <v>1</v>
      </c>
      <c r="G742">
        <v>325</v>
      </c>
      <c r="H742">
        <v>1049</v>
      </c>
      <c r="I742">
        <v>7</v>
      </c>
      <c r="J742" t="s">
        <v>2702</v>
      </c>
      <c r="K742">
        <v>3901</v>
      </c>
      <c r="L742">
        <v>38</v>
      </c>
      <c r="M742" t="s">
        <v>2703</v>
      </c>
      <c r="N742" t="b">
        <v>0</v>
      </c>
      <c r="O742" t="b">
        <v>0</v>
      </c>
    </row>
    <row r="743" spans="1:15" x14ac:dyDescent="0.25">
      <c r="A743" t="s">
        <v>2704</v>
      </c>
      <c r="B743" t="s">
        <v>16</v>
      </c>
      <c r="C743" t="s">
        <v>2705</v>
      </c>
      <c r="D743">
        <v>1</v>
      </c>
      <c r="E743">
        <v>1</v>
      </c>
      <c r="G743">
        <v>18</v>
      </c>
      <c r="H743">
        <v>1049</v>
      </c>
      <c r="I743">
        <v>1</v>
      </c>
      <c r="J743" t="s">
        <v>2706</v>
      </c>
      <c r="K743">
        <v>3901</v>
      </c>
      <c r="L743">
        <v>6</v>
      </c>
      <c r="M743" t="s">
        <v>2707</v>
      </c>
      <c r="N743" t="b">
        <v>0</v>
      </c>
      <c r="O743" t="b">
        <v>0</v>
      </c>
    </row>
    <row r="744" spans="1:15" x14ac:dyDescent="0.25">
      <c r="A744" t="s">
        <v>2708</v>
      </c>
      <c r="B744" t="s">
        <v>16</v>
      </c>
      <c r="C744" t="s">
        <v>2709</v>
      </c>
      <c r="D744">
        <v>1</v>
      </c>
      <c r="E744">
        <v>1</v>
      </c>
      <c r="G744">
        <v>25</v>
      </c>
      <c r="H744">
        <v>1049</v>
      </c>
      <c r="I744">
        <v>1</v>
      </c>
      <c r="J744" t="s">
        <v>2706</v>
      </c>
      <c r="K744">
        <v>3901</v>
      </c>
      <c r="L744">
        <v>7</v>
      </c>
      <c r="M744" t="s">
        <v>2710</v>
      </c>
      <c r="N744" t="b">
        <v>0</v>
      </c>
      <c r="O744" t="b">
        <v>0</v>
      </c>
    </row>
    <row r="745" spans="1:15" x14ac:dyDescent="0.25">
      <c r="A745" t="s">
        <v>2711</v>
      </c>
      <c r="B745" t="s">
        <v>16</v>
      </c>
      <c r="C745" t="s">
        <v>2712</v>
      </c>
      <c r="D745">
        <v>1</v>
      </c>
      <c r="E745">
        <v>1</v>
      </c>
      <c r="G745">
        <v>22</v>
      </c>
      <c r="H745">
        <v>1049</v>
      </c>
      <c r="I745">
        <v>1</v>
      </c>
      <c r="J745" t="s">
        <v>2713</v>
      </c>
      <c r="K745">
        <v>3901</v>
      </c>
      <c r="L745">
        <v>5</v>
      </c>
      <c r="M745" t="s">
        <v>2714</v>
      </c>
      <c r="N745" t="b">
        <v>0</v>
      </c>
      <c r="O745" t="b">
        <v>0</v>
      </c>
    </row>
    <row r="746" spans="1:15" x14ac:dyDescent="0.25">
      <c r="A746" t="s">
        <v>2715</v>
      </c>
      <c r="B746" t="s">
        <v>16</v>
      </c>
      <c r="C746" t="s">
        <v>2716</v>
      </c>
      <c r="D746">
        <v>1</v>
      </c>
      <c r="E746">
        <v>1</v>
      </c>
      <c r="G746">
        <v>9</v>
      </c>
      <c r="H746">
        <v>1049</v>
      </c>
      <c r="I746">
        <v>1</v>
      </c>
      <c r="J746" t="s">
        <v>2717</v>
      </c>
      <c r="K746">
        <v>3901</v>
      </c>
      <c r="L746">
        <v>1</v>
      </c>
      <c r="M746" t="s">
        <v>2717</v>
      </c>
      <c r="N746" t="b">
        <v>0</v>
      </c>
      <c r="O746" t="b">
        <v>0</v>
      </c>
    </row>
    <row r="747" spans="1:15" x14ac:dyDescent="0.25">
      <c r="A747" t="s">
        <v>2718</v>
      </c>
      <c r="B747" t="s">
        <v>16</v>
      </c>
      <c r="C747" t="s">
        <v>2719</v>
      </c>
      <c r="D747">
        <v>1</v>
      </c>
      <c r="E747">
        <v>1</v>
      </c>
      <c r="G747">
        <v>2</v>
      </c>
      <c r="H747">
        <v>1049</v>
      </c>
      <c r="I747">
        <v>1</v>
      </c>
      <c r="J747" t="s">
        <v>2717</v>
      </c>
      <c r="K747">
        <v>3901</v>
      </c>
      <c r="L747">
        <v>1</v>
      </c>
      <c r="M747" t="s">
        <v>2717</v>
      </c>
      <c r="N747" t="b">
        <v>0</v>
      </c>
      <c r="O747" t="b">
        <v>0</v>
      </c>
    </row>
    <row r="748" spans="1:15" x14ac:dyDescent="0.25">
      <c r="A748" t="s">
        <v>2720</v>
      </c>
      <c r="B748" t="s">
        <v>16</v>
      </c>
      <c r="C748" t="s">
        <v>2721</v>
      </c>
      <c r="D748">
        <v>1</v>
      </c>
      <c r="E748">
        <v>1</v>
      </c>
      <c r="G748">
        <v>63</v>
      </c>
      <c r="H748">
        <v>1049</v>
      </c>
      <c r="I748">
        <v>5</v>
      </c>
      <c r="J748" t="s">
        <v>2722</v>
      </c>
      <c r="K748">
        <v>3901</v>
      </c>
      <c r="L748">
        <v>18</v>
      </c>
      <c r="M748" t="s">
        <v>2723</v>
      </c>
      <c r="N748" t="b">
        <v>0</v>
      </c>
      <c r="O748" t="b">
        <v>0</v>
      </c>
    </row>
    <row r="749" spans="1:15" x14ac:dyDescent="0.25">
      <c r="A749" t="s">
        <v>2724</v>
      </c>
      <c r="B749" t="s">
        <v>16</v>
      </c>
      <c r="C749" t="s">
        <v>2725</v>
      </c>
      <c r="D749">
        <v>1</v>
      </c>
      <c r="E749">
        <v>1</v>
      </c>
      <c r="G749">
        <v>15</v>
      </c>
      <c r="H749">
        <v>1049</v>
      </c>
      <c r="I749">
        <v>1</v>
      </c>
      <c r="J749" t="s">
        <v>2726</v>
      </c>
      <c r="K749">
        <v>3901</v>
      </c>
      <c r="L749">
        <v>7</v>
      </c>
      <c r="M749" t="s">
        <v>2727</v>
      </c>
      <c r="N749" t="b">
        <v>0</v>
      </c>
      <c r="O749" t="b">
        <v>0</v>
      </c>
    </row>
    <row r="750" spans="1:15" x14ac:dyDescent="0.25">
      <c r="A750" t="s">
        <v>2728</v>
      </c>
      <c r="B750" t="s">
        <v>16</v>
      </c>
      <c r="C750" t="s">
        <v>2729</v>
      </c>
      <c r="D750">
        <v>1</v>
      </c>
      <c r="E750">
        <v>1</v>
      </c>
      <c r="G750">
        <v>22</v>
      </c>
      <c r="H750">
        <v>1049</v>
      </c>
      <c r="I750">
        <v>3</v>
      </c>
      <c r="J750" t="s">
        <v>2730</v>
      </c>
      <c r="K750">
        <v>3901</v>
      </c>
      <c r="L750">
        <v>6</v>
      </c>
      <c r="M750" t="s">
        <v>2731</v>
      </c>
      <c r="N750" t="b">
        <v>0</v>
      </c>
      <c r="O750" t="b">
        <v>0</v>
      </c>
    </row>
    <row r="751" spans="1:15" x14ac:dyDescent="0.25">
      <c r="A751" t="s">
        <v>2732</v>
      </c>
      <c r="B751" t="s">
        <v>16</v>
      </c>
      <c r="C751" t="s">
        <v>2733</v>
      </c>
      <c r="D751">
        <v>1</v>
      </c>
      <c r="E751">
        <v>1</v>
      </c>
      <c r="G751">
        <v>6</v>
      </c>
      <c r="H751">
        <v>1049</v>
      </c>
      <c r="I751">
        <v>1</v>
      </c>
      <c r="J751" t="s">
        <v>2734</v>
      </c>
      <c r="K751">
        <v>3901</v>
      </c>
      <c r="L751">
        <v>4</v>
      </c>
      <c r="M751" t="s">
        <v>2735</v>
      </c>
      <c r="N751" t="b">
        <v>0</v>
      </c>
      <c r="O751" t="b">
        <v>0</v>
      </c>
    </row>
    <row r="752" spans="1:15" x14ac:dyDescent="0.25">
      <c r="A752" t="s">
        <v>2736</v>
      </c>
      <c r="B752" t="s">
        <v>16</v>
      </c>
      <c r="C752" t="s">
        <v>2737</v>
      </c>
      <c r="D752">
        <v>1</v>
      </c>
      <c r="E752">
        <v>1</v>
      </c>
      <c r="G752">
        <v>12</v>
      </c>
      <c r="H752">
        <v>1049</v>
      </c>
      <c r="I752">
        <v>2</v>
      </c>
      <c r="J752" t="s">
        <v>2738</v>
      </c>
      <c r="K752">
        <v>3901</v>
      </c>
      <c r="L752">
        <v>3</v>
      </c>
      <c r="M752" t="s">
        <v>2739</v>
      </c>
      <c r="N752" t="b">
        <v>0</v>
      </c>
      <c r="O752" t="b">
        <v>0</v>
      </c>
    </row>
    <row r="753" spans="1:15" x14ac:dyDescent="0.25">
      <c r="A753" t="s">
        <v>2740</v>
      </c>
      <c r="B753" t="s">
        <v>16</v>
      </c>
      <c r="C753" t="s">
        <v>2741</v>
      </c>
      <c r="D753">
        <v>1</v>
      </c>
      <c r="E753">
        <v>1</v>
      </c>
      <c r="G753">
        <v>12</v>
      </c>
      <c r="H753">
        <v>1049</v>
      </c>
      <c r="I753">
        <v>2</v>
      </c>
      <c r="J753" t="s">
        <v>2738</v>
      </c>
      <c r="K753">
        <v>3901</v>
      </c>
      <c r="L753">
        <v>3</v>
      </c>
      <c r="M753" t="s">
        <v>2739</v>
      </c>
      <c r="N753" t="b">
        <v>0</v>
      </c>
      <c r="O753" t="b">
        <v>0</v>
      </c>
    </row>
    <row r="754" spans="1:15" x14ac:dyDescent="0.25">
      <c r="A754" t="s">
        <v>2742</v>
      </c>
      <c r="B754" t="s">
        <v>16</v>
      </c>
      <c r="C754" t="s">
        <v>2743</v>
      </c>
      <c r="D754">
        <v>1</v>
      </c>
      <c r="E754">
        <v>1</v>
      </c>
      <c r="G754">
        <v>6</v>
      </c>
      <c r="H754">
        <v>1049</v>
      </c>
      <c r="I754">
        <v>1</v>
      </c>
      <c r="J754" t="s">
        <v>2744</v>
      </c>
      <c r="K754">
        <v>3901</v>
      </c>
      <c r="L754">
        <v>3</v>
      </c>
      <c r="M754" t="s">
        <v>2745</v>
      </c>
      <c r="N754" t="b">
        <v>0</v>
      </c>
      <c r="O754" t="b">
        <v>0</v>
      </c>
    </row>
    <row r="755" spans="1:15" x14ac:dyDescent="0.25">
      <c r="A755" t="s">
        <v>2746</v>
      </c>
      <c r="B755" t="s">
        <v>16</v>
      </c>
      <c r="C755" t="s">
        <v>2747</v>
      </c>
      <c r="D755">
        <v>1</v>
      </c>
      <c r="E755">
        <v>1</v>
      </c>
      <c r="G755">
        <v>2</v>
      </c>
      <c r="H755">
        <v>1049</v>
      </c>
      <c r="I755">
        <v>1</v>
      </c>
      <c r="J755" t="s">
        <v>2748</v>
      </c>
      <c r="K755">
        <v>3901</v>
      </c>
      <c r="L755">
        <v>1</v>
      </c>
      <c r="M755" t="s">
        <v>2748</v>
      </c>
      <c r="N755" t="b">
        <v>0</v>
      </c>
      <c r="O755" t="b">
        <v>0</v>
      </c>
    </row>
    <row r="756" spans="1:15" x14ac:dyDescent="0.25">
      <c r="A756" t="s">
        <v>2749</v>
      </c>
      <c r="B756" t="s">
        <v>16</v>
      </c>
      <c r="C756" t="s">
        <v>2750</v>
      </c>
      <c r="D756">
        <v>1</v>
      </c>
      <c r="E756">
        <v>1</v>
      </c>
      <c r="G756">
        <v>1</v>
      </c>
      <c r="H756">
        <v>1049</v>
      </c>
      <c r="I756">
        <v>1</v>
      </c>
      <c r="J756" t="s">
        <v>2751</v>
      </c>
      <c r="K756">
        <v>3901</v>
      </c>
      <c r="L756">
        <v>1</v>
      </c>
      <c r="M756" t="s">
        <v>2751</v>
      </c>
      <c r="N756" t="b">
        <v>0</v>
      </c>
      <c r="O756" t="b">
        <v>0</v>
      </c>
    </row>
    <row r="757" spans="1:15" x14ac:dyDescent="0.25">
      <c r="A757" t="s">
        <v>2752</v>
      </c>
      <c r="B757" t="s">
        <v>16</v>
      </c>
      <c r="C757" t="s">
        <v>2753</v>
      </c>
      <c r="D757">
        <v>1</v>
      </c>
      <c r="E757">
        <v>1</v>
      </c>
      <c r="G757">
        <v>7</v>
      </c>
      <c r="H757">
        <v>1049</v>
      </c>
      <c r="I757">
        <v>1</v>
      </c>
      <c r="J757" t="s">
        <v>2754</v>
      </c>
      <c r="K757">
        <v>3901</v>
      </c>
      <c r="L757">
        <v>4</v>
      </c>
      <c r="M757" t="s">
        <v>2755</v>
      </c>
      <c r="N757" t="b">
        <v>0</v>
      </c>
      <c r="O757" t="b">
        <v>0</v>
      </c>
    </row>
    <row r="758" spans="1:15" x14ac:dyDescent="0.25">
      <c r="A758" t="s">
        <v>2756</v>
      </c>
      <c r="B758" t="s">
        <v>16</v>
      </c>
      <c r="C758" t="s">
        <v>2757</v>
      </c>
      <c r="D758">
        <v>1</v>
      </c>
      <c r="E758">
        <v>1</v>
      </c>
      <c r="G758">
        <v>10</v>
      </c>
      <c r="H758">
        <v>1049</v>
      </c>
      <c r="I758">
        <v>1</v>
      </c>
      <c r="J758" t="s">
        <v>2754</v>
      </c>
      <c r="K758">
        <v>3901</v>
      </c>
      <c r="L758">
        <v>3</v>
      </c>
      <c r="M758" t="s">
        <v>2758</v>
      </c>
      <c r="N758" t="b">
        <v>0</v>
      </c>
      <c r="O758" t="b">
        <v>0</v>
      </c>
    </row>
    <row r="759" spans="1:15" x14ac:dyDescent="0.25">
      <c r="A759" t="s">
        <v>2759</v>
      </c>
      <c r="B759" t="s">
        <v>16</v>
      </c>
      <c r="C759" t="s">
        <v>2760</v>
      </c>
      <c r="D759">
        <v>1</v>
      </c>
      <c r="E759">
        <v>1</v>
      </c>
      <c r="G759">
        <v>20</v>
      </c>
      <c r="H759">
        <v>1049</v>
      </c>
      <c r="I759">
        <v>1</v>
      </c>
      <c r="J759" t="s">
        <v>2761</v>
      </c>
      <c r="K759">
        <v>3901</v>
      </c>
      <c r="L759">
        <v>7</v>
      </c>
      <c r="M759" t="s">
        <v>2762</v>
      </c>
      <c r="N759" t="b">
        <v>0</v>
      </c>
      <c r="O759" t="b">
        <v>0</v>
      </c>
    </row>
    <row r="760" spans="1:15" x14ac:dyDescent="0.25">
      <c r="A760" t="s">
        <v>2763</v>
      </c>
      <c r="B760" t="s">
        <v>16</v>
      </c>
      <c r="C760" t="s">
        <v>2764</v>
      </c>
      <c r="D760">
        <v>1</v>
      </c>
      <c r="E760">
        <v>1</v>
      </c>
      <c r="G760">
        <v>6</v>
      </c>
      <c r="H760">
        <v>1049</v>
      </c>
      <c r="I760">
        <v>1</v>
      </c>
      <c r="J760" t="s">
        <v>2765</v>
      </c>
      <c r="K760">
        <v>3901</v>
      </c>
      <c r="L760">
        <v>1</v>
      </c>
      <c r="M760" t="s">
        <v>2765</v>
      </c>
      <c r="N760" t="b">
        <v>0</v>
      </c>
      <c r="O760" t="b">
        <v>0</v>
      </c>
    </row>
    <row r="761" spans="1:15" x14ac:dyDescent="0.25">
      <c r="A761" t="s">
        <v>2766</v>
      </c>
      <c r="B761" t="s">
        <v>16</v>
      </c>
      <c r="C761" t="s">
        <v>2767</v>
      </c>
      <c r="D761">
        <v>1</v>
      </c>
      <c r="E761">
        <v>1</v>
      </c>
      <c r="G761">
        <v>10</v>
      </c>
      <c r="H761">
        <v>1049</v>
      </c>
      <c r="I761">
        <v>1</v>
      </c>
      <c r="J761" t="s">
        <v>1726</v>
      </c>
      <c r="K761">
        <v>3901</v>
      </c>
      <c r="L761">
        <v>2</v>
      </c>
      <c r="M761" t="s">
        <v>2768</v>
      </c>
      <c r="N761" t="b">
        <v>0</v>
      </c>
      <c r="O761" t="b">
        <v>0</v>
      </c>
    </row>
    <row r="762" spans="1:15" x14ac:dyDescent="0.25">
      <c r="A762" t="s">
        <v>2769</v>
      </c>
      <c r="B762" t="s">
        <v>16</v>
      </c>
      <c r="C762" t="s">
        <v>2770</v>
      </c>
      <c r="D762">
        <v>1</v>
      </c>
      <c r="E762">
        <v>1</v>
      </c>
      <c r="G762">
        <v>44</v>
      </c>
      <c r="H762">
        <v>1049</v>
      </c>
      <c r="I762">
        <v>2</v>
      </c>
      <c r="J762" t="s">
        <v>2771</v>
      </c>
      <c r="K762">
        <v>3901</v>
      </c>
      <c r="L762">
        <v>7</v>
      </c>
      <c r="M762" t="s">
        <v>2772</v>
      </c>
      <c r="N762" t="b">
        <v>0</v>
      </c>
      <c r="O762" t="b">
        <v>0</v>
      </c>
    </row>
    <row r="763" spans="1:15" x14ac:dyDescent="0.25">
      <c r="A763" t="s">
        <v>2773</v>
      </c>
      <c r="B763" t="s">
        <v>16</v>
      </c>
      <c r="C763" t="s">
        <v>2774</v>
      </c>
      <c r="D763">
        <v>1</v>
      </c>
      <c r="E763">
        <v>1</v>
      </c>
      <c r="G763">
        <v>4558</v>
      </c>
      <c r="H763">
        <v>1049</v>
      </c>
      <c r="I763">
        <v>132</v>
      </c>
      <c r="J763" t="s">
        <v>2775</v>
      </c>
      <c r="K763">
        <v>3901</v>
      </c>
      <c r="L763">
        <v>655</v>
      </c>
      <c r="M763" t="s">
        <v>2776</v>
      </c>
      <c r="N763" t="b">
        <v>0</v>
      </c>
      <c r="O763" t="b">
        <v>0</v>
      </c>
    </row>
    <row r="764" spans="1:15" x14ac:dyDescent="0.25">
      <c r="A764" t="s">
        <v>2777</v>
      </c>
      <c r="B764" t="s">
        <v>16</v>
      </c>
      <c r="C764" t="s">
        <v>2778</v>
      </c>
      <c r="D764">
        <v>1</v>
      </c>
      <c r="E764">
        <v>1</v>
      </c>
      <c r="G764">
        <v>3013</v>
      </c>
      <c r="H764">
        <v>1049</v>
      </c>
      <c r="I764">
        <v>116</v>
      </c>
      <c r="J764" t="s">
        <v>2779</v>
      </c>
      <c r="K764">
        <v>3901</v>
      </c>
      <c r="L764">
        <v>489</v>
      </c>
      <c r="M764" t="s">
        <v>2780</v>
      </c>
      <c r="N764" t="b">
        <v>0</v>
      </c>
      <c r="O764" t="b">
        <v>0</v>
      </c>
    </row>
    <row r="765" spans="1:15" x14ac:dyDescent="0.25">
      <c r="A765" t="s">
        <v>2781</v>
      </c>
      <c r="B765" t="s">
        <v>16</v>
      </c>
      <c r="C765" t="s">
        <v>2782</v>
      </c>
      <c r="D765">
        <v>1</v>
      </c>
      <c r="E765">
        <v>1</v>
      </c>
      <c r="G765">
        <v>87</v>
      </c>
      <c r="H765">
        <v>1049</v>
      </c>
      <c r="I765">
        <v>8</v>
      </c>
      <c r="J765" t="s">
        <v>2783</v>
      </c>
      <c r="K765">
        <v>3901</v>
      </c>
      <c r="L765">
        <v>16</v>
      </c>
      <c r="M765" t="s">
        <v>2784</v>
      </c>
      <c r="N765" t="b">
        <v>0</v>
      </c>
      <c r="O765" t="b">
        <v>0</v>
      </c>
    </row>
    <row r="766" spans="1:15" x14ac:dyDescent="0.25">
      <c r="A766" t="s">
        <v>2785</v>
      </c>
      <c r="B766" t="s">
        <v>16</v>
      </c>
      <c r="C766" t="s">
        <v>2786</v>
      </c>
      <c r="D766">
        <v>1</v>
      </c>
      <c r="E766">
        <v>1</v>
      </c>
      <c r="G766">
        <v>4</v>
      </c>
      <c r="H766">
        <v>1049</v>
      </c>
      <c r="I766">
        <v>1</v>
      </c>
      <c r="J766" t="s">
        <v>2787</v>
      </c>
      <c r="K766">
        <v>3901</v>
      </c>
      <c r="L766">
        <v>2</v>
      </c>
      <c r="M766" t="s">
        <v>2788</v>
      </c>
      <c r="N766" t="b">
        <v>0</v>
      </c>
      <c r="O766" t="b">
        <v>0</v>
      </c>
    </row>
    <row r="767" spans="1:15" x14ac:dyDescent="0.25">
      <c r="A767" t="s">
        <v>2789</v>
      </c>
      <c r="B767" t="s">
        <v>16</v>
      </c>
      <c r="C767" t="s">
        <v>2790</v>
      </c>
      <c r="D767">
        <v>1</v>
      </c>
      <c r="E767">
        <v>1</v>
      </c>
      <c r="G767">
        <v>5</v>
      </c>
      <c r="H767">
        <v>1049</v>
      </c>
      <c r="I767">
        <v>1</v>
      </c>
      <c r="J767" t="s">
        <v>2791</v>
      </c>
      <c r="K767">
        <v>3901</v>
      </c>
      <c r="L767">
        <v>1</v>
      </c>
      <c r="M767" t="s">
        <v>2791</v>
      </c>
      <c r="N767" t="b">
        <v>0</v>
      </c>
      <c r="O767" t="b">
        <v>0</v>
      </c>
    </row>
    <row r="768" spans="1:15" x14ac:dyDescent="0.25">
      <c r="A768" t="s">
        <v>2792</v>
      </c>
      <c r="B768" t="s">
        <v>16</v>
      </c>
      <c r="C768" t="s">
        <v>2793</v>
      </c>
      <c r="D768">
        <v>1</v>
      </c>
      <c r="E768">
        <v>1</v>
      </c>
      <c r="G768">
        <v>19</v>
      </c>
      <c r="H768">
        <v>1049</v>
      </c>
      <c r="I768">
        <v>2</v>
      </c>
      <c r="J768" t="s">
        <v>2794</v>
      </c>
      <c r="K768">
        <v>3901</v>
      </c>
      <c r="L768">
        <v>7</v>
      </c>
      <c r="M768" t="s">
        <v>2795</v>
      </c>
      <c r="N768" t="b">
        <v>0</v>
      </c>
      <c r="O768" t="b">
        <v>0</v>
      </c>
    </row>
    <row r="769" spans="1:15" x14ac:dyDescent="0.25">
      <c r="A769" t="s">
        <v>2796</v>
      </c>
      <c r="B769" t="s">
        <v>16</v>
      </c>
      <c r="C769" t="s">
        <v>2797</v>
      </c>
      <c r="D769">
        <v>1</v>
      </c>
      <c r="E769">
        <v>1</v>
      </c>
      <c r="G769">
        <v>12</v>
      </c>
      <c r="H769">
        <v>1049</v>
      </c>
      <c r="I769">
        <v>1</v>
      </c>
      <c r="J769" t="s">
        <v>1760</v>
      </c>
      <c r="K769">
        <v>3901</v>
      </c>
      <c r="L769">
        <v>3</v>
      </c>
      <c r="M769" t="s">
        <v>2798</v>
      </c>
      <c r="N769" t="b">
        <v>0</v>
      </c>
      <c r="O769" t="b">
        <v>0</v>
      </c>
    </row>
    <row r="770" spans="1:15" x14ac:dyDescent="0.25">
      <c r="A770" t="s">
        <v>2799</v>
      </c>
      <c r="B770" t="s">
        <v>16</v>
      </c>
      <c r="C770" t="s">
        <v>2800</v>
      </c>
      <c r="D770">
        <v>1</v>
      </c>
      <c r="E770">
        <v>1</v>
      </c>
      <c r="G770">
        <v>3</v>
      </c>
      <c r="H770">
        <v>1049</v>
      </c>
      <c r="I770">
        <v>1</v>
      </c>
      <c r="J770" t="s">
        <v>2399</v>
      </c>
      <c r="K770">
        <v>3901</v>
      </c>
      <c r="L770">
        <v>2</v>
      </c>
      <c r="M770" t="s">
        <v>2801</v>
      </c>
      <c r="N770" t="b">
        <v>0</v>
      </c>
      <c r="O770" t="b">
        <v>0</v>
      </c>
    </row>
    <row r="771" spans="1:15" x14ac:dyDescent="0.25">
      <c r="A771" t="s">
        <v>2802</v>
      </c>
      <c r="B771" t="s">
        <v>16</v>
      </c>
      <c r="C771" t="s">
        <v>2803</v>
      </c>
      <c r="D771">
        <v>1</v>
      </c>
      <c r="E771">
        <v>1</v>
      </c>
      <c r="G771">
        <v>43</v>
      </c>
      <c r="H771">
        <v>1049</v>
      </c>
      <c r="I771">
        <v>4</v>
      </c>
      <c r="J771" t="s">
        <v>2804</v>
      </c>
      <c r="K771">
        <v>3901</v>
      </c>
      <c r="L771">
        <v>11</v>
      </c>
      <c r="M771" t="s">
        <v>2805</v>
      </c>
      <c r="N771" t="b">
        <v>0</v>
      </c>
      <c r="O771" t="b">
        <v>0</v>
      </c>
    </row>
    <row r="772" spans="1:15" x14ac:dyDescent="0.25">
      <c r="A772" t="s">
        <v>2806</v>
      </c>
      <c r="B772" t="s">
        <v>16</v>
      </c>
      <c r="C772" t="s">
        <v>2807</v>
      </c>
      <c r="D772">
        <v>1</v>
      </c>
      <c r="E772">
        <v>1</v>
      </c>
      <c r="G772">
        <v>5</v>
      </c>
      <c r="H772">
        <v>1049</v>
      </c>
      <c r="I772">
        <v>1</v>
      </c>
      <c r="J772" t="s">
        <v>2808</v>
      </c>
      <c r="K772">
        <v>3901</v>
      </c>
      <c r="L772">
        <v>2</v>
      </c>
      <c r="M772" t="s">
        <v>2809</v>
      </c>
      <c r="N772" t="b">
        <v>0</v>
      </c>
      <c r="O772" t="b">
        <v>0</v>
      </c>
    </row>
    <row r="773" spans="1:15" x14ac:dyDescent="0.25">
      <c r="A773" t="s">
        <v>2810</v>
      </c>
      <c r="B773" t="s">
        <v>16</v>
      </c>
      <c r="C773" t="s">
        <v>2811</v>
      </c>
      <c r="D773">
        <v>1</v>
      </c>
      <c r="E773">
        <v>1</v>
      </c>
      <c r="G773">
        <v>147</v>
      </c>
      <c r="H773">
        <v>1049</v>
      </c>
      <c r="I773">
        <v>9</v>
      </c>
      <c r="J773" t="s">
        <v>2812</v>
      </c>
      <c r="K773">
        <v>3901</v>
      </c>
      <c r="L773">
        <v>28</v>
      </c>
      <c r="M773" t="s">
        <v>2813</v>
      </c>
      <c r="N773" t="b">
        <v>0</v>
      </c>
      <c r="O773" t="b">
        <v>0</v>
      </c>
    </row>
    <row r="774" spans="1:15" x14ac:dyDescent="0.25">
      <c r="A774" t="s">
        <v>2814</v>
      </c>
      <c r="B774" t="s">
        <v>16</v>
      </c>
      <c r="C774" t="s">
        <v>2815</v>
      </c>
      <c r="D774">
        <v>1</v>
      </c>
      <c r="E774">
        <v>1</v>
      </c>
      <c r="G774">
        <v>41</v>
      </c>
      <c r="H774">
        <v>1049</v>
      </c>
      <c r="I774">
        <v>4</v>
      </c>
      <c r="J774" t="s">
        <v>2816</v>
      </c>
      <c r="K774">
        <v>3901</v>
      </c>
      <c r="L774">
        <v>10</v>
      </c>
      <c r="M774" t="s">
        <v>2817</v>
      </c>
      <c r="N774" t="b">
        <v>0</v>
      </c>
      <c r="O774" t="b">
        <v>0</v>
      </c>
    </row>
    <row r="775" spans="1:15" x14ac:dyDescent="0.25">
      <c r="A775" t="s">
        <v>2818</v>
      </c>
      <c r="B775" t="s">
        <v>16</v>
      </c>
      <c r="C775" t="s">
        <v>2819</v>
      </c>
      <c r="D775">
        <v>1</v>
      </c>
      <c r="E775">
        <v>1</v>
      </c>
      <c r="G775">
        <v>27</v>
      </c>
      <c r="H775">
        <v>1049</v>
      </c>
      <c r="I775">
        <v>1</v>
      </c>
      <c r="J775" t="s">
        <v>2820</v>
      </c>
      <c r="K775">
        <v>3901</v>
      </c>
      <c r="L775">
        <v>4</v>
      </c>
      <c r="M775" t="s">
        <v>2821</v>
      </c>
      <c r="N775" t="b">
        <v>0</v>
      </c>
      <c r="O775" t="b">
        <v>0</v>
      </c>
    </row>
    <row r="776" spans="1:15" x14ac:dyDescent="0.25">
      <c r="A776" t="s">
        <v>2822</v>
      </c>
      <c r="B776" t="s">
        <v>16</v>
      </c>
      <c r="C776" t="s">
        <v>2823</v>
      </c>
      <c r="D776">
        <v>1</v>
      </c>
      <c r="E776">
        <v>1</v>
      </c>
      <c r="G776">
        <v>7</v>
      </c>
      <c r="H776">
        <v>1049</v>
      </c>
      <c r="I776">
        <v>1</v>
      </c>
      <c r="J776" t="s">
        <v>2820</v>
      </c>
      <c r="K776">
        <v>3901</v>
      </c>
      <c r="L776">
        <v>1</v>
      </c>
      <c r="M776" t="s">
        <v>2824</v>
      </c>
      <c r="N776" t="b">
        <v>0</v>
      </c>
      <c r="O776" t="b">
        <v>0</v>
      </c>
    </row>
    <row r="777" spans="1:15" x14ac:dyDescent="0.25">
      <c r="A777" t="s">
        <v>2825</v>
      </c>
      <c r="B777" t="s">
        <v>16</v>
      </c>
      <c r="C777" t="s">
        <v>2826</v>
      </c>
      <c r="D777">
        <v>1</v>
      </c>
      <c r="E777">
        <v>1</v>
      </c>
      <c r="G777">
        <v>8</v>
      </c>
      <c r="H777">
        <v>1049</v>
      </c>
      <c r="I777">
        <v>1</v>
      </c>
      <c r="J777" t="s">
        <v>2827</v>
      </c>
      <c r="K777">
        <v>3901</v>
      </c>
      <c r="L777">
        <v>1</v>
      </c>
      <c r="M777" t="s">
        <v>2828</v>
      </c>
      <c r="N777" t="b">
        <v>0</v>
      </c>
      <c r="O777" t="b">
        <v>0</v>
      </c>
    </row>
    <row r="778" spans="1:15" x14ac:dyDescent="0.25">
      <c r="A778" t="s">
        <v>2829</v>
      </c>
      <c r="B778" t="s">
        <v>16</v>
      </c>
      <c r="C778" t="s">
        <v>2830</v>
      </c>
      <c r="D778">
        <v>1</v>
      </c>
      <c r="E778">
        <v>1</v>
      </c>
      <c r="G778">
        <v>7</v>
      </c>
      <c r="H778">
        <v>1049</v>
      </c>
      <c r="I778">
        <v>1</v>
      </c>
      <c r="J778" t="s">
        <v>2820</v>
      </c>
      <c r="K778">
        <v>3901</v>
      </c>
      <c r="L778">
        <v>1</v>
      </c>
      <c r="M778" t="s">
        <v>2824</v>
      </c>
      <c r="N778" t="b">
        <v>0</v>
      </c>
      <c r="O778" t="b">
        <v>0</v>
      </c>
    </row>
    <row r="779" spans="1:15" x14ac:dyDescent="0.25">
      <c r="A779" t="s">
        <v>2831</v>
      </c>
      <c r="B779" t="s">
        <v>16</v>
      </c>
      <c r="C779" t="s">
        <v>2832</v>
      </c>
      <c r="D779">
        <v>1</v>
      </c>
      <c r="E779">
        <v>1</v>
      </c>
      <c r="G779">
        <v>22</v>
      </c>
      <c r="H779">
        <v>1049</v>
      </c>
      <c r="I779">
        <v>1</v>
      </c>
      <c r="J779" t="s">
        <v>2833</v>
      </c>
      <c r="K779">
        <v>3901</v>
      </c>
      <c r="L779">
        <v>3</v>
      </c>
      <c r="M779" t="s">
        <v>2834</v>
      </c>
      <c r="N779" t="b">
        <v>0</v>
      </c>
      <c r="O779" t="b">
        <v>0</v>
      </c>
    </row>
    <row r="780" spans="1:15" x14ac:dyDescent="0.25">
      <c r="A780" t="s">
        <v>2835</v>
      </c>
      <c r="B780" t="s">
        <v>16</v>
      </c>
      <c r="C780" t="s">
        <v>2836</v>
      </c>
      <c r="D780">
        <v>1</v>
      </c>
      <c r="E780">
        <v>1</v>
      </c>
      <c r="G780">
        <v>14</v>
      </c>
      <c r="H780">
        <v>1049</v>
      </c>
      <c r="I780">
        <v>1</v>
      </c>
      <c r="J780" t="s">
        <v>1627</v>
      </c>
      <c r="K780">
        <v>3901</v>
      </c>
      <c r="L780">
        <v>2</v>
      </c>
      <c r="M780" t="s">
        <v>2837</v>
      </c>
      <c r="N780" t="b">
        <v>0</v>
      </c>
      <c r="O780" t="b">
        <v>0</v>
      </c>
    </row>
    <row r="781" spans="1:15" x14ac:dyDescent="0.25">
      <c r="A781" t="s">
        <v>2838</v>
      </c>
      <c r="B781" t="s">
        <v>16</v>
      </c>
      <c r="C781" t="s">
        <v>2839</v>
      </c>
      <c r="D781">
        <v>1</v>
      </c>
      <c r="E781">
        <v>1</v>
      </c>
      <c r="G781">
        <v>7</v>
      </c>
      <c r="H781">
        <v>1049</v>
      </c>
      <c r="I781">
        <v>1</v>
      </c>
      <c r="J781" t="s">
        <v>1627</v>
      </c>
      <c r="K781">
        <v>3901</v>
      </c>
      <c r="L781">
        <v>2</v>
      </c>
      <c r="M781" t="s">
        <v>2837</v>
      </c>
      <c r="N781" t="b">
        <v>0</v>
      </c>
      <c r="O781" t="b">
        <v>0</v>
      </c>
    </row>
    <row r="782" spans="1:15" x14ac:dyDescent="0.25">
      <c r="A782" t="s">
        <v>2840</v>
      </c>
      <c r="B782" t="s">
        <v>16</v>
      </c>
      <c r="C782" t="s">
        <v>2841</v>
      </c>
      <c r="D782">
        <v>1</v>
      </c>
      <c r="E782">
        <v>1</v>
      </c>
      <c r="G782">
        <v>28</v>
      </c>
      <c r="H782">
        <v>1049</v>
      </c>
      <c r="I782">
        <v>1</v>
      </c>
      <c r="J782" t="s">
        <v>2842</v>
      </c>
      <c r="K782">
        <v>3901</v>
      </c>
      <c r="L782">
        <v>8</v>
      </c>
      <c r="M782" t="s">
        <v>2843</v>
      </c>
      <c r="N782" t="b">
        <v>0</v>
      </c>
      <c r="O782" t="b">
        <v>0</v>
      </c>
    </row>
    <row r="783" spans="1:15" x14ac:dyDescent="0.25">
      <c r="A783" t="s">
        <v>2844</v>
      </c>
      <c r="B783" t="s">
        <v>16</v>
      </c>
      <c r="C783" t="s">
        <v>2845</v>
      </c>
      <c r="D783">
        <v>1</v>
      </c>
      <c r="E783">
        <v>1</v>
      </c>
      <c r="G783">
        <v>24</v>
      </c>
      <c r="H783">
        <v>1049</v>
      </c>
      <c r="I783">
        <v>3</v>
      </c>
      <c r="J783" t="s">
        <v>2846</v>
      </c>
      <c r="K783">
        <v>3901</v>
      </c>
      <c r="L783">
        <v>6</v>
      </c>
      <c r="M783" t="s">
        <v>2847</v>
      </c>
      <c r="N783" t="b">
        <v>0</v>
      </c>
      <c r="O783" t="b">
        <v>0</v>
      </c>
    </row>
    <row r="784" spans="1:15" x14ac:dyDescent="0.25">
      <c r="A784" t="s">
        <v>2848</v>
      </c>
      <c r="B784" t="s">
        <v>16</v>
      </c>
      <c r="C784" t="s">
        <v>2849</v>
      </c>
      <c r="D784">
        <v>1</v>
      </c>
      <c r="E784">
        <v>1</v>
      </c>
      <c r="G784">
        <v>19</v>
      </c>
      <c r="H784">
        <v>1049</v>
      </c>
      <c r="I784">
        <v>1</v>
      </c>
      <c r="J784" t="s">
        <v>2217</v>
      </c>
      <c r="K784">
        <v>3901</v>
      </c>
      <c r="L784">
        <v>2</v>
      </c>
      <c r="M784" t="s">
        <v>2218</v>
      </c>
      <c r="N784" t="b">
        <v>0</v>
      </c>
      <c r="O784" t="b">
        <v>0</v>
      </c>
    </row>
    <row r="785" spans="1:15" x14ac:dyDescent="0.25">
      <c r="A785" t="s">
        <v>2850</v>
      </c>
      <c r="B785" t="s">
        <v>16</v>
      </c>
      <c r="C785" t="s">
        <v>2851</v>
      </c>
      <c r="D785">
        <v>1</v>
      </c>
      <c r="E785">
        <v>1</v>
      </c>
      <c r="G785">
        <v>169</v>
      </c>
      <c r="H785">
        <v>1049</v>
      </c>
      <c r="I785">
        <v>6</v>
      </c>
      <c r="J785" t="s">
        <v>2852</v>
      </c>
      <c r="K785">
        <v>3901</v>
      </c>
      <c r="L785">
        <v>23</v>
      </c>
      <c r="M785" t="s">
        <v>2853</v>
      </c>
      <c r="N785" t="b">
        <v>0</v>
      </c>
      <c r="O785" t="b">
        <v>0</v>
      </c>
    </row>
    <row r="786" spans="1:15" x14ac:dyDescent="0.25">
      <c r="A786" t="s">
        <v>2854</v>
      </c>
      <c r="B786" t="s">
        <v>16</v>
      </c>
      <c r="C786" t="s">
        <v>2855</v>
      </c>
      <c r="D786">
        <v>1</v>
      </c>
      <c r="E786">
        <v>1</v>
      </c>
      <c r="G786">
        <v>16</v>
      </c>
      <c r="H786">
        <v>1049</v>
      </c>
      <c r="I786">
        <v>1</v>
      </c>
      <c r="J786" t="s">
        <v>2856</v>
      </c>
      <c r="K786">
        <v>3901</v>
      </c>
      <c r="L786">
        <v>1</v>
      </c>
      <c r="M786" t="s">
        <v>2857</v>
      </c>
      <c r="N786" t="b">
        <v>0</v>
      </c>
      <c r="O786" t="b">
        <v>0</v>
      </c>
    </row>
    <row r="787" spans="1:15" x14ac:dyDescent="0.25">
      <c r="A787" t="s">
        <v>2858</v>
      </c>
      <c r="B787" t="s">
        <v>16</v>
      </c>
      <c r="C787" t="s">
        <v>2859</v>
      </c>
      <c r="D787">
        <v>1</v>
      </c>
      <c r="E787">
        <v>1</v>
      </c>
      <c r="G787">
        <v>13</v>
      </c>
      <c r="H787">
        <v>1049</v>
      </c>
      <c r="I787">
        <v>1</v>
      </c>
      <c r="J787" t="s">
        <v>2856</v>
      </c>
      <c r="K787">
        <v>3901</v>
      </c>
      <c r="L787">
        <v>1</v>
      </c>
      <c r="M787" t="s">
        <v>2857</v>
      </c>
      <c r="N787" t="b">
        <v>0</v>
      </c>
      <c r="O787" t="b">
        <v>0</v>
      </c>
    </row>
    <row r="788" spans="1:15" x14ac:dyDescent="0.25">
      <c r="A788" t="s">
        <v>2860</v>
      </c>
      <c r="B788" t="s">
        <v>16</v>
      </c>
      <c r="C788" t="s">
        <v>2861</v>
      </c>
      <c r="D788">
        <v>1</v>
      </c>
      <c r="E788">
        <v>1</v>
      </c>
      <c r="G788">
        <v>2</v>
      </c>
      <c r="H788">
        <v>1049</v>
      </c>
      <c r="I788">
        <v>1</v>
      </c>
      <c r="J788" t="s">
        <v>2337</v>
      </c>
      <c r="K788">
        <v>3901</v>
      </c>
      <c r="L788">
        <v>1</v>
      </c>
      <c r="M788" t="s">
        <v>2337</v>
      </c>
      <c r="N788" t="b">
        <v>0</v>
      </c>
      <c r="O788" t="b">
        <v>0</v>
      </c>
    </row>
    <row r="789" spans="1:15" x14ac:dyDescent="0.25">
      <c r="A789" t="s">
        <v>2862</v>
      </c>
      <c r="B789" t="s">
        <v>16</v>
      </c>
      <c r="C789" t="s">
        <v>2863</v>
      </c>
      <c r="D789">
        <v>1</v>
      </c>
      <c r="E789">
        <v>1</v>
      </c>
      <c r="G789">
        <v>30</v>
      </c>
      <c r="H789">
        <v>1049</v>
      </c>
      <c r="I789">
        <v>2</v>
      </c>
      <c r="J789" t="s">
        <v>2864</v>
      </c>
      <c r="K789">
        <v>3901</v>
      </c>
      <c r="L789">
        <v>5</v>
      </c>
      <c r="M789" t="s">
        <v>2865</v>
      </c>
      <c r="N789" t="b">
        <v>0</v>
      </c>
      <c r="O789" t="b">
        <v>0</v>
      </c>
    </row>
    <row r="790" spans="1:15" x14ac:dyDescent="0.25">
      <c r="A790" t="s">
        <v>2866</v>
      </c>
      <c r="B790" t="s">
        <v>16</v>
      </c>
      <c r="C790" t="s">
        <v>2867</v>
      </c>
      <c r="D790">
        <v>1</v>
      </c>
      <c r="E790">
        <v>1</v>
      </c>
      <c r="G790">
        <v>30</v>
      </c>
      <c r="H790">
        <v>1049</v>
      </c>
      <c r="I790">
        <v>4</v>
      </c>
      <c r="J790" t="s">
        <v>2868</v>
      </c>
      <c r="K790">
        <v>3901</v>
      </c>
      <c r="L790">
        <v>5</v>
      </c>
      <c r="M790" t="s">
        <v>2869</v>
      </c>
      <c r="N790" t="b">
        <v>0</v>
      </c>
      <c r="O790" t="b">
        <v>0</v>
      </c>
    </row>
    <row r="791" spans="1:15" x14ac:dyDescent="0.25">
      <c r="A791" t="s">
        <v>2870</v>
      </c>
      <c r="B791" t="s">
        <v>16</v>
      </c>
      <c r="C791" t="s">
        <v>2871</v>
      </c>
      <c r="D791">
        <v>1</v>
      </c>
      <c r="E791">
        <v>1</v>
      </c>
      <c r="G791">
        <v>24</v>
      </c>
      <c r="H791">
        <v>1049</v>
      </c>
      <c r="I791">
        <v>3</v>
      </c>
      <c r="J791" t="s">
        <v>2872</v>
      </c>
      <c r="K791">
        <v>3901</v>
      </c>
      <c r="L791">
        <v>6</v>
      </c>
      <c r="M791" t="s">
        <v>2873</v>
      </c>
      <c r="N791" t="b">
        <v>0</v>
      </c>
      <c r="O791" t="b">
        <v>0</v>
      </c>
    </row>
    <row r="792" spans="1:15" x14ac:dyDescent="0.25">
      <c r="A792" t="s">
        <v>2874</v>
      </c>
      <c r="B792" t="s">
        <v>16</v>
      </c>
      <c r="C792" t="s">
        <v>2875</v>
      </c>
      <c r="D792">
        <v>1</v>
      </c>
      <c r="E792">
        <v>1</v>
      </c>
      <c r="G792">
        <v>22</v>
      </c>
      <c r="H792">
        <v>1049</v>
      </c>
      <c r="I792">
        <v>3</v>
      </c>
      <c r="J792" t="s">
        <v>2872</v>
      </c>
      <c r="K792">
        <v>3901</v>
      </c>
      <c r="L792">
        <v>6</v>
      </c>
      <c r="M792" t="s">
        <v>2873</v>
      </c>
      <c r="N792" t="b">
        <v>0</v>
      </c>
      <c r="O792" t="b">
        <v>0</v>
      </c>
    </row>
    <row r="793" spans="1:15" x14ac:dyDescent="0.25">
      <c r="A793" t="s">
        <v>2876</v>
      </c>
      <c r="B793" t="s">
        <v>16</v>
      </c>
      <c r="C793" t="s">
        <v>2877</v>
      </c>
      <c r="D793">
        <v>1</v>
      </c>
      <c r="E793">
        <v>1</v>
      </c>
      <c r="G793">
        <v>24</v>
      </c>
      <c r="H793">
        <v>1049</v>
      </c>
      <c r="I793">
        <v>4</v>
      </c>
      <c r="J793" t="s">
        <v>1853</v>
      </c>
      <c r="K793">
        <v>3901</v>
      </c>
      <c r="L793">
        <v>4</v>
      </c>
      <c r="M793" t="s">
        <v>1854</v>
      </c>
      <c r="N793" t="b">
        <v>0</v>
      </c>
      <c r="O793" t="b">
        <v>0</v>
      </c>
    </row>
    <row r="794" spans="1:15" x14ac:dyDescent="0.25">
      <c r="A794" t="s">
        <v>2878</v>
      </c>
      <c r="B794" t="s">
        <v>16</v>
      </c>
      <c r="C794" t="s">
        <v>2879</v>
      </c>
      <c r="D794">
        <v>1</v>
      </c>
      <c r="E794">
        <v>1</v>
      </c>
      <c r="G794">
        <v>48</v>
      </c>
      <c r="H794">
        <v>1049</v>
      </c>
      <c r="I794">
        <v>1</v>
      </c>
      <c r="J794" t="s">
        <v>2880</v>
      </c>
      <c r="K794">
        <v>3901</v>
      </c>
      <c r="L794">
        <v>14</v>
      </c>
      <c r="M794" t="s">
        <v>2881</v>
      </c>
      <c r="N794" t="b">
        <v>0</v>
      </c>
      <c r="O794" t="b">
        <v>0</v>
      </c>
    </row>
    <row r="795" spans="1:15" x14ac:dyDescent="0.25">
      <c r="A795" t="s">
        <v>2882</v>
      </c>
      <c r="B795" t="s">
        <v>16</v>
      </c>
      <c r="C795" t="s">
        <v>2883</v>
      </c>
      <c r="D795">
        <v>1</v>
      </c>
      <c r="E795">
        <v>1</v>
      </c>
      <c r="G795">
        <v>71</v>
      </c>
      <c r="H795">
        <v>1049</v>
      </c>
      <c r="I795">
        <v>1</v>
      </c>
      <c r="J795" t="s">
        <v>1782</v>
      </c>
      <c r="K795">
        <v>3901</v>
      </c>
      <c r="L795">
        <v>18</v>
      </c>
      <c r="M795" t="s">
        <v>2884</v>
      </c>
      <c r="N795" t="b">
        <v>0</v>
      </c>
      <c r="O795" t="b">
        <v>0</v>
      </c>
    </row>
    <row r="796" spans="1:15" x14ac:dyDescent="0.25">
      <c r="A796" t="s">
        <v>2885</v>
      </c>
      <c r="B796" t="s">
        <v>16</v>
      </c>
      <c r="C796" t="s">
        <v>2886</v>
      </c>
      <c r="D796">
        <v>1</v>
      </c>
      <c r="E796">
        <v>1</v>
      </c>
      <c r="G796">
        <v>43</v>
      </c>
      <c r="H796">
        <v>1049</v>
      </c>
      <c r="I796">
        <v>1</v>
      </c>
      <c r="J796" t="s">
        <v>2887</v>
      </c>
      <c r="K796">
        <v>3901</v>
      </c>
      <c r="L796">
        <v>7</v>
      </c>
      <c r="M796" t="s">
        <v>2772</v>
      </c>
      <c r="N796" t="b">
        <v>0</v>
      </c>
      <c r="O796" t="b">
        <v>0</v>
      </c>
    </row>
    <row r="797" spans="1:15" x14ac:dyDescent="0.25">
      <c r="A797" t="s">
        <v>2888</v>
      </c>
      <c r="B797" t="s">
        <v>16</v>
      </c>
      <c r="C797" t="s">
        <v>2889</v>
      </c>
      <c r="D797">
        <v>1</v>
      </c>
      <c r="E797">
        <v>1</v>
      </c>
      <c r="G797">
        <v>25</v>
      </c>
      <c r="H797">
        <v>1049</v>
      </c>
      <c r="I797">
        <v>2</v>
      </c>
      <c r="J797" t="s">
        <v>2890</v>
      </c>
      <c r="K797">
        <v>3901</v>
      </c>
      <c r="L797">
        <v>1</v>
      </c>
      <c r="M797" t="s">
        <v>2891</v>
      </c>
      <c r="N797" t="b">
        <v>0</v>
      </c>
      <c r="O797" t="b">
        <v>0</v>
      </c>
    </row>
    <row r="798" spans="1:15" x14ac:dyDescent="0.25">
      <c r="A798" t="s">
        <v>2892</v>
      </c>
      <c r="B798" t="s">
        <v>16</v>
      </c>
      <c r="C798" t="s">
        <v>2893</v>
      </c>
      <c r="D798">
        <v>1</v>
      </c>
      <c r="E798">
        <v>1</v>
      </c>
      <c r="G798">
        <v>164</v>
      </c>
      <c r="H798">
        <v>1049</v>
      </c>
      <c r="I798">
        <v>8</v>
      </c>
      <c r="J798" t="s">
        <v>2894</v>
      </c>
      <c r="K798">
        <v>3901</v>
      </c>
      <c r="L798">
        <v>27</v>
      </c>
      <c r="M798" t="s">
        <v>2895</v>
      </c>
      <c r="N798" t="b">
        <v>0</v>
      </c>
      <c r="O798" t="b">
        <v>0</v>
      </c>
    </row>
    <row r="799" spans="1:15" x14ac:dyDescent="0.25">
      <c r="A799" t="s">
        <v>2896</v>
      </c>
      <c r="B799" t="s">
        <v>16</v>
      </c>
      <c r="C799" t="s">
        <v>2897</v>
      </c>
      <c r="D799">
        <v>1</v>
      </c>
      <c r="E799">
        <v>1</v>
      </c>
      <c r="G799">
        <v>12</v>
      </c>
      <c r="H799">
        <v>1049</v>
      </c>
      <c r="I799">
        <v>1</v>
      </c>
      <c r="J799" t="s">
        <v>1829</v>
      </c>
      <c r="K799">
        <v>3901</v>
      </c>
      <c r="L799">
        <v>5</v>
      </c>
      <c r="M799" t="s">
        <v>2898</v>
      </c>
      <c r="N799" t="b">
        <v>0</v>
      </c>
      <c r="O799" t="b">
        <v>0</v>
      </c>
    </row>
    <row r="800" spans="1:15" x14ac:dyDescent="0.25">
      <c r="A800" t="s">
        <v>2899</v>
      </c>
      <c r="B800" t="s">
        <v>16</v>
      </c>
      <c r="C800" t="s">
        <v>2900</v>
      </c>
      <c r="D800">
        <v>1</v>
      </c>
      <c r="E800">
        <v>1</v>
      </c>
      <c r="G800">
        <v>853</v>
      </c>
      <c r="H800">
        <v>1049</v>
      </c>
      <c r="I800">
        <v>11</v>
      </c>
      <c r="J800" t="s">
        <v>2901</v>
      </c>
      <c r="K800">
        <v>3901</v>
      </c>
      <c r="L800">
        <v>98</v>
      </c>
      <c r="M800" t="s">
        <v>2902</v>
      </c>
      <c r="N800" t="b">
        <v>0</v>
      </c>
      <c r="O800" t="b">
        <v>0</v>
      </c>
    </row>
    <row r="801" spans="1:15" x14ac:dyDescent="0.25">
      <c r="A801" t="s">
        <v>2903</v>
      </c>
      <c r="B801" t="s">
        <v>16</v>
      </c>
      <c r="C801" t="s">
        <v>2904</v>
      </c>
      <c r="D801">
        <v>1</v>
      </c>
      <c r="E801">
        <v>1</v>
      </c>
      <c r="G801">
        <v>13</v>
      </c>
      <c r="H801">
        <v>1049</v>
      </c>
      <c r="I801">
        <v>1</v>
      </c>
      <c r="J801" t="s">
        <v>2905</v>
      </c>
      <c r="K801">
        <v>3901</v>
      </c>
      <c r="L801">
        <v>1</v>
      </c>
      <c r="M801" t="s">
        <v>2906</v>
      </c>
      <c r="N801" t="b">
        <v>0</v>
      </c>
      <c r="O801" t="b">
        <v>0</v>
      </c>
    </row>
    <row r="802" spans="1:15" x14ac:dyDescent="0.25">
      <c r="A802" t="s">
        <v>2907</v>
      </c>
      <c r="B802" t="s">
        <v>16</v>
      </c>
      <c r="C802" t="s">
        <v>2908</v>
      </c>
      <c r="D802">
        <v>1</v>
      </c>
      <c r="E802">
        <v>1</v>
      </c>
      <c r="G802">
        <v>20</v>
      </c>
      <c r="H802">
        <v>1049</v>
      </c>
      <c r="I802">
        <v>1</v>
      </c>
      <c r="J802" t="s">
        <v>2909</v>
      </c>
      <c r="K802">
        <v>3901</v>
      </c>
      <c r="L802">
        <v>3</v>
      </c>
      <c r="M802" t="s">
        <v>2910</v>
      </c>
      <c r="N802" t="b">
        <v>0</v>
      </c>
      <c r="O802" t="b">
        <v>0</v>
      </c>
    </row>
    <row r="803" spans="1:15" x14ac:dyDescent="0.25">
      <c r="A803" t="s">
        <v>2911</v>
      </c>
      <c r="B803" t="s">
        <v>16</v>
      </c>
      <c r="C803" t="s">
        <v>2912</v>
      </c>
      <c r="D803">
        <v>1</v>
      </c>
      <c r="E803">
        <v>1</v>
      </c>
      <c r="G803">
        <v>148</v>
      </c>
      <c r="H803">
        <v>1049</v>
      </c>
      <c r="I803">
        <v>12</v>
      </c>
      <c r="J803" t="s">
        <v>2913</v>
      </c>
      <c r="K803">
        <v>3901</v>
      </c>
      <c r="L803">
        <v>35</v>
      </c>
      <c r="M803" t="s">
        <v>2914</v>
      </c>
      <c r="N803" t="b">
        <v>0</v>
      </c>
      <c r="O803" t="b">
        <v>0</v>
      </c>
    </row>
    <row r="804" spans="1:15" x14ac:dyDescent="0.25">
      <c r="A804" t="s">
        <v>2915</v>
      </c>
      <c r="B804" t="s">
        <v>16</v>
      </c>
      <c r="C804" t="s">
        <v>2916</v>
      </c>
      <c r="D804">
        <v>1</v>
      </c>
      <c r="E804">
        <v>1</v>
      </c>
      <c r="G804">
        <v>44</v>
      </c>
      <c r="H804">
        <v>1049</v>
      </c>
      <c r="I804">
        <v>5</v>
      </c>
      <c r="J804" t="s">
        <v>2917</v>
      </c>
      <c r="K804">
        <v>3901</v>
      </c>
      <c r="L804">
        <v>14</v>
      </c>
      <c r="M804" t="s">
        <v>2918</v>
      </c>
      <c r="N804" t="b">
        <v>0</v>
      </c>
      <c r="O804" t="b">
        <v>0</v>
      </c>
    </row>
    <row r="805" spans="1:15" x14ac:dyDescent="0.25">
      <c r="A805" t="s">
        <v>2919</v>
      </c>
      <c r="B805" t="s">
        <v>16</v>
      </c>
      <c r="C805" t="s">
        <v>2920</v>
      </c>
      <c r="D805">
        <v>1</v>
      </c>
      <c r="E805">
        <v>1</v>
      </c>
      <c r="G805">
        <v>137</v>
      </c>
      <c r="H805">
        <v>1049</v>
      </c>
      <c r="I805">
        <v>9</v>
      </c>
      <c r="J805" t="s">
        <v>2921</v>
      </c>
      <c r="K805">
        <v>3901</v>
      </c>
      <c r="L805">
        <v>22</v>
      </c>
      <c r="M805" t="s">
        <v>2922</v>
      </c>
      <c r="N805" t="b">
        <v>0</v>
      </c>
      <c r="O805" t="b">
        <v>0</v>
      </c>
    </row>
    <row r="806" spans="1:15" x14ac:dyDescent="0.25">
      <c r="A806" t="s">
        <v>2923</v>
      </c>
      <c r="B806" t="s">
        <v>16</v>
      </c>
      <c r="C806" t="s">
        <v>2924</v>
      </c>
      <c r="D806">
        <v>1</v>
      </c>
      <c r="E806">
        <v>1</v>
      </c>
      <c r="G806">
        <v>7</v>
      </c>
      <c r="H806">
        <v>1049</v>
      </c>
      <c r="I806">
        <v>1</v>
      </c>
      <c r="J806" t="s">
        <v>2056</v>
      </c>
      <c r="K806">
        <v>3901</v>
      </c>
      <c r="L806">
        <v>2</v>
      </c>
      <c r="M806" t="s">
        <v>2388</v>
      </c>
      <c r="N806" t="b">
        <v>0</v>
      </c>
      <c r="O806" t="b">
        <v>0</v>
      </c>
    </row>
    <row r="807" spans="1:15" x14ac:dyDescent="0.25">
      <c r="A807" t="s">
        <v>2925</v>
      </c>
      <c r="B807" t="s">
        <v>16</v>
      </c>
      <c r="C807" t="s">
        <v>2926</v>
      </c>
      <c r="D807">
        <v>1</v>
      </c>
      <c r="E807">
        <v>1</v>
      </c>
      <c r="G807">
        <v>5</v>
      </c>
      <c r="H807">
        <v>1049</v>
      </c>
      <c r="I807">
        <v>1</v>
      </c>
      <c r="J807" t="s">
        <v>2056</v>
      </c>
      <c r="K807">
        <v>3901</v>
      </c>
      <c r="L807">
        <v>2</v>
      </c>
      <c r="M807" t="s">
        <v>2388</v>
      </c>
      <c r="N807" t="b">
        <v>0</v>
      </c>
      <c r="O807" t="b">
        <v>0</v>
      </c>
    </row>
    <row r="808" spans="1:15" x14ac:dyDescent="0.25">
      <c r="A808" t="s">
        <v>2927</v>
      </c>
      <c r="B808" t="s">
        <v>16</v>
      </c>
      <c r="C808" t="s">
        <v>2928</v>
      </c>
      <c r="D808">
        <v>1</v>
      </c>
      <c r="E808">
        <v>1</v>
      </c>
      <c r="G808">
        <v>32</v>
      </c>
      <c r="H808">
        <v>1049</v>
      </c>
      <c r="I808">
        <v>3</v>
      </c>
      <c r="J808" t="s">
        <v>2929</v>
      </c>
      <c r="K808">
        <v>3901</v>
      </c>
      <c r="L808">
        <v>7</v>
      </c>
      <c r="M808" t="s">
        <v>2930</v>
      </c>
      <c r="N808" t="b">
        <v>0</v>
      </c>
      <c r="O808" t="b">
        <v>0</v>
      </c>
    </row>
    <row r="809" spans="1:15" x14ac:dyDescent="0.25">
      <c r="A809" t="s">
        <v>2931</v>
      </c>
      <c r="B809" t="s">
        <v>16</v>
      </c>
      <c r="C809" t="s">
        <v>2932</v>
      </c>
      <c r="D809">
        <v>1</v>
      </c>
      <c r="E809">
        <v>1</v>
      </c>
      <c r="G809">
        <v>5</v>
      </c>
      <c r="H809">
        <v>1049</v>
      </c>
      <c r="I809">
        <v>1</v>
      </c>
      <c r="J809" t="s">
        <v>2820</v>
      </c>
      <c r="K809">
        <v>3901</v>
      </c>
      <c r="L809">
        <v>1</v>
      </c>
      <c r="M809" t="s">
        <v>2824</v>
      </c>
      <c r="N809" t="b">
        <v>0</v>
      </c>
      <c r="O809" t="b">
        <v>0</v>
      </c>
    </row>
    <row r="810" spans="1:15" x14ac:dyDescent="0.25">
      <c r="A810" t="s">
        <v>2933</v>
      </c>
      <c r="B810" t="s">
        <v>16</v>
      </c>
      <c r="C810" t="s">
        <v>2934</v>
      </c>
      <c r="D810">
        <v>1</v>
      </c>
      <c r="E810">
        <v>1</v>
      </c>
      <c r="G810">
        <v>1</v>
      </c>
      <c r="H810">
        <v>1049</v>
      </c>
      <c r="I810">
        <v>1</v>
      </c>
      <c r="J810" t="s">
        <v>2426</v>
      </c>
      <c r="K810">
        <v>3901</v>
      </c>
      <c r="L810">
        <v>1</v>
      </c>
      <c r="M810" t="s">
        <v>2426</v>
      </c>
      <c r="N810" t="b">
        <v>0</v>
      </c>
      <c r="O810" t="b">
        <v>0</v>
      </c>
    </row>
    <row r="811" spans="1:15" x14ac:dyDescent="0.25">
      <c r="A811" t="s">
        <v>2935</v>
      </c>
      <c r="B811" t="s">
        <v>16</v>
      </c>
      <c r="C811" t="s">
        <v>2936</v>
      </c>
      <c r="D811">
        <v>1</v>
      </c>
      <c r="E811">
        <v>1</v>
      </c>
      <c r="G811">
        <v>63</v>
      </c>
      <c r="H811">
        <v>1049</v>
      </c>
      <c r="I811">
        <v>2</v>
      </c>
      <c r="J811" t="s">
        <v>2937</v>
      </c>
      <c r="K811">
        <v>3901</v>
      </c>
      <c r="L811">
        <v>12</v>
      </c>
      <c r="M811" t="s">
        <v>2938</v>
      </c>
      <c r="N811" t="b">
        <v>0</v>
      </c>
      <c r="O811" t="b">
        <v>0</v>
      </c>
    </row>
    <row r="812" spans="1:15" x14ac:dyDescent="0.25">
      <c r="A812" t="s">
        <v>2939</v>
      </c>
      <c r="B812" t="s">
        <v>16</v>
      </c>
      <c r="C812" t="s">
        <v>2940</v>
      </c>
      <c r="D812">
        <v>1</v>
      </c>
      <c r="E812">
        <v>1</v>
      </c>
      <c r="G812">
        <v>19</v>
      </c>
      <c r="H812">
        <v>1049</v>
      </c>
      <c r="I812">
        <v>1</v>
      </c>
      <c r="J812" t="s">
        <v>2941</v>
      </c>
      <c r="K812">
        <v>3901</v>
      </c>
      <c r="L812">
        <v>5</v>
      </c>
      <c r="M812" t="s">
        <v>2942</v>
      </c>
      <c r="N812" t="b">
        <v>0</v>
      </c>
      <c r="O812" t="b">
        <v>0</v>
      </c>
    </row>
    <row r="813" spans="1:15" x14ac:dyDescent="0.25">
      <c r="A813" t="s">
        <v>2943</v>
      </c>
      <c r="B813" t="s">
        <v>16</v>
      </c>
      <c r="C813" t="s">
        <v>2944</v>
      </c>
      <c r="D813">
        <v>1</v>
      </c>
      <c r="E813">
        <v>1</v>
      </c>
      <c r="G813">
        <v>24</v>
      </c>
      <c r="H813">
        <v>1049</v>
      </c>
      <c r="I813">
        <v>3</v>
      </c>
      <c r="J813" t="s">
        <v>2872</v>
      </c>
      <c r="K813">
        <v>3901</v>
      </c>
      <c r="L813">
        <v>6</v>
      </c>
      <c r="M813" t="s">
        <v>2873</v>
      </c>
      <c r="N813" t="b">
        <v>0</v>
      </c>
      <c r="O813" t="b">
        <v>0</v>
      </c>
    </row>
    <row r="814" spans="1:15" x14ac:dyDescent="0.25">
      <c r="A814" t="s">
        <v>2945</v>
      </c>
      <c r="B814" t="s">
        <v>16</v>
      </c>
      <c r="C814" t="s">
        <v>2946</v>
      </c>
      <c r="D814">
        <v>1</v>
      </c>
      <c r="E814">
        <v>1</v>
      </c>
      <c r="G814">
        <v>61</v>
      </c>
      <c r="H814">
        <v>1049</v>
      </c>
      <c r="I814">
        <v>6</v>
      </c>
      <c r="J814" t="s">
        <v>2947</v>
      </c>
      <c r="K814">
        <v>3901</v>
      </c>
      <c r="L814">
        <v>6</v>
      </c>
      <c r="M814" t="s">
        <v>2256</v>
      </c>
      <c r="N814" t="b">
        <v>0</v>
      </c>
      <c r="O814" t="b">
        <v>0</v>
      </c>
    </row>
    <row r="815" spans="1:15" x14ac:dyDescent="0.25">
      <c r="A815" t="s">
        <v>2948</v>
      </c>
      <c r="B815" t="s">
        <v>16</v>
      </c>
      <c r="C815" t="s">
        <v>2949</v>
      </c>
      <c r="D815">
        <v>1</v>
      </c>
      <c r="E815">
        <v>1</v>
      </c>
      <c r="G815">
        <v>37</v>
      </c>
      <c r="H815">
        <v>1049</v>
      </c>
      <c r="I815">
        <v>1</v>
      </c>
      <c r="J815" t="s">
        <v>2950</v>
      </c>
      <c r="K815">
        <v>3901</v>
      </c>
      <c r="L815">
        <v>4</v>
      </c>
      <c r="M815" t="s">
        <v>2951</v>
      </c>
      <c r="N815" t="b">
        <v>0</v>
      </c>
      <c r="O815" t="b">
        <v>0</v>
      </c>
    </row>
    <row r="816" spans="1:15" x14ac:dyDescent="0.25">
      <c r="A816" t="s">
        <v>2952</v>
      </c>
      <c r="B816" t="s">
        <v>16</v>
      </c>
      <c r="C816" t="s">
        <v>2953</v>
      </c>
      <c r="D816">
        <v>1</v>
      </c>
      <c r="E816">
        <v>1</v>
      </c>
      <c r="G816">
        <v>22</v>
      </c>
      <c r="H816">
        <v>1049</v>
      </c>
      <c r="I816">
        <v>2</v>
      </c>
      <c r="J816" t="s">
        <v>2954</v>
      </c>
      <c r="K816">
        <v>3901</v>
      </c>
      <c r="L816">
        <v>5</v>
      </c>
      <c r="M816" t="s">
        <v>2955</v>
      </c>
      <c r="N816" t="b">
        <v>0</v>
      </c>
      <c r="O816" t="b">
        <v>0</v>
      </c>
    </row>
    <row r="817" spans="1:15" x14ac:dyDescent="0.25">
      <c r="A817" t="s">
        <v>2956</v>
      </c>
      <c r="B817" t="s">
        <v>16</v>
      </c>
      <c r="C817" t="s">
        <v>2957</v>
      </c>
      <c r="D817">
        <v>1</v>
      </c>
      <c r="E817">
        <v>1</v>
      </c>
      <c r="G817">
        <v>20</v>
      </c>
      <c r="H817">
        <v>1049</v>
      </c>
      <c r="I817">
        <v>1</v>
      </c>
      <c r="J817" t="s">
        <v>2880</v>
      </c>
      <c r="K817">
        <v>3901</v>
      </c>
      <c r="L817">
        <v>9</v>
      </c>
      <c r="M817" t="s">
        <v>2958</v>
      </c>
      <c r="N817" t="b">
        <v>0</v>
      </c>
      <c r="O817" t="b">
        <v>0</v>
      </c>
    </row>
    <row r="818" spans="1:15" x14ac:dyDescent="0.25">
      <c r="A818" t="s">
        <v>2959</v>
      </c>
      <c r="B818" t="s">
        <v>16</v>
      </c>
      <c r="C818" t="s">
        <v>2960</v>
      </c>
      <c r="D818">
        <v>1</v>
      </c>
      <c r="E818">
        <v>1</v>
      </c>
      <c r="G818">
        <v>77</v>
      </c>
      <c r="H818">
        <v>1049</v>
      </c>
      <c r="I818">
        <v>5</v>
      </c>
      <c r="J818" t="s">
        <v>2961</v>
      </c>
      <c r="K818">
        <v>3901</v>
      </c>
      <c r="L818">
        <v>12</v>
      </c>
      <c r="M818" t="s">
        <v>2962</v>
      </c>
      <c r="N818" t="b">
        <v>0</v>
      </c>
      <c r="O818" t="b">
        <v>0</v>
      </c>
    </row>
    <row r="819" spans="1:15" x14ac:dyDescent="0.25">
      <c r="A819" t="s">
        <v>2963</v>
      </c>
      <c r="B819" t="s">
        <v>16</v>
      </c>
      <c r="C819" t="s">
        <v>2964</v>
      </c>
      <c r="D819">
        <v>1</v>
      </c>
      <c r="E819">
        <v>1</v>
      </c>
      <c r="G819">
        <v>9</v>
      </c>
      <c r="H819">
        <v>1049</v>
      </c>
      <c r="I819">
        <v>1</v>
      </c>
      <c r="J819" t="s">
        <v>2965</v>
      </c>
      <c r="K819">
        <v>3901</v>
      </c>
      <c r="L819">
        <v>3</v>
      </c>
      <c r="M819" t="s">
        <v>2966</v>
      </c>
      <c r="N819" t="b">
        <v>0</v>
      </c>
      <c r="O819" t="b">
        <v>0</v>
      </c>
    </row>
    <row r="820" spans="1:15" x14ac:dyDescent="0.25">
      <c r="A820" t="s">
        <v>2967</v>
      </c>
      <c r="B820" t="s">
        <v>16</v>
      </c>
      <c r="C820" t="s">
        <v>2968</v>
      </c>
      <c r="D820">
        <v>1</v>
      </c>
      <c r="E820">
        <v>1</v>
      </c>
      <c r="G820">
        <v>27</v>
      </c>
      <c r="H820">
        <v>1049</v>
      </c>
      <c r="I820">
        <v>1</v>
      </c>
      <c r="J820" t="s">
        <v>2651</v>
      </c>
      <c r="K820">
        <v>3901</v>
      </c>
      <c r="L820">
        <v>4</v>
      </c>
      <c r="M820" t="s">
        <v>2969</v>
      </c>
      <c r="N820" t="b">
        <v>0</v>
      </c>
      <c r="O820" t="b">
        <v>0</v>
      </c>
    </row>
    <row r="821" spans="1:15" x14ac:dyDescent="0.25">
      <c r="A821" t="s">
        <v>2970</v>
      </c>
      <c r="B821" t="s">
        <v>16</v>
      </c>
      <c r="C821" t="s">
        <v>2971</v>
      </c>
      <c r="D821">
        <v>1</v>
      </c>
      <c r="E821">
        <v>1</v>
      </c>
      <c r="G821">
        <v>29</v>
      </c>
      <c r="H821">
        <v>1049</v>
      </c>
      <c r="I821">
        <v>6</v>
      </c>
      <c r="J821" t="s">
        <v>2972</v>
      </c>
      <c r="K821">
        <v>3901</v>
      </c>
      <c r="L821">
        <v>11</v>
      </c>
      <c r="M821" t="s">
        <v>2973</v>
      </c>
      <c r="N821" t="b">
        <v>0</v>
      </c>
      <c r="O821" t="b">
        <v>0</v>
      </c>
    </row>
    <row r="822" spans="1:15" x14ac:dyDescent="0.25">
      <c r="A822" t="s">
        <v>2974</v>
      </c>
      <c r="B822" t="s">
        <v>16</v>
      </c>
      <c r="C822" t="s">
        <v>2975</v>
      </c>
      <c r="D822">
        <v>1</v>
      </c>
      <c r="E822">
        <v>1</v>
      </c>
      <c r="G822">
        <v>90</v>
      </c>
      <c r="H822">
        <v>1049</v>
      </c>
      <c r="I822">
        <v>4</v>
      </c>
      <c r="J822" t="s">
        <v>2976</v>
      </c>
      <c r="K822">
        <v>3901</v>
      </c>
      <c r="L822">
        <v>17</v>
      </c>
      <c r="M822" t="s">
        <v>2977</v>
      </c>
      <c r="N822" t="b">
        <v>0</v>
      </c>
      <c r="O822" t="b">
        <v>0</v>
      </c>
    </row>
    <row r="823" spans="1:15" x14ac:dyDescent="0.25">
      <c r="A823" t="s">
        <v>2978</v>
      </c>
      <c r="B823" t="s">
        <v>16</v>
      </c>
      <c r="C823" t="s">
        <v>2979</v>
      </c>
      <c r="D823">
        <v>1</v>
      </c>
      <c r="E823">
        <v>1</v>
      </c>
      <c r="G823">
        <v>49</v>
      </c>
      <c r="H823">
        <v>1049</v>
      </c>
      <c r="I823">
        <v>5</v>
      </c>
      <c r="J823" t="s">
        <v>2980</v>
      </c>
      <c r="K823">
        <v>3901</v>
      </c>
      <c r="L823">
        <v>10</v>
      </c>
      <c r="M823" t="s">
        <v>2981</v>
      </c>
      <c r="N823" t="b">
        <v>0</v>
      </c>
      <c r="O823" t="b">
        <v>0</v>
      </c>
    </row>
    <row r="824" spans="1:15" x14ac:dyDescent="0.25">
      <c r="A824" t="s">
        <v>2982</v>
      </c>
      <c r="B824" t="s">
        <v>16</v>
      </c>
      <c r="C824" t="s">
        <v>2983</v>
      </c>
      <c r="D824">
        <v>1</v>
      </c>
      <c r="E824">
        <v>1</v>
      </c>
      <c r="G824">
        <v>86</v>
      </c>
      <c r="H824">
        <v>1049</v>
      </c>
      <c r="I824">
        <v>10</v>
      </c>
      <c r="J824" t="s">
        <v>2984</v>
      </c>
      <c r="K824">
        <v>3901</v>
      </c>
      <c r="L824">
        <v>20</v>
      </c>
      <c r="M824" t="s">
        <v>2985</v>
      </c>
      <c r="N824" t="b">
        <v>0</v>
      </c>
      <c r="O824" t="b">
        <v>0</v>
      </c>
    </row>
    <row r="825" spans="1:15" x14ac:dyDescent="0.25">
      <c r="A825" t="s">
        <v>2986</v>
      </c>
      <c r="B825" t="s">
        <v>16</v>
      </c>
      <c r="C825" t="s">
        <v>2987</v>
      </c>
      <c r="D825">
        <v>1</v>
      </c>
      <c r="E825">
        <v>1</v>
      </c>
      <c r="G825">
        <v>21</v>
      </c>
      <c r="H825">
        <v>1049</v>
      </c>
      <c r="I825">
        <v>3</v>
      </c>
      <c r="J825" t="s">
        <v>2988</v>
      </c>
      <c r="K825">
        <v>3901</v>
      </c>
      <c r="L825">
        <v>9</v>
      </c>
      <c r="M825" t="s">
        <v>2989</v>
      </c>
      <c r="N825" t="b">
        <v>0</v>
      </c>
      <c r="O825" t="b">
        <v>0</v>
      </c>
    </row>
    <row r="826" spans="1:15" x14ac:dyDescent="0.25">
      <c r="A826" t="s">
        <v>2990</v>
      </c>
      <c r="B826" t="s">
        <v>16</v>
      </c>
      <c r="C826" t="s">
        <v>2991</v>
      </c>
      <c r="D826">
        <v>1</v>
      </c>
      <c r="E826">
        <v>1</v>
      </c>
      <c r="G826">
        <v>433</v>
      </c>
      <c r="H826">
        <v>1049</v>
      </c>
      <c r="I826">
        <v>25</v>
      </c>
      <c r="J826" t="s">
        <v>2992</v>
      </c>
      <c r="K826">
        <v>3901</v>
      </c>
      <c r="L826">
        <v>93</v>
      </c>
      <c r="M826" t="s">
        <v>2993</v>
      </c>
      <c r="N826" t="b">
        <v>0</v>
      </c>
      <c r="O826" t="b">
        <v>0</v>
      </c>
    </row>
    <row r="827" spans="1:15" x14ac:dyDescent="0.25">
      <c r="A827" t="s">
        <v>2994</v>
      </c>
      <c r="B827" t="s">
        <v>16</v>
      </c>
      <c r="C827" t="s">
        <v>2995</v>
      </c>
      <c r="D827">
        <v>1</v>
      </c>
      <c r="E827">
        <v>1</v>
      </c>
      <c r="G827">
        <v>23</v>
      </c>
      <c r="H827">
        <v>1049</v>
      </c>
      <c r="I827">
        <v>1</v>
      </c>
      <c r="J827" t="s">
        <v>1635</v>
      </c>
      <c r="K827">
        <v>3901</v>
      </c>
      <c r="L827">
        <v>2</v>
      </c>
      <c r="M827" t="s">
        <v>2996</v>
      </c>
      <c r="N827" t="b">
        <v>0</v>
      </c>
      <c r="O827" t="b">
        <v>0</v>
      </c>
    </row>
    <row r="828" spans="1:15" x14ac:dyDescent="0.25">
      <c r="A828" t="s">
        <v>2997</v>
      </c>
      <c r="B828" t="s">
        <v>16</v>
      </c>
      <c r="C828" t="s">
        <v>2998</v>
      </c>
      <c r="D828">
        <v>1</v>
      </c>
      <c r="E828">
        <v>1</v>
      </c>
      <c r="G828">
        <v>198</v>
      </c>
      <c r="H828">
        <v>1049</v>
      </c>
      <c r="I828">
        <v>6</v>
      </c>
      <c r="J828" t="s">
        <v>2999</v>
      </c>
      <c r="K828">
        <v>3901</v>
      </c>
      <c r="L828">
        <v>38</v>
      </c>
      <c r="M828" t="s">
        <v>3000</v>
      </c>
      <c r="N828" t="b">
        <v>0</v>
      </c>
      <c r="O828" t="b">
        <v>0</v>
      </c>
    </row>
    <row r="829" spans="1:15" x14ac:dyDescent="0.25">
      <c r="A829" t="s">
        <v>3001</v>
      </c>
      <c r="B829" t="s">
        <v>16</v>
      </c>
      <c r="C829" t="s">
        <v>3002</v>
      </c>
      <c r="D829">
        <v>1</v>
      </c>
      <c r="E829">
        <v>1</v>
      </c>
      <c r="G829">
        <v>41</v>
      </c>
      <c r="H829">
        <v>1049</v>
      </c>
      <c r="I829">
        <v>2</v>
      </c>
      <c r="J829" t="s">
        <v>3003</v>
      </c>
      <c r="K829">
        <v>3901</v>
      </c>
      <c r="L829">
        <v>8</v>
      </c>
      <c r="M829" t="s">
        <v>3004</v>
      </c>
      <c r="N829" t="b">
        <v>0</v>
      </c>
      <c r="O829" t="b">
        <v>0</v>
      </c>
    </row>
    <row r="830" spans="1:15" x14ac:dyDescent="0.25">
      <c r="A830" t="s">
        <v>3005</v>
      </c>
      <c r="B830" t="s">
        <v>16</v>
      </c>
      <c r="C830" t="s">
        <v>3006</v>
      </c>
      <c r="D830">
        <v>1</v>
      </c>
      <c r="E830">
        <v>1</v>
      </c>
      <c r="G830">
        <v>11</v>
      </c>
      <c r="H830">
        <v>1049</v>
      </c>
      <c r="I830">
        <v>1</v>
      </c>
      <c r="J830" t="s">
        <v>3007</v>
      </c>
      <c r="K830">
        <v>3901</v>
      </c>
      <c r="L830">
        <v>3</v>
      </c>
      <c r="M830" t="s">
        <v>3008</v>
      </c>
      <c r="N830" t="b">
        <v>0</v>
      </c>
      <c r="O830" t="b">
        <v>0</v>
      </c>
    </row>
    <row r="831" spans="1:15" x14ac:dyDescent="0.25">
      <c r="A831" t="s">
        <v>3009</v>
      </c>
      <c r="B831" t="s">
        <v>16</v>
      </c>
      <c r="C831" t="s">
        <v>3010</v>
      </c>
      <c r="D831">
        <v>1</v>
      </c>
      <c r="E831">
        <v>1</v>
      </c>
      <c r="G831">
        <v>68</v>
      </c>
      <c r="H831">
        <v>1049</v>
      </c>
      <c r="I831">
        <v>2</v>
      </c>
      <c r="J831" t="s">
        <v>3011</v>
      </c>
      <c r="K831">
        <v>3901</v>
      </c>
      <c r="L831">
        <v>12</v>
      </c>
      <c r="M831" t="s">
        <v>3012</v>
      </c>
      <c r="N831" t="b">
        <v>0</v>
      </c>
      <c r="O831" t="b">
        <v>0</v>
      </c>
    </row>
    <row r="832" spans="1:15" x14ac:dyDescent="0.25">
      <c r="A832" t="s">
        <v>3013</v>
      </c>
      <c r="B832" t="s">
        <v>16</v>
      </c>
      <c r="C832" t="s">
        <v>3014</v>
      </c>
      <c r="D832">
        <v>1</v>
      </c>
      <c r="E832">
        <v>1</v>
      </c>
      <c r="G832">
        <v>20</v>
      </c>
      <c r="H832">
        <v>1049</v>
      </c>
      <c r="I832">
        <v>2</v>
      </c>
      <c r="J832" t="s">
        <v>3015</v>
      </c>
      <c r="K832">
        <v>3901</v>
      </c>
      <c r="L832">
        <v>3</v>
      </c>
      <c r="M832" t="s">
        <v>3016</v>
      </c>
      <c r="N832" t="b">
        <v>0</v>
      </c>
      <c r="O832" t="b">
        <v>0</v>
      </c>
    </row>
    <row r="833" spans="1:15" x14ac:dyDescent="0.25">
      <c r="A833" t="s">
        <v>3017</v>
      </c>
      <c r="B833" t="s">
        <v>16</v>
      </c>
      <c r="C833" t="s">
        <v>3018</v>
      </c>
      <c r="D833">
        <v>1</v>
      </c>
      <c r="E833">
        <v>1</v>
      </c>
      <c r="G833">
        <v>142</v>
      </c>
      <c r="H833">
        <v>1049</v>
      </c>
      <c r="I833">
        <v>5</v>
      </c>
      <c r="J833" t="s">
        <v>3019</v>
      </c>
      <c r="K833">
        <v>3901</v>
      </c>
      <c r="L833">
        <v>29</v>
      </c>
      <c r="M833" t="s">
        <v>3020</v>
      </c>
      <c r="N833" t="b">
        <v>0</v>
      </c>
      <c r="O833" t="b">
        <v>0</v>
      </c>
    </row>
    <row r="834" spans="1:15" x14ac:dyDescent="0.25">
      <c r="A834" t="s">
        <v>3021</v>
      </c>
      <c r="B834" t="s">
        <v>16</v>
      </c>
      <c r="C834" t="s">
        <v>3022</v>
      </c>
      <c r="D834">
        <v>1</v>
      </c>
      <c r="E834">
        <v>1</v>
      </c>
      <c r="G834">
        <v>127</v>
      </c>
      <c r="H834">
        <v>1049</v>
      </c>
      <c r="I834">
        <v>3</v>
      </c>
      <c r="J834" t="s">
        <v>3023</v>
      </c>
      <c r="K834">
        <v>3901</v>
      </c>
      <c r="L834">
        <v>24</v>
      </c>
      <c r="M834" t="s">
        <v>3024</v>
      </c>
      <c r="N834" t="b">
        <v>0</v>
      </c>
      <c r="O834" t="b">
        <v>0</v>
      </c>
    </row>
    <row r="835" spans="1:15" x14ac:dyDescent="0.25">
      <c r="A835" t="s">
        <v>3025</v>
      </c>
      <c r="B835" t="s">
        <v>16</v>
      </c>
      <c r="C835" t="s">
        <v>3026</v>
      </c>
      <c r="D835">
        <v>1</v>
      </c>
      <c r="E835">
        <v>1</v>
      </c>
      <c r="G835">
        <v>170</v>
      </c>
      <c r="H835">
        <v>1049</v>
      </c>
      <c r="I835">
        <v>4</v>
      </c>
      <c r="J835" t="s">
        <v>3027</v>
      </c>
      <c r="K835">
        <v>3901</v>
      </c>
      <c r="L835">
        <v>34</v>
      </c>
      <c r="M835" t="s">
        <v>3028</v>
      </c>
      <c r="N835" t="b">
        <v>0</v>
      </c>
      <c r="O835" t="b">
        <v>0</v>
      </c>
    </row>
    <row r="836" spans="1:15" x14ac:dyDescent="0.25">
      <c r="A836" t="s">
        <v>3029</v>
      </c>
      <c r="B836" t="s">
        <v>16</v>
      </c>
      <c r="C836" t="s">
        <v>3030</v>
      </c>
      <c r="D836">
        <v>1</v>
      </c>
      <c r="E836">
        <v>1</v>
      </c>
      <c r="G836">
        <v>76</v>
      </c>
      <c r="H836">
        <v>1049</v>
      </c>
      <c r="I836">
        <v>1</v>
      </c>
      <c r="J836" t="s">
        <v>2713</v>
      </c>
      <c r="K836">
        <v>3901</v>
      </c>
      <c r="L836">
        <v>14</v>
      </c>
      <c r="M836" t="s">
        <v>3031</v>
      </c>
      <c r="N836" t="b">
        <v>0</v>
      </c>
      <c r="O836" t="b">
        <v>0</v>
      </c>
    </row>
    <row r="837" spans="1:15" x14ac:dyDescent="0.25">
      <c r="A837" t="s">
        <v>3032</v>
      </c>
      <c r="B837" t="s">
        <v>16</v>
      </c>
      <c r="C837" t="s">
        <v>3033</v>
      </c>
      <c r="D837">
        <v>1</v>
      </c>
      <c r="E837">
        <v>1</v>
      </c>
      <c r="G837">
        <v>124</v>
      </c>
      <c r="H837">
        <v>1049</v>
      </c>
      <c r="I837">
        <v>3</v>
      </c>
      <c r="J837" t="s">
        <v>3034</v>
      </c>
      <c r="K837">
        <v>3901</v>
      </c>
      <c r="L837">
        <v>27</v>
      </c>
      <c r="M837" t="s">
        <v>3035</v>
      </c>
      <c r="N837" t="b">
        <v>0</v>
      </c>
      <c r="O837" t="b">
        <v>0</v>
      </c>
    </row>
    <row r="838" spans="1:15" x14ac:dyDescent="0.25">
      <c r="A838" t="s">
        <v>3036</v>
      </c>
      <c r="B838" t="s">
        <v>16</v>
      </c>
      <c r="C838" t="s">
        <v>3037</v>
      </c>
      <c r="D838">
        <v>1</v>
      </c>
      <c r="E838">
        <v>1</v>
      </c>
      <c r="G838">
        <v>31</v>
      </c>
      <c r="H838">
        <v>1049</v>
      </c>
      <c r="I838">
        <v>1</v>
      </c>
      <c r="J838" t="s">
        <v>3038</v>
      </c>
      <c r="K838">
        <v>3901</v>
      </c>
      <c r="L838">
        <v>5</v>
      </c>
      <c r="M838" t="s">
        <v>3039</v>
      </c>
      <c r="N838" t="b">
        <v>0</v>
      </c>
      <c r="O838" t="b">
        <v>0</v>
      </c>
    </row>
    <row r="839" spans="1:15" x14ac:dyDescent="0.25">
      <c r="A839" t="s">
        <v>3040</v>
      </c>
      <c r="B839" t="s">
        <v>16</v>
      </c>
      <c r="C839" t="s">
        <v>3041</v>
      </c>
      <c r="D839">
        <v>1</v>
      </c>
      <c r="E839">
        <v>1</v>
      </c>
      <c r="G839">
        <v>45</v>
      </c>
      <c r="H839">
        <v>1049</v>
      </c>
      <c r="I839">
        <v>1</v>
      </c>
      <c r="J839" t="s">
        <v>3042</v>
      </c>
      <c r="K839">
        <v>3901</v>
      </c>
      <c r="L839">
        <v>13</v>
      </c>
      <c r="M839" t="s">
        <v>3043</v>
      </c>
      <c r="N839" t="b">
        <v>0</v>
      </c>
      <c r="O839" t="b">
        <v>0</v>
      </c>
    </row>
    <row r="840" spans="1:15" x14ac:dyDescent="0.25">
      <c r="A840" t="s">
        <v>3044</v>
      </c>
      <c r="B840" t="s">
        <v>16</v>
      </c>
      <c r="C840" t="s">
        <v>3045</v>
      </c>
      <c r="D840">
        <v>1</v>
      </c>
      <c r="E840">
        <v>1</v>
      </c>
      <c r="G840">
        <v>14</v>
      </c>
      <c r="H840">
        <v>1049</v>
      </c>
      <c r="I840">
        <v>1</v>
      </c>
      <c r="J840" t="s">
        <v>3046</v>
      </c>
      <c r="K840">
        <v>3901</v>
      </c>
      <c r="L840">
        <v>1</v>
      </c>
      <c r="M840" t="s">
        <v>3046</v>
      </c>
      <c r="N840" t="b">
        <v>0</v>
      </c>
      <c r="O840" t="b">
        <v>0</v>
      </c>
    </row>
    <row r="841" spans="1:15" x14ac:dyDescent="0.25">
      <c r="A841" t="s">
        <v>3047</v>
      </c>
      <c r="B841" t="s">
        <v>16</v>
      </c>
      <c r="C841" t="s">
        <v>3048</v>
      </c>
      <c r="D841">
        <v>1</v>
      </c>
      <c r="E841">
        <v>1</v>
      </c>
      <c r="G841">
        <v>319</v>
      </c>
      <c r="H841">
        <v>1049</v>
      </c>
      <c r="I841">
        <v>12</v>
      </c>
      <c r="J841" t="s">
        <v>3049</v>
      </c>
      <c r="K841">
        <v>3901</v>
      </c>
      <c r="L841">
        <v>73</v>
      </c>
      <c r="M841" t="s">
        <v>3050</v>
      </c>
      <c r="N841" t="b">
        <v>0</v>
      </c>
      <c r="O841" t="b">
        <v>0</v>
      </c>
    </row>
    <row r="842" spans="1:15" x14ac:dyDescent="0.25">
      <c r="A842" t="s">
        <v>3051</v>
      </c>
      <c r="B842" t="s">
        <v>16</v>
      </c>
      <c r="C842" t="s">
        <v>3052</v>
      </c>
      <c r="D842">
        <v>1</v>
      </c>
      <c r="E842">
        <v>1</v>
      </c>
      <c r="G842">
        <v>273</v>
      </c>
      <c r="H842">
        <v>1049</v>
      </c>
      <c r="I842">
        <v>12</v>
      </c>
      <c r="J842" t="s">
        <v>3053</v>
      </c>
      <c r="K842">
        <v>3901</v>
      </c>
      <c r="L842">
        <v>57</v>
      </c>
      <c r="M842" t="s">
        <v>3054</v>
      </c>
      <c r="N842" t="b">
        <v>0</v>
      </c>
      <c r="O842" t="b">
        <v>0</v>
      </c>
    </row>
    <row r="843" spans="1:15" x14ac:dyDescent="0.25">
      <c r="A843" t="s">
        <v>3055</v>
      </c>
      <c r="B843" t="s">
        <v>16</v>
      </c>
      <c r="C843" t="s">
        <v>3056</v>
      </c>
      <c r="D843">
        <v>1</v>
      </c>
      <c r="E843">
        <v>1</v>
      </c>
      <c r="G843">
        <v>140</v>
      </c>
      <c r="H843">
        <v>1049</v>
      </c>
      <c r="I843">
        <v>1</v>
      </c>
      <c r="J843" t="s">
        <v>2120</v>
      </c>
      <c r="K843">
        <v>3901</v>
      </c>
      <c r="L843">
        <v>20</v>
      </c>
      <c r="M843" t="s">
        <v>3057</v>
      </c>
      <c r="N843" t="b">
        <v>0</v>
      </c>
      <c r="O843" t="b">
        <v>0</v>
      </c>
    </row>
    <row r="844" spans="1:15" x14ac:dyDescent="0.25">
      <c r="A844" t="s">
        <v>3058</v>
      </c>
      <c r="B844" t="s">
        <v>16</v>
      </c>
      <c r="C844" t="s">
        <v>3059</v>
      </c>
      <c r="D844">
        <v>1</v>
      </c>
      <c r="E844">
        <v>1</v>
      </c>
      <c r="G844">
        <v>29</v>
      </c>
      <c r="H844">
        <v>1049</v>
      </c>
      <c r="I844">
        <v>1</v>
      </c>
      <c r="J844" t="s">
        <v>3007</v>
      </c>
      <c r="K844">
        <v>3901</v>
      </c>
      <c r="L844">
        <v>5</v>
      </c>
      <c r="M844" t="s">
        <v>3060</v>
      </c>
      <c r="N844" t="b">
        <v>0</v>
      </c>
      <c r="O844" t="b">
        <v>0</v>
      </c>
    </row>
    <row r="845" spans="1:15" x14ac:dyDescent="0.25">
      <c r="A845" t="s">
        <v>3061</v>
      </c>
      <c r="B845" t="s">
        <v>16</v>
      </c>
      <c r="C845" t="s">
        <v>3062</v>
      </c>
      <c r="D845">
        <v>1</v>
      </c>
      <c r="E845">
        <v>1</v>
      </c>
      <c r="G845">
        <v>547</v>
      </c>
      <c r="H845">
        <v>1049</v>
      </c>
      <c r="I845">
        <v>18</v>
      </c>
      <c r="J845" t="s">
        <v>3063</v>
      </c>
      <c r="K845">
        <v>3901</v>
      </c>
      <c r="L845">
        <v>75</v>
      </c>
      <c r="M845" t="s">
        <v>3064</v>
      </c>
      <c r="N845" t="b">
        <v>0</v>
      </c>
      <c r="O845" t="b">
        <v>0</v>
      </c>
    </row>
    <row r="846" spans="1:15" x14ac:dyDescent="0.25">
      <c r="A846" t="s">
        <v>3065</v>
      </c>
      <c r="B846" t="s">
        <v>16</v>
      </c>
      <c r="C846" t="s">
        <v>3066</v>
      </c>
      <c r="D846">
        <v>1</v>
      </c>
      <c r="E846">
        <v>1</v>
      </c>
      <c r="G846">
        <v>149</v>
      </c>
      <c r="H846">
        <v>1049</v>
      </c>
      <c r="I846">
        <v>7</v>
      </c>
      <c r="J846" t="s">
        <v>3067</v>
      </c>
      <c r="K846">
        <v>3901</v>
      </c>
      <c r="L846">
        <v>18</v>
      </c>
      <c r="M846" t="s">
        <v>3068</v>
      </c>
      <c r="N846" t="b">
        <v>0</v>
      </c>
      <c r="O846" t="b">
        <v>0</v>
      </c>
    </row>
    <row r="847" spans="1:15" x14ac:dyDescent="0.25">
      <c r="A847" t="s">
        <v>3069</v>
      </c>
      <c r="B847" t="s">
        <v>16</v>
      </c>
      <c r="C847" t="s">
        <v>3070</v>
      </c>
      <c r="D847">
        <v>1</v>
      </c>
      <c r="E847">
        <v>1</v>
      </c>
      <c r="G847">
        <v>42</v>
      </c>
      <c r="H847">
        <v>1049</v>
      </c>
      <c r="I847">
        <v>3</v>
      </c>
      <c r="J847" t="s">
        <v>3071</v>
      </c>
      <c r="K847">
        <v>3901</v>
      </c>
      <c r="L847">
        <v>9</v>
      </c>
      <c r="M847" t="s">
        <v>3072</v>
      </c>
      <c r="N847" t="b">
        <v>0</v>
      </c>
      <c r="O847" t="b">
        <v>0</v>
      </c>
    </row>
    <row r="848" spans="1:15" x14ac:dyDescent="0.25">
      <c r="A848" t="s">
        <v>3073</v>
      </c>
      <c r="B848" t="s">
        <v>16</v>
      </c>
      <c r="C848" t="s">
        <v>3074</v>
      </c>
      <c r="D848">
        <v>1</v>
      </c>
      <c r="E848">
        <v>1</v>
      </c>
      <c r="G848">
        <v>38</v>
      </c>
      <c r="H848">
        <v>1049</v>
      </c>
      <c r="I848">
        <v>1</v>
      </c>
      <c r="J848" t="s">
        <v>3075</v>
      </c>
      <c r="K848">
        <v>3901</v>
      </c>
      <c r="L848">
        <v>5</v>
      </c>
      <c r="M848" t="s">
        <v>3076</v>
      </c>
      <c r="N848" t="b">
        <v>0</v>
      </c>
      <c r="O848" t="b">
        <v>0</v>
      </c>
    </row>
    <row r="849" spans="1:15" x14ac:dyDescent="0.25">
      <c r="A849" t="s">
        <v>3077</v>
      </c>
      <c r="B849" t="s">
        <v>16</v>
      </c>
      <c r="C849" t="s">
        <v>3078</v>
      </c>
      <c r="D849">
        <v>1</v>
      </c>
      <c r="E849">
        <v>1</v>
      </c>
      <c r="G849">
        <v>119</v>
      </c>
      <c r="H849">
        <v>1049</v>
      </c>
      <c r="I849">
        <v>2</v>
      </c>
      <c r="J849" t="s">
        <v>3079</v>
      </c>
      <c r="K849">
        <v>3901</v>
      </c>
      <c r="L849">
        <v>32</v>
      </c>
      <c r="M849" t="s">
        <v>3080</v>
      </c>
      <c r="N849" t="b">
        <v>0</v>
      </c>
      <c r="O849" t="b">
        <v>0</v>
      </c>
    </row>
    <row r="850" spans="1:15" x14ac:dyDescent="0.25">
      <c r="A850" t="s">
        <v>3081</v>
      </c>
      <c r="B850" t="s">
        <v>16</v>
      </c>
      <c r="C850" t="s">
        <v>3082</v>
      </c>
      <c r="D850">
        <v>1</v>
      </c>
      <c r="E850">
        <v>1</v>
      </c>
      <c r="G850">
        <v>95</v>
      </c>
      <c r="H850">
        <v>1049</v>
      </c>
      <c r="I850">
        <v>1</v>
      </c>
      <c r="J850" t="s">
        <v>3083</v>
      </c>
      <c r="K850">
        <v>3901</v>
      </c>
      <c r="L850">
        <v>24</v>
      </c>
      <c r="M850" t="s">
        <v>3084</v>
      </c>
      <c r="N850" t="b">
        <v>0</v>
      </c>
      <c r="O850" t="b">
        <v>0</v>
      </c>
    </row>
    <row r="851" spans="1:15" x14ac:dyDescent="0.25">
      <c r="A851" t="s">
        <v>3085</v>
      </c>
      <c r="B851" t="s">
        <v>16</v>
      </c>
      <c r="C851" t="s">
        <v>3086</v>
      </c>
      <c r="D851">
        <v>1</v>
      </c>
      <c r="E851">
        <v>1</v>
      </c>
      <c r="G851">
        <v>182</v>
      </c>
      <c r="H851">
        <v>1049</v>
      </c>
      <c r="I851">
        <v>6</v>
      </c>
      <c r="J851" t="s">
        <v>3087</v>
      </c>
      <c r="K851">
        <v>3901</v>
      </c>
      <c r="L851">
        <v>33</v>
      </c>
      <c r="M851" t="s">
        <v>3088</v>
      </c>
      <c r="N851" t="b">
        <v>0</v>
      </c>
      <c r="O851" t="b">
        <v>0</v>
      </c>
    </row>
    <row r="852" spans="1:15" x14ac:dyDescent="0.25">
      <c r="A852" t="s">
        <v>3089</v>
      </c>
      <c r="B852" t="s">
        <v>16</v>
      </c>
      <c r="C852" t="s">
        <v>3090</v>
      </c>
      <c r="D852">
        <v>1</v>
      </c>
      <c r="E852">
        <v>1</v>
      </c>
      <c r="G852">
        <v>24</v>
      </c>
      <c r="H852">
        <v>1049</v>
      </c>
      <c r="I852">
        <v>2</v>
      </c>
      <c r="J852" t="s">
        <v>3091</v>
      </c>
      <c r="K852">
        <v>3901</v>
      </c>
      <c r="L852">
        <v>5</v>
      </c>
      <c r="M852" t="s">
        <v>3092</v>
      </c>
      <c r="N852" t="b">
        <v>0</v>
      </c>
      <c r="O852" t="b">
        <v>0</v>
      </c>
    </row>
    <row r="853" spans="1:15" x14ac:dyDescent="0.25">
      <c r="A853" t="s">
        <v>3093</v>
      </c>
      <c r="B853" t="s">
        <v>16</v>
      </c>
      <c r="C853" t="s">
        <v>3094</v>
      </c>
      <c r="D853">
        <v>1</v>
      </c>
      <c r="E853">
        <v>1</v>
      </c>
      <c r="G853">
        <v>9</v>
      </c>
      <c r="H853">
        <v>1049</v>
      </c>
      <c r="I853">
        <v>1</v>
      </c>
      <c r="J853" t="s">
        <v>3095</v>
      </c>
      <c r="K853">
        <v>3901</v>
      </c>
      <c r="L853">
        <v>2</v>
      </c>
      <c r="M853" t="s">
        <v>3096</v>
      </c>
      <c r="N853" t="b">
        <v>0</v>
      </c>
      <c r="O853" t="b">
        <v>0</v>
      </c>
    </row>
    <row r="854" spans="1:15" x14ac:dyDescent="0.25">
      <c r="A854" t="s">
        <v>3097</v>
      </c>
      <c r="B854" t="s">
        <v>16</v>
      </c>
      <c r="C854" t="s">
        <v>3098</v>
      </c>
      <c r="D854">
        <v>1</v>
      </c>
      <c r="E854">
        <v>1</v>
      </c>
      <c r="G854">
        <v>29</v>
      </c>
      <c r="H854">
        <v>1049</v>
      </c>
      <c r="I854">
        <v>1</v>
      </c>
      <c r="J854" t="s">
        <v>2713</v>
      </c>
      <c r="K854">
        <v>3901</v>
      </c>
      <c r="L854">
        <v>5</v>
      </c>
      <c r="M854" t="s">
        <v>3099</v>
      </c>
      <c r="N854" t="b">
        <v>0</v>
      </c>
      <c r="O854" t="b">
        <v>0</v>
      </c>
    </row>
    <row r="855" spans="1:15" x14ac:dyDescent="0.25">
      <c r="A855" t="s">
        <v>3100</v>
      </c>
      <c r="B855" t="s">
        <v>16</v>
      </c>
      <c r="C855" t="s">
        <v>3101</v>
      </c>
      <c r="D855">
        <v>1</v>
      </c>
      <c r="E855">
        <v>1</v>
      </c>
      <c r="G855">
        <v>43</v>
      </c>
      <c r="H855">
        <v>1049</v>
      </c>
      <c r="I855">
        <v>1</v>
      </c>
      <c r="J855" t="s">
        <v>2713</v>
      </c>
      <c r="K855">
        <v>3901</v>
      </c>
      <c r="L855">
        <v>6</v>
      </c>
      <c r="M855" t="s">
        <v>3102</v>
      </c>
      <c r="N855" t="b">
        <v>0</v>
      </c>
      <c r="O855" t="b">
        <v>0</v>
      </c>
    </row>
    <row r="856" spans="1:15" x14ac:dyDescent="0.25">
      <c r="A856" t="s">
        <v>3103</v>
      </c>
      <c r="B856" t="s">
        <v>16</v>
      </c>
      <c r="C856" t="s">
        <v>3104</v>
      </c>
      <c r="D856">
        <v>1</v>
      </c>
      <c r="E856">
        <v>1</v>
      </c>
      <c r="G856">
        <v>35</v>
      </c>
      <c r="H856">
        <v>1049</v>
      </c>
      <c r="I856">
        <v>2</v>
      </c>
      <c r="J856" t="s">
        <v>3105</v>
      </c>
      <c r="K856">
        <v>3901</v>
      </c>
      <c r="L856">
        <v>10</v>
      </c>
      <c r="M856" t="s">
        <v>3106</v>
      </c>
      <c r="N856" t="b">
        <v>0</v>
      </c>
      <c r="O856" t="b">
        <v>0</v>
      </c>
    </row>
    <row r="857" spans="1:15" x14ac:dyDescent="0.25">
      <c r="A857" t="s">
        <v>3107</v>
      </c>
      <c r="B857" t="s">
        <v>16</v>
      </c>
      <c r="C857" t="s">
        <v>3108</v>
      </c>
      <c r="D857">
        <v>1</v>
      </c>
      <c r="E857">
        <v>1</v>
      </c>
      <c r="G857">
        <v>37</v>
      </c>
      <c r="H857">
        <v>1049</v>
      </c>
      <c r="I857">
        <v>1</v>
      </c>
      <c r="J857" t="s">
        <v>2761</v>
      </c>
      <c r="K857">
        <v>3901</v>
      </c>
      <c r="L857">
        <v>4</v>
      </c>
      <c r="M857" t="s">
        <v>3109</v>
      </c>
      <c r="N857" t="b">
        <v>0</v>
      </c>
      <c r="O857" t="b">
        <v>0</v>
      </c>
    </row>
    <row r="858" spans="1:15" x14ac:dyDescent="0.25">
      <c r="A858" t="s">
        <v>3110</v>
      </c>
      <c r="B858" t="s">
        <v>16</v>
      </c>
      <c r="C858" t="s">
        <v>3111</v>
      </c>
      <c r="D858">
        <v>1</v>
      </c>
      <c r="E858">
        <v>1</v>
      </c>
      <c r="G858">
        <v>3</v>
      </c>
      <c r="H858">
        <v>1049</v>
      </c>
      <c r="I858">
        <v>1</v>
      </c>
      <c r="J858" t="s">
        <v>3112</v>
      </c>
      <c r="K858">
        <v>3901</v>
      </c>
      <c r="L858">
        <v>1</v>
      </c>
      <c r="M858" t="s">
        <v>3112</v>
      </c>
      <c r="N858" t="b">
        <v>0</v>
      </c>
      <c r="O858" t="b">
        <v>0</v>
      </c>
    </row>
    <row r="859" spans="1:15" x14ac:dyDescent="0.25">
      <c r="A859" t="s">
        <v>3113</v>
      </c>
      <c r="B859" t="s">
        <v>16</v>
      </c>
      <c r="C859" t="s">
        <v>3114</v>
      </c>
      <c r="D859">
        <v>1</v>
      </c>
      <c r="E859">
        <v>1</v>
      </c>
      <c r="G859">
        <v>26</v>
      </c>
      <c r="H859">
        <v>1049</v>
      </c>
      <c r="I859">
        <v>1</v>
      </c>
      <c r="J859" t="s">
        <v>2609</v>
      </c>
      <c r="K859">
        <v>3901</v>
      </c>
      <c r="L859">
        <v>7</v>
      </c>
      <c r="M859" t="s">
        <v>3115</v>
      </c>
      <c r="N859" t="b">
        <v>0</v>
      </c>
      <c r="O859" t="b">
        <v>0</v>
      </c>
    </row>
    <row r="860" spans="1:15" x14ac:dyDescent="0.25">
      <c r="A860" t="s">
        <v>3116</v>
      </c>
      <c r="B860" t="s">
        <v>16</v>
      </c>
      <c r="C860" t="s">
        <v>3117</v>
      </c>
      <c r="D860">
        <v>1</v>
      </c>
      <c r="E860">
        <v>1</v>
      </c>
      <c r="G860">
        <v>111</v>
      </c>
      <c r="H860">
        <v>1049</v>
      </c>
      <c r="I860">
        <v>2</v>
      </c>
      <c r="J860" t="s">
        <v>3118</v>
      </c>
      <c r="K860">
        <v>3901</v>
      </c>
      <c r="L860">
        <v>23</v>
      </c>
      <c r="M860" t="s">
        <v>3119</v>
      </c>
      <c r="N860" t="b">
        <v>0</v>
      </c>
      <c r="O860" t="b">
        <v>0</v>
      </c>
    </row>
    <row r="861" spans="1:15" x14ac:dyDescent="0.25">
      <c r="A861" t="s">
        <v>3120</v>
      </c>
      <c r="B861" t="s">
        <v>16</v>
      </c>
      <c r="C861" t="s">
        <v>3121</v>
      </c>
      <c r="D861">
        <v>1</v>
      </c>
      <c r="E861">
        <v>1</v>
      </c>
      <c r="G861">
        <v>333</v>
      </c>
      <c r="H861">
        <v>1049</v>
      </c>
      <c r="I861">
        <v>13</v>
      </c>
      <c r="J861" t="s">
        <v>3122</v>
      </c>
      <c r="K861">
        <v>3901</v>
      </c>
      <c r="L861">
        <v>58</v>
      </c>
      <c r="M861" t="s">
        <v>3123</v>
      </c>
      <c r="N861" t="b">
        <v>0</v>
      </c>
      <c r="O861" t="b">
        <v>0</v>
      </c>
    </row>
    <row r="862" spans="1:15" x14ac:dyDescent="0.25">
      <c r="A862" t="s">
        <v>3124</v>
      </c>
      <c r="B862" t="s">
        <v>16</v>
      </c>
      <c r="C862" t="s">
        <v>3125</v>
      </c>
      <c r="D862">
        <v>1</v>
      </c>
      <c r="E862">
        <v>1</v>
      </c>
      <c r="G862">
        <v>105</v>
      </c>
      <c r="H862">
        <v>1049</v>
      </c>
      <c r="I862">
        <v>4</v>
      </c>
      <c r="J862" t="s">
        <v>2690</v>
      </c>
      <c r="K862">
        <v>3901</v>
      </c>
      <c r="L862">
        <v>18</v>
      </c>
      <c r="M862" t="s">
        <v>2691</v>
      </c>
      <c r="N862" t="b">
        <v>0</v>
      </c>
      <c r="O862" t="b">
        <v>0</v>
      </c>
    </row>
    <row r="863" spans="1:15" x14ac:dyDescent="0.25">
      <c r="A863" t="s">
        <v>3126</v>
      </c>
      <c r="B863" t="s">
        <v>16</v>
      </c>
      <c r="C863" t="s">
        <v>3127</v>
      </c>
      <c r="D863">
        <v>1</v>
      </c>
      <c r="E863">
        <v>1</v>
      </c>
      <c r="G863">
        <v>103</v>
      </c>
      <c r="H863">
        <v>1049</v>
      </c>
      <c r="I863">
        <v>3</v>
      </c>
      <c r="J863" t="s">
        <v>3128</v>
      </c>
      <c r="K863">
        <v>3901</v>
      </c>
      <c r="L863">
        <v>18</v>
      </c>
      <c r="M863" t="s">
        <v>3129</v>
      </c>
      <c r="N863" t="b">
        <v>0</v>
      </c>
      <c r="O863" t="b">
        <v>0</v>
      </c>
    </row>
    <row r="864" spans="1:15" x14ac:dyDescent="0.25">
      <c r="A864" t="s">
        <v>3130</v>
      </c>
      <c r="B864" t="s">
        <v>16</v>
      </c>
      <c r="C864" t="s">
        <v>3131</v>
      </c>
      <c r="D864">
        <v>1</v>
      </c>
      <c r="E864">
        <v>1</v>
      </c>
      <c r="G864">
        <v>19</v>
      </c>
      <c r="H864">
        <v>1049</v>
      </c>
      <c r="I864">
        <v>1</v>
      </c>
      <c r="J864" t="s">
        <v>2436</v>
      </c>
      <c r="K864">
        <v>3901</v>
      </c>
      <c r="L864">
        <v>6</v>
      </c>
      <c r="M864" t="s">
        <v>3132</v>
      </c>
      <c r="N864" t="b">
        <v>0</v>
      </c>
      <c r="O864" t="b">
        <v>0</v>
      </c>
    </row>
    <row r="865" spans="1:15" x14ac:dyDescent="0.25">
      <c r="A865" t="s">
        <v>3133</v>
      </c>
      <c r="B865" t="s">
        <v>16</v>
      </c>
      <c r="C865" t="s">
        <v>3134</v>
      </c>
      <c r="D865">
        <v>1</v>
      </c>
      <c r="E865">
        <v>1</v>
      </c>
      <c r="G865">
        <v>70</v>
      </c>
      <c r="H865">
        <v>1049</v>
      </c>
      <c r="I865">
        <v>2</v>
      </c>
      <c r="J865" t="s">
        <v>3135</v>
      </c>
      <c r="K865">
        <v>3901</v>
      </c>
      <c r="L865">
        <v>12</v>
      </c>
      <c r="M865" t="s">
        <v>3136</v>
      </c>
      <c r="N865" t="b">
        <v>0</v>
      </c>
      <c r="O865" t="b">
        <v>0</v>
      </c>
    </row>
    <row r="866" spans="1:15" x14ac:dyDescent="0.25">
      <c r="A866" t="s">
        <v>3137</v>
      </c>
      <c r="B866" t="s">
        <v>16</v>
      </c>
      <c r="C866" t="s">
        <v>3138</v>
      </c>
      <c r="D866">
        <v>1</v>
      </c>
      <c r="E866">
        <v>1</v>
      </c>
      <c r="G866">
        <v>30</v>
      </c>
      <c r="H866">
        <v>1049</v>
      </c>
      <c r="I866">
        <v>1</v>
      </c>
      <c r="J866" t="s">
        <v>3139</v>
      </c>
      <c r="K866">
        <v>3901</v>
      </c>
      <c r="L866">
        <v>6</v>
      </c>
      <c r="M866" t="s">
        <v>3140</v>
      </c>
      <c r="N866" t="b">
        <v>0</v>
      </c>
      <c r="O866" t="b">
        <v>0</v>
      </c>
    </row>
    <row r="867" spans="1:15" x14ac:dyDescent="0.25">
      <c r="A867" t="s">
        <v>3141</v>
      </c>
      <c r="B867" t="s">
        <v>16</v>
      </c>
      <c r="C867" t="s">
        <v>3142</v>
      </c>
      <c r="D867">
        <v>1</v>
      </c>
      <c r="E867">
        <v>1</v>
      </c>
      <c r="G867">
        <v>13</v>
      </c>
      <c r="H867">
        <v>1049</v>
      </c>
      <c r="I867">
        <v>1</v>
      </c>
      <c r="J867" t="s">
        <v>918</v>
      </c>
      <c r="K867">
        <v>3901</v>
      </c>
      <c r="L867">
        <v>2</v>
      </c>
      <c r="M867" t="s">
        <v>3143</v>
      </c>
      <c r="N867" t="b">
        <v>0</v>
      </c>
      <c r="O867" t="b">
        <v>0</v>
      </c>
    </row>
    <row r="868" spans="1:15" x14ac:dyDescent="0.25">
      <c r="A868" t="s">
        <v>3144</v>
      </c>
      <c r="B868" t="s">
        <v>16</v>
      </c>
      <c r="C868" t="s">
        <v>3145</v>
      </c>
      <c r="D868">
        <v>1</v>
      </c>
      <c r="E868">
        <v>1</v>
      </c>
      <c r="G868">
        <v>31</v>
      </c>
      <c r="H868">
        <v>1049</v>
      </c>
      <c r="I868">
        <v>3</v>
      </c>
      <c r="J868" t="s">
        <v>3146</v>
      </c>
      <c r="K868">
        <v>3901</v>
      </c>
      <c r="L868">
        <v>4</v>
      </c>
      <c r="M868" t="s">
        <v>3147</v>
      </c>
      <c r="N868" t="b">
        <v>0</v>
      </c>
      <c r="O868" t="b">
        <v>0</v>
      </c>
    </row>
    <row r="869" spans="1:15" x14ac:dyDescent="0.25">
      <c r="A869" t="s">
        <v>3148</v>
      </c>
      <c r="B869" t="s">
        <v>16</v>
      </c>
      <c r="C869" t="s">
        <v>3149</v>
      </c>
      <c r="D869">
        <v>1</v>
      </c>
      <c r="E869">
        <v>1</v>
      </c>
      <c r="G869">
        <v>26</v>
      </c>
      <c r="H869">
        <v>1049</v>
      </c>
      <c r="I869">
        <v>3</v>
      </c>
      <c r="J869" t="s">
        <v>3150</v>
      </c>
      <c r="K869">
        <v>3901</v>
      </c>
      <c r="L869">
        <v>9</v>
      </c>
      <c r="M869" t="s">
        <v>3151</v>
      </c>
      <c r="N869" t="b">
        <v>0</v>
      </c>
      <c r="O869" t="b">
        <v>0</v>
      </c>
    </row>
    <row r="870" spans="1:15" x14ac:dyDescent="0.25">
      <c r="A870" t="s">
        <v>3152</v>
      </c>
      <c r="B870" t="s">
        <v>16</v>
      </c>
      <c r="C870" t="s">
        <v>3153</v>
      </c>
      <c r="D870">
        <v>1</v>
      </c>
      <c r="E870">
        <v>1</v>
      </c>
      <c r="G870">
        <v>49</v>
      </c>
      <c r="H870">
        <v>1049</v>
      </c>
      <c r="I870">
        <v>5</v>
      </c>
      <c r="J870" t="s">
        <v>3154</v>
      </c>
      <c r="K870">
        <v>3901</v>
      </c>
      <c r="L870">
        <v>12</v>
      </c>
      <c r="M870" t="s">
        <v>3155</v>
      </c>
      <c r="N870" t="b">
        <v>0</v>
      </c>
      <c r="O870" t="b">
        <v>0</v>
      </c>
    </row>
    <row r="871" spans="1:15" x14ac:dyDescent="0.25">
      <c r="A871" t="s">
        <v>3156</v>
      </c>
      <c r="B871" t="s">
        <v>16</v>
      </c>
      <c r="C871" t="s">
        <v>3157</v>
      </c>
      <c r="D871">
        <v>1</v>
      </c>
      <c r="E871">
        <v>1</v>
      </c>
      <c r="G871">
        <v>13</v>
      </c>
      <c r="H871">
        <v>1049</v>
      </c>
      <c r="I871">
        <v>1</v>
      </c>
      <c r="J871" t="s">
        <v>2744</v>
      </c>
      <c r="K871">
        <v>3901</v>
      </c>
      <c r="L871">
        <v>4</v>
      </c>
      <c r="M871" t="s">
        <v>3158</v>
      </c>
      <c r="N871" t="b">
        <v>0</v>
      </c>
      <c r="O871" t="b">
        <v>0</v>
      </c>
    </row>
    <row r="872" spans="1:15" x14ac:dyDescent="0.25">
      <c r="A872" t="s">
        <v>3159</v>
      </c>
      <c r="B872" t="s">
        <v>16</v>
      </c>
      <c r="C872" t="s">
        <v>3160</v>
      </c>
      <c r="D872">
        <v>1</v>
      </c>
      <c r="E872">
        <v>1</v>
      </c>
      <c r="G872">
        <v>43</v>
      </c>
      <c r="H872">
        <v>1049</v>
      </c>
      <c r="I872">
        <v>7</v>
      </c>
      <c r="J872" t="s">
        <v>3161</v>
      </c>
      <c r="K872">
        <v>3901</v>
      </c>
      <c r="L872">
        <v>13</v>
      </c>
      <c r="M872" t="s">
        <v>3162</v>
      </c>
      <c r="N872" t="b">
        <v>0</v>
      </c>
      <c r="O872" t="b">
        <v>0</v>
      </c>
    </row>
    <row r="873" spans="1:15" x14ac:dyDescent="0.25">
      <c r="A873" t="s">
        <v>3163</v>
      </c>
      <c r="B873" t="s">
        <v>16</v>
      </c>
      <c r="C873" t="s">
        <v>3164</v>
      </c>
      <c r="D873">
        <v>1</v>
      </c>
      <c r="E873">
        <v>1</v>
      </c>
      <c r="G873">
        <v>37</v>
      </c>
      <c r="H873">
        <v>1049</v>
      </c>
      <c r="I873">
        <v>1</v>
      </c>
      <c r="J873" t="s">
        <v>2950</v>
      </c>
      <c r="K873">
        <v>3901</v>
      </c>
      <c r="L873">
        <v>4</v>
      </c>
      <c r="M873" t="s">
        <v>2951</v>
      </c>
      <c r="N873" t="b">
        <v>0</v>
      </c>
      <c r="O873" t="b">
        <v>0</v>
      </c>
    </row>
    <row r="874" spans="1:15" x14ac:dyDescent="0.25">
      <c r="A874" t="s">
        <v>3165</v>
      </c>
      <c r="B874" t="s">
        <v>16</v>
      </c>
      <c r="C874" t="s">
        <v>3166</v>
      </c>
      <c r="D874">
        <v>1</v>
      </c>
      <c r="E874">
        <v>1</v>
      </c>
      <c r="G874">
        <v>73</v>
      </c>
      <c r="H874">
        <v>1049</v>
      </c>
      <c r="I874">
        <v>4</v>
      </c>
      <c r="J874" t="s">
        <v>3167</v>
      </c>
      <c r="K874">
        <v>3901</v>
      </c>
      <c r="L874">
        <v>19</v>
      </c>
      <c r="M874" t="s">
        <v>3168</v>
      </c>
      <c r="N874" t="b">
        <v>0</v>
      </c>
      <c r="O874" t="b">
        <v>0</v>
      </c>
    </row>
    <row r="875" spans="1:15" x14ac:dyDescent="0.25">
      <c r="A875" t="s">
        <v>3169</v>
      </c>
      <c r="B875" t="s">
        <v>16</v>
      </c>
      <c r="C875" t="s">
        <v>3170</v>
      </c>
      <c r="D875">
        <v>1</v>
      </c>
      <c r="E875">
        <v>1</v>
      </c>
      <c r="G875">
        <v>29</v>
      </c>
      <c r="H875">
        <v>1049</v>
      </c>
      <c r="I875">
        <v>2</v>
      </c>
      <c r="J875" t="s">
        <v>3171</v>
      </c>
      <c r="K875">
        <v>3901</v>
      </c>
      <c r="L875">
        <v>7</v>
      </c>
      <c r="M875" t="s">
        <v>3172</v>
      </c>
      <c r="N875" t="b">
        <v>0</v>
      </c>
      <c r="O875" t="b">
        <v>0</v>
      </c>
    </row>
    <row r="876" spans="1:15" x14ac:dyDescent="0.25">
      <c r="A876" t="s">
        <v>3173</v>
      </c>
      <c r="B876" t="s">
        <v>16</v>
      </c>
      <c r="C876" t="s">
        <v>3174</v>
      </c>
      <c r="D876">
        <v>1</v>
      </c>
      <c r="E876">
        <v>1</v>
      </c>
      <c r="G876">
        <v>229</v>
      </c>
      <c r="H876">
        <v>1049</v>
      </c>
      <c r="I876">
        <v>6</v>
      </c>
      <c r="J876" t="s">
        <v>3175</v>
      </c>
      <c r="K876">
        <v>3901</v>
      </c>
      <c r="L876">
        <v>36</v>
      </c>
      <c r="M876" t="s">
        <v>3176</v>
      </c>
      <c r="N876" t="b">
        <v>0</v>
      </c>
      <c r="O876" t="b">
        <v>0</v>
      </c>
    </row>
    <row r="877" spans="1:15" x14ac:dyDescent="0.25">
      <c r="A877" t="s">
        <v>3177</v>
      </c>
      <c r="B877" t="s">
        <v>16</v>
      </c>
      <c r="C877" t="s">
        <v>3178</v>
      </c>
      <c r="D877">
        <v>1</v>
      </c>
      <c r="E877">
        <v>1</v>
      </c>
      <c r="G877">
        <v>7</v>
      </c>
      <c r="H877">
        <v>1049</v>
      </c>
      <c r="I877">
        <v>2</v>
      </c>
      <c r="J877" t="s">
        <v>3179</v>
      </c>
      <c r="K877">
        <v>3901</v>
      </c>
      <c r="L877">
        <v>2</v>
      </c>
      <c r="M877" t="s">
        <v>3179</v>
      </c>
      <c r="N877" t="b">
        <v>0</v>
      </c>
      <c r="O877" t="b">
        <v>0</v>
      </c>
    </row>
    <row r="878" spans="1:15" x14ac:dyDescent="0.25">
      <c r="A878" t="s">
        <v>3180</v>
      </c>
      <c r="B878" t="s">
        <v>16</v>
      </c>
      <c r="C878" t="s">
        <v>3181</v>
      </c>
      <c r="D878">
        <v>1</v>
      </c>
      <c r="E878">
        <v>1</v>
      </c>
      <c r="G878">
        <v>9</v>
      </c>
      <c r="H878">
        <v>1049</v>
      </c>
      <c r="I878">
        <v>2</v>
      </c>
      <c r="J878" t="s">
        <v>3182</v>
      </c>
      <c r="K878">
        <v>3901</v>
      </c>
      <c r="L878">
        <v>2</v>
      </c>
      <c r="M878" t="s">
        <v>3182</v>
      </c>
      <c r="N878" t="b">
        <v>0</v>
      </c>
      <c r="O878" t="b">
        <v>0</v>
      </c>
    </row>
    <row r="879" spans="1:15" x14ac:dyDescent="0.25">
      <c r="A879" t="s">
        <v>3183</v>
      </c>
      <c r="B879" t="s">
        <v>16</v>
      </c>
      <c r="C879" t="s">
        <v>3184</v>
      </c>
      <c r="D879">
        <v>1</v>
      </c>
      <c r="E879">
        <v>1</v>
      </c>
      <c r="G879">
        <v>20</v>
      </c>
      <c r="H879">
        <v>1049</v>
      </c>
      <c r="I879">
        <v>3</v>
      </c>
      <c r="J879" t="s">
        <v>3185</v>
      </c>
      <c r="K879">
        <v>3901</v>
      </c>
      <c r="L879">
        <v>8</v>
      </c>
      <c r="M879" t="s">
        <v>3186</v>
      </c>
      <c r="N879" t="b">
        <v>0</v>
      </c>
      <c r="O879" t="b">
        <v>0</v>
      </c>
    </row>
    <row r="880" spans="1:15" x14ac:dyDescent="0.25">
      <c r="A880" t="s">
        <v>3187</v>
      </c>
      <c r="B880" t="s">
        <v>16</v>
      </c>
      <c r="C880" t="s">
        <v>3188</v>
      </c>
      <c r="D880">
        <v>1</v>
      </c>
      <c r="E880">
        <v>1</v>
      </c>
      <c r="G880">
        <v>20</v>
      </c>
      <c r="H880">
        <v>1049</v>
      </c>
      <c r="I880">
        <v>3</v>
      </c>
      <c r="J880" t="s">
        <v>3185</v>
      </c>
      <c r="K880">
        <v>3901</v>
      </c>
      <c r="L880">
        <v>8</v>
      </c>
      <c r="M880" t="s">
        <v>3186</v>
      </c>
      <c r="N880" t="b">
        <v>0</v>
      </c>
      <c r="O880" t="b">
        <v>0</v>
      </c>
    </row>
    <row r="881" spans="1:15" x14ac:dyDescent="0.25">
      <c r="A881" t="s">
        <v>3189</v>
      </c>
      <c r="B881" t="s">
        <v>16</v>
      </c>
      <c r="C881" t="s">
        <v>3190</v>
      </c>
      <c r="D881">
        <v>1</v>
      </c>
      <c r="E881">
        <v>1</v>
      </c>
      <c r="G881">
        <v>261</v>
      </c>
      <c r="H881">
        <v>1049</v>
      </c>
      <c r="I881">
        <v>19</v>
      </c>
      <c r="J881" t="s">
        <v>3191</v>
      </c>
      <c r="K881">
        <v>3901</v>
      </c>
      <c r="L881">
        <v>55</v>
      </c>
      <c r="M881" t="s">
        <v>3192</v>
      </c>
      <c r="N881" t="b">
        <v>0</v>
      </c>
      <c r="O881" t="b">
        <v>0</v>
      </c>
    </row>
    <row r="882" spans="1:15" x14ac:dyDescent="0.25">
      <c r="A882" t="s">
        <v>3193</v>
      </c>
      <c r="B882" t="s">
        <v>16</v>
      </c>
      <c r="C882" t="s">
        <v>3194</v>
      </c>
      <c r="D882">
        <v>1</v>
      </c>
      <c r="E882">
        <v>1</v>
      </c>
      <c r="G882">
        <v>38</v>
      </c>
      <c r="H882">
        <v>1049</v>
      </c>
      <c r="I882">
        <v>1</v>
      </c>
      <c r="J882" t="s">
        <v>2599</v>
      </c>
      <c r="K882">
        <v>3901</v>
      </c>
      <c r="L882">
        <v>9</v>
      </c>
      <c r="M882" t="s">
        <v>3195</v>
      </c>
      <c r="N882" t="b">
        <v>0</v>
      </c>
      <c r="O882" t="b">
        <v>0</v>
      </c>
    </row>
    <row r="883" spans="1:15" x14ac:dyDescent="0.25">
      <c r="A883" t="s">
        <v>3196</v>
      </c>
      <c r="B883" t="s">
        <v>16</v>
      </c>
      <c r="C883" t="s">
        <v>3197</v>
      </c>
      <c r="D883">
        <v>1</v>
      </c>
      <c r="E883">
        <v>1</v>
      </c>
      <c r="G883">
        <v>123</v>
      </c>
      <c r="H883">
        <v>1049</v>
      </c>
      <c r="I883">
        <v>2</v>
      </c>
      <c r="J883" t="s">
        <v>3198</v>
      </c>
      <c r="K883">
        <v>3901</v>
      </c>
      <c r="L883">
        <v>13</v>
      </c>
      <c r="M883" t="s">
        <v>3199</v>
      </c>
      <c r="N883" t="b">
        <v>0</v>
      </c>
      <c r="O883" t="b">
        <v>0</v>
      </c>
    </row>
    <row r="884" spans="1:15" x14ac:dyDescent="0.25">
      <c r="A884" t="s">
        <v>3200</v>
      </c>
      <c r="B884" t="s">
        <v>16</v>
      </c>
      <c r="C884" t="s">
        <v>3201</v>
      </c>
      <c r="D884">
        <v>1</v>
      </c>
      <c r="E884">
        <v>1</v>
      </c>
      <c r="G884">
        <v>8</v>
      </c>
      <c r="H884">
        <v>1049</v>
      </c>
      <c r="I884">
        <v>1</v>
      </c>
      <c r="J884" t="s">
        <v>1797</v>
      </c>
      <c r="K884">
        <v>3901</v>
      </c>
      <c r="L884">
        <v>2</v>
      </c>
      <c r="M884" t="s">
        <v>1804</v>
      </c>
      <c r="N884" t="b">
        <v>0</v>
      </c>
      <c r="O884" t="b">
        <v>0</v>
      </c>
    </row>
    <row r="885" spans="1:15" x14ac:dyDescent="0.25">
      <c r="A885" t="s">
        <v>3202</v>
      </c>
      <c r="B885" t="s">
        <v>16</v>
      </c>
      <c r="C885" t="s">
        <v>3203</v>
      </c>
      <c r="D885">
        <v>1</v>
      </c>
      <c r="E885">
        <v>1</v>
      </c>
      <c r="G885">
        <v>27</v>
      </c>
      <c r="H885">
        <v>1049</v>
      </c>
      <c r="I885">
        <v>5</v>
      </c>
      <c r="J885" t="s">
        <v>3204</v>
      </c>
      <c r="K885">
        <v>3901</v>
      </c>
      <c r="L885">
        <v>9</v>
      </c>
      <c r="M885" t="s">
        <v>3205</v>
      </c>
      <c r="N885" t="b">
        <v>0</v>
      </c>
      <c r="O885" t="b">
        <v>0</v>
      </c>
    </row>
    <row r="886" spans="1:15" x14ac:dyDescent="0.25">
      <c r="A886" t="s">
        <v>3206</v>
      </c>
      <c r="B886" t="s">
        <v>16</v>
      </c>
      <c r="C886" t="s">
        <v>3207</v>
      </c>
      <c r="D886">
        <v>1</v>
      </c>
      <c r="E886">
        <v>1</v>
      </c>
      <c r="G886">
        <v>6</v>
      </c>
      <c r="H886">
        <v>1049</v>
      </c>
      <c r="I886">
        <v>1</v>
      </c>
      <c r="J886" t="s">
        <v>3208</v>
      </c>
      <c r="K886">
        <v>3901</v>
      </c>
      <c r="L886">
        <v>2</v>
      </c>
      <c r="M886" t="s">
        <v>3209</v>
      </c>
      <c r="N886" t="b">
        <v>0</v>
      </c>
      <c r="O886" t="b">
        <v>0</v>
      </c>
    </row>
    <row r="887" spans="1:15" x14ac:dyDescent="0.25">
      <c r="A887" t="s">
        <v>3210</v>
      </c>
      <c r="B887" t="s">
        <v>16</v>
      </c>
      <c r="C887" t="s">
        <v>3211</v>
      </c>
      <c r="D887">
        <v>1</v>
      </c>
      <c r="E887">
        <v>1</v>
      </c>
      <c r="G887">
        <v>4</v>
      </c>
      <c r="H887">
        <v>1049</v>
      </c>
      <c r="I887">
        <v>1</v>
      </c>
      <c r="J887" t="s">
        <v>3212</v>
      </c>
      <c r="K887">
        <v>3901</v>
      </c>
      <c r="L887">
        <v>2</v>
      </c>
      <c r="M887" t="s">
        <v>3213</v>
      </c>
      <c r="N887" t="b">
        <v>0</v>
      </c>
      <c r="O887" t="b">
        <v>0</v>
      </c>
    </row>
    <row r="888" spans="1:15" x14ac:dyDescent="0.25">
      <c r="A888" t="s">
        <v>3214</v>
      </c>
      <c r="B888" t="s">
        <v>16</v>
      </c>
      <c r="C888" t="s">
        <v>3215</v>
      </c>
      <c r="D888">
        <v>1</v>
      </c>
      <c r="E888">
        <v>1</v>
      </c>
      <c r="G888">
        <v>59</v>
      </c>
      <c r="H888">
        <v>1049</v>
      </c>
      <c r="I888">
        <v>3</v>
      </c>
      <c r="J888" t="s">
        <v>3216</v>
      </c>
      <c r="K888">
        <v>3901</v>
      </c>
      <c r="L888">
        <v>7</v>
      </c>
      <c r="M888" t="s">
        <v>3217</v>
      </c>
      <c r="N888" t="b">
        <v>0</v>
      </c>
      <c r="O888" t="b">
        <v>0</v>
      </c>
    </row>
    <row r="889" spans="1:15" x14ac:dyDescent="0.25">
      <c r="A889" t="s">
        <v>3218</v>
      </c>
      <c r="B889" t="s">
        <v>16</v>
      </c>
      <c r="C889" t="s">
        <v>3219</v>
      </c>
      <c r="D889">
        <v>1</v>
      </c>
      <c r="E889">
        <v>1</v>
      </c>
      <c r="G889">
        <v>31</v>
      </c>
      <c r="H889">
        <v>1049</v>
      </c>
      <c r="I889">
        <v>1</v>
      </c>
      <c r="J889" t="s">
        <v>3220</v>
      </c>
      <c r="K889">
        <v>3901</v>
      </c>
      <c r="L889">
        <v>7</v>
      </c>
      <c r="M889" t="s">
        <v>3221</v>
      </c>
      <c r="N889" t="b">
        <v>0</v>
      </c>
      <c r="O889" t="b">
        <v>0</v>
      </c>
    </row>
    <row r="890" spans="1:15" x14ac:dyDescent="0.25">
      <c r="A890" t="s">
        <v>3222</v>
      </c>
      <c r="B890" t="s">
        <v>16</v>
      </c>
      <c r="C890" t="s">
        <v>3223</v>
      </c>
      <c r="D890">
        <v>1</v>
      </c>
      <c r="E890">
        <v>1</v>
      </c>
      <c r="G890">
        <v>6</v>
      </c>
      <c r="H890">
        <v>1049</v>
      </c>
      <c r="I890">
        <v>1</v>
      </c>
      <c r="J890" t="s">
        <v>2734</v>
      </c>
      <c r="K890">
        <v>3901</v>
      </c>
      <c r="L890">
        <v>4</v>
      </c>
      <c r="M890" t="s">
        <v>2735</v>
      </c>
      <c r="N890" t="b">
        <v>0</v>
      </c>
      <c r="O890" t="b">
        <v>0</v>
      </c>
    </row>
    <row r="891" spans="1:15" x14ac:dyDescent="0.25">
      <c r="A891" t="s">
        <v>3224</v>
      </c>
      <c r="B891" t="s">
        <v>16</v>
      </c>
      <c r="C891" t="s">
        <v>3225</v>
      </c>
      <c r="D891">
        <v>1</v>
      </c>
      <c r="E891">
        <v>1</v>
      </c>
      <c r="G891">
        <v>53</v>
      </c>
      <c r="H891">
        <v>1049</v>
      </c>
      <c r="I891">
        <v>6</v>
      </c>
      <c r="J891" t="s">
        <v>3226</v>
      </c>
      <c r="K891">
        <v>3901</v>
      </c>
      <c r="L891">
        <v>15</v>
      </c>
      <c r="M891" t="s">
        <v>3227</v>
      </c>
      <c r="N891" t="b">
        <v>0</v>
      </c>
      <c r="O891" t="b">
        <v>0</v>
      </c>
    </row>
    <row r="892" spans="1:15" x14ac:dyDescent="0.25">
      <c r="A892" t="s">
        <v>3228</v>
      </c>
      <c r="B892" t="s">
        <v>16</v>
      </c>
      <c r="C892" t="s">
        <v>3229</v>
      </c>
      <c r="D892">
        <v>1</v>
      </c>
      <c r="E892">
        <v>1</v>
      </c>
      <c r="G892">
        <v>11</v>
      </c>
      <c r="H892">
        <v>1049</v>
      </c>
      <c r="I892">
        <v>1</v>
      </c>
      <c r="J892" t="s">
        <v>778</v>
      </c>
      <c r="K892">
        <v>3901</v>
      </c>
      <c r="L892">
        <v>6</v>
      </c>
      <c r="M892" t="s">
        <v>2099</v>
      </c>
      <c r="N892" t="b">
        <v>0</v>
      </c>
      <c r="O892" t="b">
        <v>0</v>
      </c>
    </row>
    <row r="893" spans="1:15" x14ac:dyDescent="0.25">
      <c r="A893" t="s">
        <v>3230</v>
      </c>
      <c r="B893" t="s">
        <v>16</v>
      </c>
      <c r="C893" t="s">
        <v>3231</v>
      </c>
      <c r="D893">
        <v>1</v>
      </c>
      <c r="E893">
        <v>1</v>
      </c>
      <c r="G893">
        <v>10</v>
      </c>
      <c r="H893">
        <v>1049</v>
      </c>
      <c r="I893">
        <v>1</v>
      </c>
      <c r="J893" t="s">
        <v>3232</v>
      </c>
      <c r="K893">
        <v>3901</v>
      </c>
      <c r="L893">
        <v>3</v>
      </c>
      <c r="M893" t="s">
        <v>3233</v>
      </c>
      <c r="N893" t="b">
        <v>0</v>
      </c>
      <c r="O893" t="b">
        <v>0</v>
      </c>
    </row>
    <row r="894" spans="1:15" x14ac:dyDescent="0.25">
      <c r="A894" t="s">
        <v>3234</v>
      </c>
      <c r="B894" t="s">
        <v>16</v>
      </c>
      <c r="C894" t="s">
        <v>3235</v>
      </c>
      <c r="D894">
        <v>1</v>
      </c>
      <c r="E894">
        <v>1</v>
      </c>
      <c r="G894">
        <v>30</v>
      </c>
      <c r="H894">
        <v>1049</v>
      </c>
      <c r="I894">
        <v>2</v>
      </c>
      <c r="J894" t="s">
        <v>3236</v>
      </c>
      <c r="K894">
        <v>3901</v>
      </c>
      <c r="L894">
        <v>7</v>
      </c>
      <c r="M894" t="s">
        <v>3237</v>
      </c>
      <c r="N894" t="b">
        <v>0</v>
      </c>
      <c r="O894" t="b">
        <v>0</v>
      </c>
    </row>
    <row r="895" spans="1:15" x14ac:dyDescent="0.25">
      <c r="A895" t="s">
        <v>3238</v>
      </c>
      <c r="B895" t="s">
        <v>16</v>
      </c>
      <c r="C895" t="s">
        <v>3239</v>
      </c>
      <c r="D895">
        <v>1</v>
      </c>
      <c r="E895">
        <v>1</v>
      </c>
      <c r="G895">
        <v>12</v>
      </c>
      <c r="H895">
        <v>1049</v>
      </c>
      <c r="I895">
        <v>1</v>
      </c>
      <c r="J895" t="s">
        <v>3240</v>
      </c>
      <c r="K895">
        <v>3901</v>
      </c>
      <c r="L895">
        <v>1</v>
      </c>
      <c r="M895" t="s">
        <v>3240</v>
      </c>
      <c r="N895" t="b">
        <v>0</v>
      </c>
      <c r="O895" t="b">
        <v>0</v>
      </c>
    </row>
    <row r="896" spans="1:15" x14ac:dyDescent="0.25">
      <c r="A896" t="s">
        <v>3241</v>
      </c>
      <c r="B896" t="s">
        <v>16</v>
      </c>
      <c r="C896" t="s">
        <v>3242</v>
      </c>
      <c r="D896">
        <v>1</v>
      </c>
      <c r="E896">
        <v>1</v>
      </c>
      <c r="G896">
        <v>70</v>
      </c>
      <c r="H896">
        <v>1049</v>
      </c>
      <c r="I896">
        <v>7</v>
      </c>
      <c r="J896" t="s">
        <v>3243</v>
      </c>
      <c r="K896">
        <v>3901</v>
      </c>
      <c r="L896">
        <v>21</v>
      </c>
      <c r="M896" t="s">
        <v>3244</v>
      </c>
      <c r="N896" t="b">
        <v>0</v>
      </c>
      <c r="O896" t="b">
        <v>0</v>
      </c>
    </row>
    <row r="897" spans="1:15" x14ac:dyDescent="0.25">
      <c r="A897" t="s">
        <v>3245</v>
      </c>
      <c r="B897" t="s">
        <v>16</v>
      </c>
      <c r="C897" t="s">
        <v>3246</v>
      </c>
      <c r="D897">
        <v>1</v>
      </c>
      <c r="E897">
        <v>1</v>
      </c>
      <c r="G897">
        <v>69</v>
      </c>
      <c r="H897">
        <v>1049</v>
      </c>
      <c r="I897">
        <v>7</v>
      </c>
      <c r="J897" t="s">
        <v>3243</v>
      </c>
      <c r="K897">
        <v>3901</v>
      </c>
      <c r="L897">
        <v>21</v>
      </c>
      <c r="M897" t="s">
        <v>3244</v>
      </c>
      <c r="N897" t="b">
        <v>0</v>
      </c>
      <c r="O897" t="b">
        <v>0</v>
      </c>
    </row>
    <row r="898" spans="1:15" x14ac:dyDescent="0.25">
      <c r="A898" t="s">
        <v>3247</v>
      </c>
      <c r="B898" t="s">
        <v>16</v>
      </c>
      <c r="C898" t="s">
        <v>3248</v>
      </c>
      <c r="D898">
        <v>1</v>
      </c>
      <c r="E898">
        <v>1</v>
      </c>
      <c r="G898">
        <v>32</v>
      </c>
      <c r="H898">
        <v>1049</v>
      </c>
      <c r="I898">
        <v>3</v>
      </c>
      <c r="J898" t="s">
        <v>3249</v>
      </c>
      <c r="K898">
        <v>3901</v>
      </c>
      <c r="L898">
        <v>7</v>
      </c>
      <c r="M898" t="s">
        <v>3250</v>
      </c>
      <c r="N898" t="b">
        <v>0</v>
      </c>
      <c r="O898" t="b">
        <v>0</v>
      </c>
    </row>
    <row r="899" spans="1:15" x14ac:dyDescent="0.25">
      <c r="A899" t="s">
        <v>3251</v>
      </c>
      <c r="B899" t="s">
        <v>16</v>
      </c>
      <c r="C899" t="s">
        <v>3252</v>
      </c>
      <c r="D899">
        <v>1</v>
      </c>
      <c r="E899">
        <v>1</v>
      </c>
      <c r="G899">
        <v>41</v>
      </c>
      <c r="H899">
        <v>1049</v>
      </c>
      <c r="I899">
        <v>2</v>
      </c>
      <c r="J899" t="s">
        <v>2026</v>
      </c>
      <c r="K899">
        <v>3901</v>
      </c>
      <c r="L899">
        <v>12</v>
      </c>
      <c r="M899" t="s">
        <v>3253</v>
      </c>
      <c r="N899" t="b">
        <v>0</v>
      </c>
      <c r="O899" t="b">
        <v>0</v>
      </c>
    </row>
    <row r="900" spans="1:15" x14ac:dyDescent="0.25">
      <c r="A900" t="s">
        <v>3254</v>
      </c>
      <c r="B900" t="s">
        <v>16</v>
      </c>
      <c r="C900" t="s">
        <v>3255</v>
      </c>
      <c r="D900">
        <v>1</v>
      </c>
      <c r="E900">
        <v>1</v>
      </c>
      <c r="G900">
        <v>15</v>
      </c>
      <c r="H900">
        <v>1049</v>
      </c>
      <c r="I900">
        <v>2</v>
      </c>
      <c r="J900" t="s">
        <v>3256</v>
      </c>
      <c r="K900">
        <v>3901</v>
      </c>
      <c r="L900">
        <v>4</v>
      </c>
      <c r="M900" t="s">
        <v>3257</v>
      </c>
      <c r="N900" t="b">
        <v>0</v>
      </c>
      <c r="O900" t="b">
        <v>0</v>
      </c>
    </row>
    <row r="901" spans="1:15" x14ac:dyDescent="0.25">
      <c r="A901" t="s">
        <v>3258</v>
      </c>
      <c r="B901" t="s">
        <v>16</v>
      </c>
      <c r="C901" t="s">
        <v>3259</v>
      </c>
      <c r="D901">
        <v>1</v>
      </c>
      <c r="E901">
        <v>1</v>
      </c>
      <c r="G901">
        <v>151</v>
      </c>
      <c r="H901">
        <v>1049</v>
      </c>
      <c r="I901">
        <v>16</v>
      </c>
      <c r="J901" t="s">
        <v>3260</v>
      </c>
      <c r="K901">
        <v>3901</v>
      </c>
      <c r="L901">
        <v>38</v>
      </c>
      <c r="M901" t="s">
        <v>3261</v>
      </c>
      <c r="N901" t="b">
        <v>0</v>
      </c>
      <c r="O901" t="b">
        <v>0</v>
      </c>
    </row>
    <row r="902" spans="1:15" x14ac:dyDescent="0.25">
      <c r="A902" t="s">
        <v>3262</v>
      </c>
      <c r="B902" t="s">
        <v>16</v>
      </c>
      <c r="C902" t="s">
        <v>3263</v>
      </c>
      <c r="D902">
        <v>1</v>
      </c>
      <c r="E902">
        <v>1</v>
      </c>
      <c r="G902">
        <v>4</v>
      </c>
      <c r="H902">
        <v>1049</v>
      </c>
      <c r="I902">
        <v>1</v>
      </c>
      <c r="J902" t="s">
        <v>2213</v>
      </c>
      <c r="K902">
        <v>3901</v>
      </c>
      <c r="L902">
        <v>2</v>
      </c>
      <c r="M902" t="s">
        <v>3264</v>
      </c>
      <c r="N902" t="b">
        <v>0</v>
      </c>
      <c r="O902" t="b">
        <v>0</v>
      </c>
    </row>
    <row r="903" spans="1:15" x14ac:dyDescent="0.25">
      <c r="A903" t="s">
        <v>3265</v>
      </c>
      <c r="B903" t="s">
        <v>16</v>
      </c>
      <c r="C903" t="s">
        <v>3266</v>
      </c>
      <c r="D903">
        <v>1</v>
      </c>
      <c r="E903">
        <v>1</v>
      </c>
      <c r="G903">
        <v>4</v>
      </c>
      <c r="H903">
        <v>1049</v>
      </c>
      <c r="I903">
        <v>1</v>
      </c>
      <c r="J903" t="s">
        <v>2213</v>
      </c>
      <c r="K903">
        <v>3901</v>
      </c>
      <c r="L903">
        <v>2</v>
      </c>
      <c r="M903" t="s">
        <v>3264</v>
      </c>
      <c r="N903" t="b">
        <v>0</v>
      </c>
      <c r="O903" t="b">
        <v>0</v>
      </c>
    </row>
    <row r="904" spans="1:15" x14ac:dyDescent="0.25">
      <c r="A904" t="s">
        <v>3267</v>
      </c>
      <c r="B904" t="s">
        <v>16</v>
      </c>
      <c r="C904" t="s">
        <v>3268</v>
      </c>
      <c r="D904">
        <v>1</v>
      </c>
      <c r="E904">
        <v>1</v>
      </c>
      <c r="G904">
        <v>6</v>
      </c>
      <c r="H904">
        <v>1049</v>
      </c>
      <c r="I904">
        <v>1</v>
      </c>
      <c r="J904" t="s">
        <v>1647</v>
      </c>
      <c r="K904">
        <v>3901</v>
      </c>
      <c r="L904">
        <v>1</v>
      </c>
      <c r="M904" t="s">
        <v>1648</v>
      </c>
      <c r="N904" t="b">
        <v>0</v>
      </c>
      <c r="O904" t="b">
        <v>0</v>
      </c>
    </row>
    <row r="905" spans="1:15" x14ac:dyDescent="0.25">
      <c r="A905" t="s">
        <v>3269</v>
      </c>
      <c r="B905" t="s">
        <v>16</v>
      </c>
      <c r="C905" t="s">
        <v>3270</v>
      </c>
      <c r="D905">
        <v>1</v>
      </c>
      <c r="E905">
        <v>1</v>
      </c>
      <c r="G905">
        <v>24</v>
      </c>
      <c r="H905">
        <v>1049</v>
      </c>
      <c r="I905">
        <v>4</v>
      </c>
      <c r="J905" t="s">
        <v>3271</v>
      </c>
      <c r="K905">
        <v>3901</v>
      </c>
      <c r="L905">
        <v>9</v>
      </c>
      <c r="M905" t="s">
        <v>3272</v>
      </c>
      <c r="N905" t="b">
        <v>0</v>
      </c>
      <c r="O905" t="b">
        <v>0</v>
      </c>
    </row>
    <row r="906" spans="1:15" x14ac:dyDescent="0.25">
      <c r="A906" t="s">
        <v>3273</v>
      </c>
      <c r="B906" t="s">
        <v>16</v>
      </c>
      <c r="C906" t="s">
        <v>3274</v>
      </c>
      <c r="D906">
        <v>1</v>
      </c>
      <c r="E906">
        <v>1</v>
      </c>
      <c r="G906">
        <v>143</v>
      </c>
      <c r="H906">
        <v>1049</v>
      </c>
      <c r="I906">
        <v>7</v>
      </c>
      <c r="J906" t="s">
        <v>3275</v>
      </c>
      <c r="K906">
        <v>3901</v>
      </c>
      <c r="L906">
        <v>23</v>
      </c>
      <c r="M906" t="s">
        <v>3276</v>
      </c>
      <c r="N906" t="b">
        <v>0</v>
      </c>
      <c r="O906" t="b">
        <v>0</v>
      </c>
    </row>
    <row r="907" spans="1:15" x14ac:dyDescent="0.25">
      <c r="A907" t="s">
        <v>3277</v>
      </c>
      <c r="B907" t="s">
        <v>16</v>
      </c>
      <c r="C907" t="s">
        <v>3278</v>
      </c>
      <c r="D907">
        <v>1</v>
      </c>
      <c r="E907">
        <v>1</v>
      </c>
      <c r="G907">
        <v>18</v>
      </c>
      <c r="H907">
        <v>1049</v>
      </c>
      <c r="I907">
        <v>1</v>
      </c>
      <c r="J907" t="s">
        <v>3279</v>
      </c>
      <c r="K907">
        <v>3901</v>
      </c>
      <c r="L907">
        <v>1</v>
      </c>
      <c r="M907" t="s">
        <v>3280</v>
      </c>
      <c r="N907" t="b">
        <v>0</v>
      </c>
      <c r="O907" t="b">
        <v>0</v>
      </c>
    </row>
    <row r="908" spans="1:15" x14ac:dyDescent="0.25">
      <c r="A908" t="s">
        <v>3281</v>
      </c>
      <c r="B908" t="s">
        <v>16</v>
      </c>
      <c r="C908" t="s">
        <v>3282</v>
      </c>
      <c r="D908">
        <v>1</v>
      </c>
      <c r="E908">
        <v>1</v>
      </c>
      <c r="G908">
        <v>30</v>
      </c>
      <c r="H908">
        <v>1049</v>
      </c>
      <c r="I908">
        <v>6</v>
      </c>
      <c r="J908" t="s">
        <v>2972</v>
      </c>
      <c r="K908">
        <v>3901</v>
      </c>
      <c r="L908">
        <v>11</v>
      </c>
      <c r="M908" t="s">
        <v>2973</v>
      </c>
      <c r="N908" t="b">
        <v>0</v>
      </c>
      <c r="O908" t="b">
        <v>0</v>
      </c>
    </row>
    <row r="909" spans="1:15" x14ac:dyDescent="0.25">
      <c r="A909" t="s">
        <v>3283</v>
      </c>
      <c r="B909" t="s">
        <v>16</v>
      </c>
      <c r="C909" t="s">
        <v>3284</v>
      </c>
      <c r="D909">
        <v>1</v>
      </c>
      <c r="E909">
        <v>1</v>
      </c>
      <c r="G909">
        <v>26</v>
      </c>
      <c r="H909">
        <v>1049</v>
      </c>
      <c r="I909">
        <v>2</v>
      </c>
      <c r="J909" t="s">
        <v>3285</v>
      </c>
      <c r="K909">
        <v>3901</v>
      </c>
      <c r="L909">
        <v>6</v>
      </c>
      <c r="M909" t="s">
        <v>3286</v>
      </c>
      <c r="N909" t="b">
        <v>0</v>
      </c>
      <c r="O909" t="b">
        <v>0</v>
      </c>
    </row>
    <row r="910" spans="1:15" x14ac:dyDescent="0.25">
      <c r="A910" t="s">
        <v>3287</v>
      </c>
      <c r="B910" t="s">
        <v>16</v>
      </c>
      <c r="C910" t="s">
        <v>3288</v>
      </c>
      <c r="D910">
        <v>1</v>
      </c>
      <c r="E910">
        <v>1</v>
      </c>
      <c r="G910">
        <v>39</v>
      </c>
      <c r="H910">
        <v>1049</v>
      </c>
      <c r="I910">
        <v>2</v>
      </c>
      <c r="J910" t="s">
        <v>3289</v>
      </c>
      <c r="K910">
        <v>3901</v>
      </c>
      <c r="L910">
        <v>9</v>
      </c>
      <c r="M910" t="s">
        <v>3290</v>
      </c>
      <c r="N910" t="b">
        <v>0</v>
      </c>
      <c r="O910" t="b">
        <v>0</v>
      </c>
    </row>
    <row r="911" spans="1:15" x14ac:dyDescent="0.25">
      <c r="A911" t="s">
        <v>3291</v>
      </c>
      <c r="B911" t="s">
        <v>16</v>
      </c>
      <c r="C911" t="s">
        <v>3292</v>
      </c>
      <c r="D911">
        <v>1</v>
      </c>
      <c r="E911">
        <v>1</v>
      </c>
      <c r="G911">
        <v>37</v>
      </c>
      <c r="H911">
        <v>1049</v>
      </c>
      <c r="I911">
        <v>2</v>
      </c>
      <c r="J911" t="s">
        <v>2297</v>
      </c>
      <c r="K911">
        <v>3901</v>
      </c>
      <c r="L911">
        <v>5</v>
      </c>
      <c r="M911" t="s">
        <v>2298</v>
      </c>
      <c r="N911" t="b">
        <v>0</v>
      </c>
      <c r="O911" t="b">
        <v>0</v>
      </c>
    </row>
    <row r="912" spans="1:15" x14ac:dyDescent="0.25">
      <c r="A912" t="s">
        <v>3293</v>
      </c>
      <c r="B912" t="s">
        <v>16</v>
      </c>
      <c r="C912" t="s">
        <v>3294</v>
      </c>
      <c r="D912">
        <v>1</v>
      </c>
      <c r="E912">
        <v>1</v>
      </c>
      <c r="G912">
        <v>24</v>
      </c>
      <c r="H912">
        <v>1049</v>
      </c>
      <c r="I912">
        <v>2</v>
      </c>
      <c r="J912" t="s">
        <v>3295</v>
      </c>
      <c r="K912">
        <v>3901</v>
      </c>
      <c r="L912">
        <v>2</v>
      </c>
      <c r="M912" t="s">
        <v>3296</v>
      </c>
      <c r="N912" t="b">
        <v>0</v>
      </c>
      <c r="O912" t="b">
        <v>0</v>
      </c>
    </row>
    <row r="913" spans="1:15" x14ac:dyDescent="0.25">
      <c r="A913" t="s">
        <v>3297</v>
      </c>
      <c r="B913" t="s">
        <v>16</v>
      </c>
      <c r="C913" t="s">
        <v>3298</v>
      </c>
      <c r="D913">
        <v>1</v>
      </c>
      <c r="E913">
        <v>1</v>
      </c>
      <c r="G913">
        <v>12</v>
      </c>
      <c r="H913">
        <v>1049</v>
      </c>
      <c r="I913">
        <v>3</v>
      </c>
      <c r="J913" t="s">
        <v>2559</v>
      </c>
      <c r="K913">
        <v>3901</v>
      </c>
      <c r="L913">
        <v>6</v>
      </c>
      <c r="M913" t="s">
        <v>2560</v>
      </c>
      <c r="N913" t="b">
        <v>0</v>
      </c>
      <c r="O913" t="b">
        <v>0</v>
      </c>
    </row>
    <row r="914" spans="1:15" x14ac:dyDescent="0.25">
      <c r="A914" t="s">
        <v>3299</v>
      </c>
      <c r="B914" t="s">
        <v>16</v>
      </c>
      <c r="C914" t="s">
        <v>3300</v>
      </c>
      <c r="D914">
        <v>1</v>
      </c>
      <c r="E914">
        <v>1</v>
      </c>
      <c r="G914">
        <v>37</v>
      </c>
      <c r="H914">
        <v>1049</v>
      </c>
      <c r="I914">
        <v>4</v>
      </c>
      <c r="J914" t="s">
        <v>3301</v>
      </c>
      <c r="K914">
        <v>3901</v>
      </c>
      <c r="L914">
        <v>10</v>
      </c>
      <c r="M914" t="s">
        <v>3302</v>
      </c>
      <c r="N914" t="b">
        <v>0</v>
      </c>
      <c r="O914" t="b">
        <v>0</v>
      </c>
    </row>
    <row r="915" spans="1:15" x14ac:dyDescent="0.25">
      <c r="A915" t="s">
        <v>3303</v>
      </c>
      <c r="B915" t="s">
        <v>16</v>
      </c>
      <c r="C915" t="s">
        <v>3304</v>
      </c>
      <c r="D915">
        <v>1</v>
      </c>
      <c r="E915">
        <v>1</v>
      </c>
      <c r="G915">
        <v>30</v>
      </c>
      <c r="H915">
        <v>1049</v>
      </c>
      <c r="I915">
        <v>1</v>
      </c>
      <c r="J915" t="s">
        <v>1607</v>
      </c>
      <c r="K915">
        <v>3901</v>
      </c>
      <c r="L915">
        <v>3</v>
      </c>
      <c r="M915" t="s">
        <v>3305</v>
      </c>
      <c r="N915" t="b">
        <v>0</v>
      </c>
      <c r="O915" t="b">
        <v>0</v>
      </c>
    </row>
    <row r="916" spans="1:15" x14ac:dyDescent="0.25">
      <c r="A916" t="s">
        <v>3306</v>
      </c>
      <c r="B916" t="s">
        <v>16</v>
      </c>
      <c r="C916" t="s">
        <v>3307</v>
      </c>
      <c r="D916">
        <v>1</v>
      </c>
      <c r="E916">
        <v>1</v>
      </c>
      <c r="G916">
        <v>175</v>
      </c>
      <c r="H916">
        <v>1049</v>
      </c>
      <c r="I916">
        <v>9</v>
      </c>
      <c r="J916" t="s">
        <v>3308</v>
      </c>
      <c r="K916">
        <v>3901</v>
      </c>
      <c r="L916">
        <v>24</v>
      </c>
      <c r="M916" t="s">
        <v>3309</v>
      </c>
      <c r="N916" t="b">
        <v>0</v>
      </c>
      <c r="O916" t="b">
        <v>0</v>
      </c>
    </row>
    <row r="917" spans="1:15" x14ac:dyDescent="0.25">
      <c r="A917" t="s">
        <v>3310</v>
      </c>
      <c r="B917" t="s">
        <v>16</v>
      </c>
      <c r="C917" t="s">
        <v>3311</v>
      </c>
      <c r="D917">
        <v>1</v>
      </c>
      <c r="E917">
        <v>1</v>
      </c>
      <c r="G917">
        <v>20</v>
      </c>
      <c r="H917">
        <v>1049</v>
      </c>
      <c r="I917">
        <v>3</v>
      </c>
      <c r="J917" t="s">
        <v>1793</v>
      </c>
      <c r="K917">
        <v>3901</v>
      </c>
      <c r="L917">
        <v>6</v>
      </c>
      <c r="M917" t="s">
        <v>3312</v>
      </c>
      <c r="N917" t="b">
        <v>0</v>
      </c>
      <c r="O917" t="b">
        <v>0</v>
      </c>
    </row>
    <row r="918" spans="1:15" x14ac:dyDescent="0.25">
      <c r="A918" t="s">
        <v>3313</v>
      </c>
      <c r="B918" t="s">
        <v>16</v>
      </c>
      <c r="C918" t="s">
        <v>3314</v>
      </c>
      <c r="D918">
        <v>1</v>
      </c>
      <c r="E918">
        <v>1</v>
      </c>
      <c r="G918">
        <v>586</v>
      </c>
      <c r="H918">
        <v>1049</v>
      </c>
      <c r="I918">
        <v>28</v>
      </c>
      <c r="J918" t="s">
        <v>3315</v>
      </c>
      <c r="K918">
        <v>3901</v>
      </c>
      <c r="L918">
        <v>126</v>
      </c>
      <c r="M918" t="s">
        <v>3316</v>
      </c>
      <c r="N918" t="b">
        <v>0</v>
      </c>
      <c r="O918" t="b">
        <v>0</v>
      </c>
    </row>
    <row r="919" spans="1:15" x14ac:dyDescent="0.25">
      <c r="A919" t="s">
        <v>3317</v>
      </c>
      <c r="B919" t="s">
        <v>16</v>
      </c>
      <c r="C919" t="s">
        <v>3318</v>
      </c>
      <c r="D919">
        <v>1</v>
      </c>
      <c r="E919">
        <v>1</v>
      </c>
      <c r="G919">
        <v>237</v>
      </c>
      <c r="H919">
        <v>1049</v>
      </c>
      <c r="I919">
        <v>13</v>
      </c>
      <c r="J919" t="s">
        <v>3319</v>
      </c>
      <c r="K919">
        <v>3901</v>
      </c>
      <c r="L919">
        <v>58</v>
      </c>
      <c r="M919" t="s">
        <v>3320</v>
      </c>
      <c r="N919" t="b">
        <v>0</v>
      </c>
      <c r="O919" t="b">
        <v>0</v>
      </c>
    </row>
    <row r="920" spans="1:15" x14ac:dyDescent="0.25">
      <c r="A920" t="s">
        <v>3321</v>
      </c>
      <c r="B920" t="s">
        <v>16</v>
      </c>
      <c r="C920" t="s">
        <v>3322</v>
      </c>
      <c r="D920">
        <v>1</v>
      </c>
      <c r="E920">
        <v>1</v>
      </c>
      <c r="G920">
        <v>68</v>
      </c>
      <c r="H920">
        <v>1049</v>
      </c>
      <c r="I920">
        <v>1</v>
      </c>
      <c r="J920" t="s">
        <v>2045</v>
      </c>
      <c r="K920">
        <v>3901</v>
      </c>
      <c r="L920">
        <v>5</v>
      </c>
      <c r="M920" t="s">
        <v>3323</v>
      </c>
      <c r="N920" t="b">
        <v>0</v>
      </c>
      <c r="O920" t="b">
        <v>0</v>
      </c>
    </row>
    <row r="921" spans="1:15" x14ac:dyDescent="0.25">
      <c r="A921" t="s">
        <v>3324</v>
      </c>
      <c r="B921" t="s">
        <v>16</v>
      </c>
      <c r="C921" t="s">
        <v>3325</v>
      </c>
      <c r="D921">
        <v>1</v>
      </c>
      <c r="E921">
        <v>1</v>
      </c>
      <c r="G921">
        <v>338</v>
      </c>
      <c r="H921">
        <v>1049</v>
      </c>
      <c r="I921">
        <v>14</v>
      </c>
      <c r="J921" t="s">
        <v>2686</v>
      </c>
      <c r="K921">
        <v>3901</v>
      </c>
      <c r="L921">
        <v>60</v>
      </c>
      <c r="M921" t="s">
        <v>2687</v>
      </c>
      <c r="N921" t="b">
        <v>0</v>
      </c>
      <c r="O921" t="b">
        <v>0</v>
      </c>
    </row>
    <row r="922" spans="1:15" x14ac:dyDescent="0.25">
      <c r="A922" t="s">
        <v>3326</v>
      </c>
      <c r="B922" t="s">
        <v>16</v>
      </c>
      <c r="C922" t="s">
        <v>3327</v>
      </c>
      <c r="D922">
        <v>1</v>
      </c>
      <c r="E922">
        <v>1</v>
      </c>
      <c r="G922">
        <v>2033</v>
      </c>
      <c r="H922">
        <v>1049</v>
      </c>
      <c r="I922">
        <v>92</v>
      </c>
      <c r="J922" t="s">
        <v>3328</v>
      </c>
      <c r="K922">
        <v>3901</v>
      </c>
      <c r="L922">
        <v>367</v>
      </c>
      <c r="M922" t="s">
        <v>3329</v>
      </c>
      <c r="N922" t="b">
        <v>0</v>
      </c>
      <c r="O922" t="b">
        <v>0</v>
      </c>
    </row>
    <row r="923" spans="1:15" x14ac:dyDescent="0.25">
      <c r="A923" t="s">
        <v>3330</v>
      </c>
      <c r="B923" t="s">
        <v>16</v>
      </c>
      <c r="C923" t="s">
        <v>3331</v>
      </c>
      <c r="D923">
        <v>1</v>
      </c>
      <c r="E923">
        <v>1</v>
      </c>
      <c r="G923">
        <v>106</v>
      </c>
      <c r="H923">
        <v>1049</v>
      </c>
      <c r="I923">
        <v>4</v>
      </c>
      <c r="J923" t="s">
        <v>2690</v>
      </c>
      <c r="K923">
        <v>3901</v>
      </c>
      <c r="L923">
        <v>18</v>
      </c>
      <c r="M923" t="s">
        <v>2691</v>
      </c>
      <c r="N923" t="b">
        <v>0</v>
      </c>
      <c r="O923" t="b">
        <v>0</v>
      </c>
    </row>
    <row r="924" spans="1:15" x14ac:dyDescent="0.25">
      <c r="A924" t="s">
        <v>3332</v>
      </c>
      <c r="B924" t="s">
        <v>16</v>
      </c>
      <c r="C924" t="s">
        <v>3333</v>
      </c>
      <c r="D924">
        <v>1</v>
      </c>
      <c r="E924">
        <v>1</v>
      </c>
      <c r="G924">
        <v>107</v>
      </c>
      <c r="H924">
        <v>1049</v>
      </c>
      <c r="I924">
        <v>4</v>
      </c>
      <c r="J924" t="s">
        <v>2694</v>
      </c>
      <c r="K924">
        <v>3901</v>
      </c>
      <c r="L924">
        <v>20</v>
      </c>
      <c r="M924" t="s">
        <v>2695</v>
      </c>
      <c r="N924" t="b">
        <v>0</v>
      </c>
      <c r="O924" t="b">
        <v>0</v>
      </c>
    </row>
    <row r="925" spans="1:15" x14ac:dyDescent="0.25">
      <c r="A925" t="s">
        <v>3334</v>
      </c>
      <c r="B925" t="s">
        <v>16</v>
      </c>
      <c r="C925" t="s">
        <v>3335</v>
      </c>
      <c r="D925">
        <v>1</v>
      </c>
      <c r="E925">
        <v>1</v>
      </c>
      <c r="G925">
        <v>201</v>
      </c>
      <c r="H925">
        <v>1049</v>
      </c>
      <c r="I925">
        <v>10</v>
      </c>
      <c r="J925" t="s">
        <v>3336</v>
      </c>
      <c r="K925">
        <v>3901</v>
      </c>
      <c r="L925">
        <v>26</v>
      </c>
      <c r="M925" t="s">
        <v>3337</v>
      </c>
      <c r="N925" t="b">
        <v>0</v>
      </c>
      <c r="O925" t="b">
        <v>0</v>
      </c>
    </row>
    <row r="926" spans="1:15" x14ac:dyDescent="0.25">
      <c r="A926" t="s">
        <v>3338</v>
      </c>
      <c r="B926" t="s">
        <v>16</v>
      </c>
      <c r="C926" t="s">
        <v>3339</v>
      </c>
      <c r="D926">
        <v>1</v>
      </c>
      <c r="E926">
        <v>1</v>
      </c>
      <c r="G926">
        <v>139</v>
      </c>
      <c r="H926">
        <v>1049</v>
      </c>
      <c r="I926">
        <v>7</v>
      </c>
      <c r="J926" t="s">
        <v>3340</v>
      </c>
      <c r="K926">
        <v>3901</v>
      </c>
      <c r="L926">
        <v>25</v>
      </c>
      <c r="M926" t="s">
        <v>3341</v>
      </c>
      <c r="N926" t="b">
        <v>0</v>
      </c>
      <c r="O926" t="b">
        <v>0</v>
      </c>
    </row>
    <row r="927" spans="1:15" x14ac:dyDescent="0.25">
      <c r="A927" t="s">
        <v>3342</v>
      </c>
      <c r="B927" t="s">
        <v>16</v>
      </c>
      <c r="C927" t="s">
        <v>3343</v>
      </c>
      <c r="D927">
        <v>1</v>
      </c>
      <c r="E927">
        <v>1</v>
      </c>
      <c r="G927">
        <v>38</v>
      </c>
      <c r="H927">
        <v>1049</v>
      </c>
      <c r="I927">
        <v>2</v>
      </c>
      <c r="J927" t="s">
        <v>2418</v>
      </c>
      <c r="K927">
        <v>3901</v>
      </c>
      <c r="L927">
        <v>9</v>
      </c>
      <c r="M927" t="s">
        <v>3344</v>
      </c>
      <c r="N927" t="b">
        <v>0</v>
      </c>
      <c r="O927" t="b">
        <v>0</v>
      </c>
    </row>
    <row r="928" spans="1:15" x14ac:dyDescent="0.25">
      <c r="A928" t="s">
        <v>3345</v>
      </c>
      <c r="B928" t="s">
        <v>16</v>
      </c>
      <c r="C928" t="s">
        <v>3346</v>
      </c>
      <c r="D928">
        <v>1</v>
      </c>
      <c r="E928">
        <v>1</v>
      </c>
      <c r="G928">
        <v>197</v>
      </c>
      <c r="H928">
        <v>1049</v>
      </c>
      <c r="I928">
        <v>1</v>
      </c>
      <c r="J928" t="s">
        <v>2349</v>
      </c>
      <c r="K928">
        <v>3901</v>
      </c>
      <c r="L928">
        <v>15</v>
      </c>
      <c r="M928" t="s">
        <v>3347</v>
      </c>
      <c r="N928" t="b">
        <v>0</v>
      </c>
      <c r="O928" t="b">
        <v>0</v>
      </c>
    </row>
    <row r="929" spans="1:15" x14ac:dyDescent="0.25">
      <c r="A929" t="s">
        <v>3348</v>
      </c>
      <c r="B929" t="s">
        <v>16</v>
      </c>
      <c r="C929" t="s">
        <v>3349</v>
      </c>
      <c r="D929">
        <v>1</v>
      </c>
      <c r="E929">
        <v>1</v>
      </c>
      <c r="G929">
        <v>13</v>
      </c>
      <c r="H929">
        <v>1049</v>
      </c>
      <c r="I929">
        <v>1</v>
      </c>
      <c r="J929" t="s">
        <v>3350</v>
      </c>
      <c r="K929">
        <v>3901</v>
      </c>
      <c r="L929">
        <v>3</v>
      </c>
      <c r="M929" t="s">
        <v>3351</v>
      </c>
      <c r="N929" t="b">
        <v>0</v>
      </c>
      <c r="O929" t="b">
        <v>0</v>
      </c>
    </row>
    <row r="930" spans="1:15" x14ac:dyDescent="0.25">
      <c r="A930" t="s">
        <v>3352</v>
      </c>
      <c r="B930" t="s">
        <v>16</v>
      </c>
      <c r="C930" t="s">
        <v>3353</v>
      </c>
      <c r="D930">
        <v>1</v>
      </c>
      <c r="E930">
        <v>1</v>
      </c>
      <c r="G930">
        <v>112</v>
      </c>
      <c r="H930">
        <v>1049</v>
      </c>
      <c r="I930">
        <v>2</v>
      </c>
      <c r="J930" t="s">
        <v>3354</v>
      </c>
      <c r="K930">
        <v>3901</v>
      </c>
      <c r="L930">
        <v>19</v>
      </c>
      <c r="M930" t="s">
        <v>3355</v>
      </c>
      <c r="N930" t="b">
        <v>0</v>
      </c>
      <c r="O930" t="b">
        <v>0</v>
      </c>
    </row>
    <row r="931" spans="1:15" x14ac:dyDescent="0.25">
      <c r="A931" t="s">
        <v>3356</v>
      </c>
      <c r="B931" t="s">
        <v>16</v>
      </c>
      <c r="C931" t="s">
        <v>3357</v>
      </c>
      <c r="D931">
        <v>1</v>
      </c>
      <c r="E931">
        <v>1</v>
      </c>
      <c r="G931">
        <v>30</v>
      </c>
      <c r="H931">
        <v>1049</v>
      </c>
      <c r="I931">
        <v>1</v>
      </c>
      <c r="J931" t="s">
        <v>3358</v>
      </c>
      <c r="K931">
        <v>3901</v>
      </c>
      <c r="L931">
        <v>4</v>
      </c>
      <c r="M931" t="s">
        <v>3359</v>
      </c>
      <c r="N931" t="b">
        <v>0</v>
      </c>
      <c r="O931" t="b">
        <v>0</v>
      </c>
    </row>
    <row r="932" spans="1:15" x14ac:dyDescent="0.25">
      <c r="A932" t="s">
        <v>3360</v>
      </c>
      <c r="B932" t="s">
        <v>16</v>
      </c>
      <c r="C932" t="s">
        <v>3361</v>
      </c>
      <c r="D932">
        <v>1</v>
      </c>
      <c r="E932">
        <v>1</v>
      </c>
      <c r="G932">
        <v>26</v>
      </c>
      <c r="H932">
        <v>1049</v>
      </c>
      <c r="I932">
        <v>2</v>
      </c>
      <c r="J932" t="s">
        <v>3362</v>
      </c>
      <c r="K932">
        <v>3901</v>
      </c>
      <c r="L932">
        <v>11</v>
      </c>
      <c r="M932" t="s">
        <v>3363</v>
      </c>
      <c r="N932" t="b">
        <v>0</v>
      </c>
      <c r="O932" t="b">
        <v>0</v>
      </c>
    </row>
    <row r="933" spans="1:15" x14ac:dyDescent="0.25">
      <c r="A933" t="s">
        <v>3364</v>
      </c>
      <c r="B933" t="s">
        <v>16</v>
      </c>
      <c r="C933" t="s">
        <v>3365</v>
      </c>
      <c r="D933">
        <v>1</v>
      </c>
      <c r="E933">
        <v>1</v>
      </c>
      <c r="G933">
        <v>14</v>
      </c>
      <c r="H933">
        <v>1049</v>
      </c>
      <c r="I933">
        <v>3</v>
      </c>
      <c r="J933" t="s">
        <v>3366</v>
      </c>
      <c r="K933">
        <v>3901</v>
      </c>
      <c r="L933">
        <v>5</v>
      </c>
      <c r="M933" t="s">
        <v>3367</v>
      </c>
      <c r="N933" t="b">
        <v>0</v>
      </c>
      <c r="O933" t="b">
        <v>0</v>
      </c>
    </row>
    <row r="934" spans="1:15" x14ac:dyDescent="0.25">
      <c r="A934" t="s">
        <v>3368</v>
      </c>
      <c r="B934" t="s">
        <v>16</v>
      </c>
      <c r="C934" t="s">
        <v>3369</v>
      </c>
      <c r="D934">
        <v>1</v>
      </c>
      <c r="E934">
        <v>1</v>
      </c>
      <c r="G934">
        <v>40</v>
      </c>
      <c r="H934">
        <v>1049</v>
      </c>
      <c r="I934">
        <v>3</v>
      </c>
      <c r="J934" t="s">
        <v>3370</v>
      </c>
      <c r="K934">
        <v>3901</v>
      </c>
      <c r="L934">
        <v>7</v>
      </c>
      <c r="M934" t="s">
        <v>3371</v>
      </c>
      <c r="N934" t="b">
        <v>0</v>
      </c>
      <c r="O934" t="b">
        <v>0</v>
      </c>
    </row>
    <row r="935" spans="1:15" x14ac:dyDescent="0.25">
      <c r="A935" t="s">
        <v>3372</v>
      </c>
      <c r="B935" t="s">
        <v>16</v>
      </c>
      <c r="C935" t="s">
        <v>3373</v>
      </c>
      <c r="D935">
        <v>1</v>
      </c>
      <c r="E935">
        <v>1</v>
      </c>
      <c r="G935">
        <v>10</v>
      </c>
      <c r="H935">
        <v>1049</v>
      </c>
      <c r="I935">
        <v>1</v>
      </c>
      <c r="J935" t="s">
        <v>3374</v>
      </c>
      <c r="K935">
        <v>3901</v>
      </c>
      <c r="L935">
        <v>2</v>
      </c>
      <c r="M935" t="s">
        <v>3375</v>
      </c>
      <c r="N935" t="b">
        <v>0</v>
      </c>
      <c r="O935" t="b">
        <v>0</v>
      </c>
    </row>
    <row r="936" spans="1:15" x14ac:dyDescent="0.25">
      <c r="A936" t="s">
        <v>3376</v>
      </c>
      <c r="B936" t="s">
        <v>16</v>
      </c>
      <c r="C936" t="s">
        <v>3377</v>
      </c>
      <c r="D936">
        <v>1</v>
      </c>
      <c r="E936">
        <v>1</v>
      </c>
      <c r="G936">
        <v>28</v>
      </c>
      <c r="H936">
        <v>1049</v>
      </c>
      <c r="I936">
        <v>1</v>
      </c>
      <c r="J936" t="s">
        <v>3378</v>
      </c>
      <c r="K936">
        <v>3901</v>
      </c>
      <c r="L936">
        <v>5</v>
      </c>
      <c r="M936" t="s">
        <v>3379</v>
      </c>
      <c r="N936" t="b">
        <v>0</v>
      </c>
      <c r="O936" t="b">
        <v>0</v>
      </c>
    </row>
    <row r="937" spans="1:15" x14ac:dyDescent="0.25">
      <c r="A937" t="s">
        <v>3380</v>
      </c>
      <c r="B937" t="s">
        <v>16</v>
      </c>
      <c r="C937" t="s">
        <v>3381</v>
      </c>
      <c r="D937">
        <v>1</v>
      </c>
      <c r="E937">
        <v>1</v>
      </c>
      <c r="G937">
        <v>759</v>
      </c>
      <c r="H937">
        <v>1049</v>
      </c>
      <c r="I937">
        <v>23</v>
      </c>
      <c r="J937" t="s">
        <v>3382</v>
      </c>
      <c r="K937">
        <v>3901</v>
      </c>
      <c r="L937">
        <v>133</v>
      </c>
      <c r="M937" t="s">
        <v>3383</v>
      </c>
      <c r="N937" t="b">
        <v>0</v>
      </c>
      <c r="O937" t="b">
        <v>0</v>
      </c>
    </row>
    <row r="938" spans="1:15" x14ac:dyDescent="0.25">
      <c r="A938" t="s">
        <v>3384</v>
      </c>
      <c r="B938" t="s">
        <v>16</v>
      </c>
      <c r="C938" t="s">
        <v>3385</v>
      </c>
      <c r="D938">
        <v>1</v>
      </c>
      <c r="E938">
        <v>1</v>
      </c>
      <c r="G938">
        <v>124</v>
      </c>
      <c r="H938">
        <v>1049</v>
      </c>
      <c r="I938">
        <v>2</v>
      </c>
      <c r="J938" t="s">
        <v>2771</v>
      </c>
      <c r="K938">
        <v>3901</v>
      </c>
      <c r="L938">
        <v>22</v>
      </c>
      <c r="M938" t="s">
        <v>3386</v>
      </c>
      <c r="N938" t="b">
        <v>0</v>
      </c>
      <c r="O938" t="b">
        <v>0</v>
      </c>
    </row>
    <row r="939" spans="1:15" x14ac:dyDescent="0.25">
      <c r="A939" t="s">
        <v>3387</v>
      </c>
      <c r="B939" t="s">
        <v>16</v>
      </c>
      <c r="C939" t="s">
        <v>3388</v>
      </c>
      <c r="D939">
        <v>1</v>
      </c>
      <c r="E939">
        <v>1</v>
      </c>
      <c r="G939">
        <v>609</v>
      </c>
      <c r="H939">
        <v>1049</v>
      </c>
      <c r="I939">
        <v>27</v>
      </c>
      <c r="J939" t="s">
        <v>3389</v>
      </c>
      <c r="K939">
        <v>3901</v>
      </c>
      <c r="L939">
        <v>79</v>
      </c>
      <c r="M939" t="s">
        <v>3390</v>
      </c>
      <c r="N939" t="b">
        <v>0</v>
      </c>
      <c r="O939" t="b">
        <v>0</v>
      </c>
    </row>
    <row r="940" spans="1:15" x14ac:dyDescent="0.25">
      <c r="A940" t="s">
        <v>3391</v>
      </c>
      <c r="B940" t="s">
        <v>16</v>
      </c>
      <c r="C940" t="s">
        <v>3392</v>
      </c>
      <c r="D940">
        <v>1</v>
      </c>
      <c r="E940">
        <v>1</v>
      </c>
      <c r="G940">
        <v>120</v>
      </c>
      <c r="H940">
        <v>1049</v>
      </c>
      <c r="I940">
        <v>2</v>
      </c>
      <c r="J940" t="s">
        <v>3354</v>
      </c>
      <c r="K940">
        <v>3901</v>
      </c>
      <c r="L940">
        <v>20</v>
      </c>
      <c r="M940" t="s">
        <v>3393</v>
      </c>
      <c r="N940" t="b">
        <v>0</v>
      </c>
      <c r="O940" t="b">
        <v>0</v>
      </c>
    </row>
    <row r="941" spans="1:15" x14ac:dyDescent="0.25">
      <c r="A941" t="s">
        <v>3394</v>
      </c>
      <c r="B941" t="s">
        <v>16</v>
      </c>
      <c r="C941" t="s">
        <v>3395</v>
      </c>
      <c r="D941">
        <v>1</v>
      </c>
      <c r="E941">
        <v>1</v>
      </c>
      <c r="G941">
        <v>535</v>
      </c>
      <c r="H941">
        <v>1049</v>
      </c>
      <c r="I941">
        <v>1</v>
      </c>
      <c r="J941" t="s">
        <v>2349</v>
      </c>
      <c r="K941">
        <v>3901</v>
      </c>
      <c r="L941">
        <v>74</v>
      </c>
      <c r="M941" t="s">
        <v>3396</v>
      </c>
      <c r="N941" t="b">
        <v>0</v>
      </c>
      <c r="O941" t="b">
        <v>0</v>
      </c>
    </row>
    <row r="942" spans="1:15" x14ac:dyDescent="0.25">
      <c r="A942" t="s">
        <v>3397</v>
      </c>
      <c r="B942" t="s">
        <v>16</v>
      </c>
      <c r="C942" t="s">
        <v>3398</v>
      </c>
      <c r="D942">
        <v>1</v>
      </c>
      <c r="E942">
        <v>1</v>
      </c>
      <c r="G942">
        <v>995</v>
      </c>
      <c r="H942">
        <v>1049</v>
      </c>
      <c r="I942">
        <v>18</v>
      </c>
      <c r="J942" t="s">
        <v>3399</v>
      </c>
      <c r="K942">
        <v>3901</v>
      </c>
      <c r="L942">
        <v>162</v>
      </c>
      <c r="M942" t="s">
        <v>3400</v>
      </c>
      <c r="N942" t="b">
        <v>0</v>
      </c>
      <c r="O942" t="b">
        <v>0</v>
      </c>
    </row>
    <row r="943" spans="1:15" x14ac:dyDescent="0.25">
      <c r="A943" t="s">
        <v>3401</v>
      </c>
      <c r="B943" t="s">
        <v>16</v>
      </c>
      <c r="C943" t="s">
        <v>3402</v>
      </c>
      <c r="D943">
        <v>1</v>
      </c>
      <c r="E943">
        <v>1</v>
      </c>
      <c r="G943">
        <v>113</v>
      </c>
      <c r="H943">
        <v>1049</v>
      </c>
      <c r="I943">
        <v>5</v>
      </c>
      <c r="J943" t="s">
        <v>3403</v>
      </c>
      <c r="K943">
        <v>3901</v>
      </c>
      <c r="L943">
        <v>24</v>
      </c>
      <c r="M943" t="s">
        <v>3404</v>
      </c>
      <c r="N943" t="b">
        <v>0</v>
      </c>
      <c r="O943" t="b">
        <v>0</v>
      </c>
    </row>
    <row r="944" spans="1:15" x14ac:dyDescent="0.25">
      <c r="A944" t="s">
        <v>3405</v>
      </c>
      <c r="B944" t="s">
        <v>16</v>
      </c>
      <c r="C944" t="s">
        <v>3406</v>
      </c>
      <c r="D944">
        <v>1</v>
      </c>
      <c r="E944">
        <v>1</v>
      </c>
      <c r="G944">
        <v>85</v>
      </c>
      <c r="H944">
        <v>1049</v>
      </c>
      <c r="I944">
        <v>7</v>
      </c>
      <c r="J944" t="s">
        <v>3407</v>
      </c>
      <c r="K944">
        <v>3901</v>
      </c>
      <c r="L944">
        <v>17</v>
      </c>
      <c r="M944" t="s">
        <v>3408</v>
      </c>
      <c r="N944" t="b">
        <v>0</v>
      </c>
      <c r="O944" t="b">
        <v>0</v>
      </c>
    </row>
    <row r="945" spans="1:15" x14ac:dyDescent="0.25">
      <c r="A945" t="s">
        <v>3409</v>
      </c>
      <c r="B945" t="s">
        <v>16</v>
      </c>
      <c r="C945" t="s">
        <v>3410</v>
      </c>
      <c r="D945">
        <v>1</v>
      </c>
      <c r="E945">
        <v>1</v>
      </c>
      <c r="G945">
        <v>9</v>
      </c>
      <c r="H945">
        <v>1049</v>
      </c>
      <c r="I945">
        <v>1</v>
      </c>
      <c r="J945" t="s">
        <v>2808</v>
      </c>
      <c r="K945">
        <v>3901</v>
      </c>
      <c r="L945">
        <v>4</v>
      </c>
      <c r="M945" t="s">
        <v>3411</v>
      </c>
      <c r="N945" t="b">
        <v>0</v>
      </c>
      <c r="O945" t="b">
        <v>0</v>
      </c>
    </row>
    <row r="946" spans="1:15" x14ac:dyDescent="0.25">
      <c r="A946" t="s">
        <v>3412</v>
      </c>
      <c r="B946" t="s">
        <v>16</v>
      </c>
      <c r="C946" t="s">
        <v>3413</v>
      </c>
      <c r="D946">
        <v>1</v>
      </c>
      <c r="E946">
        <v>1</v>
      </c>
      <c r="G946">
        <v>119</v>
      </c>
      <c r="H946">
        <v>1049</v>
      </c>
      <c r="I946">
        <v>6</v>
      </c>
      <c r="J946" t="s">
        <v>3414</v>
      </c>
      <c r="K946">
        <v>3901</v>
      </c>
      <c r="L946">
        <v>32</v>
      </c>
      <c r="M946" t="s">
        <v>3415</v>
      </c>
      <c r="N946" t="b">
        <v>0</v>
      </c>
      <c r="O946" t="b">
        <v>0</v>
      </c>
    </row>
    <row r="947" spans="1:15" x14ac:dyDescent="0.25">
      <c r="A947" t="s">
        <v>3416</v>
      </c>
      <c r="B947" t="s">
        <v>16</v>
      </c>
      <c r="C947" t="s">
        <v>3417</v>
      </c>
      <c r="D947">
        <v>1</v>
      </c>
      <c r="E947">
        <v>1</v>
      </c>
      <c r="G947">
        <v>46</v>
      </c>
      <c r="H947">
        <v>1049</v>
      </c>
      <c r="I947">
        <v>1</v>
      </c>
      <c r="J947" t="s">
        <v>2754</v>
      </c>
      <c r="K947">
        <v>3901</v>
      </c>
      <c r="L947">
        <v>9</v>
      </c>
      <c r="M947" t="s">
        <v>3418</v>
      </c>
      <c r="N947" t="b">
        <v>0</v>
      </c>
      <c r="O947" t="b">
        <v>0</v>
      </c>
    </row>
    <row r="948" spans="1:15" x14ac:dyDescent="0.25">
      <c r="A948" t="s">
        <v>3419</v>
      </c>
      <c r="B948" t="s">
        <v>16</v>
      </c>
      <c r="C948" t="s">
        <v>3420</v>
      </c>
      <c r="D948">
        <v>1</v>
      </c>
      <c r="E948">
        <v>1</v>
      </c>
      <c r="G948">
        <v>35</v>
      </c>
      <c r="H948">
        <v>1049</v>
      </c>
      <c r="I948">
        <v>5</v>
      </c>
      <c r="J948" t="s">
        <v>3421</v>
      </c>
      <c r="K948">
        <v>3901</v>
      </c>
      <c r="L948">
        <v>13</v>
      </c>
      <c r="M948" t="s">
        <v>3422</v>
      </c>
      <c r="N948" t="b">
        <v>0</v>
      </c>
      <c r="O948" t="b">
        <v>0</v>
      </c>
    </row>
    <row r="949" spans="1:15" x14ac:dyDescent="0.25">
      <c r="A949" t="s">
        <v>3423</v>
      </c>
      <c r="B949" t="s">
        <v>16</v>
      </c>
      <c r="C949" t="s">
        <v>3424</v>
      </c>
      <c r="D949">
        <v>1</v>
      </c>
      <c r="E949">
        <v>1</v>
      </c>
      <c r="G949">
        <v>119</v>
      </c>
      <c r="H949">
        <v>1049</v>
      </c>
      <c r="I949">
        <v>6</v>
      </c>
      <c r="J949" t="s">
        <v>3414</v>
      </c>
      <c r="K949">
        <v>3901</v>
      </c>
      <c r="L949">
        <v>32</v>
      </c>
      <c r="M949" t="s">
        <v>3415</v>
      </c>
      <c r="N949" t="b">
        <v>0</v>
      </c>
      <c r="O949" t="b">
        <v>0</v>
      </c>
    </row>
    <row r="950" spans="1:15" x14ac:dyDescent="0.25">
      <c r="A950" t="s">
        <v>3425</v>
      </c>
      <c r="B950" t="s">
        <v>16</v>
      </c>
      <c r="C950" t="s">
        <v>3426</v>
      </c>
      <c r="D950">
        <v>1</v>
      </c>
      <c r="E950">
        <v>1</v>
      </c>
      <c r="G950">
        <v>46</v>
      </c>
      <c r="H950">
        <v>1049</v>
      </c>
      <c r="I950">
        <v>1</v>
      </c>
      <c r="J950" t="s">
        <v>2754</v>
      </c>
      <c r="K950">
        <v>3901</v>
      </c>
      <c r="L950">
        <v>9</v>
      </c>
      <c r="M950" t="s">
        <v>3418</v>
      </c>
      <c r="N950" t="b">
        <v>0</v>
      </c>
      <c r="O950" t="b">
        <v>0</v>
      </c>
    </row>
    <row r="951" spans="1:15" x14ac:dyDescent="0.25">
      <c r="A951" t="s">
        <v>3427</v>
      </c>
      <c r="B951" t="s">
        <v>16</v>
      </c>
      <c r="C951" t="s">
        <v>3428</v>
      </c>
      <c r="D951">
        <v>1</v>
      </c>
      <c r="E951">
        <v>1</v>
      </c>
      <c r="G951">
        <v>35</v>
      </c>
      <c r="H951">
        <v>1049</v>
      </c>
      <c r="I951">
        <v>5</v>
      </c>
      <c r="J951" t="s">
        <v>3421</v>
      </c>
      <c r="K951">
        <v>3901</v>
      </c>
      <c r="L951">
        <v>13</v>
      </c>
      <c r="M951" t="s">
        <v>3422</v>
      </c>
      <c r="N951" t="b">
        <v>0</v>
      </c>
      <c r="O951" t="b">
        <v>0</v>
      </c>
    </row>
    <row r="952" spans="1:15" x14ac:dyDescent="0.25">
      <c r="A952" t="s">
        <v>3429</v>
      </c>
      <c r="B952" t="s">
        <v>16</v>
      </c>
      <c r="C952" t="s">
        <v>3430</v>
      </c>
      <c r="D952">
        <v>1</v>
      </c>
      <c r="E952">
        <v>1</v>
      </c>
      <c r="G952">
        <v>91</v>
      </c>
      <c r="H952">
        <v>1049</v>
      </c>
      <c r="I952">
        <v>1</v>
      </c>
      <c r="J952" t="s">
        <v>2713</v>
      </c>
      <c r="K952">
        <v>3901</v>
      </c>
      <c r="L952">
        <v>16</v>
      </c>
      <c r="M952" t="s">
        <v>3431</v>
      </c>
      <c r="N952" t="b">
        <v>0</v>
      </c>
      <c r="O952" t="b">
        <v>0</v>
      </c>
    </row>
    <row r="953" spans="1:15" x14ac:dyDescent="0.25">
      <c r="A953" t="s">
        <v>3432</v>
      </c>
      <c r="B953" t="s">
        <v>16</v>
      </c>
      <c r="C953" t="s">
        <v>3433</v>
      </c>
      <c r="D953">
        <v>1</v>
      </c>
      <c r="E953">
        <v>1</v>
      </c>
      <c r="G953">
        <v>30</v>
      </c>
      <c r="H953">
        <v>1049</v>
      </c>
      <c r="I953">
        <v>4</v>
      </c>
      <c r="J953" t="s">
        <v>3434</v>
      </c>
      <c r="K953">
        <v>3901</v>
      </c>
      <c r="L953">
        <v>12</v>
      </c>
      <c r="M953" t="s">
        <v>3435</v>
      </c>
      <c r="N953" t="b">
        <v>0</v>
      </c>
      <c r="O953" t="b">
        <v>0</v>
      </c>
    </row>
    <row r="954" spans="1:15" x14ac:dyDescent="0.25">
      <c r="A954" t="s">
        <v>3436</v>
      </c>
      <c r="B954" t="s">
        <v>16</v>
      </c>
      <c r="C954" t="s">
        <v>3437</v>
      </c>
      <c r="D954">
        <v>1</v>
      </c>
      <c r="E954">
        <v>1</v>
      </c>
      <c r="G954">
        <v>28</v>
      </c>
      <c r="H954">
        <v>1049</v>
      </c>
      <c r="I954">
        <v>3</v>
      </c>
      <c r="J954" t="s">
        <v>1224</v>
      </c>
      <c r="K954">
        <v>3901</v>
      </c>
      <c r="L954">
        <v>11</v>
      </c>
      <c r="M954" t="s">
        <v>3438</v>
      </c>
      <c r="N954" t="b">
        <v>0</v>
      </c>
      <c r="O954" t="b">
        <v>0</v>
      </c>
    </row>
    <row r="955" spans="1:15" x14ac:dyDescent="0.25">
      <c r="A955" t="s">
        <v>3439</v>
      </c>
      <c r="B955" t="s">
        <v>16</v>
      </c>
      <c r="C955" t="s">
        <v>3440</v>
      </c>
      <c r="D955">
        <v>1</v>
      </c>
      <c r="E955">
        <v>1</v>
      </c>
      <c r="G955">
        <v>1</v>
      </c>
      <c r="H955">
        <v>1049</v>
      </c>
      <c r="I955">
        <v>1</v>
      </c>
      <c r="J955" t="s">
        <v>2569</v>
      </c>
      <c r="K955">
        <v>3901</v>
      </c>
      <c r="L955">
        <v>1</v>
      </c>
      <c r="M955" t="s">
        <v>2569</v>
      </c>
      <c r="N955" t="b">
        <v>0</v>
      </c>
      <c r="O955" t="b">
        <v>0</v>
      </c>
    </row>
    <row r="956" spans="1:15" x14ac:dyDescent="0.25">
      <c r="A956" t="s">
        <v>3441</v>
      </c>
      <c r="B956" t="s">
        <v>16</v>
      </c>
      <c r="C956" t="s">
        <v>3442</v>
      </c>
      <c r="D956">
        <v>1</v>
      </c>
      <c r="E956">
        <v>1</v>
      </c>
      <c r="G956">
        <v>16</v>
      </c>
      <c r="H956">
        <v>1049</v>
      </c>
      <c r="I956">
        <v>2</v>
      </c>
      <c r="J956" t="s">
        <v>3443</v>
      </c>
      <c r="K956">
        <v>3901</v>
      </c>
      <c r="L956">
        <v>4</v>
      </c>
      <c r="M956" t="s">
        <v>3444</v>
      </c>
      <c r="N956" t="b">
        <v>0</v>
      </c>
      <c r="O956" t="b">
        <v>0</v>
      </c>
    </row>
    <row r="957" spans="1:15" x14ac:dyDescent="0.25">
      <c r="A957" t="s">
        <v>3445</v>
      </c>
      <c r="B957" t="s">
        <v>16</v>
      </c>
      <c r="C957" t="s">
        <v>3446</v>
      </c>
      <c r="D957">
        <v>1</v>
      </c>
      <c r="E957">
        <v>1</v>
      </c>
      <c r="G957">
        <v>88</v>
      </c>
      <c r="H957">
        <v>1049</v>
      </c>
      <c r="I957">
        <v>5</v>
      </c>
      <c r="J957" t="s">
        <v>3447</v>
      </c>
      <c r="K957">
        <v>3901</v>
      </c>
      <c r="L957">
        <v>10</v>
      </c>
      <c r="M957" t="s">
        <v>3448</v>
      </c>
      <c r="N957" t="b">
        <v>0</v>
      </c>
      <c r="O957" t="b">
        <v>0</v>
      </c>
    </row>
    <row r="958" spans="1:15" x14ac:dyDescent="0.25">
      <c r="A958" t="s">
        <v>3449</v>
      </c>
      <c r="B958" t="s">
        <v>16</v>
      </c>
      <c r="C958" t="s">
        <v>3450</v>
      </c>
      <c r="D958">
        <v>1</v>
      </c>
      <c r="E958">
        <v>1</v>
      </c>
      <c r="G958">
        <v>508</v>
      </c>
      <c r="H958">
        <v>1049</v>
      </c>
      <c r="I958">
        <v>9</v>
      </c>
      <c r="J958" t="s">
        <v>2237</v>
      </c>
      <c r="K958">
        <v>3901</v>
      </c>
      <c r="L958">
        <v>53</v>
      </c>
      <c r="M958" t="s">
        <v>3451</v>
      </c>
      <c r="N958" t="b">
        <v>0</v>
      </c>
      <c r="O958" t="b">
        <v>0</v>
      </c>
    </row>
    <row r="959" spans="1:15" x14ac:dyDescent="0.25">
      <c r="A959" t="s">
        <v>3452</v>
      </c>
      <c r="B959" t="s">
        <v>16</v>
      </c>
      <c r="C959" t="s">
        <v>3453</v>
      </c>
      <c r="D959">
        <v>1</v>
      </c>
      <c r="E959">
        <v>1</v>
      </c>
      <c r="G959">
        <v>225</v>
      </c>
      <c r="H959">
        <v>1049</v>
      </c>
      <c r="I959">
        <v>8</v>
      </c>
      <c r="J959" t="s">
        <v>3454</v>
      </c>
      <c r="K959">
        <v>3901</v>
      </c>
      <c r="L959">
        <v>29</v>
      </c>
      <c r="M959" t="s">
        <v>3455</v>
      </c>
      <c r="N959" t="b">
        <v>0</v>
      </c>
      <c r="O959" t="b">
        <v>0</v>
      </c>
    </row>
    <row r="960" spans="1:15" x14ac:dyDescent="0.25">
      <c r="A960" t="s">
        <v>3456</v>
      </c>
      <c r="B960" t="s">
        <v>16</v>
      </c>
      <c r="C960" t="s">
        <v>3457</v>
      </c>
      <c r="D960">
        <v>1</v>
      </c>
      <c r="E960">
        <v>1</v>
      </c>
      <c r="G960">
        <v>232</v>
      </c>
      <c r="H960">
        <v>1049</v>
      </c>
      <c r="I960">
        <v>21</v>
      </c>
      <c r="J960" t="s">
        <v>3458</v>
      </c>
      <c r="K960">
        <v>3901</v>
      </c>
      <c r="L960">
        <v>53</v>
      </c>
      <c r="M960" t="s">
        <v>3459</v>
      </c>
      <c r="N960" t="b">
        <v>0</v>
      </c>
      <c r="O960" t="b">
        <v>0</v>
      </c>
    </row>
    <row r="961" spans="1:15" x14ac:dyDescent="0.25">
      <c r="A961" t="s">
        <v>3460</v>
      </c>
      <c r="B961" t="s">
        <v>16</v>
      </c>
      <c r="C961" t="s">
        <v>3461</v>
      </c>
      <c r="D961">
        <v>1</v>
      </c>
      <c r="E961">
        <v>1</v>
      </c>
      <c r="G961">
        <v>116</v>
      </c>
      <c r="H961">
        <v>1049</v>
      </c>
      <c r="I961">
        <v>4</v>
      </c>
      <c r="J961" t="s">
        <v>3462</v>
      </c>
      <c r="K961">
        <v>3901</v>
      </c>
      <c r="L961">
        <v>17</v>
      </c>
      <c r="M961" t="s">
        <v>3463</v>
      </c>
      <c r="N961" t="b">
        <v>0</v>
      </c>
      <c r="O961" t="b">
        <v>0</v>
      </c>
    </row>
    <row r="962" spans="1:15" x14ac:dyDescent="0.25">
      <c r="A962" t="s">
        <v>3464</v>
      </c>
      <c r="B962" t="s">
        <v>16</v>
      </c>
      <c r="C962" t="s">
        <v>3465</v>
      </c>
      <c r="D962">
        <v>1</v>
      </c>
      <c r="E962">
        <v>1</v>
      </c>
      <c r="G962">
        <v>73</v>
      </c>
      <c r="H962">
        <v>1049</v>
      </c>
      <c r="I962">
        <v>2</v>
      </c>
      <c r="J962" t="s">
        <v>3466</v>
      </c>
      <c r="K962">
        <v>3901</v>
      </c>
      <c r="L962">
        <v>14</v>
      </c>
      <c r="M962" t="s">
        <v>3467</v>
      </c>
      <c r="N962" t="b">
        <v>0</v>
      </c>
      <c r="O962" t="b">
        <v>0</v>
      </c>
    </row>
    <row r="963" spans="1:15" x14ac:dyDescent="0.25">
      <c r="A963" t="s">
        <v>3468</v>
      </c>
      <c r="B963" t="s">
        <v>16</v>
      </c>
      <c r="C963" t="s">
        <v>3469</v>
      </c>
      <c r="D963">
        <v>1</v>
      </c>
      <c r="E963">
        <v>1</v>
      </c>
      <c r="G963">
        <v>1934</v>
      </c>
      <c r="H963">
        <v>1049</v>
      </c>
      <c r="I963">
        <v>80</v>
      </c>
      <c r="J963" t="s">
        <v>3470</v>
      </c>
      <c r="K963">
        <v>3901</v>
      </c>
      <c r="L963">
        <v>315</v>
      </c>
      <c r="M963" t="s">
        <v>3471</v>
      </c>
      <c r="N963" t="b">
        <v>0</v>
      </c>
      <c r="O963" t="b">
        <v>0</v>
      </c>
    </row>
    <row r="964" spans="1:15" x14ac:dyDescent="0.25">
      <c r="A964" t="s">
        <v>3472</v>
      </c>
      <c r="B964" t="s">
        <v>16</v>
      </c>
      <c r="C964" t="s">
        <v>3473</v>
      </c>
      <c r="D964">
        <v>1</v>
      </c>
      <c r="E964">
        <v>1</v>
      </c>
      <c r="G964">
        <v>182</v>
      </c>
      <c r="H964">
        <v>1049</v>
      </c>
      <c r="I964">
        <v>5</v>
      </c>
      <c r="J964" t="s">
        <v>3403</v>
      </c>
      <c r="K964">
        <v>3901</v>
      </c>
      <c r="L964">
        <v>30</v>
      </c>
      <c r="M964" t="s">
        <v>3474</v>
      </c>
      <c r="N964" t="b">
        <v>0</v>
      </c>
      <c r="O964" t="b">
        <v>0</v>
      </c>
    </row>
    <row r="965" spans="1:15" x14ac:dyDescent="0.25">
      <c r="A965" t="s">
        <v>3475</v>
      </c>
      <c r="B965" t="s">
        <v>16</v>
      </c>
      <c r="C965" t="s">
        <v>3476</v>
      </c>
      <c r="D965">
        <v>1</v>
      </c>
      <c r="E965">
        <v>1</v>
      </c>
      <c r="G965">
        <v>3</v>
      </c>
      <c r="H965">
        <v>1049</v>
      </c>
      <c r="I965">
        <v>1</v>
      </c>
      <c r="J965" t="s">
        <v>3477</v>
      </c>
      <c r="K965">
        <v>3901</v>
      </c>
      <c r="L965">
        <v>1</v>
      </c>
      <c r="M965" t="s">
        <v>3477</v>
      </c>
      <c r="N965" t="b">
        <v>0</v>
      </c>
      <c r="O965" t="b">
        <v>0</v>
      </c>
    </row>
    <row r="966" spans="1:15" x14ac:dyDescent="0.25">
      <c r="A966" t="s">
        <v>3478</v>
      </c>
      <c r="B966" t="s">
        <v>16</v>
      </c>
      <c r="C966" t="s">
        <v>3479</v>
      </c>
      <c r="D966">
        <v>1</v>
      </c>
      <c r="E966">
        <v>1</v>
      </c>
      <c r="G966">
        <v>3</v>
      </c>
      <c r="H966">
        <v>1049</v>
      </c>
      <c r="I966">
        <v>1</v>
      </c>
      <c r="J966" t="s">
        <v>3477</v>
      </c>
      <c r="K966">
        <v>3901</v>
      </c>
      <c r="L966">
        <v>1</v>
      </c>
      <c r="M966" t="s">
        <v>3477</v>
      </c>
      <c r="N966" t="b">
        <v>0</v>
      </c>
      <c r="O966" t="b">
        <v>0</v>
      </c>
    </row>
    <row r="967" spans="1:15" x14ac:dyDescent="0.25">
      <c r="A967" t="s">
        <v>3480</v>
      </c>
      <c r="B967" t="s">
        <v>16</v>
      </c>
      <c r="C967" t="s">
        <v>3481</v>
      </c>
      <c r="D967">
        <v>1</v>
      </c>
      <c r="E967">
        <v>1</v>
      </c>
      <c r="G967">
        <v>250</v>
      </c>
      <c r="H967">
        <v>1049</v>
      </c>
      <c r="I967">
        <v>15</v>
      </c>
      <c r="J967" t="s">
        <v>3482</v>
      </c>
      <c r="K967">
        <v>3901</v>
      </c>
      <c r="L967">
        <v>53</v>
      </c>
      <c r="M967" t="s">
        <v>3483</v>
      </c>
      <c r="N967" t="b">
        <v>0</v>
      </c>
      <c r="O967" t="b">
        <v>0</v>
      </c>
    </row>
    <row r="968" spans="1:15" x14ac:dyDescent="0.25">
      <c r="A968" t="s">
        <v>3484</v>
      </c>
      <c r="B968" t="s">
        <v>16</v>
      </c>
      <c r="C968" t="s">
        <v>3485</v>
      </c>
      <c r="D968">
        <v>1</v>
      </c>
      <c r="E968">
        <v>1</v>
      </c>
      <c r="G968">
        <v>63</v>
      </c>
      <c r="H968">
        <v>1049</v>
      </c>
      <c r="I968">
        <v>5</v>
      </c>
      <c r="J968" t="s">
        <v>3486</v>
      </c>
      <c r="K968">
        <v>3901</v>
      </c>
      <c r="L968">
        <v>16</v>
      </c>
      <c r="M968" t="s">
        <v>3487</v>
      </c>
      <c r="N968" t="b">
        <v>0</v>
      </c>
      <c r="O968" t="b">
        <v>0</v>
      </c>
    </row>
    <row r="969" spans="1:15" x14ac:dyDescent="0.25">
      <c r="A969" t="s">
        <v>3488</v>
      </c>
      <c r="B969" t="s">
        <v>16</v>
      </c>
      <c r="C969" t="s">
        <v>3489</v>
      </c>
      <c r="D969">
        <v>1</v>
      </c>
      <c r="E969">
        <v>1</v>
      </c>
      <c r="G969">
        <v>80</v>
      </c>
      <c r="H969">
        <v>1049</v>
      </c>
      <c r="I969">
        <v>1</v>
      </c>
      <c r="J969" t="s">
        <v>3490</v>
      </c>
      <c r="K969">
        <v>3901</v>
      </c>
      <c r="L969">
        <v>5</v>
      </c>
      <c r="M969" t="s">
        <v>3491</v>
      </c>
      <c r="N969" t="b">
        <v>0</v>
      </c>
      <c r="O969" t="b">
        <v>0</v>
      </c>
    </row>
    <row r="970" spans="1:15" x14ac:dyDescent="0.25">
      <c r="A970" t="s">
        <v>3492</v>
      </c>
      <c r="B970" t="s">
        <v>16</v>
      </c>
      <c r="C970" t="s">
        <v>3493</v>
      </c>
      <c r="D970">
        <v>1</v>
      </c>
      <c r="E970">
        <v>1</v>
      </c>
      <c r="G970">
        <v>84</v>
      </c>
      <c r="H970">
        <v>1049</v>
      </c>
      <c r="I970">
        <v>3</v>
      </c>
      <c r="J970" t="s">
        <v>3494</v>
      </c>
      <c r="K970">
        <v>3901</v>
      </c>
      <c r="L970">
        <v>10</v>
      </c>
      <c r="M970" t="s">
        <v>3495</v>
      </c>
      <c r="N970" t="b">
        <v>0</v>
      </c>
      <c r="O970" t="b">
        <v>0</v>
      </c>
    </row>
    <row r="971" spans="1:15" x14ac:dyDescent="0.25">
      <c r="A971" t="s">
        <v>3496</v>
      </c>
      <c r="B971" t="s">
        <v>16</v>
      </c>
      <c r="C971" t="s">
        <v>3497</v>
      </c>
      <c r="D971">
        <v>1</v>
      </c>
      <c r="E971">
        <v>1</v>
      </c>
      <c r="G971">
        <v>35</v>
      </c>
      <c r="H971">
        <v>1049</v>
      </c>
      <c r="I971">
        <v>1</v>
      </c>
      <c r="J971" t="s">
        <v>3498</v>
      </c>
      <c r="K971">
        <v>3901</v>
      </c>
      <c r="L971">
        <v>3</v>
      </c>
      <c r="M971" t="s">
        <v>3499</v>
      </c>
      <c r="N971" t="b">
        <v>0</v>
      </c>
      <c r="O971" t="b">
        <v>0</v>
      </c>
    </row>
    <row r="972" spans="1:15" x14ac:dyDescent="0.25">
      <c r="A972" t="s">
        <v>3500</v>
      </c>
      <c r="B972" t="s">
        <v>16</v>
      </c>
      <c r="C972" t="s">
        <v>3501</v>
      </c>
      <c r="D972">
        <v>1</v>
      </c>
      <c r="E972">
        <v>1</v>
      </c>
      <c r="G972">
        <v>9</v>
      </c>
      <c r="H972">
        <v>1049</v>
      </c>
      <c r="I972">
        <v>3</v>
      </c>
      <c r="J972" t="s">
        <v>3502</v>
      </c>
      <c r="K972">
        <v>3901</v>
      </c>
      <c r="L972">
        <v>5</v>
      </c>
      <c r="M972" t="s">
        <v>3503</v>
      </c>
      <c r="N972" t="b">
        <v>0</v>
      </c>
      <c r="O972" t="b">
        <v>0</v>
      </c>
    </row>
    <row r="973" spans="1:15" x14ac:dyDescent="0.25">
      <c r="A973" t="s">
        <v>3504</v>
      </c>
      <c r="B973" t="s">
        <v>16</v>
      </c>
      <c r="C973" t="s">
        <v>3505</v>
      </c>
      <c r="D973">
        <v>1</v>
      </c>
      <c r="E973">
        <v>1</v>
      </c>
      <c r="G973">
        <v>8</v>
      </c>
      <c r="H973">
        <v>1049</v>
      </c>
      <c r="I973">
        <v>3</v>
      </c>
      <c r="J973" t="s">
        <v>3502</v>
      </c>
      <c r="K973">
        <v>3901</v>
      </c>
      <c r="L973">
        <v>5</v>
      </c>
      <c r="M973" t="s">
        <v>3503</v>
      </c>
      <c r="N973" t="b">
        <v>0</v>
      </c>
      <c r="O973" t="b">
        <v>0</v>
      </c>
    </row>
    <row r="974" spans="1:15" x14ac:dyDescent="0.25">
      <c r="A974" t="s">
        <v>3506</v>
      </c>
      <c r="B974" t="s">
        <v>16</v>
      </c>
      <c r="C974" t="s">
        <v>3507</v>
      </c>
      <c r="D974">
        <v>1</v>
      </c>
      <c r="E974">
        <v>1</v>
      </c>
      <c r="G974">
        <v>3423</v>
      </c>
      <c r="H974">
        <v>1049</v>
      </c>
      <c r="I974">
        <v>140</v>
      </c>
      <c r="J974" t="s">
        <v>3508</v>
      </c>
      <c r="K974">
        <v>3901</v>
      </c>
      <c r="L974">
        <v>610</v>
      </c>
      <c r="M974" t="s">
        <v>3509</v>
      </c>
      <c r="N974" t="b">
        <v>0</v>
      </c>
      <c r="O974" t="b">
        <v>0</v>
      </c>
    </row>
    <row r="975" spans="1:15" x14ac:dyDescent="0.25">
      <c r="A975" t="s">
        <v>3510</v>
      </c>
      <c r="B975" t="s">
        <v>16</v>
      </c>
      <c r="C975" t="s">
        <v>3511</v>
      </c>
      <c r="D975">
        <v>1</v>
      </c>
      <c r="E975">
        <v>1</v>
      </c>
      <c r="G975">
        <v>620</v>
      </c>
      <c r="H975">
        <v>1049</v>
      </c>
      <c r="I975">
        <v>31</v>
      </c>
      <c r="J975" t="s">
        <v>3512</v>
      </c>
      <c r="K975">
        <v>3901</v>
      </c>
      <c r="L975">
        <v>122</v>
      </c>
      <c r="M975" t="s">
        <v>3513</v>
      </c>
      <c r="N975" t="b">
        <v>0</v>
      </c>
      <c r="O975" t="b">
        <v>0</v>
      </c>
    </row>
    <row r="976" spans="1:15" x14ac:dyDescent="0.25">
      <c r="A976" t="s">
        <v>3514</v>
      </c>
      <c r="B976" t="s">
        <v>16</v>
      </c>
      <c r="C976" t="s">
        <v>3515</v>
      </c>
      <c r="D976">
        <v>1</v>
      </c>
      <c r="E976">
        <v>1</v>
      </c>
      <c r="G976">
        <v>904</v>
      </c>
      <c r="H976">
        <v>1049</v>
      </c>
      <c r="I976">
        <v>26</v>
      </c>
      <c r="J976" t="s">
        <v>3516</v>
      </c>
      <c r="K976">
        <v>3901</v>
      </c>
      <c r="L976">
        <v>154</v>
      </c>
      <c r="M976" t="s">
        <v>3517</v>
      </c>
      <c r="N976" t="b">
        <v>0</v>
      </c>
      <c r="O976" t="b">
        <v>0</v>
      </c>
    </row>
    <row r="977" spans="1:15" x14ac:dyDescent="0.25">
      <c r="A977" t="s">
        <v>3518</v>
      </c>
      <c r="B977" t="s">
        <v>16</v>
      </c>
      <c r="C977" t="s">
        <v>3519</v>
      </c>
      <c r="D977">
        <v>1</v>
      </c>
      <c r="E977">
        <v>1</v>
      </c>
      <c r="G977">
        <v>2826</v>
      </c>
      <c r="H977">
        <v>1049</v>
      </c>
      <c r="I977">
        <v>120</v>
      </c>
      <c r="J977" t="s">
        <v>3520</v>
      </c>
      <c r="K977">
        <v>3901</v>
      </c>
      <c r="L977">
        <v>491</v>
      </c>
      <c r="M977" t="s">
        <v>3521</v>
      </c>
      <c r="N977" t="b">
        <v>0</v>
      </c>
      <c r="O977" t="b">
        <v>0</v>
      </c>
    </row>
    <row r="978" spans="1:15" x14ac:dyDescent="0.25">
      <c r="A978" t="s">
        <v>3522</v>
      </c>
      <c r="B978" t="s">
        <v>16</v>
      </c>
      <c r="C978" t="s">
        <v>3523</v>
      </c>
      <c r="D978">
        <v>1</v>
      </c>
      <c r="E978">
        <v>1</v>
      </c>
      <c r="G978">
        <v>450</v>
      </c>
      <c r="H978">
        <v>1049</v>
      </c>
      <c r="I978">
        <v>20</v>
      </c>
      <c r="J978" t="s">
        <v>2632</v>
      </c>
      <c r="K978">
        <v>3901</v>
      </c>
      <c r="L978">
        <v>84</v>
      </c>
      <c r="M978" t="s">
        <v>3524</v>
      </c>
      <c r="N978" t="b">
        <v>0</v>
      </c>
      <c r="O978" t="b">
        <v>0</v>
      </c>
    </row>
    <row r="979" spans="1:15" x14ac:dyDescent="0.25">
      <c r="A979" t="s">
        <v>3525</v>
      </c>
      <c r="B979" t="s">
        <v>16</v>
      </c>
      <c r="C979" t="s">
        <v>3526</v>
      </c>
      <c r="D979">
        <v>1</v>
      </c>
      <c r="E979">
        <v>1</v>
      </c>
      <c r="G979">
        <v>645</v>
      </c>
      <c r="H979">
        <v>1049</v>
      </c>
      <c r="I979">
        <v>20</v>
      </c>
      <c r="J979" t="s">
        <v>3527</v>
      </c>
      <c r="K979">
        <v>3901</v>
      </c>
      <c r="L979">
        <v>111</v>
      </c>
      <c r="M979" t="s">
        <v>3528</v>
      </c>
      <c r="N979" t="b">
        <v>0</v>
      </c>
      <c r="O979" t="b">
        <v>0</v>
      </c>
    </row>
    <row r="980" spans="1:15" x14ac:dyDescent="0.25">
      <c r="A980" t="s">
        <v>3529</v>
      </c>
      <c r="B980" t="s">
        <v>16</v>
      </c>
      <c r="C980" t="s">
        <v>3530</v>
      </c>
      <c r="D980">
        <v>1</v>
      </c>
      <c r="E980">
        <v>1</v>
      </c>
      <c r="G980">
        <v>166</v>
      </c>
      <c r="H980">
        <v>1049</v>
      </c>
      <c r="I980">
        <v>2</v>
      </c>
      <c r="J980" t="s">
        <v>3531</v>
      </c>
      <c r="K980">
        <v>3901</v>
      </c>
      <c r="L980">
        <v>26</v>
      </c>
      <c r="M980" t="s">
        <v>3532</v>
      </c>
      <c r="N980" t="b">
        <v>0</v>
      </c>
      <c r="O980" t="b">
        <v>0</v>
      </c>
    </row>
    <row r="981" spans="1:15" x14ac:dyDescent="0.25">
      <c r="A981" t="s">
        <v>3533</v>
      </c>
      <c r="B981" t="s">
        <v>16</v>
      </c>
      <c r="C981" t="s">
        <v>3534</v>
      </c>
      <c r="D981">
        <v>1</v>
      </c>
      <c r="E981">
        <v>1</v>
      </c>
      <c r="G981">
        <v>17</v>
      </c>
      <c r="H981">
        <v>1049</v>
      </c>
      <c r="I981">
        <v>1</v>
      </c>
      <c r="J981" t="s">
        <v>3208</v>
      </c>
      <c r="K981">
        <v>3901</v>
      </c>
      <c r="L981">
        <v>5</v>
      </c>
      <c r="M981" t="s">
        <v>3535</v>
      </c>
      <c r="N981" t="b">
        <v>0</v>
      </c>
      <c r="O981" t="b">
        <v>0</v>
      </c>
    </row>
    <row r="982" spans="1:15" x14ac:dyDescent="0.25">
      <c r="A982" t="s">
        <v>3536</v>
      </c>
      <c r="B982" t="s">
        <v>16</v>
      </c>
      <c r="C982" t="s">
        <v>3537</v>
      </c>
      <c r="D982">
        <v>1</v>
      </c>
      <c r="E982">
        <v>1</v>
      </c>
      <c r="G982">
        <v>132</v>
      </c>
      <c r="H982">
        <v>1049</v>
      </c>
      <c r="I982">
        <v>1</v>
      </c>
      <c r="J982" t="s">
        <v>2120</v>
      </c>
      <c r="K982">
        <v>3901</v>
      </c>
      <c r="L982">
        <v>19</v>
      </c>
      <c r="M982" t="s">
        <v>3538</v>
      </c>
      <c r="N982" t="b">
        <v>0</v>
      </c>
      <c r="O982" t="b">
        <v>0</v>
      </c>
    </row>
    <row r="983" spans="1:15" x14ac:dyDescent="0.25">
      <c r="A983" t="s">
        <v>3539</v>
      </c>
      <c r="B983" t="s">
        <v>16</v>
      </c>
      <c r="C983" t="s">
        <v>3540</v>
      </c>
      <c r="D983">
        <v>1</v>
      </c>
      <c r="E983">
        <v>1</v>
      </c>
      <c r="G983">
        <v>21</v>
      </c>
      <c r="H983">
        <v>1049</v>
      </c>
      <c r="I983">
        <v>1</v>
      </c>
      <c r="J983" t="s">
        <v>1635</v>
      </c>
      <c r="K983">
        <v>3901</v>
      </c>
      <c r="L983">
        <v>4</v>
      </c>
      <c r="M983" t="s">
        <v>1655</v>
      </c>
      <c r="N983" t="b">
        <v>0</v>
      </c>
      <c r="O983" t="b">
        <v>0</v>
      </c>
    </row>
    <row r="984" spans="1:15" x14ac:dyDescent="0.25">
      <c r="A984" t="s">
        <v>3541</v>
      </c>
      <c r="B984" t="s">
        <v>16</v>
      </c>
      <c r="C984" t="s">
        <v>3542</v>
      </c>
      <c r="D984">
        <v>1</v>
      </c>
      <c r="E984">
        <v>1</v>
      </c>
      <c r="G984">
        <v>9</v>
      </c>
      <c r="H984">
        <v>1049</v>
      </c>
      <c r="I984">
        <v>1</v>
      </c>
      <c r="J984" t="s">
        <v>2717</v>
      </c>
      <c r="K984">
        <v>3901</v>
      </c>
      <c r="L984">
        <v>1</v>
      </c>
      <c r="M984" t="s">
        <v>2717</v>
      </c>
      <c r="N984" t="b">
        <v>0</v>
      </c>
      <c r="O984" t="b">
        <v>0</v>
      </c>
    </row>
    <row r="985" spans="1:15" x14ac:dyDescent="0.25">
      <c r="A985" t="s">
        <v>3543</v>
      </c>
      <c r="B985" t="s">
        <v>16</v>
      </c>
      <c r="C985" t="s">
        <v>3544</v>
      </c>
      <c r="D985">
        <v>1</v>
      </c>
      <c r="E985">
        <v>1</v>
      </c>
      <c r="G985">
        <v>2</v>
      </c>
      <c r="H985">
        <v>1049</v>
      </c>
      <c r="I985">
        <v>1</v>
      </c>
      <c r="J985" t="s">
        <v>2717</v>
      </c>
      <c r="K985">
        <v>3901</v>
      </c>
      <c r="L985">
        <v>1</v>
      </c>
      <c r="M985" t="s">
        <v>2717</v>
      </c>
      <c r="N985" t="b">
        <v>0</v>
      </c>
      <c r="O985" t="b">
        <v>0</v>
      </c>
    </row>
    <row r="986" spans="1:15" x14ac:dyDescent="0.25">
      <c r="A986" t="s">
        <v>3545</v>
      </c>
      <c r="B986" t="s">
        <v>16</v>
      </c>
      <c r="C986" t="s">
        <v>3546</v>
      </c>
      <c r="D986">
        <v>1</v>
      </c>
      <c r="E986">
        <v>1</v>
      </c>
      <c r="G986">
        <v>273</v>
      </c>
      <c r="H986">
        <v>1049</v>
      </c>
      <c r="I986">
        <v>13</v>
      </c>
      <c r="J986" t="s">
        <v>3547</v>
      </c>
      <c r="K986">
        <v>3901</v>
      </c>
      <c r="L986">
        <v>52</v>
      </c>
      <c r="M986" t="s">
        <v>3548</v>
      </c>
      <c r="N986" t="b">
        <v>0</v>
      </c>
      <c r="O986" t="b">
        <v>0</v>
      </c>
    </row>
    <row r="987" spans="1:15" x14ac:dyDescent="0.25">
      <c r="A987" t="s">
        <v>3549</v>
      </c>
      <c r="B987" t="s">
        <v>16</v>
      </c>
      <c r="C987" t="s">
        <v>3550</v>
      </c>
      <c r="D987">
        <v>1</v>
      </c>
      <c r="E987">
        <v>1</v>
      </c>
      <c r="G987">
        <v>67</v>
      </c>
      <c r="H987">
        <v>1049</v>
      </c>
      <c r="I987">
        <v>4</v>
      </c>
      <c r="J987" t="s">
        <v>3551</v>
      </c>
      <c r="K987">
        <v>3901</v>
      </c>
      <c r="L987">
        <v>14</v>
      </c>
      <c r="M987" t="s">
        <v>3552</v>
      </c>
      <c r="N987" t="b">
        <v>0</v>
      </c>
      <c r="O987" t="b">
        <v>0</v>
      </c>
    </row>
    <row r="988" spans="1:15" x14ac:dyDescent="0.25">
      <c r="A988" t="s">
        <v>3553</v>
      </c>
      <c r="B988" t="s">
        <v>16</v>
      </c>
      <c r="C988" t="s">
        <v>3554</v>
      </c>
      <c r="D988">
        <v>1</v>
      </c>
      <c r="E988">
        <v>1</v>
      </c>
      <c r="G988">
        <v>99</v>
      </c>
      <c r="H988">
        <v>1049</v>
      </c>
      <c r="I988">
        <v>2</v>
      </c>
      <c r="J988" t="s">
        <v>3555</v>
      </c>
      <c r="K988">
        <v>3901</v>
      </c>
      <c r="L988">
        <v>20</v>
      </c>
      <c r="M988" t="s">
        <v>3556</v>
      </c>
      <c r="N988" t="b">
        <v>0</v>
      </c>
      <c r="O988" t="b">
        <v>0</v>
      </c>
    </row>
    <row r="989" spans="1:15" x14ac:dyDescent="0.25">
      <c r="A989" t="s">
        <v>3557</v>
      </c>
      <c r="B989" t="s">
        <v>16</v>
      </c>
      <c r="C989" t="s">
        <v>3558</v>
      </c>
      <c r="D989">
        <v>1</v>
      </c>
      <c r="E989">
        <v>1</v>
      </c>
      <c r="G989">
        <v>293</v>
      </c>
      <c r="H989">
        <v>1049</v>
      </c>
      <c r="I989">
        <v>9</v>
      </c>
      <c r="J989" t="s">
        <v>3559</v>
      </c>
      <c r="K989">
        <v>3901</v>
      </c>
      <c r="L989">
        <v>68</v>
      </c>
      <c r="M989" t="s">
        <v>3560</v>
      </c>
      <c r="N989" t="b">
        <v>0</v>
      </c>
      <c r="O989" t="b">
        <v>0</v>
      </c>
    </row>
    <row r="990" spans="1:15" x14ac:dyDescent="0.25">
      <c r="A990" t="s">
        <v>3561</v>
      </c>
      <c r="B990" t="s">
        <v>16</v>
      </c>
      <c r="C990" t="s">
        <v>3562</v>
      </c>
      <c r="D990">
        <v>1</v>
      </c>
      <c r="E990">
        <v>1</v>
      </c>
      <c r="G990">
        <v>74</v>
      </c>
      <c r="H990">
        <v>1049</v>
      </c>
      <c r="I990">
        <v>5</v>
      </c>
      <c r="J990" t="s">
        <v>3563</v>
      </c>
      <c r="K990">
        <v>3901</v>
      </c>
      <c r="L990">
        <v>17</v>
      </c>
      <c r="M990" t="s">
        <v>3564</v>
      </c>
      <c r="N990" t="b">
        <v>0</v>
      </c>
      <c r="O990" t="b">
        <v>0</v>
      </c>
    </row>
    <row r="991" spans="1:15" x14ac:dyDescent="0.25">
      <c r="A991" t="s">
        <v>3565</v>
      </c>
      <c r="B991" t="s">
        <v>16</v>
      </c>
      <c r="C991" t="s">
        <v>3566</v>
      </c>
      <c r="D991">
        <v>1</v>
      </c>
      <c r="E991">
        <v>1</v>
      </c>
      <c r="G991">
        <v>54</v>
      </c>
      <c r="H991">
        <v>1049</v>
      </c>
      <c r="I991">
        <v>1</v>
      </c>
      <c r="J991" t="s">
        <v>1635</v>
      </c>
      <c r="K991">
        <v>3901</v>
      </c>
      <c r="L991">
        <v>13</v>
      </c>
      <c r="M991" t="s">
        <v>3567</v>
      </c>
      <c r="N991" t="b">
        <v>0</v>
      </c>
      <c r="O991" t="b">
        <v>0</v>
      </c>
    </row>
    <row r="992" spans="1:15" x14ac:dyDescent="0.25">
      <c r="A992" t="s">
        <v>3568</v>
      </c>
      <c r="B992" t="s">
        <v>16</v>
      </c>
      <c r="C992" t="s">
        <v>3569</v>
      </c>
      <c r="D992">
        <v>1</v>
      </c>
      <c r="E992">
        <v>1</v>
      </c>
      <c r="G992">
        <v>28</v>
      </c>
      <c r="H992">
        <v>1049</v>
      </c>
      <c r="I992">
        <v>3</v>
      </c>
      <c r="J992" t="s">
        <v>3570</v>
      </c>
      <c r="K992">
        <v>3901</v>
      </c>
      <c r="L992">
        <v>9</v>
      </c>
      <c r="M992" t="s">
        <v>3571</v>
      </c>
      <c r="N992" t="b">
        <v>0</v>
      </c>
      <c r="O992" t="b">
        <v>0</v>
      </c>
    </row>
    <row r="993" spans="1:15" x14ac:dyDescent="0.25">
      <c r="A993" t="s">
        <v>3572</v>
      </c>
      <c r="B993" t="s">
        <v>16</v>
      </c>
      <c r="C993" t="s">
        <v>3573</v>
      </c>
      <c r="D993">
        <v>1</v>
      </c>
      <c r="E993">
        <v>1</v>
      </c>
      <c r="G993">
        <v>102</v>
      </c>
      <c r="H993">
        <v>1049</v>
      </c>
      <c r="I993">
        <v>7</v>
      </c>
      <c r="J993" t="s">
        <v>3574</v>
      </c>
      <c r="K993">
        <v>3901</v>
      </c>
      <c r="L993">
        <v>17</v>
      </c>
      <c r="M993" t="s">
        <v>3575</v>
      </c>
      <c r="N993" t="b">
        <v>0</v>
      </c>
      <c r="O993" t="b">
        <v>0</v>
      </c>
    </row>
    <row r="994" spans="1:15" x14ac:dyDescent="0.25">
      <c r="A994" t="s">
        <v>3576</v>
      </c>
      <c r="B994" t="s">
        <v>16</v>
      </c>
      <c r="C994" t="s">
        <v>3577</v>
      </c>
      <c r="D994">
        <v>1</v>
      </c>
      <c r="E994">
        <v>1</v>
      </c>
      <c r="G994">
        <v>27</v>
      </c>
      <c r="H994">
        <v>1049</v>
      </c>
      <c r="I994">
        <v>1</v>
      </c>
      <c r="J994" t="s">
        <v>680</v>
      </c>
      <c r="K994">
        <v>3901</v>
      </c>
      <c r="L994">
        <v>8</v>
      </c>
      <c r="M994" t="s">
        <v>3578</v>
      </c>
      <c r="N994" t="b">
        <v>0</v>
      </c>
      <c r="O994" t="b">
        <v>0</v>
      </c>
    </row>
    <row r="995" spans="1:15" x14ac:dyDescent="0.25">
      <c r="A995" t="s">
        <v>3579</v>
      </c>
      <c r="B995" t="s">
        <v>16</v>
      </c>
      <c r="C995" t="s">
        <v>3580</v>
      </c>
      <c r="D995">
        <v>1</v>
      </c>
      <c r="E995">
        <v>1</v>
      </c>
      <c r="G995">
        <v>20</v>
      </c>
      <c r="H995">
        <v>1049</v>
      </c>
      <c r="I995">
        <v>3</v>
      </c>
      <c r="J995" t="s">
        <v>3581</v>
      </c>
      <c r="K995">
        <v>3901</v>
      </c>
      <c r="L995">
        <v>7</v>
      </c>
      <c r="M995" t="s">
        <v>3582</v>
      </c>
      <c r="N995" t="b">
        <v>0</v>
      </c>
      <c r="O995" t="b">
        <v>0</v>
      </c>
    </row>
    <row r="996" spans="1:15" x14ac:dyDescent="0.25">
      <c r="A996" t="s">
        <v>3583</v>
      </c>
      <c r="B996" t="s">
        <v>16</v>
      </c>
      <c r="C996" t="s">
        <v>3584</v>
      </c>
      <c r="D996">
        <v>1</v>
      </c>
      <c r="E996">
        <v>1</v>
      </c>
      <c r="G996">
        <v>14</v>
      </c>
      <c r="H996">
        <v>1049</v>
      </c>
      <c r="I996">
        <v>3</v>
      </c>
      <c r="J996" t="s">
        <v>3585</v>
      </c>
      <c r="K996">
        <v>3901</v>
      </c>
      <c r="L996">
        <v>2</v>
      </c>
      <c r="M996" t="s">
        <v>3586</v>
      </c>
      <c r="N996" t="b">
        <v>0</v>
      </c>
      <c r="O996" t="b">
        <v>0</v>
      </c>
    </row>
    <row r="997" spans="1:15" x14ac:dyDescent="0.25">
      <c r="A997" t="s">
        <v>3587</v>
      </c>
      <c r="B997" t="s">
        <v>16</v>
      </c>
      <c r="C997" t="s">
        <v>3588</v>
      </c>
      <c r="D997">
        <v>1</v>
      </c>
      <c r="E997">
        <v>1</v>
      </c>
      <c r="G997">
        <v>5</v>
      </c>
      <c r="H997">
        <v>1049</v>
      </c>
      <c r="I997">
        <v>2</v>
      </c>
      <c r="J997" t="s">
        <v>3589</v>
      </c>
      <c r="K997">
        <v>3901</v>
      </c>
      <c r="L997">
        <v>2</v>
      </c>
      <c r="M997" t="s">
        <v>3589</v>
      </c>
      <c r="N997" t="b">
        <v>0</v>
      </c>
      <c r="O997" t="b">
        <v>0</v>
      </c>
    </row>
    <row r="998" spans="1:15" x14ac:dyDescent="0.25">
      <c r="A998" t="s">
        <v>3590</v>
      </c>
      <c r="B998" t="s">
        <v>16</v>
      </c>
      <c r="C998" t="s">
        <v>3591</v>
      </c>
      <c r="D998">
        <v>1</v>
      </c>
      <c r="E998">
        <v>1</v>
      </c>
      <c r="G998">
        <v>5</v>
      </c>
      <c r="H998">
        <v>1049</v>
      </c>
      <c r="I998">
        <v>2</v>
      </c>
      <c r="J998" t="s">
        <v>3589</v>
      </c>
      <c r="K998">
        <v>3901</v>
      </c>
      <c r="L998">
        <v>2</v>
      </c>
      <c r="M998" t="s">
        <v>3589</v>
      </c>
      <c r="N998" t="b">
        <v>0</v>
      </c>
      <c r="O998" t="b">
        <v>0</v>
      </c>
    </row>
    <row r="999" spans="1:15" x14ac:dyDescent="0.25">
      <c r="A999" t="s">
        <v>3592</v>
      </c>
      <c r="B999" t="s">
        <v>16</v>
      </c>
      <c r="C999" t="s">
        <v>3593</v>
      </c>
      <c r="D999">
        <v>1</v>
      </c>
      <c r="E999">
        <v>1</v>
      </c>
      <c r="G999">
        <v>44</v>
      </c>
      <c r="H999">
        <v>1049</v>
      </c>
      <c r="I999">
        <v>2</v>
      </c>
      <c r="J999" t="s">
        <v>1698</v>
      </c>
      <c r="K999">
        <v>3901</v>
      </c>
      <c r="L999">
        <v>6</v>
      </c>
      <c r="M999" t="s">
        <v>3594</v>
      </c>
      <c r="N999" t="b">
        <v>0</v>
      </c>
      <c r="O999" t="b">
        <v>0</v>
      </c>
    </row>
    <row r="1000" spans="1:15" x14ac:dyDescent="0.25">
      <c r="A1000" t="s">
        <v>3595</v>
      </c>
      <c r="B1000" t="s">
        <v>16</v>
      </c>
      <c r="C1000" t="s">
        <v>3596</v>
      </c>
      <c r="D1000">
        <v>1</v>
      </c>
      <c r="E1000">
        <v>1</v>
      </c>
      <c r="G1000">
        <v>9</v>
      </c>
      <c r="H1000">
        <v>1049</v>
      </c>
      <c r="I1000">
        <v>1</v>
      </c>
      <c r="J1000" t="s">
        <v>1546</v>
      </c>
      <c r="K1000">
        <v>3901</v>
      </c>
      <c r="L1000">
        <v>2</v>
      </c>
      <c r="M1000" t="s">
        <v>3597</v>
      </c>
      <c r="N1000" t="b">
        <v>0</v>
      </c>
      <c r="O1000" t="b">
        <v>0</v>
      </c>
    </row>
    <row r="1001" spans="1:15" x14ac:dyDescent="0.25">
      <c r="A1001" t="s">
        <v>3598</v>
      </c>
      <c r="B1001" t="s">
        <v>16</v>
      </c>
      <c r="C1001" t="s">
        <v>3599</v>
      </c>
      <c r="D1001">
        <v>1</v>
      </c>
      <c r="E1001">
        <v>1</v>
      </c>
      <c r="G1001">
        <v>24</v>
      </c>
      <c r="H1001">
        <v>1049</v>
      </c>
      <c r="I1001">
        <v>1</v>
      </c>
      <c r="J1001" t="s">
        <v>3600</v>
      </c>
      <c r="K1001">
        <v>3901</v>
      </c>
      <c r="L1001">
        <v>7</v>
      </c>
      <c r="M1001" t="s">
        <v>3601</v>
      </c>
      <c r="N1001" t="b">
        <v>0</v>
      </c>
      <c r="O1001" t="b">
        <v>0</v>
      </c>
    </row>
    <row r="1002" spans="1:15" x14ac:dyDescent="0.25">
      <c r="A1002" t="s">
        <v>3602</v>
      </c>
      <c r="B1002" t="s">
        <v>16</v>
      </c>
      <c r="C1002" t="s">
        <v>3603</v>
      </c>
      <c r="D1002">
        <v>1</v>
      </c>
      <c r="E1002">
        <v>1</v>
      </c>
      <c r="G1002">
        <v>28</v>
      </c>
      <c r="H1002">
        <v>1049</v>
      </c>
      <c r="I1002">
        <v>2</v>
      </c>
      <c r="J1002" t="s">
        <v>2418</v>
      </c>
      <c r="K1002">
        <v>3901</v>
      </c>
      <c r="L1002">
        <v>5</v>
      </c>
      <c r="M1002" t="s">
        <v>3604</v>
      </c>
      <c r="N1002" t="b">
        <v>0</v>
      </c>
      <c r="O1002" t="b">
        <v>0</v>
      </c>
    </row>
    <row r="1003" spans="1:15" x14ac:dyDescent="0.25">
      <c r="A1003" t="s">
        <v>3605</v>
      </c>
      <c r="B1003" t="s">
        <v>16</v>
      </c>
      <c r="C1003" t="s">
        <v>3606</v>
      </c>
      <c r="D1003">
        <v>1</v>
      </c>
      <c r="E1003">
        <v>1</v>
      </c>
      <c r="G1003">
        <v>11</v>
      </c>
      <c r="H1003">
        <v>1049</v>
      </c>
      <c r="I1003">
        <v>1</v>
      </c>
      <c r="J1003" t="s">
        <v>3607</v>
      </c>
      <c r="K1003">
        <v>3901</v>
      </c>
      <c r="L1003">
        <v>6</v>
      </c>
      <c r="M1003" t="s">
        <v>3608</v>
      </c>
      <c r="N1003" t="b">
        <v>0</v>
      </c>
      <c r="O1003" t="b">
        <v>0</v>
      </c>
    </row>
    <row r="1004" spans="1:15" x14ac:dyDescent="0.25">
      <c r="A1004" t="s">
        <v>3609</v>
      </c>
      <c r="B1004" t="s">
        <v>16</v>
      </c>
      <c r="C1004" t="s">
        <v>3610</v>
      </c>
      <c r="D1004">
        <v>1</v>
      </c>
      <c r="E1004">
        <v>1</v>
      </c>
      <c r="G1004">
        <v>58</v>
      </c>
      <c r="H1004">
        <v>1049</v>
      </c>
      <c r="I1004">
        <v>1</v>
      </c>
      <c r="J1004" t="s">
        <v>1635</v>
      </c>
      <c r="K1004">
        <v>3901</v>
      </c>
      <c r="L1004">
        <v>14</v>
      </c>
      <c r="M1004" t="s">
        <v>3611</v>
      </c>
      <c r="N1004" t="b">
        <v>0</v>
      </c>
      <c r="O1004" t="b">
        <v>0</v>
      </c>
    </row>
    <row r="1005" spans="1:15" x14ac:dyDescent="0.25">
      <c r="A1005" t="s">
        <v>3612</v>
      </c>
      <c r="B1005" t="s">
        <v>16</v>
      </c>
      <c r="C1005" t="s">
        <v>3613</v>
      </c>
      <c r="D1005">
        <v>1</v>
      </c>
      <c r="E1005">
        <v>1</v>
      </c>
      <c r="G1005">
        <v>35</v>
      </c>
      <c r="H1005">
        <v>1049</v>
      </c>
      <c r="I1005">
        <v>2</v>
      </c>
      <c r="J1005" t="s">
        <v>3614</v>
      </c>
      <c r="K1005">
        <v>3901</v>
      </c>
      <c r="L1005">
        <v>2</v>
      </c>
      <c r="M1005" t="s">
        <v>2371</v>
      </c>
      <c r="N1005" t="b">
        <v>0</v>
      </c>
      <c r="O1005" t="b">
        <v>0</v>
      </c>
    </row>
    <row r="1006" spans="1:15" x14ac:dyDescent="0.25">
      <c r="A1006" t="s">
        <v>3615</v>
      </c>
      <c r="B1006" t="s">
        <v>16</v>
      </c>
      <c r="C1006" t="s">
        <v>3616</v>
      </c>
      <c r="D1006">
        <v>1</v>
      </c>
      <c r="E1006">
        <v>1</v>
      </c>
      <c r="G1006">
        <v>145</v>
      </c>
      <c r="H1006">
        <v>1049</v>
      </c>
      <c r="I1006">
        <v>2</v>
      </c>
      <c r="J1006" t="s">
        <v>1698</v>
      </c>
      <c r="K1006">
        <v>3901</v>
      </c>
      <c r="L1006">
        <v>18</v>
      </c>
      <c r="M1006" t="s">
        <v>3617</v>
      </c>
      <c r="N1006" t="b">
        <v>0</v>
      </c>
      <c r="O1006" t="b">
        <v>0</v>
      </c>
    </row>
    <row r="1007" spans="1:15" x14ac:dyDescent="0.25">
      <c r="A1007" t="s">
        <v>3618</v>
      </c>
      <c r="B1007" t="s">
        <v>16</v>
      </c>
      <c r="C1007" t="s">
        <v>3619</v>
      </c>
      <c r="D1007">
        <v>1</v>
      </c>
      <c r="E1007">
        <v>1</v>
      </c>
      <c r="G1007">
        <v>66</v>
      </c>
      <c r="H1007">
        <v>1049</v>
      </c>
      <c r="I1007">
        <v>2</v>
      </c>
      <c r="J1007" t="s">
        <v>1698</v>
      </c>
      <c r="K1007">
        <v>3901</v>
      </c>
      <c r="L1007">
        <v>8</v>
      </c>
      <c r="M1007" t="s">
        <v>3620</v>
      </c>
      <c r="N1007" t="b">
        <v>0</v>
      </c>
      <c r="O1007" t="b">
        <v>0</v>
      </c>
    </row>
    <row r="1008" spans="1:15" x14ac:dyDescent="0.25">
      <c r="A1008" t="s">
        <v>3621</v>
      </c>
      <c r="B1008" t="s">
        <v>16</v>
      </c>
      <c r="C1008" t="s">
        <v>3622</v>
      </c>
      <c r="D1008">
        <v>1</v>
      </c>
      <c r="E1008">
        <v>1</v>
      </c>
      <c r="G1008">
        <v>14</v>
      </c>
      <c r="H1008">
        <v>1049</v>
      </c>
      <c r="I1008">
        <v>1</v>
      </c>
      <c r="J1008" t="s">
        <v>1607</v>
      </c>
      <c r="K1008">
        <v>3901</v>
      </c>
      <c r="L1008">
        <v>3</v>
      </c>
      <c r="M1008" t="s">
        <v>3623</v>
      </c>
      <c r="N1008" t="b">
        <v>0</v>
      </c>
      <c r="O1008" t="b">
        <v>0</v>
      </c>
    </row>
    <row r="1009" spans="1:15" x14ac:dyDescent="0.25">
      <c r="A1009" t="s">
        <v>3624</v>
      </c>
      <c r="B1009" t="s">
        <v>16</v>
      </c>
      <c r="C1009" t="s">
        <v>3625</v>
      </c>
      <c r="D1009">
        <v>1</v>
      </c>
      <c r="E1009">
        <v>1</v>
      </c>
      <c r="G1009">
        <v>3</v>
      </c>
      <c r="H1009">
        <v>1049</v>
      </c>
      <c r="I1009">
        <v>1</v>
      </c>
      <c r="J1009" t="s">
        <v>1607</v>
      </c>
      <c r="K1009">
        <v>3901</v>
      </c>
      <c r="L1009">
        <v>1</v>
      </c>
      <c r="M1009" t="s">
        <v>1607</v>
      </c>
      <c r="N1009" t="b">
        <v>0</v>
      </c>
      <c r="O1009" t="b">
        <v>0</v>
      </c>
    </row>
    <row r="1010" spans="1:15" x14ac:dyDescent="0.25">
      <c r="A1010" t="s">
        <v>3626</v>
      </c>
      <c r="B1010" t="s">
        <v>16</v>
      </c>
      <c r="C1010" t="s">
        <v>3627</v>
      </c>
      <c r="D1010">
        <v>1</v>
      </c>
      <c r="E1010">
        <v>1</v>
      </c>
      <c r="G1010">
        <v>33</v>
      </c>
      <c r="H1010">
        <v>1049</v>
      </c>
      <c r="I1010">
        <v>2</v>
      </c>
      <c r="J1010" t="s">
        <v>1926</v>
      </c>
      <c r="K1010">
        <v>3901</v>
      </c>
      <c r="L1010">
        <v>8</v>
      </c>
      <c r="M1010" t="s">
        <v>3628</v>
      </c>
      <c r="N1010" t="b">
        <v>0</v>
      </c>
      <c r="O1010" t="b">
        <v>0</v>
      </c>
    </row>
    <row r="1011" spans="1:15" x14ac:dyDescent="0.25">
      <c r="A1011" t="s">
        <v>3629</v>
      </c>
      <c r="B1011" t="s">
        <v>16</v>
      </c>
      <c r="C1011" t="s">
        <v>3630</v>
      </c>
      <c r="D1011">
        <v>1</v>
      </c>
      <c r="E1011">
        <v>1</v>
      </c>
      <c r="G1011">
        <v>13</v>
      </c>
      <c r="H1011">
        <v>1049</v>
      </c>
      <c r="I1011">
        <v>2</v>
      </c>
      <c r="J1011" t="s">
        <v>1926</v>
      </c>
      <c r="K1011">
        <v>3901</v>
      </c>
      <c r="L1011">
        <v>6</v>
      </c>
      <c r="M1011" t="s">
        <v>3631</v>
      </c>
      <c r="N1011" t="b">
        <v>0</v>
      </c>
      <c r="O1011" t="b">
        <v>0</v>
      </c>
    </row>
    <row r="1012" spans="1:15" x14ac:dyDescent="0.25">
      <c r="A1012" t="s">
        <v>3632</v>
      </c>
      <c r="B1012" t="s">
        <v>16</v>
      </c>
      <c r="C1012" t="s">
        <v>3633</v>
      </c>
      <c r="D1012">
        <v>1</v>
      </c>
      <c r="E1012">
        <v>1</v>
      </c>
      <c r="G1012">
        <v>3</v>
      </c>
      <c r="H1012">
        <v>1049</v>
      </c>
      <c r="I1012">
        <v>1</v>
      </c>
      <c r="J1012" t="s">
        <v>1635</v>
      </c>
      <c r="K1012">
        <v>3901</v>
      </c>
      <c r="L1012">
        <v>1</v>
      </c>
      <c r="M1012" t="s">
        <v>3634</v>
      </c>
      <c r="N1012" t="b">
        <v>0</v>
      </c>
      <c r="O1012" t="b">
        <v>0</v>
      </c>
    </row>
    <row r="1013" spans="1:15" x14ac:dyDescent="0.25">
      <c r="A1013" t="s">
        <v>3635</v>
      </c>
      <c r="B1013" t="s">
        <v>16</v>
      </c>
      <c r="C1013" t="s">
        <v>3636</v>
      </c>
      <c r="D1013">
        <v>1</v>
      </c>
      <c r="E1013">
        <v>1</v>
      </c>
      <c r="G1013">
        <v>6</v>
      </c>
      <c r="H1013">
        <v>1049</v>
      </c>
      <c r="I1013">
        <v>1</v>
      </c>
      <c r="J1013" t="s">
        <v>1635</v>
      </c>
      <c r="K1013">
        <v>3901</v>
      </c>
      <c r="L1013">
        <v>1</v>
      </c>
      <c r="M1013" t="s">
        <v>3637</v>
      </c>
      <c r="N1013" t="b">
        <v>0</v>
      </c>
      <c r="O1013" t="b">
        <v>0</v>
      </c>
    </row>
    <row r="1014" spans="1:15" x14ac:dyDescent="0.25">
      <c r="A1014" t="s">
        <v>3638</v>
      </c>
      <c r="B1014" t="s">
        <v>16</v>
      </c>
      <c r="C1014" t="s">
        <v>3639</v>
      </c>
      <c r="D1014">
        <v>1</v>
      </c>
      <c r="E1014">
        <v>1</v>
      </c>
      <c r="G1014">
        <v>6</v>
      </c>
      <c r="H1014">
        <v>1049</v>
      </c>
      <c r="I1014">
        <v>1</v>
      </c>
      <c r="J1014" t="s">
        <v>1635</v>
      </c>
      <c r="K1014">
        <v>3901</v>
      </c>
      <c r="L1014">
        <v>2</v>
      </c>
      <c r="M1014" t="s">
        <v>3640</v>
      </c>
      <c r="N1014" t="b">
        <v>0</v>
      </c>
      <c r="O1014" t="b">
        <v>0</v>
      </c>
    </row>
    <row r="1015" spans="1:15" x14ac:dyDescent="0.25">
      <c r="A1015" t="s">
        <v>3641</v>
      </c>
      <c r="B1015" t="s">
        <v>16</v>
      </c>
      <c r="C1015" t="s">
        <v>3642</v>
      </c>
      <c r="D1015">
        <v>1</v>
      </c>
      <c r="E1015">
        <v>1</v>
      </c>
      <c r="G1015">
        <v>2</v>
      </c>
      <c r="H1015">
        <v>1049</v>
      </c>
      <c r="I1015">
        <v>1</v>
      </c>
      <c r="J1015" t="s">
        <v>1635</v>
      </c>
      <c r="K1015">
        <v>3901</v>
      </c>
      <c r="L1015">
        <v>1</v>
      </c>
      <c r="M1015" t="s">
        <v>3634</v>
      </c>
      <c r="N1015" t="b">
        <v>0</v>
      </c>
      <c r="O1015" t="b">
        <v>0</v>
      </c>
    </row>
    <row r="1016" spans="1:15" x14ac:dyDescent="0.25">
      <c r="A1016" t="s">
        <v>3643</v>
      </c>
      <c r="B1016" t="s">
        <v>16</v>
      </c>
      <c r="C1016" t="s">
        <v>3644</v>
      </c>
      <c r="D1016">
        <v>1</v>
      </c>
      <c r="E1016">
        <v>1</v>
      </c>
      <c r="G1016">
        <v>25</v>
      </c>
      <c r="H1016">
        <v>1049</v>
      </c>
      <c r="I1016">
        <v>1</v>
      </c>
      <c r="J1016" t="s">
        <v>2609</v>
      </c>
      <c r="K1016">
        <v>3901</v>
      </c>
      <c r="L1016">
        <v>3</v>
      </c>
      <c r="M1016" t="s">
        <v>3645</v>
      </c>
      <c r="N1016" t="b">
        <v>0</v>
      </c>
      <c r="O1016" t="b">
        <v>0</v>
      </c>
    </row>
    <row r="1017" spans="1:15" x14ac:dyDescent="0.25">
      <c r="A1017" t="s">
        <v>3646</v>
      </c>
      <c r="B1017" t="s">
        <v>16</v>
      </c>
      <c r="C1017" t="s">
        <v>3647</v>
      </c>
      <c r="D1017">
        <v>1</v>
      </c>
      <c r="E1017">
        <v>1</v>
      </c>
      <c r="G1017">
        <v>33</v>
      </c>
      <c r="H1017">
        <v>1049</v>
      </c>
      <c r="I1017">
        <v>2</v>
      </c>
      <c r="J1017" t="s">
        <v>3256</v>
      </c>
      <c r="K1017">
        <v>3901</v>
      </c>
      <c r="L1017">
        <v>7</v>
      </c>
      <c r="M1017" t="s">
        <v>3648</v>
      </c>
      <c r="N1017" t="b">
        <v>0</v>
      </c>
      <c r="O1017" t="b">
        <v>0</v>
      </c>
    </row>
    <row r="1018" spans="1:15" x14ac:dyDescent="0.25">
      <c r="A1018" t="s">
        <v>3649</v>
      </c>
      <c r="B1018" t="s">
        <v>16</v>
      </c>
      <c r="C1018" t="s">
        <v>3650</v>
      </c>
      <c r="D1018">
        <v>1</v>
      </c>
      <c r="E1018">
        <v>1</v>
      </c>
      <c r="G1018">
        <v>233</v>
      </c>
      <c r="H1018">
        <v>1049</v>
      </c>
      <c r="I1018">
        <v>15</v>
      </c>
      <c r="J1018" t="s">
        <v>3651</v>
      </c>
      <c r="K1018">
        <v>3901</v>
      </c>
      <c r="L1018">
        <v>40</v>
      </c>
      <c r="M1018" t="s">
        <v>3652</v>
      </c>
      <c r="N1018" t="b">
        <v>0</v>
      </c>
      <c r="O1018" t="b">
        <v>0</v>
      </c>
    </row>
    <row r="1019" spans="1:15" x14ac:dyDescent="0.25">
      <c r="A1019" t="s">
        <v>3653</v>
      </c>
      <c r="B1019" t="s">
        <v>16</v>
      </c>
      <c r="C1019" t="s">
        <v>3654</v>
      </c>
      <c r="D1019">
        <v>1</v>
      </c>
      <c r="E1019">
        <v>1</v>
      </c>
      <c r="G1019">
        <v>31</v>
      </c>
      <c r="H1019">
        <v>1049</v>
      </c>
      <c r="I1019">
        <v>5</v>
      </c>
      <c r="J1019" t="s">
        <v>3204</v>
      </c>
      <c r="K1019">
        <v>3901</v>
      </c>
      <c r="L1019">
        <v>12</v>
      </c>
      <c r="M1019" t="s">
        <v>3655</v>
      </c>
      <c r="N1019" t="b">
        <v>0</v>
      </c>
      <c r="O1019" t="b">
        <v>0</v>
      </c>
    </row>
    <row r="1020" spans="1:15" x14ac:dyDescent="0.25">
      <c r="A1020" t="s">
        <v>3656</v>
      </c>
      <c r="B1020" t="s">
        <v>16</v>
      </c>
      <c r="C1020" t="s">
        <v>3657</v>
      </c>
      <c r="D1020">
        <v>1</v>
      </c>
      <c r="E1020">
        <v>1</v>
      </c>
      <c r="G1020">
        <v>119</v>
      </c>
      <c r="H1020">
        <v>1049</v>
      </c>
      <c r="I1020">
        <v>6</v>
      </c>
      <c r="J1020" t="s">
        <v>3414</v>
      </c>
      <c r="K1020">
        <v>3901</v>
      </c>
      <c r="L1020">
        <v>32</v>
      </c>
      <c r="M1020" t="s">
        <v>3415</v>
      </c>
      <c r="N1020" t="b">
        <v>0</v>
      </c>
      <c r="O1020" t="b">
        <v>0</v>
      </c>
    </row>
    <row r="1021" spans="1:15" x14ac:dyDescent="0.25">
      <c r="A1021" t="s">
        <v>3658</v>
      </c>
      <c r="B1021" t="s">
        <v>16</v>
      </c>
      <c r="C1021" t="s">
        <v>3659</v>
      </c>
      <c r="D1021">
        <v>1</v>
      </c>
      <c r="E1021">
        <v>1</v>
      </c>
      <c r="G1021">
        <v>46</v>
      </c>
      <c r="H1021">
        <v>1049</v>
      </c>
      <c r="I1021">
        <v>1</v>
      </c>
      <c r="J1021" t="s">
        <v>2754</v>
      </c>
      <c r="K1021">
        <v>3901</v>
      </c>
      <c r="L1021">
        <v>9</v>
      </c>
      <c r="M1021" t="s">
        <v>3418</v>
      </c>
      <c r="N1021" t="b">
        <v>0</v>
      </c>
      <c r="O1021" t="b">
        <v>0</v>
      </c>
    </row>
    <row r="1022" spans="1:15" x14ac:dyDescent="0.25">
      <c r="A1022" t="s">
        <v>3660</v>
      </c>
      <c r="B1022" t="s">
        <v>16</v>
      </c>
      <c r="C1022" t="s">
        <v>3661</v>
      </c>
      <c r="D1022">
        <v>1</v>
      </c>
      <c r="E1022">
        <v>1</v>
      </c>
      <c r="G1022">
        <v>35</v>
      </c>
      <c r="H1022">
        <v>1049</v>
      </c>
      <c r="I1022">
        <v>5</v>
      </c>
      <c r="J1022" t="s">
        <v>3421</v>
      </c>
      <c r="K1022">
        <v>3901</v>
      </c>
      <c r="L1022">
        <v>13</v>
      </c>
      <c r="M1022" t="s">
        <v>3422</v>
      </c>
      <c r="N1022" t="b">
        <v>0</v>
      </c>
      <c r="O1022" t="b">
        <v>0</v>
      </c>
    </row>
    <row r="1023" spans="1:15" x14ac:dyDescent="0.25">
      <c r="A1023" t="s">
        <v>3662</v>
      </c>
      <c r="B1023" t="s">
        <v>16</v>
      </c>
      <c r="C1023" t="s">
        <v>3663</v>
      </c>
      <c r="D1023">
        <v>1</v>
      </c>
      <c r="E1023">
        <v>1</v>
      </c>
      <c r="G1023">
        <v>515</v>
      </c>
      <c r="H1023">
        <v>1049</v>
      </c>
      <c r="I1023">
        <v>6</v>
      </c>
      <c r="J1023" t="s">
        <v>3664</v>
      </c>
      <c r="K1023">
        <v>3901</v>
      </c>
      <c r="L1023">
        <v>54</v>
      </c>
      <c r="M1023" t="s">
        <v>3665</v>
      </c>
      <c r="N1023" t="b">
        <v>0</v>
      </c>
      <c r="O1023" t="b">
        <v>0</v>
      </c>
    </row>
    <row r="1024" spans="1:15" x14ac:dyDescent="0.25">
      <c r="A1024" t="s">
        <v>3666</v>
      </c>
      <c r="B1024" t="s">
        <v>16</v>
      </c>
      <c r="C1024" t="s">
        <v>3667</v>
      </c>
      <c r="D1024">
        <v>1</v>
      </c>
      <c r="E1024">
        <v>1</v>
      </c>
      <c r="G1024">
        <v>72</v>
      </c>
      <c r="H1024">
        <v>1049</v>
      </c>
      <c r="I1024">
        <v>1</v>
      </c>
      <c r="J1024" t="s">
        <v>3668</v>
      </c>
      <c r="K1024">
        <v>3901</v>
      </c>
      <c r="L1024">
        <v>5</v>
      </c>
      <c r="M1024" t="s">
        <v>3669</v>
      </c>
      <c r="N1024" t="b">
        <v>0</v>
      </c>
      <c r="O1024" t="b">
        <v>0</v>
      </c>
    </row>
    <row r="1025" spans="1:15" x14ac:dyDescent="0.25">
      <c r="A1025" t="s">
        <v>3670</v>
      </c>
      <c r="B1025" t="s">
        <v>16</v>
      </c>
      <c r="C1025" t="s">
        <v>3671</v>
      </c>
      <c r="D1025">
        <v>1</v>
      </c>
      <c r="E1025">
        <v>1</v>
      </c>
      <c r="G1025">
        <v>35</v>
      </c>
      <c r="H1025">
        <v>1049</v>
      </c>
      <c r="I1025">
        <v>1</v>
      </c>
      <c r="J1025" t="s">
        <v>3498</v>
      </c>
      <c r="K1025">
        <v>3901</v>
      </c>
      <c r="L1025">
        <v>3</v>
      </c>
      <c r="M1025" t="s">
        <v>3499</v>
      </c>
      <c r="N1025" t="b">
        <v>0</v>
      </c>
      <c r="O1025" t="b">
        <v>0</v>
      </c>
    </row>
    <row r="1026" spans="1:15" x14ac:dyDescent="0.25">
      <c r="A1026" t="s">
        <v>3672</v>
      </c>
      <c r="B1026" t="s">
        <v>16</v>
      </c>
      <c r="C1026" t="s">
        <v>3673</v>
      </c>
      <c r="D1026">
        <v>1</v>
      </c>
      <c r="E1026">
        <v>1</v>
      </c>
      <c r="G1026">
        <v>53</v>
      </c>
      <c r="H1026">
        <v>1049</v>
      </c>
      <c r="I1026">
        <v>2</v>
      </c>
      <c r="J1026" t="s">
        <v>1698</v>
      </c>
      <c r="K1026">
        <v>3901</v>
      </c>
      <c r="L1026">
        <v>6</v>
      </c>
      <c r="M1026" t="s">
        <v>3594</v>
      </c>
      <c r="N1026" t="b">
        <v>0</v>
      </c>
      <c r="O1026" t="b">
        <v>0</v>
      </c>
    </row>
    <row r="1027" spans="1:15" x14ac:dyDescent="0.25">
      <c r="A1027" t="s">
        <v>3674</v>
      </c>
      <c r="B1027" t="s">
        <v>16</v>
      </c>
      <c r="C1027" t="s">
        <v>3675</v>
      </c>
      <c r="D1027">
        <v>1</v>
      </c>
      <c r="E1027">
        <v>1</v>
      </c>
      <c r="G1027">
        <v>1689</v>
      </c>
      <c r="H1027">
        <v>1049</v>
      </c>
      <c r="I1027">
        <v>49</v>
      </c>
      <c r="J1027" t="s">
        <v>3676</v>
      </c>
      <c r="K1027">
        <v>3901</v>
      </c>
      <c r="L1027">
        <v>273</v>
      </c>
      <c r="M1027" t="s">
        <v>3677</v>
      </c>
      <c r="N1027" t="b">
        <v>0</v>
      </c>
      <c r="O1027" t="b">
        <v>0</v>
      </c>
    </row>
    <row r="1028" spans="1:15" x14ac:dyDescent="0.25">
      <c r="A1028" t="s">
        <v>3678</v>
      </c>
      <c r="B1028" t="s">
        <v>16</v>
      </c>
      <c r="C1028" t="s">
        <v>3679</v>
      </c>
      <c r="D1028">
        <v>1</v>
      </c>
      <c r="E1028">
        <v>1</v>
      </c>
      <c r="G1028">
        <v>409</v>
      </c>
      <c r="H1028">
        <v>1049</v>
      </c>
      <c r="I1028">
        <v>28</v>
      </c>
      <c r="J1028" t="s">
        <v>3680</v>
      </c>
      <c r="K1028">
        <v>3901</v>
      </c>
      <c r="L1028">
        <v>75</v>
      </c>
      <c r="M1028" t="s">
        <v>3681</v>
      </c>
      <c r="N1028" t="b">
        <v>0</v>
      </c>
      <c r="O1028" t="b">
        <v>0</v>
      </c>
    </row>
    <row r="1029" spans="1:15" x14ac:dyDescent="0.25">
      <c r="A1029" t="s">
        <v>3682</v>
      </c>
      <c r="B1029" t="s">
        <v>16</v>
      </c>
      <c r="C1029" t="s">
        <v>3683</v>
      </c>
      <c r="D1029">
        <v>1</v>
      </c>
      <c r="E1029">
        <v>1</v>
      </c>
      <c r="G1029">
        <v>35</v>
      </c>
      <c r="H1029">
        <v>1049</v>
      </c>
      <c r="I1029">
        <v>5</v>
      </c>
      <c r="J1029" t="s">
        <v>3204</v>
      </c>
      <c r="K1029">
        <v>3901</v>
      </c>
      <c r="L1029">
        <v>13</v>
      </c>
      <c r="M1029" t="s">
        <v>3684</v>
      </c>
      <c r="N1029" t="b">
        <v>0</v>
      </c>
      <c r="O1029" t="b">
        <v>0</v>
      </c>
    </row>
    <row r="1030" spans="1:15" x14ac:dyDescent="0.25">
      <c r="A1030" t="s">
        <v>3685</v>
      </c>
      <c r="B1030" t="s">
        <v>16</v>
      </c>
      <c r="C1030" t="s">
        <v>3686</v>
      </c>
      <c r="D1030">
        <v>1</v>
      </c>
      <c r="E1030">
        <v>1</v>
      </c>
      <c r="G1030">
        <v>99</v>
      </c>
      <c r="H1030">
        <v>1049</v>
      </c>
      <c r="I1030">
        <v>2</v>
      </c>
      <c r="J1030" t="s">
        <v>1698</v>
      </c>
      <c r="K1030">
        <v>3901</v>
      </c>
      <c r="L1030">
        <v>10</v>
      </c>
      <c r="M1030" t="s">
        <v>3687</v>
      </c>
      <c r="N1030" t="b">
        <v>0</v>
      </c>
      <c r="O1030" t="b">
        <v>0</v>
      </c>
    </row>
    <row r="1031" spans="1:15" x14ac:dyDescent="0.25">
      <c r="A1031" t="s">
        <v>3688</v>
      </c>
      <c r="B1031" t="s">
        <v>16</v>
      </c>
      <c r="C1031" t="s">
        <v>3689</v>
      </c>
      <c r="D1031">
        <v>1</v>
      </c>
      <c r="E1031">
        <v>1</v>
      </c>
      <c r="G1031">
        <v>59</v>
      </c>
      <c r="H1031">
        <v>1049</v>
      </c>
      <c r="I1031">
        <v>6</v>
      </c>
      <c r="J1031" t="s">
        <v>3690</v>
      </c>
      <c r="K1031">
        <v>3901</v>
      </c>
      <c r="L1031">
        <v>10</v>
      </c>
      <c r="M1031" t="s">
        <v>3691</v>
      </c>
      <c r="N1031" t="b">
        <v>0</v>
      </c>
      <c r="O1031" t="b">
        <v>0</v>
      </c>
    </row>
    <row r="1032" spans="1:15" x14ac:dyDescent="0.25">
      <c r="A1032" t="s">
        <v>3692</v>
      </c>
      <c r="B1032" t="s">
        <v>16</v>
      </c>
      <c r="C1032" t="s">
        <v>3693</v>
      </c>
      <c r="D1032">
        <v>1</v>
      </c>
      <c r="E1032">
        <v>1</v>
      </c>
      <c r="G1032">
        <v>12</v>
      </c>
      <c r="H1032">
        <v>1049</v>
      </c>
      <c r="I1032">
        <v>1</v>
      </c>
      <c r="J1032" t="s">
        <v>2217</v>
      </c>
      <c r="K1032">
        <v>3901</v>
      </c>
      <c r="L1032">
        <v>1</v>
      </c>
      <c r="M1032" t="s">
        <v>2217</v>
      </c>
      <c r="N1032" t="b">
        <v>0</v>
      </c>
      <c r="O1032" t="b">
        <v>0</v>
      </c>
    </row>
    <row r="1033" spans="1:15" x14ac:dyDescent="0.25">
      <c r="A1033" t="s">
        <v>3694</v>
      </c>
      <c r="B1033" t="s">
        <v>16</v>
      </c>
      <c r="C1033" t="s">
        <v>3695</v>
      </c>
      <c r="D1033">
        <v>1</v>
      </c>
      <c r="E1033">
        <v>1</v>
      </c>
      <c r="G1033">
        <v>4</v>
      </c>
      <c r="H1033">
        <v>1049</v>
      </c>
      <c r="I1033">
        <v>1</v>
      </c>
      <c r="J1033" t="s">
        <v>2217</v>
      </c>
      <c r="K1033">
        <v>3901</v>
      </c>
      <c r="L1033">
        <v>1</v>
      </c>
      <c r="M1033" t="s">
        <v>2217</v>
      </c>
      <c r="N1033" t="b">
        <v>0</v>
      </c>
      <c r="O1033" t="b">
        <v>0</v>
      </c>
    </row>
    <row r="1034" spans="1:15" x14ac:dyDescent="0.25">
      <c r="A1034" t="s">
        <v>3696</v>
      </c>
      <c r="B1034" t="s">
        <v>16</v>
      </c>
      <c r="C1034" t="s">
        <v>3697</v>
      </c>
      <c r="D1034">
        <v>1</v>
      </c>
      <c r="E1034">
        <v>1</v>
      </c>
      <c r="G1034">
        <v>833</v>
      </c>
      <c r="H1034">
        <v>1049</v>
      </c>
      <c r="I1034">
        <v>24</v>
      </c>
      <c r="J1034" t="s">
        <v>3698</v>
      </c>
      <c r="K1034">
        <v>3901</v>
      </c>
      <c r="L1034">
        <v>120</v>
      </c>
      <c r="M1034" t="s">
        <v>3699</v>
      </c>
      <c r="N1034" t="b">
        <v>0</v>
      </c>
      <c r="O1034" t="b">
        <v>0</v>
      </c>
    </row>
    <row r="1035" spans="1:15" x14ac:dyDescent="0.25">
      <c r="A1035" t="s">
        <v>3700</v>
      </c>
      <c r="B1035" t="s">
        <v>16</v>
      </c>
      <c r="C1035" t="s">
        <v>3701</v>
      </c>
      <c r="D1035">
        <v>1</v>
      </c>
      <c r="E1035">
        <v>1</v>
      </c>
      <c r="G1035">
        <v>242</v>
      </c>
      <c r="H1035">
        <v>1049</v>
      </c>
      <c r="I1035">
        <v>1</v>
      </c>
      <c r="J1035" t="s">
        <v>1726</v>
      </c>
      <c r="K1035">
        <v>3901</v>
      </c>
      <c r="L1035">
        <v>42</v>
      </c>
      <c r="M1035" t="s">
        <v>3702</v>
      </c>
      <c r="N1035" t="b">
        <v>0</v>
      </c>
      <c r="O1035" t="b">
        <v>0</v>
      </c>
    </row>
    <row r="1036" spans="1:15" x14ac:dyDescent="0.25">
      <c r="A1036" t="s">
        <v>3703</v>
      </c>
      <c r="B1036" t="s">
        <v>16</v>
      </c>
      <c r="C1036" t="s">
        <v>3704</v>
      </c>
      <c r="D1036">
        <v>1</v>
      </c>
      <c r="E1036">
        <v>1</v>
      </c>
      <c r="G1036">
        <v>236</v>
      </c>
      <c r="H1036">
        <v>1049</v>
      </c>
      <c r="I1036">
        <v>1</v>
      </c>
      <c r="J1036" t="s">
        <v>1726</v>
      </c>
      <c r="K1036">
        <v>3901</v>
      </c>
      <c r="L1036">
        <v>40</v>
      </c>
      <c r="M1036" t="s">
        <v>3705</v>
      </c>
      <c r="N1036" t="b">
        <v>0</v>
      </c>
      <c r="O1036" t="b">
        <v>0</v>
      </c>
    </row>
    <row r="1037" spans="1:15" x14ac:dyDescent="0.25">
      <c r="A1037" t="s">
        <v>3706</v>
      </c>
      <c r="B1037" t="s">
        <v>16</v>
      </c>
      <c r="C1037" t="s">
        <v>3707</v>
      </c>
      <c r="D1037">
        <v>1</v>
      </c>
      <c r="E1037">
        <v>1</v>
      </c>
      <c r="G1037">
        <v>96</v>
      </c>
      <c r="H1037">
        <v>1049</v>
      </c>
      <c r="I1037">
        <v>1</v>
      </c>
      <c r="J1037" t="s">
        <v>1726</v>
      </c>
      <c r="K1037">
        <v>3901</v>
      </c>
      <c r="L1037">
        <v>17</v>
      </c>
      <c r="M1037" t="s">
        <v>3708</v>
      </c>
      <c r="N1037" t="b">
        <v>0</v>
      </c>
      <c r="O1037" t="b">
        <v>0</v>
      </c>
    </row>
    <row r="1038" spans="1:15" x14ac:dyDescent="0.25">
      <c r="A1038" t="s">
        <v>3709</v>
      </c>
      <c r="B1038" t="s">
        <v>16</v>
      </c>
      <c r="C1038" t="s">
        <v>3710</v>
      </c>
      <c r="D1038">
        <v>1</v>
      </c>
      <c r="E1038">
        <v>1</v>
      </c>
      <c r="G1038">
        <v>19</v>
      </c>
      <c r="H1038">
        <v>1049</v>
      </c>
      <c r="I1038">
        <v>1</v>
      </c>
      <c r="J1038" t="s">
        <v>1726</v>
      </c>
      <c r="K1038">
        <v>3901</v>
      </c>
      <c r="L1038">
        <v>4</v>
      </c>
      <c r="M1038" t="s">
        <v>3711</v>
      </c>
      <c r="N1038" t="b">
        <v>0</v>
      </c>
      <c r="O1038" t="b">
        <v>0</v>
      </c>
    </row>
    <row r="1039" spans="1:15" x14ac:dyDescent="0.25">
      <c r="A1039" t="s">
        <v>3712</v>
      </c>
      <c r="B1039" t="s">
        <v>16</v>
      </c>
      <c r="C1039" t="s">
        <v>3713</v>
      </c>
      <c r="D1039">
        <v>1</v>
      </c>
      <c r="E1039">
        <v>1</v>
      </c>
      <c r="G1039">
        <v>12</v>
      </c>
      <c r="H1039">
        <v>1049</v>
      </c>
      <c r="I1039">
        <v>1</v>
      </c>
      <c r="J1039" t="s">
        <v>680</v>
      </c>
      <c r="K1039">
        <v>3901</v>
      </c>
      <c r="L1039">
        <v>3</v>
      </c>
      <c r="M1039" t="s">
        <v>3714</v>
      </c>
      <c r="N1039" t="b">
        <v>0</v>
      </c>
      <c r="O1039" t="b">
        <v>0</v>
      </c>
    </row>
    <row r="1040" spans="1:15" x14ac:dyDescent="0.25">
      <c r="A1040" t="s">
        <v>3715</v>
      </c>
      <c r="B1040" t="s">
        <v>16</v>
      </c>
      <c r="C1040" t="s">
        <v>3716</v>
      </c>
      <c r="D1040">
        <v>1</v>
      </c>
      <c r="E1040">
        <v>1</v>
      </c>
      <c r="G1040">
        <v>20</v>
      </c>
      <c r="H1040">
        <v>1049</v>
      </c>
      <c r="I1040">
        <v>1</v>
      </c>
      <c r="J1040" t="s">
        <v>3717</v>
      </c>
      <c r="K1040">
        <v>3901</v>
      </c>
      <c r="L1040">
        <v>2</v>
      </c>
      <c r="M1040" t="s">
        <v>3718</v>
      </c>
      <c r="N1040" t="b">
        <v>0</v>
      </c>
      <c r="O1040" t="b">
        <v>0</v>
      </c>
    </row>
    <row r="1041" spans="1:15" x14ac:dyDescent="0.25">
      <c r="A1041" t="s">
        <v>3719</v>
      </c>
      <c r="B1041" t="s">
        <v>16</v>
      </c>
      <c r="C1041" t="s">
        <v>3720</v>
      </c>
      <c r="D1041">
        <v>1</v>
      </c>
      <c r="E1041">
        <v>1</v>
      </c>
      <c r="G1041">
        <v>217</v>
      </c>
      <c r="H1041">
        <v>1049</v>
      </c>
      <c r="I1041">
        <v>3</v>
      </c>
      <c r="J1041" t="s">
        <v>3721</v>
      </c>
      <c r="K1041">
        <v>3901</v>
      </c>
      <c r="L1041">
        <v>37</v>
      </c>
      <c r="M1041" t="s">
        <v>3722</v>
      </c>
      <c r="N1041" t="b">
        <v>0</v>
      </c>
      <c r="O1041" t="b">
        <v>0</v>
      </c>
    </row>
    <row r="1042" spans="1:15" x14ac:dyDescent="0.25">
      <c r="A1042" t="s">
        <v>3723</v>
      </c>
      <c r="B1042" t="s">
        <v>16</v>
      </c>
      <c r="C1042" t="s">
        <v>3724</v>
      </c>
      <c r="D1042">
        <v>1</v>
      </c>
      <c r="E1042">
        <v>1</v>
      </c>
      <c r="G1042">
        <v>31</v>
      </c>
      <c r="H1042">
        <v>1049</v>
      </c>
      <c r="I1042">
        <v>5</v>
      </c>
      <c r="J1042" t="s">
        <v>3204</v>
      </c>
      <c r="K1042">
        <v>3901</v>
      </c>
      <c r="L1042">
        <v>12</v>
      </c>
      <c r="M1042" t="s">
        <v>3655</v>
      </c>
      <c r="N1042" t="b">
        <v>0</v>
      </c>
      <c r="O1042" t="b">
        <v>0</v>
      </c>
    </row>
    <row r="1043" spans="1:15" x14ac:dyDescent="0.25">
      <c r="A1043" t="s">
        <v>3725</v>
      </c>
      <c r="B1043" t="s">
        <v>16</v>
      </c>
      <c r="C1043" t="s">
        <v>3726</v>
      </c>
      <c r="D1043">
        <v>1</v>
      </c>
      <c r="E1043">
        <v>1</v>
      </c>
      <c r="G1043">
        <v>35</v>
      </c>
      <c r="H1043">
        <v>1049</v>
      </c>
      <c r="I1043">
        <v>5</v>
      </c>
      <c r="J1043" t="s">
        <v>3204</v>
      </c>
      <c r="K1043">
        <v>3901</v>
      </c>
      <c r="L1043">
        <v>13</v>
      </c>
      <c r="M1043" t="s">
        <v>3684</v>
      </c>
      <c r="N1043" t="b">
        <v>0</v>
      </c>
      <c r="O1043" t="b">
        <v>0</v>
      </c>
    </row>
    <row r="1044" spans="1:15" x14ac:dyDescent="0.25">
      <c r="A1044" t="s">
        <v>3727</v>
      </c>
      <c r="B1044" t="s">
        <v>16</v>
      </c>
      <c r="C1044" t="s">
        <v>3728</v>
      </c>
      <c r="D1044">
        <v>1</v>
      </c>
      <c r="E1044">
        <v>1</v>
      </c>
      <c r="G1044">
        <v>48</v>
      </c>
      <c r="H1044">
        <v>1049</v>
      </c>
      <c r="I1044">
        <v>5</v>
      </c>
      <c r="J1044" t="s">
        <v>3729</v>
      </c>
      <c r="K1044">
        <v>3901</v>
      </c>
      <c r="L1044">
        <v>17</v>
      </c>
      <c r="M1044" t="s">
        <v>3730</v>
      </c>
      <c r="N1044" t="b">
        <v>0</v>
      </c>
      <c r="O1044" t="b">
        <v>0</v>
      </c>
    </row>
    <row r="1045" spans="1:15" x14ac:dyDescent="0.25">
      <c r="A1045" t="s">
        <v>3731</v>
      </c>
      <c r="B1045" t="s">
        <v>16</v>
      </c>
      <c r="C1045" t="s">
        <v>3732</v>
      </c>
      <c r="D1045">
        <v>1</v>
      </c>
      <c r="E1045">
        <v>1</v>
      </c>
      <c r="G1045">
        <v>19</v>
      </c>
      <c r="H1045">
        <v>1049</v>
      </c>
      <c r="I1045">
        <v>2</v>
      </c>
      <c r="J1045" t="s">
        <v>3733</v>
      </c>
      <c r="K1045">
        <v>3901</v>
      </c>
      <c r="L1045">
        <v>4</v>
      </c>
      <c r="M1045" t="s">
        <v>3734</v>
      </c>
      <c r="N1045" t="b">
        <v>0</v>
      </c>
      <c r="O1045" t="b">
        <v>0</v>
      </c>
    </row>
    <row r="1046" spans="1:15" x14ac:dyDescent="0.25">
      <c r="A1046" t="s">
        <v>3735</v>
      </c>
      <c r="B1046" t="s">
        <v>16</v>
      </c>
      <c r="C1046" t="s">
        <v>3736</v>
      </c>
      <c r="D1046">
        <v>1</v>
      </c>
      <c r="E1046">
        <v>1</v>
      </c>
      <c r="G1046">
        <v>69</v>
      </c>
      <c r="H1046">
        <v>1049</v>
      </c>
      <c r="I1046">
        <v>7</v>
      </c>
      <c r="J1046" t="s">
        <v>3737</v>
      </c>
      <c r="K1046">
        <v>3901</v>
      </c>
      <c r="L1046">
        <v>16</v>
      </c>
      <c r="M1046" t="s">
        <v>3738</v>
      </c>
      <c r="N1046" t="b">
        <v>0</v>
      </c>
      <c r="O1046" t="b">
        <v>0</v>
      </c>
    </row>
    <row r="1047" spans="1:15" x14ac:dyDescent="0.25">
      <c r="A1047" t="s">
        <v>3739</v>
      </c>
      <c r="B1047" t="s">
        <v>16</v>
      </c>
      <c r="C1047" t="s">
        <v>3740</v>
      </c>
      <c r="D1047">
        <v>1</v>
      </c>
      <c r="E1047">
        <v>1</v>
      </c>
      <c r="G1047">
        <v>80</v>
      </c>
      <c r="H1047">
        <v>1049</v>
      </c>
      <c r="I1047">
        <v>1</v>
      </c>
      <c r="J1047" t="s">
        <v>2384</v>
      </c>
      <c r="K1047">
        <v>3901</v>
      </c>
      <c r="L1047">
        <v>11</v>
      </c>
      <c r="M1047" t="s">
        <v>3741</v>
      </c>
      <c r="N1047" t="b">
        <v>0</v>
      </c>
      <c r="O1047" t="b">
        <v>0</v>
      </c>
    </row>
    <row r="1048" spans="1:15" x14ac:dyDescent="0.25">
      <c r="A1048" t="s">
        <v>3742</v>
      </c>
      <c r="B1048" t="s">
        <v>16</v>
      </c>
      <c r="C1048" t="s">
        <v>3743</v>
      </c>
      <c r="D1048">
        <v>1</v>
      </c>
      <c r="E1048">
        <v>1</v>
      </c>
      <c r="G1048">
        <v>428</v>
      </c>
      <c r="H1048">
        <v>1049</v>
      </c>
      <c r="I1048">
        <v>20</v>
      </c>
      <c r="J1048" t="s">
        <v>3744</v>
      </c>
      <c r="K1048">
        <v>3901</v>
      </c>
      <c r="L1048">
        <v>85</v>
      </c>
      <c r="M1048" t="s">
        <v>3745</v>
      </c>
      <c r="N1048" t="b">
        <v>0</v>
      </c>
      <c r="O1048" t="b">
        <v>0</v>
      </c>
    </row>
    <row r="1049" spans="1:15" x14ac:dyDescent="0.25">
      <c r="A1049" t="s">
        <v>3746</v>
      </c>
      <c r="B1049" t="s">
        <v>16</v>
      </c>
      <c r="C1049" t="s">
        <v>3747</v>
      </c>
      <c r="D1049">
        <v>1</v>
      </c>
      <c r="E1049">
        <v>1</v>
      </c>
      <c r="G1049">
        <v>167</v>
      </c>
      <c r="H1049">
        <v>1049</v>
      </c>
      <c r="I1049">
        <v>11</v>
      </c>
      <c r="J1049" t="s">
        <v>3748</v>
      </c>
      <c r="K1049">
        <v>3901</v>
      </c>
      <c r="L1049">
        <v>32</v>
      </c>
      <c r="M1049" t="s">
        <v>3749</v>
      </c>
      <c r="N1049" t="b">
        <v>0</v>
      </c>
      <c r="O1049" t="b">
        <v>0</v>
      </c>
    </row>
    <row r="1050" spans="1:15" x14ac:dyDescent="0.25">
      <c r="A1050" t="s">
        <v>3750</v>
      </c>
      <c r="B1050" t="s">
        <v>16</v>
      </c>
      <c r="C1050" t="s">
        <v>3751</v>
      </c>
      <c r="D1050">
        <v>1</v>
      </c>
      <c r="E1050">
        <v>1</v>
      </c>
      <c r="G1050">
        <v>3940</v>
      </c>
      <c r="H1050">
        <v>1049</v>
      </c>
      <c r="I1050">
        <v>120</v>
      </c>
      <c r="J1050" t="s">
        <v>3752</v>
      </c>
      <c r="K1050">
        <v>3901</v>
      </c>
      <c r="L1050">
        <v>588</v>
      </c>
      <c r="M1050" t="s">
        <v>3753</v>
      </c>
      <c r="N1050" t="b">
        <v>0</v>
      </c>
      <c r="O1050" t="b">
        <v>0</v>
      </c>
    </row>
    <row r="1051" spans="1:15" x14ac:dyDescent="0.25">
      <c r="A1051" t="s">
        <v>3754</v>
      </c>
      <c r="B1051" t="s">
        <v>16</v>
      </c>
      <c r="C1051" t="s">
        <v>3755</v>
      </c>
      <c r="D1051">
        <v>1</v>
      </c>
      <c r="E1051">
        <v>1</v>
      </c>
      <c r="G1051">
        <v>605</v>
      </c>
      <c r="H1051">
        <v>1049</v>
      </c>
      <c r="I1051">
        <v>5</v>
      </c>
      <c r="J1051" t="s">
        <v>3756</v>
      </c>
      <c r="K1051">
        <v>3901</v>
      </c>
      <c r="L1051">
        <v>54</v>
      </c>
      <c r="M1051" t="s">
        <v>3757</v>
      </c>
      <c r="N1051" t="b">
        <v>0</v>
      </c>
      <c r="O1051" t="b">
        <v>0</v>
      </c>
    </row>
    <row r="1052" spans="1:15" x14ac:dyDescent="0.25">
      <c r="A1052" t="s">
        <v>3758</v>
      </c>
      <c r="B1052" t="s">
        <v>16</v>
      </c>
      <c r="C1052" t="s">
        <v>3759</v>
      </c>
      <c r="D1052">
        <v>1</v>
      </c>
      <c r="E1052">
        <v>1</v>
      </c>
      <c r="G1052">
        <v>40</v>
      </c>
      <c r="H1052">
        <v>1049</v>
      </c>
      <c r="I1052">
        <v>2</v>
      </c>
      <c r="J1052" t="s">
        <v>3760</v>
      </c>
      <c r="K1052">
        <v>3901</v>
      </c>
      <c r="L1052">
        <v>11</v>
      </c>
      <c r="M1052" t="s">
        <v>3761</v>
      </c>
      <c r="N1052" t="b">
        <v>0</v>
      </c>
      <c r="O1052" t="b">
        <v>0</v>
      </c>
    </row>
    <row r="1053" spans="1:15" x14ac:dyDescent="0.25">
      <c r="A1053" t="s">
        <v>3762</v>
      </c>
      <c r="B1053" t="s">
        <v>16</v>
      </c>
      <c r="C1053" t="s">
        <v>3763</v>
      </c>
      <c r="D1053">
        <v>1</v>
      </c>
      <c r="E1053">
        <v>1</v>
      </c>
      <c r="G1053">
        <v>36</v>
      </c>
      <c r="H1053">
        <v>1049</v>
      </c>
      <c r="I1053">
        <v>2</v>
      </c>
      <c r="J1053" t="s">
        <v>3760</v>
      </c>
      <c r="K1053">
        <v>3901</v>
      </c>
      <c r="L1053">
        <v>10</v>
      </c>
      <c r="M1053" t="s">
        <v>3764</v>
      </c>
      <c r="N1053" t="b">
        <v>0</v>
      </c>
      <c r="O1053" t="b">
        <v>0</v>
      </c>
    </row>
    <row r="1054" spans="1:15" x14ac:dyDescent="0.25">
      <c r="A1054" t="s">
        <v>3765</v>
      </c>
      <c r="B1054" t="s">
        <v>16</v>
      </c>
      <c r="C1054" t="s">
        <v>3766</v>
      </c>
      <c r="D1054">
        <v>1</v>
      </c>
      <c r="E1054">
        <v>1</v>
      </c>
      <c r="G1054">
        <v>38</v>
      </c>
      <c r="H1054">
        <v>1049</v>
      </c>
      <c r="I1054">
        <v>7</v>
      </c>
      <c r="J1054" t="s">
        <v>3767</v>
      </c>
      <c r="K1054">
        <v>3901</v>
      </c>
      <c r="L1054">
        <v>11</v>
      </c>
      <c r="M1054" t="s">
        <v>3768</v>
      </c>
      <c r="N1054" t="b">
        <v>0</v>
      </c>
      <c r="O1054" t="b">
        <v>0</v>
      </c>
    </row>
    <row r="1055" spans="1:15" x14ac:dyDescent="0.25">
      <c r="A1055" t="s">
        <v>3769</v>
      </c>
      <c r="B1055" t="s">
        <v>16</v>
      </c>
      <c r="C1055" t="s">
        <v>3770</v>
      </c>
      <c r="D1055">
        <v>1</v>
      </c>
      <c r="E1055">
        <v>1</v>
      </c>
      <c r="G1055">
        <v>5</v>
      </c>
      <c r="H1055">
        <v>1049</v>
      </c>
      <c r="I1055">
        <v>1</v>
      </c>
      <c r="J1055" t="s">
        <v>1982</v>
      </c>
      <c r="K1055">
        <v>3901</v>
      </c>
      <c r="L1055">
        <v>3</v>
      </c>
      <c r="M1055" t="s">
        <v>1983</v>
      </c>
      <c r="N1055" t="b">
        <v>0</v>
      </c>
      <c r="O1055" t="b">
        <v>0</v>
      </c>
    </row>
    <row r="1056" spans="1:15" x14ac:dyDescent="0.25">
      <c r="A1056" t="s">
        <v>3771</v>
      </c>
      <c r="B1056" t="s">
        <v>16</v>
      </c>
      <c r="C1056" t="s">
        <v>3772</v>
      </c>
      <c r="D1056">
        <v>1</v>
      </c>
      <c r="E1056">
        <v>1</v>
      </c>
      <c r="G1056">
        <v>42</v>
      </c>
      <c r="H1056">
        <v>1049</v>
      </c>
      <c r="I1056">
        <v>3</v>
      </c>
      <c r="J1056" t="s">
        <v>3773</v>
      </c>
      <c r="K1056">
        <v>3901</v>
      </c>
      <c r="L1056">
        <v>10</v>
      </c>
      <c r="M1056" t="s">
        <v>3774</v>
      </c>
      <c r="N1056" t="b">
        <v>0</v>
      </c>
      <c r="O1056" t="b">
        <v>0</v>
      </c>
    </row>
    <row r="1057" spans="1:15" x14ac:dyDescent="0.25">
      <c r="A1057" t="s">
        <v>3775</v>
      </c>
      <c r="B1057" t="s">
        <v>16</v>
      </c>
      <c r="C1057" t="s">
        <v>3776</v>
      </c>
      <c r="D1057">
        <v>1</v>
      </c>
      <c r="E1057">
        <v>1</v>
      </c>
      <c r="G1057">
        <v>35</v>
      </c>
      <c r="H1057">
        <v>1049</v>
      </c>
      <c r="I1057">
        <v>2</v>
      </c>
      <c r="J1057" t="s">
        <v>3777</v>
      </c>
      <c r="K1057">
        <v>3901</v>
      </c>
      <c r="L1057">
        <v>9</v>
      </c>
      <c r="M1057" t="s">
        <v>3778</v>
      </c>
      <c r="N1057" t="b">
        <v>0</v>
      </c>
      <c r="O1057" t="b">
        <v>0</v>
      </c>
    </row>
    <row r="1058" spans="1:15" x14ac:dyDescent="0.25">
      <c r="A1058" t="s">
        <v>3779</v>
      </c>
      <c r="B1058" t="s">
        <v>16</v>
      </c>
      <c r="C1058" t="s">
        <v>3780</v>
      </c>
      <c r="D1058">
        <v>1</v>
      </c>
      <c r="E1058">
        <v>1</v>
      </c>
      <c r="G1058">
        <v>158</v>
      </c>
      <c r="H1058">
        <v>1049</v>
      </c>
      <c r="I1058">
        <v>12</v>
      </c>
      <c r="J1058" t="s">
        <v>3781</v>
      </c>
      <c r="K1058">
        <v>3901</v>
      </c>
      <c r="L1058">
        <v>40</v>
      </c>
      <c r="M1058" t="s">
        <v>3782</v>
      </c>
      <c r="N1058" t="b">
        <v>0</v>
      </c>
      <c r="O1058" t="b">
        <v>0</v>
      </c>
    </row>
    <row r="1059" spans="1:15" x14ac:dyDescent="0.25">
      <c r="A1059" t="s">
        <v>3783</v>
      </c>
      <c r="B1059" t="s">
        <v>16</v>
      </c>
      <c r="C1059" t="s">
        <v>3784</v>
      </c>
      <c r="D1059">
        <v>1</v>
      </c>
      <c r="E1059">
        <v>1</v>
      </c>
      <c r="G1059">
        <v>14</v>
      </c>
      <c r="H1059">
        <v>1049</v>
      </c>
      <c r="I1059">
        <v>1</v>
      </c>
      <c r="J1059" t="s">
        <v>1982</v>
      </c>
      <c r="K1059">
        <v>3901</v>
      </c>
      <c r="L1059">
        <v>4</v>
      </c>
      <c r="M1059" t="s">
        <v>3785</v>
      </c>
      <c r="N1059" t="b">
        <v>0</v>
      </c>
      <c r="O1059" t="b">
        <v>0</v>
      </c>
    </row>
    <row r="1060" spans="1:15" x14ac:dyDescent="0.25">
      <c r="A1060" t="s">
        <v>3786</v>
      </c>
      <c r="B1060" t="s">
        <v>16</v>
      </c>
      <c r="C1060" t="s">
        <v>3787</v>
      </c>
      <c r="D1060">
        <v>1</v>
      </c>
      <c r="E1060">
        <v>1</v>
      </c>
      <c r="G1060">
        <v>42</v>
      </c>
      <c r="H1060">
        <v>1049</v>
      </c>
      <c r="I1060">
        <v>3</v>
      </c>
      <c r="J1060" t="s">
        <v>3773</v>
      </c>
      <c r="K1060">
        <v>3901</v>
      </c>
      <c r="L1060">
        <v>10</v>
      </c>
      <c r="M1060" t="s">
        <v>3774</v>
      </c>
      <c r="N1060" t="b">
        <v>0</v>
      </c>
      <c r="O1060" t="b">
        <v>0</v>
      </c>
    </row>
    <row r="1061" spans="1:15" x14ac:dyDescent="0.25">
      <c r="A1061" t="s">
        <v>3788</v>
      </c>
      <c r="B1061" t="s">
        <v>16</v>
      </c>
      <c r="C1061" t="s">
        <v>3789</v>
      </c>
      <c r="D1061">
        <v>1</v>
      </c>
      <c r="E1061">
        <v>1</v>
      </c>
      <c r="G1061">
        <v>35</v>
      </c>
      <c r="H1061">
        <v>1049</v>
      </c>
      <c r="I1061">
        <v>2</v>
      </c>
      <c r="J1061" t="s">
        <v>3777</v>
      </c>
      <c r="K1061">
        <v>3901</v>
      </c>
      <c r="L1061">
        <v>9</v>
      </c>
      <c r="M1061" t="s">
        <v>3778</v>
      </c>
      <c r="N1061" t="b">
        <v>0</v>
      </c>
      <c r="O1061" t="b">
        <v>0</v>
      </c>
    </row>
    <row r="1062" spans="1:15" x14ac:dyDescent="0.25">
      <c r="A1062" t="s">
        <v>3790</v>
      </c>
      <c r="B1062" t="s">
        <v>16</v>
      </c>
      <c r="C1062" t="s">
        <v>3791</v>
      </c>
      <c r="D1062">
        <v>1</v>
      </c>
      <c r="E1062">
        <v>1</v>
      </c>
      <c r="G1062">
        <v>15</v>
      </c>
      <c r="H1062">
        <v>1049</v>
      </c>
      <c r="I1062">
        <v>3</v>
      </c>
      <c r="J1062" t="s">
        <v>2340</v>
      </c>
      <c r="K1062">
        <v>3901</v>
      </c>
      <c r="L1062">
        <v>5</v>
      </c>
      <c r="M1062" t="s">
        <v>3792</v>
      </c>
      <c r="N1062" t="b">
        <v>0</v>
      </c>
      <c r="O1062" t="b">
        <v>0</v>
      </c>
    </row>
    <row r="1063" spans="1:15" x14ac:dyDescent="0.25">
      <c r="A1063" t="s">
        <v>3793</v>
      </c>
      <c r="B1063" t="s">
        <v>16</v>
      </c>
      <c r="C1063" t="s">
        <v>3794</v>
      </c>
      <c r="D1063">
        <v>1</v>
      </c>
      <c r="E1063">
        <v>1</v>
      </c>
      <c r="G1063">
        <v>6</v>
      </c>
      <c r="H1063">
        <v>1049</v>
      </c>
      <c r="I1063">
        <v>1</v>
      </c>
      <c r="J1063" t="s">
        <v>3795</v>
      </c>
      <c r="K1063">
        <v>3901</v>
      </c>
      <c r="L1063">
        <v>2</v>
      </c>
      <c r="M1063" t="s">
        <v>3796</v>
      </c>
      <c r="N1063" t="b">
        <v>0</v>
      </c>
      <c r="O1063" t="b">
        <v>0</v>
      </c>
    </row>
    <row r="1064" spans="1:15" x14ac:dyDescent="0.25">
      <c r="A1064" t="s">
        <v>3797</v>
      </c>
      <c r="B1064" t="s">
        <v>16</v>
      </c>
      <c r="C1064" t="s">
        <v>3798</v>
      </c>
      <c r="D1064">
        <v>1</v>
      </c>
      <c r="E1064">
        <v>1</v>
      </c>
      <c r="G1064">
        <v>9</v>
      </c>
      <c r="H1064">
        <v>1049</v>
      </c>
      <c r="I1064">
        <v>2</v>
      </c>
      <c r="J1064" t="s">
        <v>3799</v>
      </c>
      <c r="K1064">
        <v>3901</v>
      </c>
      <c r="L1064">
        <v>3</v>
      </c>
      <c r="M1064" t="s">
        <v>3800</v>
      </c>
      <c r="N1064" t="b">
        <v>0</v>
      </c>
      <c r="O1064" t="b">
        <v>0</v>
      </c>
    </row>
    <row r="1065" spans="1:15" x14ac:dyDescent="0.25">
      <c r="A1065" t="s">
        <v>3801</v>
      </c>
      <c r="B1065" t="s">
        <v>16</v>
      </c>
      <c r="C1065" t="s">
        <v>3802</v>
      </c>
      <c r="D1065">
        <v>1</v>
      </c>
      <c r="E1065">
        <v>1</v>
      </c>
      <c r="G1065">
        <v>14</v>
      </c>
      <c r="H1065">
        <v>1049</v>
      </c>
      <c r="I1065">
        <v>2</v>
      </c>
      <c r="J1065" t="s">
        <v>3803</v>
      </c>
      <c r="K1065">
        <v>3901</v>
      </c>
      <c r="L1065">
        <v>4</v>
      </c>
      <c r="M1065" t="s">
        <v>3804</v>
      </c>
      <c r="N1065" t="b">
        <v>0</v>
      </c>
      <c r="O1065" t="b">
        <v>0</v>
      </c>
    </row>
    <row r="1066" spans="1:15" x14ac:dyDescent="0.25">
      <c r="A1066" t="s">
        <v>3805</v>
      </c>
      <c r="B1066" t="s">
        <v>16</v>
      </c>
      <c r="C1066" t="s">
        <v>3806</v>
      </c>
      <c r="D1066">
        <v>1</v>
      </c>
      <c r="E1066">
        <v>1</v>
      </c>
      <c r="G1066">
        <v>8</v>
      </c>
      <c r="H1066">
        <v>1049</v>
      </c>
      <c r="I1066">
        <v>1</v>
      </c>
      <c r="J1066" t="s">
        <v>3807</v>
      </c>
      <c r="K1066">
        <v>3901</v>
      </c>
      <c r="L1066">
        <v>3</v>
      </c>
      <c r="M1066" t="s">
        <v>3808</v>
      </c>
      <c r="N1066" t="b">
        <v>0</v>
      </c>
      <c r="O1066" t="b">
        <v>0</v>
      </c>
    </row>
    <row r="1067" spans="1:15" x14ac:dyDescent="0.25">
      <c r="A1067" t="s">
        <v>3809</v>
      </c>
      <c r="B1067" t="s">
        <v>16</v>
      </c>
      <c r="C1067" t="s">
        <v>3810</v>
      </c>
      <c r="D1067">
        <v>1</v>
      </c>
      <c r="E1067">
        <v>1</v>
      </c>
      <c r="G1067">
        <v>143</v>
      </c>
      <c r="H1067">
        <v>1049</v>
      </c>
      <c r="I1067">
        <v>2</v>
      </c>
      <c r="J1067" t="s">
        <v>3811</v>
      </c>
      <c r="K1067">
        <v>3901</v>
      </c>
      <c r="L1067">
        <v>16</v>
      </c>
      <c r="M1067" t="s">
        <v>3812</v>
      </c>
      <c r="N1067" t="b">
        <v>0</v>
      </c>
      <c r="O1067" t="b">
        <v>0</v>
      </c>
    </row>
    <row r="1068" spans="1:15" x14ac:dyDescent="0.25">
      <c r="A1068" t="s">
        <v>3813</v>
      </c>
      <c r="B1068" t="s">
        <v>16</v>
      </c>
      <c r="C1068" t="s">
        <v>3814</v>
      </c>
      <c r="D1068">
        <v>1</v>
      </c>
      <c r="E1068">
        <v>1</v>
      </c>
      <c r="G1068">
        <v>80</v>
      </c>
      <c r="H1068">
        <v>1049</v>
      </c>
      <c r="I1068">
        <v>3</v>
      </c>
      <c r="J1068" t="s">
        <v>1950</v>
      </c>
      <c r="K1068">
        <v>3901</v>
      </c>
      <c r="L1068">
        <v>9</v>
      </c>
      <c r="M1068" t="s">
        <v>1951</v>
      </c>
      <c r="N1068" t="b">
        <v>0</v>
      </c>
      <c r="O1068" t="b">
        <v>0</v>
      </c>
    </row>
    <row r="1069" spans="1:15" x14ac:dyDescent="0.25">
      <c r="A1069" t="s">
        <v>3815</v>
      </c>
      <c r="B1069" t="s">
        <v>16</v>
      </c>
      <c r="C1069" t="s">
        <v>3816</v>
      </c>
      <c r="D1069">
        <v>1</v>
      </c>
      <c r="E1069">
        <v>1</v>
      </c>
      <c r="G1069">
        <v>94</v>
      </c>
      <c r="H1069">
        <v>1049</v>
      </c>
      <c r="I1069">
        <v>1</v>
      </c>
      <c r="J1069" t="s">
        <v>1726</v>
      </c>
      <c r="K1069">
        <v>3901</v>
      </c>
      <c r="L1069">
        <v>15</v>
      </c>
      <c r="M1069" t="s">
        <v>1727</v>
      </c>
      <c r="N1069" t="b">
        <v>0</v>
      </c>
      <c r="O1069" t="b">
        <v>0</v>
      </c>
    </row>
    <row r="1070" spans="1:15" x14ac:dyDescent="0.25">
      <c r="A1070" t="s">
        <v>3817</v>
      </c>
      <c r="B1070" t="s">
        <v>16</v>
      </c>
      <c r="C1070" t="s">
        <v>3818</v>
      </c>
      <c r="D1070">
        <v>1</v>
      </c>
      <c r="E1070">
        <v>1</v>
      </c>
      <c r="G1070">
        <v>12</v>
      </c>
      <c r="H1070">
        <v>1049</v>
      </c>
      <c r="I1070">
        <v>1</v>
      </c>
      <c r="J1070" t="s">
        <v>2726</v>
      </c>
      <c r="K1070">
        <v>3901</v>
      </c>
      <c r="L1070">
        <v>4</v>
      </c>
      <c r="M1070" t="s">
        <v>3819</v>
      </c>
      <c r="N1070" t="b">
        <v>0</v>
      </c>
      <c r="O1070" t="b">
        <v>0</v>
      </c>
    </row>
    <row r="1071" spans="1:15" x14ac:dyDescent="0.25">
      <c r="A1071" t="s">
        <v>3820</v>
      </c>
      <c r="B1071" t="s">
        <v>16</v>
      </c>
      <c r="C1071" t="s">
        <v>3821</v>
      </c>
      <c r="D1071">
        <v>1</v>
      </c>
      <c r="E1071">
        <v>1</v>
      </c>
      <c r="G1071">
        <v>18</v>
      </c>
      <c r="H1071">
        <v>1049</v>
      </c>
      <c r="I1071">
        <v>1</v>
      </c>
      <c r="J1071" t="s">
        <v>3822</v>
      </c>
      <c r="K1071">
        <v>3901</v>
      </c>
      <c r="L1071">
        <v>1</v>
      </c>
      <c r="M1071" t="s">
        <v>3823</v>
      </c>
      <c r="N1071" t="b">
        <v>0</v>
      </c>
      <c r="O1071" t="b">
        <v>0</v>
      </c>
    </row>
    <row r="1072" spans="1:15" x14ac:dyDescent="0.25">
      <c r="A1072" t="s">
        <v>3824</v>
      </c>
      <c r="B1072" t="s">
        <v>16</v>
      </c>
      <c r="C1072" t="s">
        <v>3825</v>
      </c>
      <c r="D1072">
        <v>1</v>
      </c>
      <c r="E1072">
        <v>1</v>
      </c>
      <c r="G1072">
        <v>15</v>
      </c>
      <c r="H1072">
        <v>1049</v>
      </c>
      <c r="I1072">
        <v>1</v>
      </c>
      <c r="J1072" t="s">
        <v>3822</v>
      </c>
      <c r="K1072">
        <v>3901</v>
      </c>
      <c r="L1072">
        <v>1</v>
      </c>
      <c r="M1072" t="s">
        <v>3823</v>
      </c>
      <c r="N1072" t="b">
        <v>0</v>
      </c>
      <c r="O1072" t="b">
        <v>0</v>
      </c>
    </row>
    <row r="1073" spans="1:15" x14ac:dyDescent="0.25">
      <c r="A1073" t="s">
        <v>3826</v>
      </c>
      <c r="B1073" t="s">
        <v>16</v>
      </c>
      <c r="C1073" t="s">
        <v>3827</v>
      </c>
      <c r="D1073">
        <v>1</v>
      </c>
      <c r="E1073">
        <v>1</v>
      </c>
      <c r="G1073">
        <v>4</v>
      </c>
      <c r="H1073">
        <v>1049</v>
      </c>
      <c r="I1073">
        <v>1</v>
      </c>
      <c r="J1073" t="s">
        <v>1546</v>
      </c>
      <c r="K1073">
        <v>3901</v>
      </c>
      <c r="L1073">
        <v>1</v>
      </c>
      <c r="M1073" t="s">
        <v>1547</v>
      </c>
      <c r="N1073" t="b">
        <v>0</v>
      </c>
      <c r="O1073" t="b">
        <v>0</v>
      </c>
    </row>
    <row r="1074" spans="1:15" x14ac:dyDescent="0.25">
      <c r="A1074" t="s">
        <v>3828</v>
      </c>
      <c r="B1074" t="s">
        <v>16</v>
      </c>
      <c r="C1074" t="s">
        <v>3829</v>
      </c>
      <c r="D1074">
        <v>1</v>
      </c>
      <c r="E1074">
        <v>1</v>
      </c>
      <c r="G1074">
        <v>4</v>
      </c>
      <c r="H1074">
        <v>1049</v>
      </c>
      <c r="I1074">
        <v>1</v>
      </c>
      <c r="J1074" t="s">
        <v>1546</v>
      </c>
      <c r="K1074">
        <v>3901</v>
      </c>
      <c r="L1074">
        <v>1</v>
      </c>
      <c r="M1074" t="s">
        <v>1547</v>
      </c>
      <c r="N1074" t="b">
        <v>0</v>
      </c>
      <c r="O1074" t="b">
        <v>0</v>
      </c>
    </row>
    <row r="1075" spans="1:15" x14ac:dyDescent="0.25">
      <c r="A1075" t="s">
        <v>3830</v>
      </c>
      <c r="B1075" t="s">
        <v>16</v>
      </c>
      <c r="C1075" t="s">
        <v>3831</v>
      </c>
      <c r="D1075">
        <v>1</v>
      </c>
      <c r="E1075">
        <v>1</v>
      </c>
      <c r="G1075">
        <v>4</v>
      </c>
      <c r="H1075">
        <v>1049</v>
      </c>
      <c r="I1075">
        <v>1</v>
      </c>
      <c r="J1075" t="s">
        <v>3374</v>
      </c>
      <c r="K1075">
        <v>3901</v>
      </c>
      <c r="L1075">
        <v>1</v>
      </c>
      <c r="M1075" t="s">
        <v>3832</v>
      </c>
      <c r="N1075" t="b">
        <v>0</v>
      </c>
      <c r="O1075" t="b">
        <v>0</v>
      </c>
    </row>
    <row r="1076" spans="1:15" x14ac:dyDescent="0.25">
      <c r="A1076" t="s">
        <v>3833</v>
      </c>
      <c r="B1076" t="s">
        <v>16</v>
      </c>
      <c r="C1076" t="s">
        <v>3834</v>
      </c>
      <c r="D1076">
        <v>1</v>
      </c>
      <c r="E1076">
        <v>1</v>
      </c>
      <c r="G1076">
        <v>48</v>
      </c>
      <c r="H1076">
        <v>1049</v>
      </c>
      <c r="I1076">
        <v>2</v>
      </c>
      <c r="J1076" t="s">
        <v>3835</v>
      </c>
      <c r="K1076">
        <v>3901</v>
      </c>
      <c r="L1076">
        <v>7</v>
      </c>
      <c r="M1076" t="s">
        <v>3836</v>
      </c>
      <c r="N1076" t="b">
        <v>0</v>
      </c>
      <c r="O1076" t="b">
        <v>0</v>
      </c>
    </row>
    <row r="1077" spans="1:15" x14ac:dyDescent="0.25">
      <c r="A1077" t="s">
        <v>3837</v>
      </c>
      <c r="B1077" t="s">
        <v>16</v>
      </c>
      <c r="C1077" t="s">
        <v>3838</v>
      </c>
      <c r="D1077">
        <v>1</v>
      </c>
      <c r="E1077">
        <v>1</v>
      </c>
      <c r="G1077">
        <v>27</v>
      </c>
      <c r="H1077">
        <v>1049</v>
      </c>
      <c r="I1077">
        <v>3</v>
      </c>
      <c r="J1077" t="s">
        <v>3839</v>
      </c>
      <c r="K1077">
        <v>3901</v>
      </c>
      <c r="L1077">
        <v>6</v>
      </c>
      <c r="M1077" t="s">
        <v>3840</v>
      </c>
      <c r="N1077" t="b">
        <v>0</v>
      </c>
      <c r="O1077" t="b">
        <v>0</v>
      </c>
    </row>
    <row r="1078" spans="1:15" x14ac:dyDescent="0.25">
      <c r="A1078" t="s">
        <v>3841</v>
      </c>
      <c r="B1078" t="s">
        <v>16</v>
      </c>
      <c r="C1078" t="s">
        <v>3842</v>
      </c>
      <c r="D1078">
        <v>1</v>
      </c>
      <c r="E1078">
        <v>1</v>
      </c>
      <c r="G1078">
        <v>14</v>
      </c>
      <c r="H1078">
        <v>1049</v>
      </c>
      <c r="I1078">
        <v>1</v>
      </c>
      <c r="J1078" t="s">
        <v>3843</v>
      </c>
      <c r="K1078">
        <v>3901</v>
      </c>
      <c r="L1078">
        <v>5</v>
      </c>
      <c r="M1078" t="s">
        <v>3844</v>
      </c>
      <c r="N1078" t="b">
        <v>0</v>
      </c>
      <c r="O1078" t="b">
        <v>0</v>
      </c>
    </row>
    <row r="1079" spans="1:15" x14ac:dyDescent="0.25">
      <c r="A1079" t="s">
        <v>3845</v>
      </c>
      <c r="B1079" t="s">
        <v>16</v>
      </c>
      <c r="C1079" t="s">
        <v>3846</v>
      </c>
      <c r="D1079">
        <v>1</v>
      </c>
      <c r="E1079">
        <v>1</v>
      </c>
      <c r="G1079">
        <v>26</v>
      </c>
      <c r="H1079">
        <v>1049</v>
      </c>
      <c r="I1079">
        <v>1</v>
      </c>
      <c r="J1079" t="s">
        <v>3847</v>
      </c>
      <c r="K1079">
        <v>3901</v>
      </c>
      <c r="L1079">
        <v>6</v>
      </c>
      <c r="M1079" t="s">
        <v>3848</v>
      </c>
      <c r="N1079" t="b">
        <v>0</v>
      </c>
      <c r="O1079" t="b">
        <v>0</v>
      </c>
    </row>
    <row r="1080" spans="1:15" x14ac:dyDescent="0.25">
      <c r="A1080" t="s">
        <v>3849</v>
      </c>
      <c r="B1080" t="s">
        <v>16</v>
      </c>
      <c r="C1080" t="s">
        <v>3850</v>
      </c>
      <c r="D1080">
        <v>1</v>
      </c>
      <c r="E1080">
        <v>1</v>
      </c>
      <c r="G1080">
        <v>3319</v>
      </c>
      <c r="H1080">
        <v>1049</v>
      </c>
      <c r="I1080">
        <v>143</v>
      </c>
      <c r="J1080" t="s">
        <v>3851</v>
      </c>
      <c r="K1080">
        <v>3901</v>
      </c>
      <c r="L1080">
        <v>613</v>
      </c>
      <c r="M1080" t="s">
        <v>3852</v>
      </c>
      <c r="N1080" t="b">
        <v>0</v>
      </c>
      <c r="O1080" t="b">
        <v>0</v>
      </c>
    </row>
    <row r="1081" spans="1:15" x14ac:dyDescent="0.25">
      <c r="A1081" t="s">
        <v>3853</v>
      </c>
      <c r="B1081" t="s">
        <v>16</v>
      </c>
      <c r="C1081" t="s">
        <v>3854</v>
      </c>
      <c r="D1081">
        <v>1</v>
      </c>
      <c r="E1081">
        <v>1</v>
      </c>
      <c r="G1081">
        <v>266</v>
      </c>
      <c r="H1081">
        <v>1049</v>
      </c>
      <c r="I1081">
        <v>11</v>
      </c>
      <c r="J1081" t="s">
        <v>3855</v>
      </c>
      <c r="K1081">
        <v>3901</v>
      </c>
      <c r="L1081">
        <v>43</v>
      </c>
      <c r="M1081" t="s">
        <v>3856</v>
      </c>
      <c r="N1081" t="b">
        <v>0</v>
      </c>
      <c r="O1081" t="b">
        <v>0</v>
      </c>
    </row>
    <row r="1082" spans="1:15" x14ac:dyDescent="0.25">
      <c r="A1082" t="s">
        <v>3857</v>
      </c>
      <c r="B1082" t="s">
        <v>16</v>
      </c>
      <c r="C1082" t="s">
        <v>3858</v>
      </c>
      <c r="D1082">
        <v>1</v>
      </c>
      <c r="E1082">
        <v>1</v>
      </c>
      <c r="G1082">
        <v>4808</v>
      </c>
      <c r="H1082">
        <v>1049</v>
      </c>
      <c r="I1082">
        <v>155</v>
      </c>
      <c r="J1082" t="s">
        <v>3859</v>
      </c>
      <c r="K1082">
        <v>3901</v>
      </c>
      <c r="L1082">
        <v>710</v>
      </c>
      <c r="M1082" t="s">
        <v>3860</v>
      </c>
      <c r="N1082" t="b">
        <v>0</v>
      </c>
      <c r="O1082" t="b">
        <v>0</v>
      </c>
    </row>
    <row r="1083" spans="1:15" x14ac:dyDescent="0.25">
      <c r="A1083" t="s">
        <v>3861</v>
      </c>
      <c r="B1083" t="s">
        <v>16</v>
      </c>
      <c r="C1083" t="s">
        <v>3862</v>
      </c>
      <c r="D1083">
        <v>1</v>
      </c>
      <c r="E1083">
        <v>1</v>
      </c>
      <c r="G1083">
        <v>658</v>
      </c>
      <c r="H1083">
        <v>1049</v>
      </c>
      <c r="I1083">
        <v>26</v>
      </c>
      <c r="J1083" t="s">
        <v>3863</v>
      </c>
      <c r="K1083">
        <v>3901</v>
      </c>
      <c r="L1083">
        <v>95</v>
      </c>
      <c r="M1083" t="s">
        <v>3864</v>
      </c>
      <c r="N1083" t="b">
        <v>0</v>
      </c>
      <c r="O1083" t="b">
        <v>0</v>
      </c>
    </row>
    <row r="1084" spans="1:15" x14ac:dyDescent="0.25">
      <c r="A1084" t="s">
        <v>3865</v>
      </c>
      <c r="B1084" t="s">
        <v>16</v>
      </c>
      <c r="C1084" t="s">
        <v>3866</v>
      </c>
      <c r="D1084">
        <v>1</v>
      </c>
      <c r="E1084">
        <v>1</v>
      </c>
      <c r="G1084">
        <v>40</v>
      </c>
      <c r="H1084">
        <v>1049</v>
      </c>
      <c r="I1084">
        <v>1</v>
      </c>
      <c r="J1084" t="s">
        <v>2045</v>
      </c>
      <c r="K1084">
        <v>3901</v>
      </c>
      <c r="L1084">
        <v>4</v>
      </c>
      <c r="M1084" t="s">
        <v>2046</v>
      </c>
      <c r="N1084" t="b">
        <v>0</v>
      </c>
      <c r="O1084" t="b">
        <v>0</v>
      </c>
    </row>
    <row r="1085" spans="1:15" x14ac:dyDescent="0.25">
      <c r="A1085" t="s">
        <v>3867</v>
      </c>
      <c r="B1085" t="s">
        <v>16</v>
      </c>
      <c r="C1085" t="s">
        <v>3868</v>
      </c>
      <c r="D1085">
        <v>1</v>
      </c>
      <c r="E1085">
        <v>1</v>
      </c>
      <c r="G1085">
        <v>8</v>
      </c>
      <c r="H1085">
        <v>1049</v>
      </c>
      <c r="I1085">
        <v>1</v>
      </c>
      <c r="J1085" t="s">
        <v>2553</v>
      </c>
      <c r="K1085">
        <v>3901</v>
      </c>
      <c r="L1085">
        <v>5</v>
      </c>
      <c r="M1085" t="s">
        <v>3869</v>
      </c>
      <c r="N1085" t="b">
        <v>0</v>
      </c>
      <c r="O1085" t="b">
        <v>0</v>
      </c>
    </row>
    <row r="1086" spans="1:15" x14ac:dyDescent="0.25">
      <c r="A1086" t="s">
        <v>3870</v>
      </c>
      <c r="B1086" t="s">
        <v>16</v>
      </c>
      <c r="C1086" t="s">
        <v>3871</v>
      </c>
      <c r="D1086">
        <v>1</v>
      </c>
      <c r="E1086">
        <v>1</v>
      </c>
      <c r="G1086">
        <v>6</v>
      </c>
      <c r="H1086">
        <v>1049</v>
      </c>
      <c r="I1086">
        <v>1</v>
      </c>
      <c r="J1086" t="s">
        <v>3872</v>
      </c>
      <c r="K1086">
        <v>3901</v>
      </c>
      <c r="L1086">
        <v>2</v>
      </c>
      <c r="M1086" t="s">
        <v>3873</v>
      </c>
      <c r="N1086" t="b">
        <v>0</v>
      </c>
      <c r="O1086" t="b">
        <v>0</v>
      </c>
    </row>
    <row r="1087" spans="1:15" x14ac:dyDescent="0.25">
      <c r="A1087" t="s">
        <v>3874</v>
      </c>
      <c r="B1087" t="s">
        <v>16</v>
      </c>
      <c r="C1087" t="s">
        <v>3875</v>
      </c>
      <c r="D1087">
        <v>1</v>
      </c>
      <c r="E1087">
        <v>1</v>
      </c>
      <c r="G1087">
        <v>13</v>
      </c>
      <c r="H1087">
        <v>1049</v>
      </c>
      <c r="I1087">
        <v>1</v>
      </c>
      <c r="J1087" t="s">
        <v>2503</v>
      </c>
      <c r="K1087">
        <v>3901</v>
      </c>
      <c r="L1087">
        <v>4</v>
      </c>
      <c r="M1087" t="s">
        <v>3876</v>
      </c>
      <c r="N1087" t="b">
        <v>0</v>
      </c>
      <c r="O1087" t="b">
        <v>0</v>
      </c>
    </row>
    <row r="1088" spans="1:15" x14ac:dyDescent="0.25">
      <c r="A1088" t="s">
        <v>3877</v>
      </c>
      <c r="B1088" t="s">
        <v>16</v>
      </c>
      <c r="C1088" t="s">
        <v>3878</v>
      </c>
      <c r="D1088">
        <v>1</v>
      </c>
      <c r="E1088">
        <v>1</v>
      </c>
      <c r="G1088">
        <v>260</v>
      </c>
      <c r="H1088">
        <v>1049</v>
      </c>
      <c r="I1088">
        <v>10</v>
      </c>
      <c r="J1088" t="s">
        <v>3879</v>
      </c>
      <c r="K1088">
        <v>3901</v>
      </c>
      <c r="L1088">
        <v>42</v>
      </c>
      <c r="M1088" t="s">
        <v>3880</v>
      </c>
      <c r="N1088" t="b">
        <v>0</v>
      </c>
      <c r="O1088" t="b">
        <v>0</v>
      </c>
    </row>
    <row r="1089" spans="1:15" x14ac:dyDescent="0.25">
      <c r="A1089" t="s">
        <v>3881</v>
      </c>
      <c r="B1089" t="s">
        <v>16</v>
      </c>
      <c r="C1089" t="s">
        <v>3882</v>
      </c>
      <c r="D1089">
        <v>1</v>
      </c>
      <c r="E1089">
        <v>1</v>
      </c>
      <c r="G1089">
        <v>83</v>
      </c>
      <c r="H1089">
        <v>1049</v>
      </c>
      <c r="I1089">
        <v>5</v>
      </c>
      <c r="J1089" t="s">
        <v>3447</v>
      </c>
      <c r="K1089">
        <v>3901</v>
      </c>
      <c r="L1089">
        <v>9</v>
      </c>
      <c r="M1089" t="s">
        <v>3883</v>
      </c>
      <c r="N1089" t="b">
        <v>0</v>
      </c>
      <c r="O1089" t="b">
        <v>0</v>
      </c>
    </row>
    <row r="1090" spans="1:15" x14ac:dyDescent="0.25">
      <c r="A1090" t="s">
        <v>3884</v>
      </c>
      <c r="B1090" t="s">
        <v>16</v>
      </c>
      <c r="C1090" t="s">
        <v>3885</v>
      </c>
      <c r="D1090">
        <v>1</v>
      </c>
      <c r="E1090">
        <v>1</v>
      </c>
      <c r="G1090">
        <v>5</v>
      </c>
      <c r="H1090">
        <v>1049</v>
      </c>
      <c r="I1090">
        <v>1</v>
      </c>
      <c r="J1090" t="s">
        <v>2053</v>
      </c>
      <c r="K1090">
        <v>3901</v>
      </c>
      <c r="L1090">
        <v>1</v>
      </c>
      <c r="M1090" t="s">
        <v>2053</v>
      </c>
      <c r="N1090" t="b">
        <v>0</v>
      </c>
      <c r="O1090" t="b">
        <v>0</v>
      </c>
    </row>
    <row r="1091" spans="1:15" x14ac:dyDescent="0.25">
      <c r="A1091" t="s">
        <v>3886</v>
      </c>
      <c r="B1091" t="s">
        <v>16</v>
      </c>
      <c r="C1091" t="s">
        <v>3887</v>
      </c>
      <c r="D1091">
        <v>1</v>
      </c>
      <c r="E1091">
        <v>1</v>
      </c>
      <c r="G1091">
        <v>11</v>
      </c>
      <c r="H1091">
        <v>1049</v>
      </c>
      <c r="I1091">
        <v>1</v>
      </c>
      <c r="J1091" t="s">
        <v>3872</v>
      </c>
      <c r="K1091">
        <v>3901</v>
      </c>
      <c r="L1091">
        <v>2</v>
      </c>
      <c r="M1091" t="s">
        <v>3873</v>
      </c>
      <c r="N1091" t="b">
        <v>0</v>
      </c>
      <c r="O1091" t="b">
        <v>0</v>
      </c>
    </row>
    <row r="1092" spans="1:15" x14ac:dyDescent="0.25">
      <c r="A1092" t="s">
        <v>3888</v>
      </c>
      <c r="B1092" t="s">
        <v>16</v>
      </c>
      <c r="C1092" t="s">
        <v>3889</v>
      </c>
      <c r="D1092">
        <v>1</v>
      </c>
      <c r="E1092">
        <v>1</v>
      </c>
      <c r="G1092">
        <v>19</v>
      </c>
      <c r="H1092">
        <v>1049</v>
      </c>
      <c r="I1092">
        <v>2</v>
      </c>
      <c r="J1092" t="s">
        <v>2509</v>
      </c>
      <c r="K1092">
        <v>3901</v>
      </c>
      <c r="L1092">
        <v>6</v>
      </c>
      <c r="M1092" t="s">
        <v>3890</v>
      </c>
      <c r="N1092" t="b">
        <v>0</v>
      </c>
      <c r="O1092" t="b">
        <v>0</v>
      </c>
    </row>
    <row r="1093" spans="1:15" x14ac:dyDescent="0.25">
      <c r="A1093" t="s">
        <v>3891</v>
      </c>
      <c r="B1093" t="s">
        <v>16</v>
      </c>
      <c r="C1093" t="s">
        <v>3892</v>
      </c>
      <c r="D1093">
        <v>1</v>
      </c>
      <c r="E1093">
        <v>1</v>
      </c>
      <c r="G1093">
        <v>4</v>
      </c>
      <c r="H1093">
        <v>1049</v>
      </c>
      <c r="I1093">
        <v>1</v>
      </c>
      <c r="J1093" t="s">
        <v>3893</v>
      </c>
      <c r="K1093">
        <v>3901</v>
      </c>
      <c r="L1093">
        <v>2</v>
      </c>
      <c r="M1093" t="s">
        <v>3894</v>
      </c>
      <c r="N1093" t="b">
        <v>0</v>
      </c>
      <c r="O1093" t="b">
        <v>0</v>
      </c>
    </row>
    <row r="1094" spans="1:15" x14ac:dyDescent="0.25">
      <c r="A1094" t="s">
        <v>3895</v>
      </c>
      <c r="B1094" t="s">
        <v>16</v>
      </c>
      <c r="C1094" t="s">
        <v>3896</v>
      </c>
      <c r="D1094">
        <v>1</v>
      </c>
      <c r="E1094">
        <v>1</v>
      </c>
      <c r="G1094">
        <v>60</v>
      </c>
      <c r="H1094">
        <v>1049</v>
      </c>
      <c r="I1094">
        <v>1</v>
      </c>
      <c r="J1094" t="s">
        <v>3897</v>
      </c>
      <c r="K1094">
        <v>3901</v>
      </c>
      <c r="L1094">
        <v>6</v>
      </c>
      <c r="M1094" t="s">
        <v>3898</v>
      </c>
      <c r="N1094" t="b">
        <v>0</v>
      </c>
      <c r="O1094" t="b">
        <v>0</v>
      </c>
    </row>
    <row r="1095" spans="1:15" x14ac:dyDescent="0.25">
      <c r="A1095" t="s">
        <v>3899</v>
      </c>
      <c r="B1095" t="s">
        <v>16</v>
      </c>
      <c r="C1095" t="s">
        <v>3900</v>
      </c>
      <c r="D1095">
        <v>1</v>
      </c>
      <c r="E1095">
        <v>1</v>
      </c>
      <c r="G1095">
        <v>3243</v>
      </c>
      <c r="H1095">
        <v>1049</v>
      </c>
      <c r="I1095">
        <v>141</v>
      </c>
      <c r="J1095" t="s">
        <v>3901</v>
      </c>
      <c r="K1095">
        <v>3901</v>
      </c>
      <c r="L1095">
        <v>592</v>
      </c>
      <c r="M1095" t="s">
        <v>3902</v>
      </c>
      <c r="N1095" t="b">
        <v>0</v>
      </c>
      <c r="O1095" t="b">
        <v>0</v>
      </c>
    </row>
    <row r="1096" spans="1:15" x14ac:dyDescent="0.25">
      <c r="A1096" t="s">
        <v>3903</v>
      </c>
      <c r="B1096" t="s">
        <v>16</v>
      </c>
      <c r="C1096" t="s">
        <v>3904</v>
      </c>
      <c r="D1096">
        <v>1</v>
      </c>
      <c r="E1096">
        <v>1</v>
      </c>
      <c r="G1096">
        <v>519</v>
      </c>
      <c r="H1096">
        <v>1049</v>
      </c>
      <c r="I1096">
        <v>6</v>
      </c>
      <c r="J1096" t="s">
        <v>3905</v>
      </c>
      <c r="K1096">
        <v>3901</v>
      </c>
      <c r="L1096">
        <v>83</v>
      </c>
      <c r="M1096" t="s">
        <v>3906</v>
      </c>
      <c r="N1096" t="b">
        <v>0</v>
      </c>
      <c r="O1096" t="b">
        <v>0</v>
      </c>
    </row>
    <row r="1097" spans="1:15" x14ac:dyDescent="0.25">
      <c r="A1097" t="s">
        <v>3907</v>
      </c>
      <c r="B1097" t="s">
        <v>16</v>
      </c>
      <c r="C1097" t="s">
        <v>3908</v>
      </c>
      <c r="D1097">
        <v>1</v>
      </c>
      <c r="E1097">
        <v>1</v>
      </c>
      <c r="G1097">
        <v>28</v>
      </c>
      <c r="H1097">
        <v>1049</v>
      </c>
      <c r="I1097">
        <v>1</v>
      </c>
      <c r="J1097" t="s">
        <v>3909</v>
      </c>
      <c r="K1097">
        <v>3901</v>
      </c>
      <c r="L1097">
        <v>7</v>
      </c>
      <c r="M1097" t="s">
        <v>3910</v>
      </c>
      <c r="N1097" t="b">
        <v>0</v>
      </c>
      <c r="O1097" t="b">
        <v>0</v>
      </c>
    </row>
    <row r="1098" spans="1:15" x14ac:dyDescent="0.25">
      <c r="A1098" t="s">
        <v>3911</v>
      </c>
      <c r="B1098" t="s">
        <v>16</v>
      </c>
      <c r="C1098" t="s">
        <v>3912</v>
      </c>
      <c r="D1098">
        <v>1</v>
      </c>
      <c r="E1098">
        <v>1</v>
      </c>
      <c r="G1098">
        <v>21</v>
      </c>
      <c r="H1098">
        <v>1049</v>
      </c>
      <c r="I1098">
        <v>1</v>
      </c>
      <c r="J1098" t="s">
        <v>2726</v>
      </c>
      <c r="K1098">
        <v>3901</v>
      </c>
      <c r="L1098">
        <v>5</v>
      </c>
      <c r="M1098" t="s">
        <v>3913</v>
      </c>
      <c r="N1098" t="b">
        <v>0</v>
      </c>
      <c r="O1098" t="b">
        <v>0</v>
      </c>
    </row>
    <row r="1099" spans="1:15" x14ac:dyDescent="0.25">
      <c r="A1099" t="s">
        <v>3914</v>
      </c>
      <c r="B1099" t="s">
        <v>16</v>
      </c>
      <c r="C1099" t="s">
        <v>3915</v>
      </c>
      <c r="D1099">
        <v>1</v>
      </c>
      <c r="E1099">
        <v>1</v>
      </c>
      <c r="G1099">
        <v>196</v>
      </c>
      <c r="H1099">
        <v>1049</v>
      </c>
      <c r="I1099">
        <v>2</v>
      </c>
      <c r="J1099" t="s">
        <v>3916</v>
      </c>
      <c r="K1099">
        <v>3901</v>
      </c>
      <c r="L1099">
        <v>28</v>
      </c>
      <c r="M1099" t="s">
        <v>3917</v>
      </c>
      <c r="N1099" t="b">
        <v>0</v>
      </c>
      <c r="O1099" t="b">
        <v>0</v>
      </c>
    </row>
    <row r="1100" spans="1:15" x14ac:dyDescent="0.25">
      <c r="A1100" t="s">
        <v>3918</v>
      </c>
      <c r="B1100" t="s">
        <v>16</v>
      </c>
      <c r="C1100" t="s">
        <v>3919</v>
      </c>
      <c r="D1100">
        <v>1</v>
      </c>
      <c r="E1100">
        <v>1</v>
      </c>
      <c r="G1100">
        <v>87</v>
      </c>
      <c r="H1100">
        <v>1049</v>
      </c>
      <c r="I1100">
        <v>1</v>
      </c>
      <c r="J1100" t="s">
        <v>3920</v>
      </c>
      <c r="K1100">
        <v>3901</v>
      </c>
      <c r="L1100">
        <v>17</v>
      </c>
      <c r="M1100" t="s">
        <v>3921</v>
      </c>
      <c r="N1100" t="b">
        <v>0</v>
      </c>
      <c r="O1100" t="b">
        <v>0</v>
      </c>
    </row>
    <row r="1101" spans="1:15" x14ac:dyDescent="0.25">
      <c r="A1101" t="s">
        <v>3922</v>
      </c>
      <c r="B1101" t="s">
        <v>16</v>
      </c>
      <c r="C1101" t="s">
        <v>3923</v>
      </c>
      <c r="D1101">
        <v>1</v>
      </c>
      <c r="E1101">
        <v>1</v>
      </c>
      <c r="G1101">
        <v>60</v>
      </c>
      <c r="H1101">
        <v>1049</v>
      </c>
      <c r="I1101">
        <v>1</v>
      </c>
      <c r="J1101" t="s">
        <v>3897</v>
      </c>
      <c r="K1101">
        <v>3901</v>
      </c>
      <c r="L1101">
        <v>6</v>
      </c>
      <c r="M1101" t="s">
        <v>3898</v>
      </c>
      <c r="N1101" t="b">
        <v>0</v>
      </c>
      <c r="O1101" t="b">
        <v>0</v>
      </c>
    </row>
    <row r="1102" spans="1:15" x14ac:dyDescent="0.25">
      <c r="A1102" t="s">
        <v>3924</v>
      </c>
      <c r="B1102" t="s">
        <v>16</v>
      </c>
      <c r="C1102" t="s">
        <v>3925</v>
      </c>
      <c r="D1102">
        <v>1</v>
      </c>
      <c r="E1102">
        <v>1</v>
      </c>
      <c r="G1102">
        <v>202</v>
      </c>
      <c r="H1102">
        <v>1049</v>
      </c>
      <c r="I1102">
        <v>1</v>
      </c>
      <c r="J1102" t="s">
        <v>3909</v>
      </c>
      <c r="K1102">
        <v>3901</v>
      </c>
      <c r="L1102">
        <v>24</v>
      </c>
      <c r="M1102" t="s">
        <v>3926</v>
      </c>
      <c r="N1102" t="b">
        <v>0</v>
      </c>
      <c r="O1102" t="b">
        <v>0</v>
      </c>
    </row>
    <row r="1103" spans="1:15" x14ac:dyDescent="0.25">
      <c r="A1103" t="s">
        <v>3927</v>
      </c>
      <c r="B1103" t="s">
        <v>16</v>
      </c>
      <c r="C1103" t="s">
        <v>3928</v>
      </c>
      <c r="D1103">
        <v>1</v>
      </c>
      <c r="E1103">
        <v>1</v>
      </c>
      <c r="G1103">
        <v>23</v>
      </c>
      <c r="H1103">
        <v>1049</v>
      </c>
      <c r="I1103">
        <v>1</v>
      </c>
      <c r="J1103" t="s">
        <v>3909</v>
      </c>
      <c r="K1103">
        <v>3901</v>
      </c>
      <c r="L1103">
        <v>4</v>
      </c>
      <c r="M1103" t="s">
        <v>3929</v>
      </c>
      <c r="N1103" t="b">
        <v>0</v>
      </c>
      <c r="O1103" t="b">
        <v>0</v>
      </c>
    </row>
    <row r="1104" spans="1:15" x14ac:dyDescent="0.25">
      <c r="A1104" t="s">
        <v>3930</v>
      </c>
      <c r="B1104" t="s">
        <v>16</v>
      </c>
      <c r="C1104" t="s">
        <v>3931</v>
      </c>
      <c r="D1104">
        <v>1</v>
      </c>
      <c r="E1104">
        <v>1</v>
      </c>
      <c r="G1104">
        <v>23</v>
      </c>
      <c r="H1104">
        <v>1049</v>
      </c>
      <c r="I1104">
        <v>1</v>
      </c>
      <c r="J1104" t="s">
        <v>3909</v>
      </c>
      <c r="K1104">
        <v>3901</v>
      </c>
      <c r="L1104">
        <v>4</v>
      </c>
      <c r="M1104" t="s">
        <v>3929</v>
      </c>
      <c r="N1104" t="b">
        <v>0</v>
      </c>
      <c r="O1104" t="b">
        <v>0</v>
      </c>
    </row>
    <row r="1105" spans="1:15" x14ac:dyDescent="0.25">
      <c r="A1105" t="s">
        <v>3932</v>
      </c>
      <c r="B1105" t="s">
        <v>16</v>
      </c>
      <c r="C1105" t="s">
        <v>3933</v>
      </c>
      <c r="D1105">
        <v>1</v>
      </c>
      <c r="E1105">
        <v>1</v>
      </c>
      <c r="G1105">
        <v>26</v>
      </c>
      <c r="H1105">
        <v>1049</v>
      </c>
      <c r="I1105">
        <v>1</v>
      </c>
      <c r="J1105" t="s">
        <v>3909</v>
      </c>
      <c r="K1105">
        <v>3901</v>
      </c>
      <c r="L1105">
        <v>4</v>
      </c>
      <c r="M1105" t="s">
        <v>3929</v>
      </c>
      <c r="N1105" t="b">
        <v>0</v>
      </c>
      <c r="O1105" t="b">
        <v>0</v>
      </c>
    </row>
    <row r="1106" spans="1:15" x14ac:dyDescent="0.25">
      <c r="A1106" t="s">
        <v>3934</v>
      </c>
      <c r="B1106" t="s">
        <v>16</v>
      </c>
      <c r="C1106" t="s">
        <v>3935</v>
      </c>
      <c r="D1106">
        <v>1</v>
      </c>
      <c r="E1106">
        <v>1</v>
      </c>
      <c r="G1106">
        <v>12</v>
      </c>
      <c r="H1106">
        <v>1049</v>
      </c>
      <c r="I1106">
        <v>1</v>
      </c>
      <c r="J1106" t="s">
        <v>2344</v>
      </c>
      <c r="K1106">
        <v>3901</v>
      </c>
      <c r="L1106">
        <v>1</v>
      </c>
      <c r="M1106" t="s">
        <v>2344</v>
      </c>
      <c r="N1106" t="b">
        <v>0</v>
      </c>
      <c r="O1106" t="b">
        <v>0</v>
      </c>
    </row>
    <row r="1107" spans="1:15" x14ac:dyDescent="0.25">
      <c r="A1107" t="s">
        <v>3936</v>
      </c>
      <c r="B1107" t="s">
        <v>16</v>
      </c>
      <c r="C1107" t="s">
        <v>3937</v>
      </c>
      <c r="D1107">
        <v>1</v>
      </c>
      <c r="E1107">
        <v>1</v>
      </c>
      <c r="G1107">
        <v>14</v>
      </c>
      <c r="H1107">
        <v>1049</v>
      </c>
      <c r="I1107">
        <v>1</v>
      </c>
      <c r="J1107" t="s">
        <v>3938</v>
      </c>
      <c r="K1107">
        <v>3901</v>
      </c>
      <c r="L1107">
        <v>3</v>
      </c>
      <c r="M1107" t="s">
        <v>3939</v>
      </c>
      <c r="N1107" t="b">
        <v>0</v>
      </c>
      <c r="O1107" t="b">
        <v>0</v>
      </c>
    </row>
    <row r="1108" spans="1:15" x14ac:dyDescent="0.25">
      <c r="A1108" t="s">
        <v>3940</v>
      </c>
      <c r="B1108" t="s">
        <v>16</v>
      </c>
      <c r="C1108" t="s">
        <v>3941</v>
      </c>
      <c r="D1108">
        <v>1</v>
      </c>
      <c r="E1108">
        <v>1</v>
      </c>
      <c r="G1108">
        <v>69</v>
      </c>
      <c r="H1108">
        <v>1049</v>
      </c>
      <c r="I1108">
        <v>8</v>
      </c>
      <c r="J1108" t="s">
        <v>3942</v>
      </c>
      <c r="K1108">
        <v>3901</v>
      </c>
      <c r="L1108">
        <v>18</v>
      </c>
      <c r="M1108" t="s">
        <v>3943</v>
      </c>
      <c r="N1108" t="b">
        <v>0</v>
      </c>
      <c r="O1108" t="b">
        <v>0</v>
      </c>
    </row>
    <row r="1109" spans="1:15" x14ac:dyDescent="0.25">
      <c r="A1109" t="s">
        <v>3944</v>
      </c>
      <c r="B1109" t="s">
        <v>16</v>
      </c>
      <c r="C1109" t="s">
        <v>3945</v>
      </c>
      <c r="D1109">
        <v>1</v>
      </c>
      <c r="E1109">
        <v>1</v>
      </c>
      <c r="G1109">
        <v>8</v>
      </c>
      <c r="H1109">
        <v>1049</v>
      </c>
      <c r="I1109">
        <v>1</v>
      </c>
      <c r="J1109" t="s">
        <v>1635</v>
      </c>
      <c r="K1109">
        <v>3901</v>
      </c>
      <c r="L1109">
        <v>1</v>
      </c>
      <c r="M1109" t="s">
        <v>3946</v>
      </c>
      <c r="N1109" t="b">
        <v>0</v>
      </c>
      <c r="O1109" t="b">
        <v>0</v>
      </c>
    </row>
    <row r="1110" spans="1:15" x14ac:dyDescent="0.25">
      <c r="A1110" t="s">
        <v>3947</v>
      </c>
      <c r="B1110" t="s">
        <v>16</v>
      </c>
      <c r="C1110" t="s">
        <v>3948</v>
      </c>
      <c r="D1110">
        <v>1</v>
      </c>
      <c r="E1110">
        <v>1</v>
      </c>
      <c r="G1110">
        <v>83</v>
      </c>
      <c r="H1110">
        <v>1049</v>
      </c>
      <c r="I1110">
        <v>2</v>
      </c>
      <c r="J1110" t="s">
        <v>3256</v>
      </c>
      <c r="K1110">
        <v>3901</v>
      </c>
      <c r="L1110">
        <v>14</v>
      </c>
      <c r="M1110" t="s">
        <v>3949</v>
      </c>
      <c r="N1110" t="b">
        <v>0</v>
      </c>
      <c r="O1110" t="b">
        <v>0</v>
      </c>
    </row>
    <row r="1111" spans="1:15" x14ac:dyDescent="0.25">
      <c r="A1111" t="s">
        <v>3950</v>
      </c>
      <c r="B1111" t="s">
        <v>16</v>
      </c>
      <c r="C1111" t="s">
        <v>3951</v>
      </c>
      <c r="D1111">
        <v>1</v>
      </c>
      <c r="E1111">
        <v>1</v>
      </c>
      <c r="G1111">
        <v>2640</v>
      </c>
      <c r="H1111">
        <v>1049</v>
      </c>
      <c r="I1111">
        <v>111</v>
      </c>
      <c r="J1111" t="s">
        <v>3952</v>
      </c>
      <c r="K1111">
        <v>3901</v>
      </c>
      <c r="L1111">
        <v>445</v>
      </c>
      <c r="M1111" t="s">
        <v>3953</v>
      </c>
      <c r="N1111" t="b">
        <v>0</v>
      </c>
      <c r="O1111" t="b">
        <v>0</v>
      </c>
    </row>
    <row r="1112" spans="1:15" x14ac:dyDescent="0.25">
      <c r="A1112" t="s">
        <v>3954</v>
      </c>
      <c r="B1112" t="s">
        <v>16</v>
      </c>
      <c r="C1112" t="s">
        <v>3955</v>
      </c>
      <c r="D1112">
        <v>1</v>
      </c>
      <c r="E1112">
        <v>1</v>
      </c>
      <c r="G1112">
        <v>241</v>
      </c>
      <c r="H1112">
        <v>1049</v>
      </c>
      <c r="I1112">
        <v>10</v>
      </c>
      <c r="J1112" t="s">
        <v>3956</v>
      </c>
      <c r="K1112">
        <v>3901</v>
      </c>
      <c r="L1112">
        <v>53</v>
      </c>
      <c r="M1112" t="s">
        <v>3957</v>
      </c>
      <c r="N1112" t="b">
        <v>0</v>
      </c>
      <c r="O1112" t="b">
        <v>0</v>
      </c>
    </row>
    <row r="1113" spans="1:15" x14ac:dyDescent="0.25">
      <c r="A1113" t="s">
        <v>3958</v>
      </c>
      <c r="B1113" t="s">
        <v>16</v>
      </c>
      <c r="C1113" t="s">
        <v>3959</v>
      </c>
      <c r="D1113">
        <v>1</v>
      </c>
      <c r="E1113">
        <v>1</v>
      </c>
      <c r="G1113">
        <v>3734</v>
      </c>
      <c r="H1113">
        <v>1049</v>
      </c>
      <c r="I1113">
        <v>145</v>
      </c>
      <c r="J1113" t="s">
        <v>3960</v>
      </c>
      <c r="K1113">
        <v>3901</v>
      </c>
      <c r="L1113">
        <v>646</v>
      </c>
      <c r="M1113" t="s">
        <v>3961</v>
      </c>
      <c r="N1113" t="b">
        <v>0</v>
      </c>
      <c r="O1113" t="b">
        <v>0</v>
      </c>
    </row>
    <row r="1114" spans="1:15" x14ac:dyDescent="0.25">
      <c r="A1114" t="s">
        <v>3962</v>
      </c>
      <c r="B1114" t="s">
        <v>16</v>
      </c>
      <c r="C1114" t="s">
        <v>3963</v>
      </c>
      <c r="D1114">
        <v>1</v>
      </c>
      <c r="E1114">
        <v>1</v>
      </c>
      <c r="G1114">
        <v>11</v>
      </c>
      <c r="H1114">
        <v>1049</v>
      </c>
      <c r="I1114">
        <v>1</v>
      </c>
      <c r="J1114" t="s">
        <v>2503</v>
      </c>
      <c r="K1114">
        <v>3901</v>
      </c>
      <c r="L1114">
        <v>3</v>
      </c>
      <c r="M1114" t="s">
        <v>3964</v>
      </c>
      <c r="N1114" t="b">
        <v>0</v>
      </c>
      <c r="O1114" t="b">
        <v>0</v>
      </c>
    </row>
    <row r="1115" spans="1:15" x14ac:dyDescent="0.25">
      <c r="A1115" t="s">
        <v>3965</v>
      </c>
      <c r="B1115" t="s">
        <v>16</v>
      </c>
      <c r="C1115" t="s">
        <v>3966</v>
      </c>
      <c r="D1115">
        <v>1</v>
      </c>
      <c r="E1115">
        <v>1</v>
      </c>
      <c r="G1115">
        <v>139</v>
      </c>
      <c r="H1115">
        <v>1049</v>
      </c>
      <c r="I1115">
        <v>6</v>
      </c>
      <c r="J1115" t="s">
        <v>3967</v>
      </c>
      <c r="K1115">
        <v>3901</v>
      </c>
      <c r="L1115">
        <v>35</v>
      </c>
      <c r="M1115" t="s">
        <v>3968</v>
      </c>
      <c r="N1115" t="b">
        <v>0</v>
      </c>
      <c r="O1115" t="b">
        <v>0</v>
      </c>
    </row>
    <row r="1116" spans="1:15" x14ac:dyDescent="0.25">
      <c r="A1116" t="s">
        <v>3969</v>
      </c>
      <c r="B1116" t="s">
        <v>16</v>
      </c>
      <c r="C1116" t="s">
        <v>3970</v>
      </c>
      <c r="D1116">
        <v>1</v>
      </c>
      <c r="E1116">
        <v>1</v>
      </c>
      <c r="G1116">
        <v>21</v>
      </c>
      <c r="H1116">
        <v>1049</v>
      </c>
      <c r="I1116">
        <v>1</v>
      </c>
      <c r="J1116" t="s">
        <v>680</v>
      </c>
      <c r="K1116">
        <v>3901</v>
      </c>
      <c r="L1116">
        <v>4</v>
      </c>
      <c r="M1116" t="s">
        <v>3971</v>
      </c>
      <c r="N1116" t="b">
        <v>0</v>
      </c>
      <c r="O1116" t="b">
        <v>0</v>
      </c>
    </row>
    <row r="1117" spans="1:15" x14ac:dyDescent="0.25">
      <c r="A1117" t="s">
        <v>3972</v>
      </c>
      <c r="B1117" t="s">
        <v>16</v>
      </c>
      <c r="C1117" t="s">
        <v>3973</v>
      </c>
      <c r="D1117">
        <v>1</v>
      </c>
      <c r="E1117">
        <v>1</v>
      </c>
      <c r="G1117">
        <v>8</v>
      </c>
      <c r="H1117">
        <v>1049</v>
      </c>
      <c r="I1117">
        <v>1</v>
      </c>
      <c r="J1117" t="s">
        <v>1015</v>
      </c>
      <c r="K1117">
        <v>3901</v>
      </c>
      <c r="L1117">
        <v>3</v>
      </c>
      <c r="M1117" t="s">
        <v>2374</v>
      </c>
      <c r="N1117" t="b">
        <v>0</v>
      </c>
      <c r="O1117" t="b">
        <v>0</v>
      </c>
    </row>
    <row r="1118" spans="1:15" x14ac:dyDescent="0.25">
      <c r="A1118" t="s">
        <v>3974</v>
      </c>
      <c r="B1118" t="s">
        <v>16</v>
      </c>
      <c r="C1118" t="s">
        <v>3975</v>
      </c>
      <c r="D1118">
        <v>1</v>
      </c>
      <c r="E1118">
        <v>1</v>
      </c>
      <c r="G1118">
        <v>29</v>
      </c>
      <c r="H1118">
        <v>1049</v>
      </c>
      <c r="I1118">
        <v>1</v>
      </c>
      <c r="J1118" t="s">
        <v>3668</v>
      </c>
      <c r="K1118">
        <v>3901</v>
      </c>
      <c r="L1118">
        <v>1</v>
      </c>
      <c r="M1118" t="s">
        <v>3976</v>
      </c>
      <c r="N1118" t="b">
        <v>0</v>
      </c>
      <c r="O1118" t="b">
        <v>0</v>
      </c>
    </row>
    <row r="1119" spans="1:15" x14ac:dyDescent="0.25">
      <c r="A1119" t="s">
        <v>3977</v>
      </c>
      <c r="B1119" t="s">
        <v>16</v>
      </c>
      <c r="C1119" t="s">
        <v>3978</v>
      </c>
      <c r="D1119">
        <v>1</v>
      </c>
      <c r="E1119">
        <v>1</v>
      </c>
      <c r="G1119">
        <v>1124</v>
      </c>
      <c r="H1119">
        <v>1049</v>
      </c>
      <c r="I1119">
        <v>41</v>
      </c>
      <c r="J1119" t="s">
        <v>3979</v>
      </c>
      <c r="K1119">
        <v>3901</v>
      </c>
      <c r="L1119">
        <v>224</v>
      </c>
      <c r="M1119" t="s">
        <v>3980</v>
      </c>
      <c r="N1119" t="b">
        <v>0</v>
      </c>
      <c r="O1119" t="b">
        <v>0</v>
      </c>
    </row>
    <row r="1120" spans="1:15" x14ac:dyDescent="0.25">
      <c r="A1120" t="s">
        <v>3981</v>
      </c>
      <c r="B1120" t="s">
        <v>16</v>
      </c>
      <c r="C1120" t="s">
        <v>3982</v>
      </c>
      <c r="D1120">
        <v>1</v>
      </c>
      <c r="E1120">
        <v>1</v>
      </c>
      <c r="G1120">
        <v>20</v>
      </c>
      <c r="H1120">
        <v>1049</v>
      </c>
      <c r="I1120">
        <v>3</v>
      </c>
      <c r="J1120" t="s">
        <v>3983</v>
      </c>
      <c r="K1120">
        <v>3901</v>
      </c>
      <c r="L1120">
        <v>9</v>
      </c>
      <c r="M1120" t="s">
        <v>3984</v>
      </c>
      <c r="N1120" t="b">
        <v>0</v>
      </c>
      <c r="O1120" t="b">
        <v>0</v>
      </c>
    </row>
    <row r="1121" spans="1:15" x14ac:dyDescent="0.25">
      <c r="A1121" t="s">
        <v>3985</v>
      </c>
      <c r="B1121" t="s">
        <v>16</v>
      </c>
      <c r="C1121" t="s">
        <v>3986</v>
      </c>
      <c r="D1121">
        <v>1</v>
      </c>
      <c r="E1121">
        <v>1</v>
      </c>
      <c r="G1121">
        <v>228</v>
      </c>
      <c r="H1121">
        <v>1049</v>
      </c>
      <c r="I1121">
        <v>11</v>
      </c>
      <c r="J1121" t="s">
        <v>3987</v>
      </c>
      <c r="K1121">
        <v>3901</v>
      </c>
      <c r="L1121">
        <v>50</v>
      </c>
      <c r="M1121" t="s">
        <v>3988</v>
      </c>
      <c r="N1121" t="b">
        <v>0</v>
      </c>
      <c r="O1121" t="b">
        <v>0</v>
      </c>
    </row>
    <row r="1122" spans="1:15" x14ac:dyDescent="0.25">
      <c r="A1122" t="s">
        <v>3989</v>
      </c>
      <c r="B1122" t="s">
        <v>16</v>
      </c>
      <c r="C1122" t="s">
        <v>3990</v>
      </c>
      <c r="D1122">
        <v>1</v>
      </c>
      <c r="E1122">
        <v>1</v>
      </c>
      <c r="G1122">
        <v>9</v>
      </c>
      <c r="H1122">
        <v>1049</v>
      </c>
      <c r="I1122">
        <v>1</v>
      </c>
      <c r="J1122" t="s">
        <v>3991</v>
      </c>
      <c r="K1122">
        <v>3901</v>
      </c>
      <c r="L1122">
        <v>3</v>
      </c>
      <c r="M1122" t="s">
        <v>3992</v>
      </c>
      <c r="N1122" t="b">
        <v>0</v>
      </c>
      <c r="O1122" t="b">
        <v>0</v>
      </c>
    </row>
    <row r="1123" spans="1:15" x14ac:dyDescent="0.25">
      <c r="A1123" t="s">
        <v>3993</v>
      </c>
      <c r="B1123" t="s">
        <v>16</v>
      </c>
      <c r="C1123" t="s">
        <v>3994</v>
      </c>
      <c r="D1123">
        <v>1</v>
      </c>
      <c r="E1123">
        <v>1</v>
      </c>
      <c r="G1123">
        <v>6</v>
      </c>
      <c r="H1123">
        <v>1049</v>
      </c>
      <c r="I1123">
        <v>1</v>
      </c>
      <c r="J1123" t="s">
        <v>3995</v>
      </c>
      <c r="K1123">
        <v>3901</v>
      </c>
      <c r="L1123">
        <v>2</v>
      </c>
      <c r="M1123" t="s">
        <v>3996</v>
      </c>
      <c r="N1123" t="b">
        <v>0</v>
      </c>
      <c r="O1123" t="b">
        <v>0</v>
      </c>
    </row>
    <row r="1124" spans="1:15" x14ac:dyDescent="0.25">
      <c r="A1124" t="s">
        <v>3997</v>
      </c>
      <c r="B1124" t="s">
        <v>16</v>
      </c>
      <c r="C1124" t="s">
        <v>3998</v>
      </c>
      <c r="D1124">
        <v>1</v>
      </c>
      <c r="E1124">
        <v>1</v>
      </c>
      <c r="G1124">
        <v>11</v>
      </c>
      <c r="H1124">
        <v>1049</v>
      </c>
      <c r="I1124">
        <v>1</v>
      </c>
      <c r="J1124" t="s">
        <v>2842</v>
      </c>
      <c r="K1124">
        <v>3901</v>
      </c>
      <c r="L1124">
        <v>5</v>
      </c>
      <c r="M1124" t="s">
        <v>3999</v>
      </c>
      <c r="N1124" t="b">
        <v>0</v>
      </c>
      <c r="O1124" t="b">
        <v>0</v>
      </c>
    </row>
    <row r="1125" spans="1:15" x14ac:dyDescent="0.25">
      <c r="A1125" t="s">
        <v>4000</v>
      </c>
      <c r="B1125" t="s">
        <v>16</v>
      </c>
      <c r="C1125" t="s">
        <v>4001</v>
      </c>
      <c r="D1125">
        <v>1</v>
      </c>
      <c r="E1125">
        <v>1</v>
      </c>
      <c r="G1125">
        <v>31</v>
      </c>
      <c r="H1125">
        <v>1049</v>
      </c>
      <c r="I1125">
        <v>5</v>
      </c>
      <c r="J1125" t="s">
        <v>3204</v>
      </c>
      <c r="K1125">
        <v>3901</v>
      </c>
      <c r="L1125">
        <v>12</v>
      </c>
      <c r="M1125" t="s">
        <v>3655</v>
      </c>
      <c r="N1125" t="b">
        <v>0</v>
      </c>
      <c r="O1125" t="b">
        <v>0</v>
      </c>
    </row>
    <row r="1126" spans="1:15" x14ac:dyDescent="0.25">
      <c r="A1126" t="s">
        <v>4002</v>
      </c>
      <c r="B1126" t="s">
        <v>16</v>
      </c>
      <c r="C1126" t="s">
        <v>4003</v>
      </c>
      <c r="D1126">
        <v>1</v>
      </c>
      <c r="E1126">
        <v>1</v>
      </c>
      <c r="G1126">
        <v>73</v>
      </c>
      <c r="H1126">
        <v>1049</v>
      </c>
      <c r="I1126">
        <v>6</v>
      </c>
      <c r="J1126" t="s">
        <v>4004</v>
      </c>
      <c r="K1126">
        <v>3901</v>
      </c>
      <c r="L1126">
        <v>13</v>
      </c>
      <c r="M1126" t="s">
        <v>4005</v>
      </c>
      <c r="N1126" t="b">
        <v>0</v>
      </c>
      <c r="O1126" t="b">
        <v>0</v>
      </c>
    </row>
    <row r="1127" spans="1:15" x14ac:dyDescent="0.25">
      <c r="A1127" t="s">
        <v>4006</v>
      </c>
      <c r="B1127" t="s">
        <v>16</v>
      </c>
      <c r="C1127" t="s">
        <v>4007</v>
      </c>
      <c r="D1127">
        <v>1</v>
      </c>
      <c r="E1127">
        <v>1</v>
      </c>
      <c r="G1127">
        <v>85</v>
      </c>
      <c r="H1127">
        <v>1049</v>
      </c>
      <c r="I1127">
        <v>8</v>
      </c>
      <c r="J1127" t="s">
        <v>4008</v>
      </c>
      <c r="K1127">
        <v>3901</v>
      </c>
      <c r="L1127">
        <v>17</v>
      </c>
      <c r="M1127" t="s">
        <v>4009</v>
      </c>
      <c r="N1127" t="b">
        <v>0</v>
      </c>
      <c r="O1127" t="b">
        <v>0</v>
      </c>
    </row>
    <row r="1128" spans="1:15" x14ac:dyDescent="0.25">
      <c r="A1128" t="s">
        <v>4010</v>
      </c>
      <c r="B1128" t="s">
        <v>16</v>
      </c>
      <c r="C1128" t="s">
        <v>4011</v>
      </c>
      <c r="D1128">
        <v>1</v>
      </c>
      <c r="E1128">
        <v>1</v>
      </c>
      <c r="G1128">
        <v>10</v>
      </c>
      <c r="H1128">
        <v>1049</v>
      </c>
      <c r="I1128">
        <v>2</v>
      </c>
      <c r="J1128" t="s">
        <v>3799</v>
      </c>
      <c r="K1128">
        <v>3901</v>
      </c>
      <c r="L1128">
        <v>4</v>
      </c>
      <c r="M1128" t="s">
        <v>4012</v>
      </c>
      <c r="N1128" t="b">
        <v>0</v>
      </c>
      <c r="O1128" t="b">
        <v>0</v>
      </c>
    </row>
    <row r="1129" spans="1:15" x14ac:dyDescent="0.25">
      <c r="A1129" t="s">
        <v>4013</v>
      </c>
      <c r="B1129" t="s">
        <v>16</v>
      </c>
      <c r="C1129" t="s">
        <v>4014</v>
      </c>
      <c r="D1129">
        <v>1</v>
      </c>
      <c r="E1129">
        <v>1</v>
      </c>
      <c r="G1129">
        <v>75</v>
      </c>
      <c r="H1129">
        <v>1049</v>
      </c>
      <c r="I1129">
        <v>10</v>
      </c>
      <c r="J1129" t="s">
        <v>4015</v>
      </c>
      <c r="K1129">
        <v>3901</v>
      </c>
      <c r="L1129">
        <v>22</v>
      </c>
      <c r="M1129" t="s">
        <v>4016</v>
      </c>
      <c r="N1129" t="b">
        <v>0</v>
      </c>
      <c r="O1129" t="b">
        <v>0</v>
      </c>
    </row>
    <row r="1130" spans="1:15" x14ac:dyDescent="0.25">
      <c r="A1130" t="s">
        <v>4017</v>
      </c>
      <c r="B1130" t="s">
        <v>16</v>
      </c>
      <c r="C1130" t="s">
        <v>4018</v>
      </c>
      <c r="D1130">
        <v>1</v>
      </c>
      <c r="E1130">
        <v>1</v>
      </c>
      <c r="G1130">
        <v>64</v>
      </c>
      <c r="H1130">
        <v>1049</v>
      </c>
      <c r="I1130">
        <v>9</v>
      </c>
      <c r="J1130" t="s">
        <v>4019</v>
      </c>
      <c r="K1130">
        <v>3901</v>
      </c>
      <c r="L1130">
        <v>18</v>
      </c>
      <c r="M1130" t="s">
        <v>4020</v>
      </c>
      <c r="N1130" t="b">
        <v>0</v>
      </c>
      <c r="O1130" t="b">
        <v>0</v>
      </c>
    </row>
    <row r="1131" spans="1:15" x14ac:dyDescent="0.25">
      <c r="A1131" t="s">
        <v>4021</v>
      </c>
      <c r="B1131" t="s">
        <v>16</v>
      </c>
      <c r="C1131" t="s">
        <v>4022</v>
      </c>
      <c r="D1131">
        <v>1</v>
      </c>
      <c r="E1131">
        <v>1</v>
      </c>
      <c r="G1131">
        <v>5</v>
      </c>
      <c r="H1131">
        <v>1049</v>
      </c>
      <c r="I1131">
        <v>1</v>
      </c>
      <c r="J1131" t="s">
        <v>1982</v>
      </c>
      <c r="K1131">
        <v>3901</v>
      </c>
      <c r="L1131">
        <v>3</v>
      </c>
      <c r="M1131" t="s">
        <v>1983</v>
      </c>
      <c r="N1131" t="b">
        <v>0</v>
      </c>
      <c r="O1131" t="b">
        <v>0</v>
      </c>
    </row>
    <row r="1132" spans="1:15" x14ac:dyDescent="0.25">
      <c r="A1132" t="s">
        <v>4023</v>
      </c>
      <c r="B1132" t="s">
        <v>16</v>
      </c>
      <c r="C1132" t="s">
        <v>4024</v>
      </c>
      <c r="D1132">
        <v>1</v>
      </c>
      <c r="E1132">
        <v>1</v>
      </c>
      <c r="G1132">
        <v>109</v>
      </c>
      <c r="H1132">
        <v>1049</v>
      </c>
      <c r="I1132">
        <v>1</v>
      </c>
      <c r="J1132" t="s">
        <v>1782</v>
      </c>
      <c r="K1132">
        <v>3901</v>
      </c>
      <c r="L1132">
        <v>16</v>
      </c>
      <c r="M1132" t="s">
        <v>4025</v>
      </c>
      <c r="N1132" t="b">
        <v>0</v>
      </c>
      <c r="O1132" t="b">
        <v>0</v>
      </c>
    </row>
    <row r="1133" spans="1:15" x14ac:dyDescent="0.25">
      <c r="A1133" t="s">
        <v>4026</v>
      </c>
      <c r="B1133" t="s">
        <v>16</v>
      </c>
      <c r="C1133" t="s">
        <v>4027</v>
      </c>
      <c r="D1133">
        <v>1</v>
      </c>
      <c r="E1133">
        <v>1</v>
      </c>
      <c r="G1133">
        <v>3</v>
      </c>
      <c r="H1133">
        <v>1049</v>
      </c>
      <c r="I1133">
        <v>1</v>
      </c>
      <c r="J1133" t="s">
        <v>1891</v>
      </c>
      <c r="K1133">
        <v>3901</v>
      </c>
      <c r="L1133">
        <v>1</v>
      </c>
      <c r="M1133" t="s">
        <v>1891</v>
      </c>
      <c r="N1133" t="b">
        <v>0</v>
      </c>
      <c r="O1133" t="b">
        <v>0</v>
      </c>
    </row>
    <row r="1134" spans="1:15" x14ac:dyDescent="0.25">
      <c r="A1134" t="s">
        <v>4028</v>
      </c>
      <c r="B1134" t="s">
        <v>16</v>
      </c>
      <c r="C1134" t="s">
        <v>4029</v>
      </c>
      <c r="D1134">
        <v>1</v>
      </c>
      <c r="E1134">
        <v>1</v>
      </c>
      <c r="G1134">
        <v>24</v>
      </c>
      <c r="H1134">
        <v>1049</v>
      </c>
      <c r="I1134">
        <v>1</v>
      </c>
      <c r="J1134" t="s">
        <v>1760</v>
      </c>
      <c r="K1134">
        <v>3901</v>
      </c>
      <c r="L1134">
        <v>8</v>
      </c>
      <c r="M1134" t="s">
        <v>4030</v>
      </c>
      <c r="N1134" t="b">
        <v>0</v>
      </c>
      <c r="O1134" t="b">
        <v>0</v>
      </c>
    </row>
    <row r="1135" spans="1:15" x14ac:dyDescent="0.25">
      <c r="A1135" t="s">
        <v>4031</v>
      </c>
      <c r="B1135" t="s">
        <v>16</v>
      </c>
      <c r="C1135" t="s">
        <v>4032</v>
      </c>
      <c r="D1135">
        <v>1</v>
      </c>
      <c r="E1135">
        <v>1</v>
      </c>
      <c r="G1135">
        <v>115</v>
      </c>
      <c r="H1135">
        <v>1049</v>
      </c>
      <c r="I1135">
        <v>2</v>
      </c>
      <c r="J1135" t="s">
        <v>4033</v>
      </c>
      <c r="K1135">
        <v>3901</v>
      </c>
      <c r="L1135">
        <v>24</v>
      </c>
      <c r="M1135" t="s">
        <v>4034</v>
      </c>
      <c r="N1135" t="b">
        <v>0</v>
      </c>
      <c r="O1135" t="b">
        <v>0</v>
      </c>
    </row>
    <row r="1136" spans="1:15" x14ac:dyDescent="0.25">
      <c r="A1136" t="s">
        <v>4035</v>
      </c>
      <c r="B1136" t="s">
        <v>16</v>
      </c>
      <c r="C1136" t="s">
        <v>4036</v>
      </c>
      <c r="D1136">
        <v>1</v>
      </c>
      <c r="E1136">
        <v>1</v>
      </c>
      <c r="G1136">
        <v>2</v>
      </c>
      <c r="H1136">
        <v>1049</v>
      </c>
      <c r="I1136">
        <v>1</v>
      </c>
      <c r="J1136" t="s">
        <v>4037</v>
      </c>
      <c r="K1136">
        <v>3901</v>
      </c>
      <c r="L1136">
        <v>1</v>
      </c>
      <c r="M1136" t="s">
        <v>4037</v>
      </c>
      <c r="N1136" t="b">
        <v>0</v>
      </c>
      <c r="O1136" t="b">
        <v>0</v>
      </c>
    </row>
    <row r="1137" spans="1:15" x14ac:dyDescent="0.25">
      <c r="A1137" t="s">
        <v>4038</v>
      </c>
      <c r="B1137" t="s">
        <v>16</v>
      </c>
      <c r="C1137" t="s">
        <v>4039</v>
      </c>
      <c r="D1137">
        <v>1</v>
      </c>
      <c r="E1137">
        <v>1</v>
      </c>
      <c r="G1137">
        <v>56</v>
      </c>
      <c r="H1137">
        <v>1049</v>
      </c>
      <c r="I1137">
        <v>3</v>
      </c>
      <c r="J1137" t="s">
        <v>4040</v>
      </c>
      <c r="K1137">
        <v>3901</v>
      </c>
      <c r="L1137">
        <v>8</v>
      </c>
      <c r="M1137" t="s">
        <v>4041</v>
      </c>
      <c r="N1137" t="b">
        <v>0</v>
      </c>
      <c r="O1137" t="b">
        <v>0</v>
      </c>
    </row>
    <row r="1138" spans="1:15" x14ac:dyDescent="0.25">
      <c r="A1138" t="s">
        <v>4042</v>
      </c>
      <c r="B1138" t="s">
        <v>16</v>
      </c>
      <c r="C1138" t="s">
        <v>4043</v>
      </c>
      <c r="D1138">
        <v>1</v>
      </c>
      <c r="E1138">
        <v>1</v>
      </c>
      <c r="G1138">
        <v>7</v>
      </c>
      <c r="H1138">
        <v>1049</v>
      </c>
      <c r="I1138">
        <v>2</v>
      </c>
      <c r="J1138" t="s">
        <v>4044</v>
      </c>
      <c r="K1138">
        <v>3901</v>
      </c>
      <c r="L1138">
        <v>2</v>
      </c>
      <c r="M1138" t="s">
        <v>4045</v>
      </c>
      <c r="N1138" t="b">
        <v>0</v>
      </c>
      <c r="O1138" t="b">
        <v>0</v>
      </c>
    </row>
    <row r="1139" spans="1:15" x14ac:dyDescent="0.25">
      <c r="A1139" t="s">
        <v>4046</v>
      </c>
      <c r="B1139" t="s">
        <v>16</v>
      </c>
      <c r="C1139" t="s">
        <v>4047</v>
      </c>
      <c r="D1139">
        <v>1</v>
      </c>
      <c r="E1139">
        <v>1</v>
      </c>
      <c r="G1139">
        <v>2</v>
      </c>
      <c r="H1139">
        <v>1049</v>
      </c>
      <c r="I1139">
        <v>2</v>
      </c>
      <c r="J1139" t="s">
        <v>4048</v>
      </c>
      <c r="K1139">
        <v>3901</v>
      </c>
      <c r="L1139">
        <v>2</v>
      </c>
      <c r="M1139" t="s">
        <v>4048</v>
      </c>
      <c r="N1139" t="b">
        <v>0</v>
      </c>
      <c r="O1139" t="b">
        <v>0</v>
      </c>
    </row>
    <row r="1140" spans="1:15" x14ac:dyDescent="0.25">
      <c r="A1140" t="s">
        <v>4049</v>
      </c>
      <c r="B1140" t="s">
        <v>16</v>
      </c>
      <c r="C1140" t="s">
        <v>4050</v>
      </c>
      <c r="D1140">
        <v>1</v>
      </c>
      <c r="E1140">
        <v>1</v>
      </c>
      <c r="G1140">
        <v>237</v>
      </c>
      <c r="H1140">
        <v>1049</v>
      </c>
      <c r="I1140">
        <v>11</v>
      </c>
      <c r="J1140" t="s">
        <v>4051</v>
      </c>
      <c r="K1140">
        <v>3901</v>
      </c>
      <c r="L1140">
        <v>38</v>
      </c>
      <c r="M1140" t="s">
        <v>4052</v>
      </c>
      <c r="N1140" t="b">
        <v>0</v>
      </c>
      <c r="O1140" t="b">
        <v>0</v>
      </c>
    </row>
    <row r="1141" spans="1:15" x14ac:dyDescent="0.25">
      <c r="A1141" t="s">
        <v>4053</v>
      </c>
      <c r="B1141" t="s">
        <v>16</v>
      </c>
      <c r="C1141" t="s">
        <v>4054</v>
      </c>
      <c r="D1141">
        <v>1</v>
      </c>
      <c r="E1141">
        <v>1</v>
      </c>
      <c r="G1141">
        <v>27</v>
      </c>
      <c r="H1141">
        <v>1049</v>
      </c>
      <c r="I1141">
        <v>3</v>
      </c>
      <c r="J1141" t="s">
        <v>3983</v>
      </c>
      <c r="K1141">
        <v>3901</v>
      </c>
      <c r="L1141">
        <v>10</v>
      </c>
      <c r="M1141" t="s">
        <v>4055</v>
      </c>
      <c r="N1141" t="b">
        <v>0</v>
      </c>
      <c r="O1141" t="b">
        <v>0</v>
      </c>
    </row>
    <row r="1142" spans="1:15" x14ac:dyDescent="0.25">
      <c r="A1142" t="s">
        <v>4056</v>
      </c>
      <c r="B1142" t="s">
        <v>16</v>
      </c>
      <c r="C1142" t="s">
        <v>4057</v>
      </c>
      <c r="D1142">
        <v>1</v>
      </c>
      <c r="E1142">
        <v>1</v>
      </c>
      <c r="G1142">
        <v>91</v>
      </c>
      <c r="H1142">
        <v>1049</v>
      </c>
      <c r="I1142">
        <v>1</v>
      </c>
      <c r="J1142" t="s">
        <v>2713</v>
      </c>
      <c r="K1142">
        <v>3901</v>
      </c>
      <c r="L1142">
        <v>16</v>
      </c>
      <c r="M1142" t="s">
        <v>3431</v>
      </c>
      <c r="N1142" t="b">
        <v>0</v>
      </c>
      <c r="O1142" t="b">
        <v>0</v>
      </c>
    </row>
    <row r="1143" spans="1:15" x14ac:dyDescent="0.25">
      <c r="A1143" t="s">
        <v>4058</v>
      </c>
      <c r="B1143" t="s">
        <v>16</v>
      </c>
      <c r="C1143" t="s">
        <v>4059</v>
      </c>
      <c r="D1143">
        <v>1</v>
      </c>
      <c r="E1143">
        <v>1</v>
      </c>
      <c r="G1143">
        <v>195</v>
      </c>
      <c r="H1143">
        <v>1049</v>
      </c>
      <c r="I1143">
        <v>12</v>
      </c>
      <c r="J1143" t="s">
        <v>4060</v>
      </c>
      <c r="K1143">
        <v>3901</v>
      </c>
      <c r="L1143">
        <v>44</v>
      </c>
      <c r="M1143" t="s">
        <v>4061</v>
      </c>
      <c r="N1143" t="b">
        <v>0</v>
      </c>
      <c r="O1143" t="b">
        <v>0</v>
      </c>
    </row>
    <row r="1144" spans="1:15" x14ac:dyDescent="0.25">
      <c r="A1144" t="s">
        <v>4062</v>
      </c>
      <c r="B1144" t="s">
        <v>16</v>
      </c>
      <c r="C1144" t="s">
        <v>4063</v>
      </c>
      <c r="D1144">
        <v>1</v>
      </c>
      <c r="E1144">
        <v>1</v>
      </c>
      <c r="G1144">
        <v>115</v>
      </c>
      <c r="H1144">
        <v>1049</v>
      </c>
      <c r="I1144">
        <v>8</v>
      </c>
      <c r="J1144" t="s">
        <v>4064</v>
      </c>
      <c r="K1144">
        <v>3901</v>
      </c>
      <c r="L1144">
        <v>26</v>
      </c>
      <c r="M1144" t="s">
        <v>4065</v>
      </c>
      <c r="N1144" t="b">
        <v>0</v>
      </c>
      <c r="O1144" t="b">
        <v>0</v>
      </c>
    </row>
    <row r="1145" spans="1:15" x14ac:dyDescent="0.25">
      <c r="A1145" t="s">
        <v>4066</v>
      </c>
      <c r="B1145" t="s">
        <v>16</v>
      </c>
      <c r="C1145" t="s">
        <v>4067</v>
      </c>
      <c r="D1145">
        <v>1</v>
      </c>
      <c r="E1145">
        <v>1</v>
      </c>
      <c r="G1145">
        <v>196</v>
      </c>
      <c r="H1145">
        <v>1049</v>
      </c>
      <c r="I1145">
        <v>13</v>
      </c>
      <c r="J1145" t="s">
        <v>4068</v>
      </c>
      <c r="K1145">
        <v>3901</v>
      </c>
      <c r="L1145">
        <v>42</v>
      </c>
      <c r="M1145" t="s">
        <v>4069</v>
      </c>
      <c r="N1145" t="b">
        <v>0</v>
      </c>
      <c r="O1145" t="b">
        <v>0</v>
      </c>
    </row>
    <row r="1146" spans="1:15" x14ac:dyDescent="0.25">
      <c r="A1146" t="s">
        <v>4070</v>
      </c>
      <c r="B1146" t="s">
        <v>16</v>
      </c>
      <c r="C1146" t="s">
        <v>4071</v>
      </c>
      <c r="D1146">
        <v>1</v>
      </c>
      <c r="E1146">
        <v>1</v>
      </c>
      <c r="G1146">
        <v>14</v>
      </c>
      <c r="H1146">
        <v>1049</v>
      </c>
      <c r="I1146">
        <v>1</v>
      </c>
      <c r="J1146" t="s">
        <v>918</v>
      </c>
      <c r="K1146">
        <v>3901</v>
      </c>
      <c r="L1146">
        <v>2</v>
      </c>
      <c r="M1146" t="s">
        <v>3143</v>
      </c>
      <c r="N1146" t="b">
        <v>0</v>
      </c>
      <c r="O1146" t="b">
        <v>0</v>
      </c>
    </row>
    <row r="1147" spans="1:15" x14ac:dyDescent="0.25">
      <c r="A1147" t="s">
        <v>4072</v>
      </c>
      <c r="B1147" t="s">
        <v>16</v>
      </c>
      <c r="C1147" t="s">
        <v>4073</v>
      </c>
      <c r="D1147">
        <v>1</v>
      </c>
      <c r="E1147">
        <v>1</v>
      </c>
      <c r="G1147">
        <v>19</v>
      </c>
      <c r="H1147">
        <v>1049</v>
      </c>
      <c r="I1147">
        <v>1</v>
      </c>
      <c r="J1147" t="s">
        <v>2206</v>
      </c>
      <c r="K1147">
        <v>3901</v>
      </c>
      <c r="L1147">
        <v>3</v>
      </c>
      <c r="M1147" t="s">
        <v>4074</v>
      </c>
      <c r="N1147" t="b">
        <v>0</v>
      </c>
      <c r="O1147" t="b">
        <v>0</v>
      </c>
    </row>
    <row r="1148" spans="1:15" x14ac:dyDescent="0.25">
      <c r="A1148" t="s">
        <v>4075</v>
      </c>
      <c r="B1148" t="s">
        <v>16</v>
      </c>
      <c r="C1148" t="s">
        <v>4076</v>
      </c>
      <c r="D1148">
        <v>1</v>
      </c>
      <c r="E1148">
        <v>1</v>
      </c>
      <c r="G1148">
        <v>293</v>
      </c>
      <c r="H1148">
        <v>1049</v>
      </c>
      <c r="I1148">
        <v>25</v>
      </c>
      <c r="J1148" t="s">
        <v>4077</v>
      </c>
      <c r="K1148">
        <v>3901</v>
      </c>
      <c r="L1148">
        <v>63</v>
      </c>
      <c r="M1148" t="s">
        <v>4078</v>
      </c>
      <c r="N1148" t="b">
        <v>0</v>
      </c>
      <c r="O1148" t="b">
        <v>0</v>
      </c>
    </row>
    <row r="1149" spans="1:15" x14ac:dyDescent="0.25">
      <c r="A1149" t="s">
        <v>4079</v>
      </c>
      <c r="B1149" t="s">
        <v>16</v>
      </c>
      <c r="C1149" t="s">
        <v>4080</v>
      </c>
      <c r="D1149">
        <v>1</v>
      </c>
      <c r="E1149">
        <v>1</v>
      </c>
      <c r="G1149">
        <v>173</v>
      </c>
      <c r="H1149">
        <v>1049</v>
      </c>
      <c r="I1149">
        <v>3</v>
      </c>
      <c r="J1149" t="s">
        <v>4081</v>
      </c>
      <c r="K1149">
        <v>3901</v>
      </c>
      <c r="L1149">
        <v>32</v>
      </c>
      <c r="M1149" t="s">
        <v>4082</v>
      </c>
      <c r="N1149" t="b">
        <v>0</v>
      </c>
      <c r="O1149" t="b">
        <v>0</v>
      </c>
    </row>
    <row r="1150" spans="1:15" x14ac:dyDescent="0.25">
      <c r="A1150" t="s">
        <v>4083</v>
      </c>
      <c r="B1150" t="s">
        <v>16</v>
      </c>
      <c r="C1150" t="s">
        <v>4084</v>
      </c>
      <c r="D1150">
        <v>1</v>
      </c>
      <c r="E1150">
        <v>1</v>
      </c>
      <c r="G1150">
        <v>9</v>
      </c>
      <c r="H1150">
        <v>1049</v>
      </c>
      <c r="I1150">
        <v>2</v>
      </c>
      <c r="J1150" t="s">
        <v>3182</v>
      </c>
      <c r="K1150">
        <v>3901</v>
      </c>
      <c r="L1150">
        <v>2</v>
      </c>
      <c r="M1150" t="s">
        <v>3182</v>
      </c>
      <c r="N1150" t="b">
        <v>0</v>
      </c>
      <c r="O1150" t="b">
        <v>0</v>
      </c>
    </row>
    <row r="1151" spans="1:15" x14ac:dyDescent="0.25">
      <c r="A1151" t="s">
        <v>4085</v>
      </c>
      <c r="B1151" t="s">
        <v>16</v>
      </c>
      <c r="C1151" t="s">
        <v>4086</v>
      </c>
      <c r="D1151">
        <v>1</v>
      </c>
      <c r="E1151">
        <v>1</v>
      </c>
      <c r="G1151">
        <v>3</v>
      </c>
      <c r="H1151">
        <v>1049</v>
      </c>
      <c r="I1151">
        <v>2</v>
      </c>
      <c r="J1151" t="s">
        <v>4087</v>
      </c>
      <c r="K1151">
        <v>3901</v>
      </c>
      <c r="L1151">
        <v>3</v>
      </c>
      <c r="M1151" t="s">
        <v>4088</v>
      </c>
      <c r="N1151" t="b">
        <v>0</v>
      </c>
      <c r="O1151" t="b">
        <v>0</v>
      </c>
    </row>
    <row r="1152" spans="1:15" x14ac:dyDescent="0.25">
      <c r="A1152" t="s">
        <v>4089</v>
      </c>
      <c r="B1152" t="s">
        <v>16</v>
      </c>
      <c r="C1152" t="s">
        <v>4090</v>
      </c>
      <c r="D1152">
        <v>1</v>
      </c>
      <c r="E1152">
        <v>1</v>
      </c>
      <c r="G1152">
        <v>2</v>
      </c>
      <c r="H1152">
        <v>1049</v>
      </c>
      <c r="I1152">
        <v>1</v>
      </c>
      <c r="J1152" t="s">
        <v>4091</v>
      </c>
      <c r="K1152">
        <v>3901</v>
      </c>
      <c r="L1152">
        <v>1</v>
      </c>
      <c r="M1152" t="s">
        <v>4091</v>
      </c>
      <c r="N1152" t="b">
        <v>0</v>
      </c>
      <c r="O1152" t="b">
        <v>0</v>
      </c>
    </row>
    <row r="1153" spans="1:15" x14ac:dyDescent="0.25">
      <c r="A1153" t="s">
        <v>4092</v>
      </c>
      <c r="B1153" t="s">
        <v>16</v>
      </c>
      <c r="C1153" t="s">
        <v>4093</v>
      </c>
      <c r="D1153">
        <v>1</v>
      </c>
      <c r="E1153">
        <v>1</v>
      </c>
      <c r="G1153">
        <v>6</v>
      </c>
      <c r="H1153">
        <v>1049</v>
      </c>
      <c r="I1153">
        <v>1</v>
      </c>
      <c r="J1153" t="s">
        <v>4094</v>
      </c>
      <c r="K1153">
        <v>3901</v>
      </c>
      <c r="L1153">
        <v>2</v>
      </c>
      <c r="M1153" t="s">
        <v>4095</v>
      </c>
      <c r="N1153" t="b">
        <v>0</v>
      </c>
      <c r="O1153" t="b">
        <v>0</v>
      </c>
    </row>
    <row r="1154" spans="1:15" x14ac:dyDescent="0.25">
      <c r="A1154" t="s">
        <v>4096</v>
      </c>
      <c r="B1154" t="s">
        <v>16</v>
      </c>
      <c r="C1154" t="s">
        <v>4097</v>
      </c>
      <c r="D1154">
        <v>1</v>
      </c>
      <c r="E1154">
        <v>1</v>
      </c>
      <c r="G1154">
        <v>42</v>
      </c>
      <c r="H1154">
        <v>1049</v>
      </c>
      <c r="I1154">
        <v>4</v>
      </c>
      <c r="J1154" t="s">
        <v>1111</v>
      </c>
      <c r="K1154">
        <v>3901</v>
      </c>
      <c r="L1154">
        <v>10</v>
      </c>
      <c r="M1154" t="s">
        <v>4098</v>
      </c>
      <c r="N1154" t="b">
        <v>0</v>
      </c>
      <c r="O1154" t="b">
        <v>0</v>
      </c>
    </row>
    <row r="1155" spans="1:15" x14ac:dyDescent="0.25">
      <c r="A1155" t="s">
        <v>4099</v>
      </c>
      <c r="B1155" t="s">
        <v>16</v>
      </c>
      <c r="C1155" t="s">
        <v>4100</v>
      </c>
      <c r="D1155">
        <v>1</v>
      </c>
      <c r="E1155">
        <v>1</v>
      </c>
      <c r="G1155">
        <v>16</v>
      </c>
      <c r="H1155">
        <v>1049</v>
      </c>
      <c r="I1155">
        <v>1</v>
      </c>
      <c r="J1155" t="s">
        <v>4101</v>
      </c>
      <c r="K1155">
        <v>3901</v>
      </c>
      <c r="L1155">
        <v>3</v>
      </c>
      <c r="M1155" t="s">
        <v>4102</v>
      </c>
      <c r="N1155" t="b">
        <v>0</v>
      </c>
      <c r="O1155" t="b">
        <v>0</v>
      </c>
    </row>
    <row r="1156" spans="1:15" x14ac:dyDescent="0.25">
      <c r="A1156" t="s">
        <v>4103</v>
      </c>
      <c r="B1156" t="s">
        <v>16</v>
      </c>
      <c r="C1156" t="s">
        <v>4104</v>
      </c>
      <c r="D1156">
        <v>1</v>
      </c>
      <c r="E1156">
        <v>1</v>
      </c>
      <c r="G1156">
        <v>2623</v>
      </c>
      <c r="H1156">
        <v>1049</v>
      </c>
      <c r="I1156">
        <v>111</v>
      </c>
      <c r="J1156" t="s">
        <v>1876</v>
      </c>
      <c r="K1156">
        <v>3901</v>
      </c>
      <c r="L1156">
        <v>456</v>
      </c>
      <c r="M1156" t="s">
        <v>4105</v>
      </c>
      <c r="N1156" t="b">
        <v>0</v>
      </c>
      <c r="O1156" t="b">
        <v>0</v>
      </c>
    </row>
    <row r="1157" spans="1:15" x14ac:dyDescent="0.25">
      <c r="A1157" t="s">
        <v>4106</v>
      </c>
      <c r="B1157" t="s">
        <v>16</v>
      </c>
      <c r="C1157" t="s">
        <v>4107</v>
      </c>
      <c r="D1157">
        <v>1</v>
      </c>
      <c r="E1157">
        <v>1</v>
      </c>
      <c r="G1157">
        <v>1193</v>
      </c>
      <c r="H1157">
        <v>1049</v>
      </c>
      <c r="I1157">
        <v>57</v>
      </c>
      <c r="J1157" t="s">
        <v>4108</v>
      </c>
      <c r="K1157">
        <v>3901</v>
      </c>
      <c r="L1157">
        <v>201</v>
      </c>
      <c r="M1157" t="s">
        <v>4109</v>
      </c>
      <c r="N1157" t="b">
        <v>0</v>
      </c>
      <c r="O1157" t="b">
        <v>0</v>
      </c>
    </row>
    <row r="1158" spans="1:15" x14ac:dyDescent="0.25">
      <c r="A1158" t="s">
        <v>4110</v>
      </c>
      <c r="B1158" t="s">
        <v>16</v>
      </c>
      <c r="C1158" t="s">
        <v>4111</v>
      </c>
      <c r="D1158">
        <v>1</v>
      </c>
      <c r="E1158">
        <v>1</v>
      </c>
      <c r="G1158">
        <v>412</v>
      </c>
      <c r="H1158">
        <v>1049</v>
      </c>
      <c r="I1158">
        <v>13</v>
      </c>
      <c r="J1158" t="s">
        <v>4112</v>
      </c>
      <c r="K1158">
        <v>3901</v>
      </c>
      <c r="L1158">
        <v>60</v>
      </c>
      <c r="M1158" t="s">
        <v>4113</v>
      </c>
      <c r="N1158" t="b">
        <v>0</v>
      </c>
      <c r="O1158" t="b">
        <v>0</v>
      </c>
    </row>
    <row r="1159" spans="1:15" x14ac:dyDescent="0.25">
      <c r="A1159" t="s">
        <v>4114</v>
      </c>
      <c r="B1159" t="s">
        <v>16</v>
      </c>
      <c r="C1159" t="s">
        <v>4115</v>
      </c>
      <c r="D1159">
        <v>1</v>
      </c>
      <c r="E1159">
        <v>1</v>
      </c>
      <c r="G1159">
        <v>173</v>
      </c>
      <c r="H1159">
        <v>1049</v>
      </c>
      <c r="I1159">
        <v>13</v>
      </c>
      <c r="J1159" t="s">
        <v>4116</v>
      </c>
      <c r="K1159">
        <v>3901</v>
      </c>
      <c r="L1159">
        <v>37</v>
      </c>
      <c r="M1159" t="s">
        <v>4117</v>
      </c>
      <c r="N1159" t="b">
        <v>0</v>
      </c>
      <c r="O1159" t="b">
        <v>0</v>
      </c>
    </row>
    <row r="1160" spans="1:15" x14ac:dyDescent="0.25">
      <c r="A1160" t="s">
        <v>4118</v>
      </c>
      <c r="B1160" t="s">
        <v>16</v>
      </c>
      <c r="C1160" t="s">
        <v>4119</v>
      </c>
      <c r="D1160">
        <v>1</v>
      </c>
      <c r="E1160">
        <v>1</v>
      </c>
      <c r="G1160">
        <v>32</v>
      </c>
      <c r="H1160">
        <v>1049</v>
      </c>
      <c r="I1160">
        <v>3</v>
      </c>
      <c r="J1160" t="s">
        <v>3983</v>
      </c>
      <c r="K1160">
        <v>3901</v>
      </c>
      <c r="L1160">
        <v>11</v>
      </c>
      <c r="M1160" t="s">
        <v>4120</v>
      </c>
      <c r="N1160" t="b">
        <v>0</v>
      </c>
      <c r="O1160" t="b">
        <v>0</v>
      </c>
    </row>
    <row r="1161" spans="1:15" x14ac:dyDescent="0.25">
      <c r="A1161" t="s">
        <v>4121</v>
      </c>
      <c r="B1161" t="s">
        <v>16</v>
      </c>
      <c r="C1161" t="s">
        <v>4122</v>
      </c>
      <c r="D1161">
        <v>1</v>
      </c>
      <c r="E1161">
        <v>1</v>
      </c>
      <c r="G1161">
        <v>19</v>
      </c>
      <c r="H1161">
        <v>1049</v>
      </c>
      <c r="I1161">
        <v>2</v>
      </c>
      <c r="J1161" t="s">
        <v>2418</v>
      </c>
      <c r="K1161">
        <v>3901</v>
      </c>
      <c r="L1161">
        <v>8</v>
      </c>
      <c r="M1161" t="s">
        <v>4123</v>
      </c>
      <c r="N1161" t="b">
        <v>0</v>
      </c>
      <c r="O1161" t="b">
        <v>0</v>
      </c>
    </row>
    <row r="1162" spans="1:15" x14ac:dyDescent="0.25">
      <c r="A1162" t="s">
        <v>4124</v>
      </c>
      <c r="B1162" t="s">
        <v>16</v>
      </c>
      <c r="C1162" t="s">
        <v>4125</v>
      </c>
      <c r="D1162">
        <v>1</v>
      </c>
      <c r="E1162">
        <v>1</v>
      </c>
      <c r="G1162">
        <v>420</v>
      </c>
      <c r="H1162">
        <v>1049</v>
      </c>
      <c r="I1162">
        <v>18</v>
      </c>
      <c r="J1162" t="s">
        <v>4126</v>
      </c>
      <c r="K1162">
        <v>3901</v>
      </c>
      <c r="L1162">
        <v>64</v>
      </c>
      <c r="M1162" t="s">
        <v>4127</v>
      </c>
      <c r="N1162" t="b">
        <v>0</v>
      </c>
      <c r="O1162" t="b">
        <v>0</v>
      </c>
    </row>
    <row r="1163" spans="1:15" x14ac:dyDescent="0.25">
      <c r="A1163" t="s">
        <v>4128</v>
      </c>
      <c r="B1163" t="s">
        <v>16</v>
      </c>
      <c r="C1163" t="s">
        <v>4129</v>
      </c>
      <c r="D1163">
        <v>1</v>
      </c>
      <c r="E1163">
        <v>1</v>
      </c>
      <c r="G1163">
        <v>61</v>
      </c>
      <c r="H1163">
        <v>1049</v>
      </c>
      <c r="I1163">
        <v>6</v>
      </c>
      <c r="J1163" t="s">
        <v>4130</v>
      </c>
      <c r="K1163">
        <v>3901</v>
      </c>
      <c r="L1163">
        <v>15</v>
      </c>
      <c r="M1163" t="s">
        <v>4131</v>
      </c>
      <c r="N1163" t="b">
        <v>0</v>
      </c>
      <c r="O1163" t="b">
        <v>0</v>
      </c>
    </row>
    <row r="1164" spans="1:15" x14ac:dyDescent="0.25">
      <c r="A1164" t="s">
        <v>4132</v>
      </c>
      <c r="B1164" t="s">
        <v>16</v>
      </c>
      <c r="C1164" t="s">
        <v>4133</v>
      </c>
      <c r="D1164">
        <v>1</v>
      </c>
      <c r="E1164">
        <v>1</v>
      </c>
      <c r="G1164">
        <v>365</v>
      </c>
      <c r="H1164">
        <v>1049</v>
      </c>
      <c r="I1164">
        <v>13</v>
      </c>
      <c r="J1164" t="s">
        <v>4112</v>
      </c>
      <c r="K1164">
        <v>3901</v>
      </c>
      <c r="L1164">
        <v>50</v>
      </c>
      <c r="M1164" t="s">
        <v>4134</v>
      </c>
      <c r="N1164" t="b">
        <v>0</v>
      </c>
      <c r="O1164" t="b">
        <v>0</v>
      </c>
    </row>
    <row r="1165" spans="1:15" x14ac:dyDescent="0.25">
      <c r="A1165" t="s">
        <v>4135</v>
      </c>
      <c r="B1165" t="s">
        <v>16</v>
      </c>
      <c r="C1165" t="s">
        <v>4136</v>
      </c>
      <c r="D1165">
        <v>1</v>
      </c>
      <c r="E1165">
        <v>1</v>
      </c>
      <c r="G1165">
        <v>8</v>
      </c>
      <c r="H1165">
        <v>1049</v>
      </c>
      <c r="I1165">
        <v>2</v>
      </c>
      <c r="J1165" t="s">
        <v>2418</v>
      </c>
      <c r="K1165">
        <v>3901</v>
      </c>
      <c r="L1165">
        <v>3</v>
      </c>
      <c r="M1165" t="s">
        <v>2419</v>
      </c>
      <c r="N1165" t="b">
        <v>0</v>
      </c>
      <c r="O1165" t="b">
        <v>0</v>
      </c>
    </row>
    <row r="1166" spans="1:15" x14ac:dyDescent="0.25">
      <c r="A1166" t="s">
        <v>4137</v>
      </c>
      <c r="B1166" t="s">
        <v>16</v>
      </c>
      <c r="C1166" t="s">
        <v>4138</v>
      </c>
      <c r="D1166">
        <v>1</v>
      </c>
      <c r="E1166">
        <v>1</v>
      </c>
      <c r="G1166">
        <v>95</v>
      </c>
      <c r="H1166">
        <v>1049</v>
      </c>
      <c r="I1166">
        <v>1</v>
      </c>
      <c r="J1166" t="s">
        <v>680</v>
      </c>
      <c r="K1166">
        <v>3901</v>
      </c>
      <c r="L1166">
        <v>25</v>
      </c>
      <c r="M1166" t="s">
        <v>1888</v>
      </c>
      <c r="N1166" t="b">
        <v>0</v>
      </c>
      <c r="O1166" t="b">
        <v>0</v>
      </c>
    </row>
    <row r="1167" spans="1:15" x14ac:dyDescent="0.25">
      <c r="A1167" t="s">
        <v>4139</v>
      </c>
      <c r="B1167" t="s">
        <v>16</v>
      </c>
      <c r="C1167" t="s">
        <v>4140</v>
      </c>
      <c r="D1167">
        <v>1</v>
      </c>
      <c r="E1167">
        <v>1</v>
      </c>
      <c r="G1167">
        <v>149</v>
      </c>
      <c r="H1167">
        <v>1049</v>
      </c>
      <c r="I1167">
        <v>7</v>
      </c>
      <c r="J1167" t="s">
        <v>3275</v>
      </c>
      <c r="K1167">
        <v>3901</v>
      </c>
      <c r="L1167">
        <v>24</v>
      </c>
      <c r="M1167" t="s">
        <v>4141</v>
      </c>
      <c r="N1167" t="b">
        <v>0</v>
      </c>
      <c r="O1167" t="b">
        <v>0</v>
      </c>
    </row>
    <row r="1168" spans="1:15" x14ac:dyDescent="0.25">
      <c r="A1168" t="s">
        <v>4142</v>
      </c>
      <c r="B1168" t="s">
        <v>16</v>
      </c>
      <c r="C1168" t="s">
        <v>4143</v>
      </c>
      <c r="D1168">
        <v>1</v>
      </c>
      <c r="E1168">
        <v>1</v>
      </c>
      <c r="G1168">
        <v>6</v>
      </c>
      <c r="H1168">
        <v>1049</v>
      </c>
      <c r="I1168">
        <v>1</v>
      </c>
      <c r="J1168" t="s">
        <v>4094</v>
      </c>
      <c r="K1168">
        <v>3901</v>
      </c>
      <c r="L1168">
        <v>2</v>
      </c>
      <c r="M1168" t="s">
        <v>4095</v>
      </c>
      <c r="N1168" t="b">
        <v>0</v>
      </c>
      <c r="O1168" t="b">
        <v>0</v>
      </c>
    </row>
    <row r="1169" spans="1:15" x14ac:dyDescent="0.25">
      <c r="A1169" t="s">
        <v>4144</v>
      </c>
      <c r="B1169" t="s">
        <v>16</v>
      </c>
      <c r="C1169" t="s">
        <v>4145</v>
      </c>
      <c r="D1169">
        <v>1</v>
      </c>
      <c r="E1169">
        <v>1</v>
      </c>
      <c r="G1169">
        <v>15</v>
      </c>
      <c r="H1169">
        <v>1049</v>
      </c>
      <c r="I1169">
        <v>1</v>
      </c>
      <c r="J1169" t="s">
        <v>4146</v>
      </c>
      <c r="K1169">
        <v>3901</v>
      </c>
      <c r="L1169">
        <v>5</v>
      </c>
      <c r="M1169" t="s">
        <v>4147</v>
      </c>
      <c r="N1169" t="b">
        <v>0</v>
      </c>
      <c r="O1169" t="b">
        <v>0</v>
      </c>
    </row>
    <row r="1170" spans="1:15" x14ac:dyDescent="0.25">
      <c r="A1170" t="s">
        <v>4148</v>
      </c>
      <c r="B1170" t="s">
        <v>16</v>
      </c>
      <c r="C1170" t="s">
        <v>4149</v>
      </c>
      <c r="D1170">
        <v>1</v>
      </c>
      <c r="E1170">
        <v>1</v>
      </c>
      <c r="G1170">
        <v>94</v>
      </c>
      <c r="H1170">
        <v>1049</v>
      </c>
      <c r="I1170">
        <v>7</v>
      </c>
      <c r="J1170" t="s">
        <v>4150</v>
      </c>
      <c r="K1170">
        <v>3901</v>
      </c>
      <c r="L1170">
        <v>15</v>
      </c>
      <c r="M1170" t="s">
        <v>4151</v>
      </c>
      <c r="N1170" t="b">
        <v>0</v>
      </c>
      <c r="O1170" t="b">
        <v>0</v>
      </c>
    </row>
    <row r="1171" spans="1:15" x14ac:dyDescent="0.25">
      <c r="A1171" t="s">
        <v>4152</v>
      </c>
      <c r="B1171" t="s">
        <v>16</v>
      </c>
      <c r="C1171" t="s">
        <v>4153</v>
      </c>
      <c r="D1171">
        <v>1</v>
      </c>
      <c r="E1171">
        <v>1</v>
      </c>
      <c r="G1171">
        <v>195</v>
      </c>
      <c r="H1171">
        <v>1049</v>
      </c>
      <c r="I1171">
        <v>6</v>
      </c>
      <c r="J1171" t="s">
        <v>4154</v>
      </c>
      <c r="K1171">
        <v>3901</v>
      </c>
      <c r="L1171">
        <v>31</v>
      </c>
      <c r="M1171" t="s">
        <v>4155</v>
      </c>
      <c r="N1171" t="b">
        <v>0</v>
      </c>
      <c r="O1171" t="b">
        <v>0</v>
      </c>
    </row>
    <row r="1172" spans="1:15" x14ac:dyDescent="0.25">
      <c r="A1172" t="s">
        <v>4156</v>
      </c>
      <c r="B1172" t="s">
        <v>16</v>
      </c>
      <c r="C1172" t="s">
        <v>4157</v>
      </c>
      <c r="D1172">
        <v>1</v>
      </c>
      <c r="E1172">
        <v>1</v>
      </c>
      <c r="G1172">
        <v>7</v>
      </c>
      <c r="H1172">
        <v>1049</v>
      </c>
      <c r="I1172">
        <v>1</v>
      </c>
      <c r="J1172" t="s">
        <v>4158</v>
      </c>
      <c r="K1172">
        <v>3901</v>
      </c>
      <c r="L1172">
        <v>1</v>
      </c>
      <c r="M1172" t="s">
        <v>4158</v>
      </c>
      <c r="N1172" t="b">
        <v>0</v>
      </c>
      <c r="O1172" t="b">
        <v>0</v>
      </c>
    </row>
    <row r="1173" spans="1:15" x14ac:dyDescent="0.25">
      <c r="A1173" t="s">
        <v>4159</v>
      </c>
      <c r="B1173" t="s">
        <v>16</v>
      </c>
      <c r="C1173" t="s">
        <v>4160</v>
      </c>
      <c r="D1173">
        <v>1</v>
      </c>
      <c r="E1173">
        <v>1</v>
      </c>
      <c r="G1173">
        <v>5</v>
      </c>
      <c r="H1173">
        <v>1049</v>
      </c>
      <c r="I1173">
        <v>1</v>
      </c>
      <c r="J1173" t="s">
        <v>2950</v>
      </c>
      <c r="K1173">
        <v>3901</v>
      </c>
      <c r="L1173">
        <v>1</v>
      </c>
      <c r="M1173" t="s">
        <v>4161</v>
      </c>
      <c r="N1173" t="b">
        <v>0</v>
      </c>
      <c r="O1173" t="b">
        <v>0</v>
      </c>
    </row>
    <row r="1174" spans="1:15" x14ac:dyDescent="0.25">
      <c r="A1174" t="s">
        <v>4162</v>
      </c>
      <c r="B1174" t="s">
        <v>16</v>
      </c>
      <c r="C1174" t="s">
        <v>4163</v>
      </c>
      <c r="D1174">
        <v>1</v>
      </c>
      <c r="E1174">
        <v>1</v>
      </c>
      <c r="G1174">
        <v>5</v>
      </c>
      <c r="H1174">
        <v>1049</v>
      </c>
      <c r="I1174">
        <v>1</v>
      </c>
      <c r="J1174" t="s">
        <v>2950</v>
      </c>
      <c r="K1174">
        <v>3901</v>
      </c>
      <c r="L1174">
        <v>1</v>
      </c>
      <c r="M1174" t="s">
        <v>4161</v>
      </c>
      <c r="N1174" t="b">
        <v>0</v>
      </c>
      <c r="O1174" t="b">
        <v>0</v>
      </c>
    </row>
    <row r="1175" spans="1:15" x14ac:dyDescent="0.25">
      <c r="A1175" t="s">
        <v>4164</v>
      </c>
      <c r="B1175" t="s">
        <v>16</v>
      </c>
      <c r="C1175" t="s">
        <v>4165</v>
      </c>
      <c r="D1175">
        <v>1</v>
      </c>
      <c r="E1175">
        <v>1</v>
      </c>
      <c r="G1175">
        <v>5445</v>
      </c>
      <c r="H1175">
        <v>1049</v>
      </c>
      <c r="I1175">
        <v>197</v>
      </c>
      <c r="J1175" t="s">
        <v>4166</v>
      </c>
      <c r="K1175">
        <v>3901</v>
      </c>
      <c r="L1175">
        <v>915</v>
      </c>
      <c r="M1175" t="s">
        <v>4167</v>
      </c>
      <c r="N1175" t="b">
        <v>0</v>
      </c>
      <c r="O1175" t="b">
        <v>0</v>
      </c>
    </row>
    <row r="1176" spans="1:15" x14ac:dyDescent="0.25">
      <c r="A1176" t="s">
        <v>4168</v>
      </c>
      <c r="B1176" t="s">
        <v>16</v>
      </c>
      <c r="C1176" t="s">
        <v>4169</v>
      </c>
      <c r="D1176">
        <v>1</v>
      </c>
      <c r="E1176">
        <v>1</v>
      </c>
      <c r="G1176">
        <v>274</v>
      </c>
      <c r="H1176">
        <v>1049</v>
      </c>
      <c r="I1176">
        <v>11</v>
      </c>
      <c r="J1176" t="s">
        <v>3855</v>
      </c>
      <c r="K1176">
        <v>3901</v>
      </c>
      <c r="L1176">
        <v>44</v>
      </c>
      <c r="M1176" t="s">
        <v>4170</v>
      </c>
      <c r="N1176" t="b">
        <v>0</v>
      </c>
      <c r="O1176" t="b">
        <v>0</v>
      </c>
    </row>
    <row r="1177" spans="1:15" x14ac:dyDescent="0.25">
      <c r="A1177" t="s">
        <v>4171</v>
      </c>
      <c r="B1177" t="s">
        <v>16</v>
      </c>
      <c r="C1177" t="s">
        <v>4172</v>
      </c>
      <c r="D1177">
        <v>1</v>
      </c>
      <c r="E1177">
        <v>1</v>
      </c>
      <c r="G1177">
        <v>30</v>
      </c>
      <c r="H1177">
        <v>1049</v>
      </c>
      <c r="I1177">
        <v>4</v>
      </c>
      <c r="J1177" t="s">
        <v>4173</v>
      </c>
      <c r="K1177">
        <v>3901</v>
      </c>
      <c r="L1177">
        <v>10</v>
      </c>
      <c r="M1177" t="s">
        <v>4174</v>
      </c>
      <c r="N1177" t="b">
        <v>0</v>
      </c>
      <c r="O1177" t="b">
        <v>0</v>
      </c>
    </row>
    <row r="1178" spans="1:15" x14ac:dyDescent="0.25">
      <c r="A1178" t="s">
        <v>4175</v>
      </c>
      <c r="B1178" t="s">
        <v>16</v>
      </c>
      <c r="C1178" t="s">
        <v>4176</v>
      </c>
      <c r="D1178">
        <v>1</v>
      </c>
      <c r="E1178">
        <v>1</v>
      </c>
      <c r="G1178">
        <v>2</v>
      </c>
      <c r="H1178">
        <v>1049</v>
      </c>
      <c r="I1178">
        <v>1</v>
      </c>
      <c r="J1178" t="s">
        <v>3208</v>
      </c>
      <c r="K1178">
        <v>3901</v>
      </c>
      <c r="L1178">
        <v>1</v>
      </c>
      <c r="M1178" t="s">
        <v>3208</v>
      </c>
      <c r="N1178" t="b">
        <v>0</v>
      </c>
      <c r="O1178" t="b">
        <v>0</v>
      </c>
    </row>
    <row r="1179" spans="1:15" x14ac:dyDescent="0.25">
      <c r="A1179" t="s">
        <v>4177</v>
      </c>
      <c r="B1179" t="s">
        <v>16</v>
      </c>
      <c r="C1179" t="s">
        <v>4178</v>
      </c>
      <c r="D1179">
        <v>1</v>
      </c>
      <c r="E1179">
        <v>1</v>
      </c>
      <c r="G1179">
        <v>6</v>
      </c>
      <c r="H1179">
        <v>1049</v>
      </c>
      <c r="I1179">
        <v>1</v>
      </c>
      <c r="J1179" t="s">
        <v>3208</v>
      </c>
      <c r="K1179">
        <v>3901</v>
      </c>
      <c r="L1179">
        <v>2</v>
      </c>
      <c r="M1179" t="s">
        <v>3209</v>
      </c>
      <c r="N1179" t="b">
        <v>0</v>
      </c>
      <c r="O1179" t="b">
        <v>0</v>
      </c>
    </row>
    <row r="1180" spans="1:15" x14ac:dyDescent="0.25">
      <c r="A1180" t="s">
        <v>4179</v>
      </c>
      <c r="B1180" t="s">
        <v>16</v>
      </c>
      <c r="C1180" t="s">
        <v>4180</v>
      </c>
      <c r="D1180">
        <v>1</v>
      </c>
      <c r="E1180">
        <v>1</v>
      </c>
      <c r="G1180">
        <v>1</v>
      </c>
      <c r="H1180">
        <v>1049</v>
      </c>
      <c r="I1180">
        <v>1</v>
      </c>
      <c r="J1180" t="s">
        <v>3208</v>
      </c>
      <c r="K1180">
        <v>3901</v>
      </c>
      <c r="L1180">
        <v>1</v>
      </c>
      <c r="M1180" t="s">
        <v>3208</v>
      </c>
      <c r="N1180" t="b">
        <v>0</v>
      </c>
      <c r="O1180" t="b">
        <v>0</v>
      </c>
    </row>
    <row r="1181" spans="1:15" x14ac:dyDescent="0.25">
      <c r="A1181" t="s">
        <v>4181</v>
      </c>
      <c r="B1181" t="s">
        <v>16</v>
      </c>
      <c r="C1181" t="s">
        <v>4182</v>
      </c>
      <c r="D1181">
        <v>1</v>
      </c>
      <c r="E1181">
        <v>1</v>
      </c>
      <c r="G1181">
        <v>118</v>
      </c>
      <c r="H1181">
        <v>1049</v>
      </c>
      <c r="I1181">
        <v>6</v>
      </c>
      <c r="J1181" t="s">
        <v>4183</v>
      </c>
      <c r="K1181">
        <v>3901</v>
      </c>
      <c r="L1181">
        <v>25</v>
      </c>
      <c r="M1181" t="s">
        <v>4184</v>
      </c>
      <c r="N1181" t="b">
        <v>0</v>
      </c>
      <c r="O1181" t="b">
        <v>0</v>
      </c>
    </row>
    <row r="1182" spans="1:15" x14ac:dyDescent="0.25">
      <c r="A1182" t="s">
        <v>4185</v>
      </c>
      <c r="B1182" t="s">
        <v>16</v>
      </c>
      <c r="C1182" t="s">
        <v>4186</v>
      </c>
      <c r="D1182">
        <v>1</v>
      </c>
      <c r="E1182">
        <v>1</v>
      </c>
      <c r="G1182">
        <v>52</v>
      </c>
      <c r="H1182">
        <v>1049</v>
      </c>
      <c r="I1182">
        <v>2</v>
      </c>
      <c r="J1182" t="s">
        <v>4187</v>
      </c>
      <c r="K1182">
        <v>3901</v>
      </c>
      <c r="L1182">
        <v>14</v>
      </c>
      <c r="M1182" t="s">
        <v>4188</v>
      </c>
      <c r="N1182" t="b">
        <v>0</v>
      </c>
      <c r="O1182" t="b">
        <v>0</v>
      </c>
    </row>
    <row r="1183" spans="1:15" x14ac:dyDescent="0.25">
      <c r="A1183" t="s">
        <v>4189</v>
      </c>
      <c r="B1183" t="s">
        <v>16</v>
      </c>
      <c r="C1183" t="s">
        <v>4190</v>
      </c>
      <c r="D1183">
        <v>1</v>
      </c>
      <c r="E1183">
        <v>1</v>
      </c>
      <c r="G1183">
        <v>23</v>
      </c>
      <c r="H1183">
        <v>1049</v>
      </c>
      <c r="I1183">
        <v>3</v>
      </c>
      <c r="J1183" t="s">
        <v>2730</v>
      </c>
      <c r="K1183">
        <v>3901</v>
      </c>
      <c r="L1183">
        <v>7</v>
      </c>
      <c r="M1183" t="s">
        <v>4191</v>
      </c>
      <c r="N1183" t="b">
        <v>0</v>
      </c>
      <c r="O1183" t="b">
        <v>0</v>
      </c>
    </row>
    <row r="1184" spans="1:15" x14ac:dyDescent="0.25">
      <c r="A1184" t="s">
        <v>4192</v>
      </c>
      <c r="B1184" t="s">
        <v>16</v>
      </c>
      <c r="C1184" t="s">
        <v>4193</v>
      </c>
      <c r="D1184">
        <v>1</v>
      </c>
      <c r="E1184">
        <v>1</v>
      </c>
      <c r="G1184">
        <v>3</v>
      </c>
      <c r="H1184">
        <v>1049</v>
      </c>
      <c r="I1184">
        <v>1</v>
      </c>
      <c r="J1184" t="s">
        <v>3938</v>
      </c>
      <c r="K1184">
        <v>3901</v>
      </c>
      <c r="L1184">
        <v>2</v>
      </c>
      <c r="M1184" t="s">
        <v>4194</v>
      </c>
      <c r="N1184" t="b">
        <v>0</v>
      </c>
      <c r="O1184" t="b">
        <v>0</v>
      </c>
    </row>
    <row r="1185" spans="1:15" x14ac:dyDescent="0.25">
      <c r="A1185" t="s">
        <v>4195</v>
      </c>
      <c r="B1185" t="s">
        <v>16</v>
      </c>
      <c r="C1185" t="s">
        <v>4196</v>
      </c>
      <c r="D1185">
        <v>1</v>
      </c>
      <c r="E1185">
        <v>1</v>
      </c>
      <c r="G1185">
        <v>7</v>
      </c>
      <c r="H1185">
        <v>1049</v>
      </c>
      <c r="I1185">
        <v>1</v>
      </c>
      <c r="J1185" t="s">
        <v>2395</v>
      </c>
      <c r="K1185">
        <v>3901</v>
      </c>
      <c r="L1185">
        <v>2</v>
      </c>
      <c r="M1185" t="s">
        <v>4197</v>
      </c>
      <c r="N1185" t="b">
        <v>0</v>
      </c>
      <c r="O1185" t="b">
        <v>0</v>
      </c>
    </row>
    <row r="1186" spans="1:15" x14ac:dyDescent="0.25">
      <c r="A1186" t="s">
        <v>4198</v>
      </c>
      <c r="B1186" t="s">
        <v>16</v>
      </c>
      <c r="C1186" t="s">
        <v>4199</v>
      </c>
      <c r="D1186">
        <v>1</v>
      </c>
      <c r="E1186">
        <v>1</v>
      </c>
      <c r="G1186">
        <v>5</v>
      </c>
      <c r="H1186">
        <v>1049</v>
      </c>
      <c r="I1186">
        <v>1</v>
      </c>
      <c r="J1186" t="s">
        <v>2395</v>
      </c>
      <c r="K1186">
        <v>3901</v>
      </c>
      <c r="L1186">
        <v>1</v>
      </c>
      <c r="M1186" t="s">
        <v>4200</v>
      </c>
      <c r="N1186" t="b">
        <v>0</v>
      </c>
      <c r="O1186" t="b">
        <v>0</v>
      </c>
    </row>
    <row r="1187" spans="1:15" x14ac:dyDescent="0.25">
      <c r="A1187" t="s">
        <v>4201</v>
      </c>
      <c r="B1187" t="s">
        <v>16</v>
      </c>
      <c r="C1187" t="s">
        <v>4202</v>
      </c>
      <c r="D1187">
        <v>1</v>
      </c>
      <c r="E1187">
        <v>1</v>
      </c>
      <c r="G1187">
        <v>5</v>
      </c>
      <c r="H1187">
        <v>1049</v>
      </c>
      <c r="I1187">
        <v>1</v>
      </c>
      <c r="J1187" t="s">
        <v>4203</v>
      </c>
      <c r="K1187">
        <v>3901</v>
      </c>
      <c r="L1187">
        <v>2</v>
      </c>
      <c r="M1187" t="s">
        <v>4204</v>
      </c>
      <c r="N1187" t="b">
        <v>0</v>
      </c>
      <c r="O1187" t="b">
        <v>0</v>
      </c>
    </row>
    <row r="1188" spans="1:15" x14ac:dyDescent="0.25">
      <c r="A1188" t="s">
        <v>4205</v>
      </c>
      <c r="B1188" t="s">
        <v>16</v>
      </c>
      <c r="C1188" t="s">
        <v>4206</v>
      </c>
      <c r="D1188">
        <v>1</v>
      </c>
      <c r="E1188">
        <v>1</v>
      </c>
      <c r="G1188">
        <v>5994</v>
      </c>
      <c r="H1188">
        <v>1049</v>
      </c>
      <c r="I1188">
        <v>231</v>
      </c>
      <c r="J1188" t="s">
        <v>4207</v>
      </c>
      <c r="K1188">
        <v>3901</v>
      </c>
      <c r="L1188">
        <v>977</v>
      </c>
      <c r="M1188" t="s">
        <v>4208</v>
      </c>
      <c r="N1188" t="b">
        <v>0</v>
      </c>
      <c r="O1188" t="b">
        <v>0</v>
      </c>
    </row>
    <row r="1189" spans="1:15" x14ac:dyDescent="0.25">
      <c r="A1189" t="s">
        <v>4209</v>
      </c>
      <c r="B1189" t="s">
        <v>16</v>
      </c>
      <c r="C1189" t="s">
        <v>4210</v>
      </c>
      <c r="D1189">
        <v>1</v>
      </c>
      <c r="E1189">
        <v>1</v>
      </c>
      <c r="G1189">
        <v>850</v>
      </c>
      <c r="H1189">
        <v>1049</v>
      </c>
      <c r="I1189">
        <v>53</v>
      </c>
      <c r="J1189" t="s">
        <v>4211</v>
      </c>
      <c r="K1189">
        <v>3901</v>
      </c>
      <c r="L1189">
        <v>142</v>
      </c>
      <c r="M1189" t="s">
        <v>4212</v>
      </c>
      <c r="N1189" t="b">
        <v>0</v>
      </c>
      <c r="O1189" t="b">
        <v>0</v>
      </c>
    </row>
    <row r="1190" spans="1:15" x14ac:dyDescent="0.25">
      <c r="A1190" t="s">
        <v>4213</v>
      </c>
      <c r="B1190" t="s">
        <v>16</v>
      </c>
      <c r="C1190" t="s">
        <v>4214</v>
      </c>
      <c r="D1190">
        <v>1</v>
      </c>
      <c r="E1190">
        <v>1</v>
      </c>
      <c r="G1190">
        <v>1808</v>
      </c>
      <c r="H1190">
        <v>1049</v>
      </c>
      <c r="I1190">
        <v>54</v>
      </c>
      <c r="J1190" t="s">
        <v>4215</v>
      </c>
      <c r="K1190">
        <v>3901</v>
      </c>
      <c r="L1190">
        <v>257</v>
      </c>
      <c r="M1190" t="s">
        <v>4216</v>
      </c>
      <c r="N1190" t="b">
        <v>0</v>
      </c>
      <c r="O1190" t="b">
        <v>0</v>
      </c>
    </row>
    <row r="1191" spans="1:15" x14ac:dyDescent="0.25">
      <c r="A1191" t="s">
        <v>4217</v>
      </c>
      <c r="B1191" t="s">
        <v>16</v>
      </c>
      <c r="C1191" t="s">
        <v>4218</v>
      </c>
      <c r="D1191">
        <v>1</v>
      </c>
      <c r="E1191">
        <v>1</v>
      </c>
      <c r="G1191">
        <v>39</v>
      </c>
      <c r="H1191">
        <v>1049</v>
      </c>
      <c r="I1191">
        <v>6</v>
      </c>
      <c r="J1191" t="s">
        <v>2972</v>
      </c>
      <c r="K1191">
        <v>3901</v>
      </c>
      <c r="L1191">
        <v>11</v>
      </c>
      <c r="M1191" t="s">
        <v>2973</v>
      </c>
      <c r="N1191" t="b">
        <v>0</v>
      </c>
      <c r="O1191" t="b">
        <v>0</v>
      </c>
    </row>
    <row r="1192" spans="1:15" x14ac:dyDescent="0.25">
      <c r="A1192" t="s">
        <v>4219</v>
      </c>
      <c r="B1192" t="s">
        <v>16</v>
      </c>
      <c r="C1192" t="s">
        <v>4220</v>
      </c>
      <c r="D1192">
        <v>1</v>
      </c>
      <c r="E1192">
        <v>1</v>
      </c>
      <c r="G1192">
        <v>1</v>
      </c>
      <c r="H1192">
        <v>1049</v>
      </c>
      <c r="I1192">
        <v>1</v>
      </c>
      <c r="J1192" t="s">
        <v>4221</v>
      </c>
      <c r="K1192">
        <v>3901</v>
      </c>
      <c r="L1192">
        <v>1</v>
      </c>
      <c r="M1192" t="s">
        <v>4221</v>
      </c>
      <c r="N1192" t="b">
        <v>0</v>
      </c>
      <c r="O1192" t="b">
        <v>0</v>
      </c>
    </row>
    <row r="1193" spans="1:15" x14ac:dyDescent="0.25">
      <c r="A1193" t="s">
        <v>4222</v>
      </c>
      <c r="B1193" t="s">
        <v>16</v>
      </c>
      <c r="C1193" t="s">
        <v>4223</v>
      </c>
      <c r="D1193">
        <v>1</v>
      </c>
      <c r="E1193">
        <v>1</v>
      </c>
      <c r="G1193">
        <v>2</v>
      </c>
      <c r="H1193">
        <v>1049</v>
      </c>
      <c r="I1193">
        <v>1</v>
      </c>
      <c r="J1193" t="s">
        <v>4221</v>
      </c>
      <c r="K1193">
        <v>3901</v>
      </c>
      <c r="L1193">
        <v>1</v>
      </c>
      <c r="M1193" t="s">
        <v>4221</v>
      </c>
      <c r="N1193" t="b">
        <v>0</v>
      </c>
      <c r="O1193" t="b">
        <v>0</v>
      </c>
    </row>
    <row r="1194" spans="1:15" x14ac:dyDescent="0.25">
      <c r="A1194" t="s">
        <v>4224</v>
      </c>
      <c r="B1194" t="s">
        <v>16</v>
      </c>
      <c r="C1194" t="s">
        <v>4225</v>
      </c>
      <c r="D1194">
        <v>1</v>
      </c>
      <c r="E1194">
        <v>1</v>
      </c>
      <c r="G1194">
        <v>14</v>
      </c>
      <c r="H1194">
        <v>1049</v>
      </c>
      <c r="I1194">
        <v>1</v>
      </c>
      <c r="J1194" t="s">
        <v>1647</v>
      </c>
      <c r="K1194">
        <v>3901</v>
      </c>
      <c r="L1194">
        <v>2</v>
      </c>
      <c r="M1194" t="s">
        <v>4226</v>
      </c>
      <c r="N1194" t="b">
        <v>0</v>
      </c>
      <c r="O1194" t="b">
        <v>0</v>
      </c>
    </row>
    <row r="1195" spans="1:15" x14ac:dyDescent="0.25">
      <c r="A1195" t="s">
        <v>4227</v>
      </c>
      <c r="B1195" t="s">
        <v>16</v>
      </c>
      <c r="C1195" t="s">
        <v>4228</v>
      </c>
      <c r="D1195">
        <v>1</v>
      </c>
      <c r="E1195">
        <v>1</v>
      </c>
      <c r="G1195">
        <v>494</v>
      </c>
      <c r="H1195">
        <v>1049</v>
      </c>
      <c r="I1195">
        <v>16</v>
      </c>
      <c r="J1195" t="s">
        <v>4229</v>
      </c>
      <c r="K1195">
        <v>3901</v>
      </c>
      <c r="L1195">
        <v>93</v>
      </c>
      <c r="M1195" t="s">
        <v>4230</v>
      </c>
      <c r="N1195" t="b">
        <v>0</v>
      </c>
      <c r="O1195" t="b">
        <v>0</v>
      </c>
    </row>
    <row r="1196" spans="1:15" x14ac:dyDescent="0.25">
      <c r="A1196" t="s">
        <v>4231</v>
      </c>
      <c r="B1196" t="s">
        <v>16</v>
      </c>
      <c r="C1196" t="s">
        <v>4232</v>
      </c>
      <c r="D1196">
        <v>1</v>
      </c>
      <c r="E1196">
        <v>1</v>
      </c>
      <c r="G1196">
        <v>18</v>
      </c>
      <c r="H1196">
        <v>1049</v>
      </c>
      <c r="I1196">
        <v>1</v>
      </c>
      <c r="J1196" t="s">
        <v>4233</v>
      </c>
      <c r="K1196">
        <v>3901</v>
      </c>
      <c r="L1196">
        <v>4</v>
      </c>
      <c r="M1196" t="s">
        <v>4234</v>
      </c>
      <c r="N1196" t="b">
        <v>0</v>
      </c>
      <c r="O1196" t="b">
        <v>0</v>
      </c>
    </row>
    <row r="1197" spans="1:15" x14ac:dyDescent="0.25">
      <c r="A1197" t="s">
        <v>4235</v>
      </c>
      <c r="B1197" t="s">
        <v>16</v>
      </c>
      <c r="C1197" t="s">
        <v>4236</v>
      </c>
      <c r="D1197">
        <v>1</v>
      </c>
      <c r="E1197">
        <v>1</v>
      </c>
      <c r="G1197">
        <v>90</v>
      </c>
      <c r="H1197">
        <v>1049</v>
      </c>
      <c r="I1197">
        <v>10</v>
      </c>
      <c r="J1197" t="s">
        <v>2984</v>
      </c>
      <c r="K1197">
        <v>3901</v>
      </c>
      <c r="L1197">
        <v>21</v>
      </c>
      <c r="M1197" t="s">
        <v>4237</v>
      </c>
      <c r="N1197" t="b">
        <v>0</v>
      </c>
      <c r="O1197" t="b">
        <v>0</v>
      </c>
    </row>
    <row r="1198" spans="1:15" x14ac:dyDescent="0.25">
      <c r="A1198" t="s">
        <v>4238</v>
      </c>
      <c r="B1198" t="s">
        <v>16</v>
      </c>
      <c r="C1198" t="s">
        <v>4239</v>
      </c>
      <c r="D1198">
        <v>1</v>
      </c>
      <c r="E1198">
        <v>1</v>
      </c>
      <c r="G1198">
        <v>36</v>
      </c>
      <c r="H1198">
        <v>1049</v>
      </c>
      <c r="I1198">
        <v>1</v>
      </c>
      <c r="J1198" t="s">
        <v>4240</v>
      </c>
      <c r="K1198">
        <v>3901</v>
      </c>
      <c r="L1198">
        <v>8</v>
      </c>
      <c r="M1198" t="s">
        <v>4241</v>
      </c>
      <c r="N1198" t="b">
        <v>0</v>
      </c>
      <c r="O1198" t="b">
        <v>0</v>
      </c>
    </row>
    <row r="1199" spans="1:15" x14ac:dyDescent="0.25">
      <c r="A1199" t="s">
        <v>4242</v>
      </c>
      <c r="B1199" t="s">
        <v>16</v>
      </c>
      <c r="C1199" t="s">
        <v>4243</v>
      </c>
      <c r="D1199">
        <v>1</v>
      </c>
      <c r="E1199">
        <v>1</v>
      </c>
      <c r="G1199">
        <v>1</v>
      </c>
      <c r="H1199">
        <v>1049</v>
      </c>
      <c r="I1199">
        <v>1</v>
      </c>
      <c r="J1199" t="s">
        <v>4244</v>
      </c>
      <c r="K1199">
        <v>3901</v>
      </c>
      <c r="L1199">
        <v>1</v>
      </c>
      <c r="M1199" t="s">
        <v>4244</v>
      </c>
      <c r="N1199" t="b">
        <v>0</v>
      </c>
      <c r="O1199" t="b">
        <v>0</v>
      </c>
    </row>
    <row r="1200" spans="1:15" x14ac:dyDescent="0.25">
      <c r="A1200" t="s">
        <v>4245</v>
      </c>
      <c r="B1200" t="s">
        <v>16</v>
      </c>
      <c r="C1200" t="s">
        <v>4246</v>
      </c>
      <c r="D1200">
        <v>1</v>
      </c>
      <c r="E1200">
        <v>1</v>
      </c>
      <c r="G1200">
        <v>8</v>
      </c>
      <c r="H1200">
        <v>1049</v>
      </c>
      <c r="I1200">
        <v>1</v>
      </c>
      <c r="J1200" t="s">
        <v>3490</v>
      </c>
      <c r="K1200">
        <v>3901</v>
      </c>
      <c r="L1200">
        <v>1</v>
      </c>
      <c r="M1200" t="s">
        <v>3490</v>
      </c>
      <c r="N1200" t="b">
        <v>0</v>
      </c>
      <c r="O1200" t="b">
        <v>0</v>
      </c>
    </row>
    <row r="1201" spans="1:15" x14ac:dyDescent="0.25">
      <c r="A1201" t="s">
        <v>4247</v>
      </c>
      <c r="B1201" t="s">
        <v>16</v>
      </c>
      <c r="C1201" t="s">
        <v>4248</v>
      </c>
      <c r="D1201">
        <v>1</v>
      </c>
      <c r="E1201">
        <v>1</v>
      </c>
      <c r="G1201">
        <v>3</v>
      </c>
      <c r="H1201">
        <v>1049</v>
      </c>
      <c r="I1201">
        <v>1</v>
      </c>
      <c r="J1201" t="s">
        <v>3490</v>
      </c>
      <c r="K1201">
        <v>3901</v>
      </c>
      <c r="L1201">
        <v>1</v>
      </c>
      <c r="M1201" t="s">
        <v>3490</v>
      </c>
      <c r="N1201" t="b">
        <v>0</v>
      </c>
      <c r="O1201" t="b">
        <v>0</v>
      </c>
    </row>
    <row r="1202" spans="1:15" x14ac:dyDescent="0.25">
      <c r="A1202" t="s">
        <v>4249</v>
      </c>
      <c r="B1202" t="s">
        <v>16</v>
      </c>
      <c r="C1202" t="s">
        <v>4250</v>
      </c>
      <c r="D1202">
        <v>1</v>
      </c>
      <c r="E1202">
        <v>1</v>
      </c>
      <c r="G1202">
        <v>30</v>
      </c>
      <c r="H1202">
        <v>1049</v>
      </c>
      <c r="I1202">
        <v>3</v>
      </c>
      <c r="J1202" t="s">
        <v>4251</v>
      </c>
      <c r="K1202">
        <v>3901</v>
      </c>
      <c r="L1202">
        <v>6</v>
      </c>
      <c r="M1202" t="s">
        <v>4252</v>
      </c>
      <c r="N1202" t="b">
        <v>0</v>
      </c>
      <c r="O1202" t="b">
        <v>0</v>
      </c>
    </row>
    <row r="1203" spans="1:15" x14ac:dyDescent="0.25">
      <c r="A1203" t="s">
        <v>4253</v>
      </c>
      <c r="B1203" t="s">
        <v>16</v>
      </c>
      <c r="C1203" t="s">
        <v>4254</v>
      </c>
      <c r="D1203">
        <v>1</v>
      </c>
      <c r="E1203">
        <v>1</v>
      </c>
      <c r="G1203">
        <v>1</v>
      </c>
      <c r="H1203">
        <v>1049</v>
      </c>
      <c r="I1203">
        <v>1</v>
      </c>
      <c r="J1203" t="s">
        <v>1801</v>
      </c>
      <c r="K1203">
        <v>3901</v>
      </c>
      <c r="L1203">
        <v>1</v>
      </c>
      <c r="M1203" t="s">
        <v>1801</v>
      </c>
      <c r="N1203" t="b">
        <v>0</v>
      </c>
      <c r="O1203" t="b">
        <v>0</v>
      </c>
    </row>
    <row r="1204" spans="1:15" x14ac:dyDescent="0.25">
      <c r="A1204" t="s">
        <v>4255</v>
      </c>
      <c r="B1204" t="s">
        <v>16</v>
      </c>
      <c r="C1204" t="s">
        <v>4256</v>
      </c>
      <c r="D1204">
        <v>1</v>
      </c>
      <c r="E1204">
        <v>1</v>
      </c>
      <c r="G1204">
        <v>52</v>
      </c>
      <c r="H1204">
        <v>1049</v>
      </c>
      <c r="I1204">
        <v>1</v>
      </c>
      <c r="J1204" t="s">
        <v>4257</v>
      </c>
      <c r="K1204">
        <v>3901</v>
      </c>
      <c r="L1204">
        <v>12</v>
      </c>
      <c r="M1204" t="s">
        <v>4258</v>
      </c>
      <c r="N1204" t="b">
        <v>0</v>
      </c>
      <c r="O1204" t="b">
        <v>0</v>
      </c>
    </row>
    <row r="1205" spans="1:15" x14ac:dyDescent="0.25">
      <c r="A1205" t="s">
        <v>4259</v>
      </c>
      <c r="B1205" t="s">
        <v>16</v>
      </c>
      <c r="C1205" t="s">
        <v>4260</v>
      </c>
      <c r="D1205">
        <v>1</v>
      </c>
      <c r="E1205">
        <v>1</v>
      </c>
      <c r="G1205">
        <v>17</v>
      </c>
      <c r="H1205">
        <v>1049</v>
      </c>
      <c r="I1205">
        <v>1</v>
      </c>
      <c r="J1205" t="s">
        <v>4257</v>
      </c>
      <c r="K1205">
        <v>3901</v>
      </c>
      <c r="L1205">
        <v>2</v>
      </c>
      <c r="M1205" t="s">
        <v>4261</v>
      </c>
      <c r="N1205" t="b">
        <v>0</v>
      </c>
      <c r="O1205" t="b">
        <v>0</v>
      </c>
    </row>
    <row r="1206" spans="1:15" x14ac:dyDescent="0.25">
      <c r="A1206" t="s">
        <v>4262</v>
      </c>
      <c r="B1206" t="s">
        <v>16</v>
      </c>
      <c r="C1206" t="s">
        <v>4263</v>
      </c>
      <c r="D1206">
        <v>1</v>
      </c>
      <c r="E1206">
        <v>1</v>
      </c>
      <c r="G1206">
        <v>20</v>
      </c>
      <c r="H1206">
        <v>1049</v>
      </c>
      <c r="I1206">
        <v>1</v>
      </c>
      <c r="J1206" t="s">
        <v>4264</v>
      </c>
      <c r="K1206">
        <v>3901</v>
      </c>
      <c r="L1206">
        <v>2</v>
      </c>
      <c r="M1206" t="s">
        <v>4265</v>
      </c>
      <c r="N1206" t="b">
        <v>0</v>
      </c>
      <c r="O1206" t="b">
        <v>0</v>
      </c>
    </row>
    <row r="1207" spans="1:15" x14ac:dyDescent="0.25">
      <c r="A1207" t="s">
        <v>4266</v>
      </c>
      <c r="B1207" t="s">
        <v>16</v>
      </c>
      <c r="C1207" t="s">
        <v>4267</v>
      </c>
      <c r="D1207">
        <v>1</v>
      </c>
      <c r="E1207">
        <v>1</v>
      </c>
      <c r="G1207">
        <v>46</v>
      </c>
      <c r="H1207">
        <v>1049</v>
      </c>
      <c r="I1207">
        <v>2</v>
      </c>
      <c r="J1207" t="s">
        <v>4268</v>
      </c>
      <c r="K1207">
        <v>3901</v>
      </c>
      <c r="L1207">
        <v>10</v>
      </c>
      <c r="M1207" t="s">
        <v>4269</v>
      </c>
      <c r="N1207" t="b">
        <v>0</v>
      </c>
      <c r="O1207" t="b">
        <v>0</v>
      </c>
    </row>
    <row r="1208" spans="1:15" x14ac:dyDescent="0.25">
      <c r="A1208" t="s">
        <v>4270</v>
      </c>
      <c r="B1208" t="s">
        <v>16</v>
      </c>
      <c r="C1208" t="s">
        <v>4271</v>
      </c>
      <c r="D1208">
        <v>1</v>
      </c>
      <c r="E1208">
        <v>1</v>
      </c>
      <c r="G1208">
        <v>7</v>
      </c>
      <c r="H1208">
        <v>1049</v>
      </c>
      <c r="I1208">
        <v>1</v>
      </c>
      <c r="J1208" t="s">
        <v>4264</v>
      </c>
      <c r="K1208">
        <v>3901</v>
      </c>
      <c r="L1208">
        <v>1</v>
      </c>
      <c r="M1208" t="s">
        <v>4264</v>
      </c>
      <c r="N1208" t="b">
        <v>0</v>
      </c>
      <c r="O1208" t="b">
        <v>0</v>
      </c>
    </row>
    <row r="1209" spans="1:15" x14ac:dyDescent="0.25">
      <c r="A1209" t="s">
        <v>4272</v>
      </c>
      <c r="B1209" t="s">
        <v>16</v>
      </c>
      <c r="C1209" t="s">
        <v>4273</v>
      </c>
      <c r="D1209">
        <v>1</v>
      </c>
      <c r="E1209">
        <v>1</v>
      </c>
      <c r="G1209">
        <v>30</v>
      </c>
      <c r="H1209">
        <v>1049</v>
      </c>
      <c r="I1209">
        <v>3</v>
      </c>
      <c r="J1209" t="s">
        <v>2013</v>
      </c>
      <c r="K1209">
        <v>3901</v>
      </c>
      <c r="L1209">
        <v>5</v>
      </c>
      <c r="M1209" t="s">
        <v>2014</v>
      </c>
      <c r="N1209" t="b">
        <v>0</v>
      </c>
      <c r="O1209" t="b">
        <v>0</v>
      </c>
    </row>
    <row r="1210" spans="1:15" x14ac:dyDescent="0.25">
      <c r="A1210" t="s">
        <v>4274</v>
      </c>
      <c r="B1210" t="s">
        <v>16</v>
      </c>
      <c r="C1210" t="s">
        <v>4275</v>
      </c>
      <c r="D1210">
        <v>1</v>
      </c>
      <c r="E1210">
        <v>1</v>
      </c>
      <c r="G1210">
        <v>9</v>
      </c>
      <c r="H1210">
        <v>1049</v>
      </c>
      <c r="I1210">
        <v>1</v>
      </c>
      <c r="J1210" t="s">
        <v>2717</v>
      </c>
      <c r="K1210">
        <v>3901</v>
      </c>
      <c r="L1210">
        <v>1</v>
      </c>
      <c r="M1210" t="s">
        <v>2717</v>
      </c>
      <c r="N1210" t="b">
        <v>0</v>
      </c>
      <c r="O1210" t="b">
        <v>0</v>
      </c>
    </row>
    <row r="1211" spans="1:15" x14ac:dyDescent="0.25">
      <c r="A1211" t="s">
        <v>4276</v>
      </c>
      <c r="B1211" t="s">
        <v>16</v>
      </c>
      <c r="C1211" t="s">
        <v>4277</v>
      </c>
      <c r="D1211">
        <v>1</v>
      </c>
      <c r="E1211">
        <v>1</v>
      </c>
      <c r="G1211">
        <v>2</v>
      </c>
      <c r="H1211">
        <v>1049</v>
      </c>
      <c r="I1211">
        <v>1</v>
      </c>
      <c r="J1211" t="s">
        <v>2717</v>
      </c>
      <c r="K1211">
        <v>3901</v>
      </c>
      <c r="L1211">
        <v>1</v>
      </c>
      <c r="M1211" t="s">
        <v>2717</v>
      </c>
      <c r="N1211" t="b">
        <v>0</v>
      </c>
      <c r="O1211" t="b">
        <v>0</v>
      </c>
    </row>
    <row r="1212" spans="1:15" x14ac:dyDescent="0.25">
      <c r="A1212" t="s">
        <v>4278</v>
      </c>
      <c r="B1212" t="s">
        <v>16</v>
      </c>
      <c r="C1212" t="s">
        <v>4279</v>
      </c>
      <c r="D1212">
        <v>1</v>
      </c>
      <c r="E1212">
        <v>1</v>
      </c>
      <c r="G1212">
        <v>9</v>
      </c>
      <c r="H1212">
        <v>1049</v>
      </c>
      <c r="I1212">
        <v>1</v>
      </c>
      <c r="J1212" t="s">
        <v>2717</v>
      </c>
      <c r="K1212">
        <v>3901</v>
      </c>
      <c r="L1212">
        <v>1</v>
      </c>
      <c r="M1212" t="s">
        <v>2717</v>
      </c>
      <c r="N1212" t="b">
        <v>0</v>
      </c>
      <c r="O1212" t="b">
        <v>0</v>
      </c>
    </row>
    <row r="1213" spans="1:15" x14ac:dyDescent="0.25">
      <c r="A1213" t="s">
        <v>4280</v>
      </c>
      <c r="B1213" t="s">
        <v>16</v>
      </c>
      <c r="C1213" t="s">
        <v>4281</v>
      </c>
      <c r="D1213">
        <v>1</v>
      </c>
      <c r="E1213">
        <v>1</v>
      </c>
      <c r="G1213">
        <v>2</v>
      </c>
      <c r="H1213">
        <v>1049</v>
      </c>
      <c r="I1213">
        <v>1</v>
      </c>
      <c r="J1213" t="s">
        <v>2717</v>
      </c>
      <c r="K1213">
        <v>3901</v>
      </c>
      <c r="L1213">
        <v>1</v>
      </c>
      <c r="M1213" t="s">
        <v>2717</v>
      </c>
      <c r="N1213" t="b">
        <v>0</v>
      </c>
      <c r="O1213" t="b">
        <v>0</v>
      </c>
    </row>
    <row r="1214" spans="1:15" x14ac:dyDescent="0.25">
      <c r="A1214" t="s">
        <v>4282</v>
      </c>
      <c r="B1214" t="s">
        <v>16</v>
      </c>
      <c r="C1214" t="s">
        <v>4283</v>
      </c>
      <c r="D1214">
        <v>1</v>
      </c>
      <c r="E1214">
        <v>1</v>
      </c>
      <c r="G1214">
        <v>38</v>
      </c>
      <c r="H1214">
        <v>1049</v>
      </c>
      <c r="I1214">
        <v>1</v>
      </c>
      <c r="J1214" t="s">
        <v>2569</v>
      </c>
      <c r="K1214">
        <v>3901</v>
      </c>
      <c r="L1214">
        <v>7</v>
      </c>
      <c r="M1214" t="s">
        <v>4284</v>
      </c>
      <c r="N1214" t="b">
        <v>0</v>
      </c>
      <c r="O1214" t="b">
        <v>0</v>
      </c>
    </row>
    <row r="1215" spans="1:15" x14ac:dyDescent="0.25">
      <c r="A1215" t="s">
        <v>4285</v>
      </c>
      <c r="B1215" t="s">
        <v>16</v>
      </c>
      <c r="C1215" t="s">
        <v>4286</v>
      </c>
      <c r="D1215">
        <v>1</v>
      </c>
      <c r="E1215">
        <v>1</v>
      </c>
      <c r="G1215">
        <v>13</v>
      </c>
      <c r="H1215">
        <v>1049</v>
      </c>
      <c r="I1215">
        <v>1</v>
      </c>
      <c r="J1215" t="s">
        <v>2569</v>
      </c>
      <c r="K1215">
        <v>3901</v>
      </c>
      <c r="L1215">
        <v>5</v>
      </c>
      <c r="M1215" t="s">
        <v>4287</v>
      </c>
      <c r="N1215" t="b">
        <v>0</v>
      </c>
      <c r="O1215" t="b">
        <v>0</v>
      </c>
    </row>
    <row r="1216" spans="1:15" x14ac:dyDescent="0.25">
      <c r="A1216" t="s">
        <v>4288</v>
      </c>
      <c r="B1216" t="s">
        <v>16</v>
      </c>
      <c r="C1216" t="s">
        <v>4289</v>
      </c>
      <c r="D1216">
        <v>1</v>
      </c>
      <c r="E1216">
        <v>1</v>
      </c>
      <c r="G1216">
        <v>32</v>
      </c>
      <c r="H1216">
        <v>1049</v>
      </c>
      <c r="I1216">
        <v>5</v>
      </c>
      <c r="J1216" t="s">
        <v>1189</v>
      </c>
      <c r="K1216">
        <v>3901</v>
      </c>
      <c r="L1216">
        <v>11</v>
      </c>
      <c r="M1216" t="s">
        <v>4290</v>
      </c>
      <c r="N1216" t="b">
        <v>0</v>
      </c>
      <c r="O1216" t="b">
        <v>0</v>
      </c>
    </row>
    <row r="1217" spans="1:15" x14ac:dyDescent="0.25">
      <c r="A1217" t="s">
        <v>4291</v>
      </c>
      <c r="B1217" t="s">
        <v>16</v>
      </c>
      <c r="C1217" t="s">
        <v>4292</v>
      </c>
      <c r="D1217">
        <v>1</v>
      </c>
      <c r="E1217">
        <v>1</v>
      </c>
      <c r="G1217">
        <v>24</v>
      </c>
      <c r="H1217">
        <v>1049</v>
      </c>
      <c r="I1217">
        <v>5</v>
      </c>
      <c r="J1217" t="s">
        <v>1189</v>
      </c>
      <c r="K1217">
        <v>3901</v>
      </c>
      <c r="L1217">
        <v>9</v>
      </c>
      <c r="M1217" t="s">
        <v>4293</v>
      </c>
      <c r="N1217" t="b">
        <v>0</v>
      </c>
      <c r="O1217" t="b">
        <v>0</v>
      </c>
    </row>
    <row r="1218" spans="1:15" x14ac:dyDescent="0.25">
      <c r="A1218" t="s">
        <v>4294</v>
      </c>
      <c r="B1218" t="s">
        <v>16</v>
      </c>
      <c r="C1218" t="s">
        <v>4295</v>
      </c>
      <c r="D1218">
        <v>1</v>
      </c>
      <c r="E1218">
        <v>1</v>
      </c>
      <c r="G1218">
        <v>808</v>
      </c>
      <c r="H1218">
        <v>1049</v>
      </c>
      <c r="I1218">
        <v>35</v>
      </c>
      <c r="J1218" t="s">
        <v>4296</v>
      </c>
      <c r="K1218">
        <v>3901</v>
      </c>
      <c r="L1218">
        <v>164</v>
      </c>
      <c r="M1218" t="s">
        <v>4297</v>
      </c>
      <c r="N1218" t="b">
        <v>0</v>
      </c>
      <c r="O1218" t="b">
        <v>0</v>
      </c>
    </row>
    <row r="1219" spans="1:15" x14ac:dyDescent="0.25">
      <c r="A1219" t="s">
        <v>4298</v>
      </c>
      <c r="B1219" t="s">
        <v>16</v>
      </c>
      <c r="C1219" t="s">
        <v>4299</v>
      </c>
      <c r="D1219">
        <v>1</v>
      </c>
      <c r="E1219">
        <v>1</v>
      </c>
      <c r="G1219">
        <v>30</v>
      </c>
      <c r="H1219">
        <v>1049</v>
      </c>
      <c r="I1219">
        <v>3</v>
      </c>
      <c r="J1219" t="s">
        <v>2013</v>
      </c>
      <c r="K1219">
        <v>3901</v>
      </c>
      <c r="L1219">
        <v>5</v>
      </c>
      <c r="M1219" t="s">
        <v>2014</v>
      </c>
      <c r="N1219" t="b">
        <v>0</v>
      </c>
      <c r="O1219" t="b">
        <v>0</v>
      </c>
    </row>
    <row r="1220" spans="1:15" x14ac:dyDescent="0.25">
      <c r="A1220" t="s">
        <v>4300</v>
      </c>
      <c r="B1220" t="s">
        <v>16</v>
      </c>
      <c r="C1220" t="s">
        <v>4301</v>
      </c>
      <c r="D1220">
        <v>1</v>
      </c>
      <c r="E1220">
        <v>1</v>
      </c>
      <c r="G1220">
        <v>175</v>
      </c>
      <c r="H1220">
        <v>1049</v>
      </c>
      <c r="I1220">
        <v>6</v>
      </c>
      <c r="J1220" t="s">
        <v>4302</v>
      </c>
      <c r="K1220">
        <v>3901</v>
      </c>
      <c r="L1220">
        <v>37</v>
      </c>
      <c r="M1220" t="s">
        <v>4303</v>
      </c>
      <c r="N1220" t="b">
        <v>0</v>
      </c>
      <c r="O1220" t="b">
        <v>0</v>
      </c>
    </row>
    <row r="1221" spans="1:15" x14ac:dyDescent="0.25">
      <c r="A1221" t="s">
        <v>4304</v>
      </c>
      <c r="B1221" t="s">
        <v>16</v>
      </c>
      <c r="C1221" t="s">
        <v>4305</v>
      </c>
      <c r="D1221">
        <v>1</v>
      </c>
      <c r="E1221">
        <v>1</v>
      </c>
      <c r="G1221">
        <v>100</v>
      </c>
      <c r="H1221">
        <v>1049</v>
      </c>
      <c r="I1221">
        <v>5</v>
      </c>
      <c r="J1221" t="s">
        <v>4306</v>
      </c>
      <c r="K1221">
        <v>3901</v>
      </c>
      <c r="L1221">
        <v>19</v>
      </c>
      <c r="M1221" t="s">
        <v>4307</v>
      </c>
      <c r="N1221" t="b">
        <v>0</v>
      </c>
      <c r="O1221" t="b">
        <v>0</v>
      </c>
    </row>
    <row r="1222" spans="1:15" x14ac:dyDescent="0.25">
      <c r="A1222" t="s">
        <v>4308</v>
      </c>
      <c r="B1222" t="s">
        <v>16</v>
      </c>
      <c r="C1222" t="s">
        <v>4309</v>
      </c>
      <c r="D1222">
        <v>1</v>
      </c>
      <c r="E1222">
        <v>1</v>
      </c>
      <c r="G1222">
        <v>5</v>
      </c>
      <c r="H1222">
        <v>1049</v>
      </c>
      <c r="I1222">
        <v>2</v>
      </c>
      <c r="J1222" t="s">
        <v>4310</v>
      </c>
      <c r="K1222">
        <v>3901</v>
      </c>
      <c r="L1222">
        <v>3</v>
      </c>
      <c r="M1222" t="s">
        <v>4311</v>
      </c>
      <c r="N1222" t="b">
        <v>0</v>
      </c>
      <c r="O1222" t="b">
        <v>0</v>
      </c>
    </row>
    <row r="1223" spans="1:15" x14ac:dyDescent="0.25">
      <c r="A1223" t="s">
        <v>4312</v>
      </c>
      <c r="B1223" t="s">
        <v>16</v>
      </c>
      <c r="C1223" t="s">
        <v>4313</v>
      </c>
      <c r="D1223">
        <v>1</v>
      </c>
      <c r="E1223">
        <v>1</v>
      </c>
      <c r="G1223">
        <v>129</v>
      </c>
      <c r="H1223">
        <v>1049</v>
      </c>
      <c r="I1223">
        <v>1</v>
      </c>
      <c r="J1223" t="s">
        <v>1434</v>
      </c>
      <c r="K1223">
        <v>3901</v>
      </c>
      <c r="L1223">
        <v>11</v>
      </c>
      <c r="M1223" t="s">
        <v>4314</v>
      </c>
      <c r="N1223" t="b">
        <v>0</v>
      </c>
      <c r="O1223" t="b">
        <v>0</v>
      </c>
    </row>
    <row r="1224" spans="1:15" x14ac:dyDescent="0.25">
      <c r="A1224" t="s">
        <v>4315</v>
      </c>
      <c r="B1224" t="s">
        <v>16</v>
      </c>
      <c r="C1224" t="s">
        <v>4316</v>
      </c>
      <c r="D1224">
        <v>1</v>
      </c>
      <c r="E1224">
        <v>1</v>
      </c>
      <c r="G1224">
        <v>5</v>
      </c>
      <c r="H1224">
        <v>1049</v>
      </c>
      <c r="I1224">
        <v>1</v>
      </c>
      <c r="J1224" t="s">
        <v>2808</v>
      </c>
      <c r="K1224">
        <v>3901</v>
      </c>
      <c r="L1224">
        <v>2</v>
      </c>
      <c r="M1224" t="s">
        <v>2809</v>
      </c>
      <c r="N1224" t="b">
        <v>0</v>
      </c>
      <c r="O1224" t="b">
        <v>0</v>
      </c>
    </row>
    <row r="1225" spans="1:15" x14ac:dyDescent="0.25">
      <c r="A1225" t="s">
        <v>4317</v>
      </c>
      <c r="B1225" t="s">
        <v>16</v>
      </c>
      <c r="C1225" t="s">
        <v>4318</v>
      </c>
      <c r="D1225">
        <v>1</v>
      </c>
      <c r="E1225">
        <v>1</v>
      </c>
      <c r="G1225">
        <v>45</v>
      </c>
      <c r="H1225">
        <v>1049</v>
      </c>
      <c r="I1225">
        <v>3</v>
      </c>
      <c r="J1225" t="s">
        <v>2307</v>
      </c>
      <c r="K1225">
        <v>3901</v>
      </c>
      <c r="L1225">
        <v>13</v>
      </c>
      <c r="M1225" t="s">
        <v>2308</v>
      </c>
      <c r="N1225" t="b">
        <v>0</v>
      </c>
      <c r="O1225" t="b">
        <v>0</v>
      </c>
    </row>
    <row r="1226" spans="1:15" x14ac:dyDescent="0.25">
      <c r="A1226" t="s">
        <v>4319</v>
      </c>
      <c r="B1226" t="s">
        <v>16</v>
      </c>
      <c r="C1226" t="s">
        <v>4320</v>
      </c>
      <c r="D1226">
        <v>1</v>
      </c>
      <c r="E1226">
        <v>1</v>
      </c>
      <c r="G1226">
        <v>65</v>
      </c>
      <c r="H1226">
        <v>1049</v>
      </c>
      <c r="I1226">
        <v>3</v>
      </c>
      <c r="J1226" t="s">
        <v>4321</v>
      </c>
      <c r="K1226">
        <v>3901</v>
      </c>
      <c r="L1226">
        <v>9</v>
      </c>
      <c r="M1226" t="s">
        <v>4322</v>
      </c>
      <c r="N1226" t="b">
        <v>0</v>
      </c>
      <c r="O1226" t="b">
        <v>0</v>
      </c>
    </row>
    <row r="1227" spans="1:15" x14ac:dyDescent="0.25">
      <c r="A1227" t="s">
        <v>4323</v>
      </c>
      <c r="B1227" t="s">
        <v>16</v>
      </c>
      <c r="C1227" t="s">
        <v>4324</v>
      </c>
      <c r="D1227">
        <v>1</v>
      </c>
      <c r="E1227">
        <v>1</v>
      </c>
      <c r="G1227">
        <v>12</v>
      </c>
      <c r="H1227">
        <v>1049</v>
      </c>
      <c r="I1227">
        <v>2</v>
      </c>
      <c r="J1227" t="s">
        <v>4325</v>
      </c>
      <c r="K1227">
        <v>3901</v>
      </c>
      <c r="L1227">
        <v>3</v>
      </c>
      <c r="M1227" t="s">
        <v>4326</v>
      </c>
      <c r="N1227" t="b">
        <v>0</v>
      </c>
      <c r="O1227" t="b">
        <v>0</v>
      </c>
    </row>
    <row r="1228" spans="1:15" x14ac:dyDescent="0.25">
      <c r="A1228" t="s">
        <v>4327</v>
      </c>
      <c r="B1228" t="s">
        <v>16</v>
      </c>
      <c r="C1228" t="s">
        <v>4328</v>
      </c>
      <c r="D1228">
        <v>1</v>
      </c>
      <c r="E1228">
        <v>1</v>
      </c>
      <c r="G1228">
        <v>38</v>
      </c>
      <c r="H1228">
        <v>1049</v>
      </c>
      <c r="I1228">
        <v>2</v>
      </c>
      <c r="J1228" t="s">
        <v>4329</v>
      </c>
      <c r="K1228">
        <v>3901</v>
      </c>
      <c r="L1228">
        <v>5</v>
      </c>
      <c r="M1228" t="s">
        <v>4330</v>
      </c>
      <c r="N1228" t="b">
        <v>0</v>
      </c>
      <c r="O1228" t="b">
        <v>0</v>
      </c>
    </row>
    <row r="1229" spans="1:15" x14ac:dyDescent="0.25">
      <c r="A1229" t="s">
        <v>4331</v>
      </c>
      <c r="B1229" t="s">
        <v>16</v>
      </c>
      <c r="C1229" t="s">
        <v>4332</v>
      </c>
      <c r="D1229">
        <v>1</v>
      </c>
      <c r="E1229">
        <v>1</v>
      </c>
      <c r="G1229">
        <v>21</v>
      </c>
      <c r="H1229">
        <v>1049</v>
      </c>
      <c r="I1229">
        <v>2</v>
      </c>
      <c r="J1229" t="s">
        <v>3589</v>
      </c>
      <c r="K1229">
        <v>3901</v>
      </c>
      <c r="L1229">
        <v>2</v>
      </c>
      <c r="M1229" t="s">
        <v>3589</v>
      </c>
      <c r="N1229" t="b">
        <v>0</v>
      </c>
      <c r="O1229" t="b">
        <v>0</v>
      </c>
    </row>
    <row r="1230" spans="1:15" x14ac:dyDescent="0.25">
      <c r="A1230" t="s">
        <v>4333</v>
      </c>
      <c r="B1230" t="s">
        <v>16</v>
      </c>
      <c r="C1230" t="s">
        <v>4334</v>
      </c>
      <c r="D1230">
        <v>1</v>
      </c>
      <c r="E1230">
        <v>1</v>
      </c>
      <c r="G1230">
        <v>5</v>
      </c>
      <c r="H1230">
        <v>1049</v>
      </c>
      <c r="I1230">
        <v>2</v>
      </c>
      <c r="J1230" t="s">
        <v>3589</v>
      </c>
      <c r="K1230">
        <v>3901</v>
      </c>
      <c r="L1230">
        <v>2</v>
      </c>
      <c r="M1230" t="s">
        <v>3589</v>
      </c>
      <c r="N1230" t="b">
        <v>0</v>
      </c>
      <c r="O1230" t="b">
        <v>0</v>
      </c>
    </row>
    <row r="1231" spans="1:15" x14ac:dyDescent="0.25">
      <c r="A1231" t="s">
        <v>4335</v>
      </c>
      <c r="B1231" t="s">
        <v>16</v>
      </c>
      <c r="C1231" t="s">
        <v>4336</v>
      </c>
      <c r="D1231">
        <v>1</v>
      </c>
      <c r="E1231">
        <v>1</v>
      </c>
      <c r="G1231">
        <v>40</v>
      </c>
      <c r="H1231">
        <v>1049</v>
      </c>
      <c r="I1231">
        <v>3</v>
      </c>
      <c r="J1231" t="s">
        <v>4337</v>
      </c>
      <c r="K1231">
        <v>3901</v>
      </c>
      <c r="L1231">
        <v>4</v>
      </c>
      <c r="M1231" t="s">
        <v>4338</v>
      </c>
      <c r="N1231" t="b">
        <v>0</v>
      </c>
      <c r="O1231" t="b">
        <v>0</v>
      </c>
    </row>
    <row r="1232" spans="1:15" x14ac:dyDescent="0.25">
      <c r="A1232" t="s">
        <v>4339</v>
      </c>
      <c r="B1232" t="s">
        <v>16</v>
      </c>
      <c r="C1232" t="s">
        <v>4340</v>
      </c>
      <c r="D1232">
        <v>1</v>
      </c>
      <c r="E1232">
        <v>1</v>
      </c>
      <c r="G1232">
        <v>19</v>
      </c>
      <c r="H1232">
        <v>1049</v>
      </c>
      <c r="I1232">
        <v>2</v>
      </c>
      <c r="J1232" t="s">
        <v>4341</v>
      </c>
      <c r="K1232">
        <v>3901</v>
      </c>
      <c r="L1232">
        <v>4</v>
      </c>
      <c r="M1232" t="s">
        <v>4342</v>
      </c>
      <c r="N1232" t="b">
        <v>0</v>
      </c>
      <c r="O1232" t="b">
        <v>0</v>
      </c>
    </row>
    <row r="1233" spans="1:15" x14ac:dyDescent="0.25">
      <c r="A1233" t="s">
        <v>4343</v>
      </c>
      <c r="B1233" t="s">
        <v>16</v>
      </c>
      <c r="C1233" t="s">
        <v>4344</v>
      </c>
      <c r="D1233">
        <v>1</v>
      </c>
      <c r="E1233">
        <v>1</v>
      </c>
      <c r="G1233">
        <v>50</v>
      </c>
      <c r="H1233">
        <v>1049</v>
      </c>
      <c r="I1233">
        <v>4</v>
      </c>
      <c r="J1233" t="s">
        <v>4345</v>
      </c>
      <c r="K1233">
        <v>3901</v>
      </c>
      <c r="L1233">
        <v>6</v>
      </c>
      <c r="M1233" t="s">
        <v>4346</v>
      </c>
      <c r="N1233" t="b">
        <v>0</v>
      </c>
      <c r="O1233" t="b">
        <v>0</v>
      </c>
    </row>
    <row r="1234" spans="1:15" x14ac:dyDescent="0.25">
      <c r="A1234" t="s">
        <v>4347</v>
      </c>
      <c r="B1234" t="s">
        <v>16</v>
      </c>
      <c r="C1234" t="s">
        <v>4348</v>
      </c>
      <c r="D1234">
        <v>1</v>
      </c>
      <c r="E1234">
        <v>1</v>
      </c>
      <c r="G1234">
        <v>269</v>
      </c>
      <c r="H1234">
        <v>1049</v>
      </c>
      <c r="I1234">
        <v>11</v>
      </c>
      <c r="J1234" t="s">
        <v>4349</v>
      </c>
      <c r="K1234">
        <v>3901</v>
      </c>
      <c r="L1234">
        <v>48</v>
      </c>
      <c r="M1234" t="s">
        <v>4350</v>
      </c>
      <c r="N1234" t="b">
        <v>0</v>
      </c>
      <c r="O1234" t="b">
        <v>0</v>
      </c>
    </row>
    <row r="1235" spans="1:15" x14ac:dyDescent="0.25">
      <c r="A1235" t="s">
        <v>4351</v>
      </c>
      <c r="B1235" t="s">
        <v>16</v>
      </c>
      <c r="C1235" t="s">
        <v>4352</v>
      </c>
      <c r="D1235">
        <v>1</v>
      </c>
      <c r="E1235">
        <v>1</v>
      </c>
      <c r="G1235">
        <v>135</v>
      </c>
      <c r="H1235">
        <v>1049</v>
      </c>
      <c r="I1235">
        <v>3</v>
      </c>
      <c r="J1235" t="s">
        <v>4353</v>
      </c>
      <c r="K1235">
        <v>3901</v>
      </c>
      <c r="L1235">
        <v>23</v>
      </c>
      <c r="M1235" t="s">
        <v>4354</v>
      </c>
      <c r="N1235" t="b">
        <v>0</v>
      </c>
      <c r="O1235" t="b">
        <v>0</v>
      </c>
    </row>
    <row r="1236" spans="1:15" x14ac:dyDescent="0.25">
      <c r="A1236" t="s">
        <v>4355</v>
      </c>
      <c r="B1236" t="s">
        <v>16</v>
      </c>
      <c r="C1236" t="s">
        <v>4356</v>
      </c>
      <c r="D1236">
        <v>1</v>
      </c>
      <c r="E1236">
        <v>1</v>
      </c>
      <c r="G1236">
        <v>18</v>
      </c>
      <c r="H1236">
        <v>1049</v>
      </c>
      <c r="I1236">
        <v>2</v>
      </c>
      <c r="J1236" t="s">
        <v>4357</v>
      </c>
      <c r="K1236">
        <v>3901</v>
      </c>
      <c r="L1236">
        <v>7</v>
      </c>
      <c r="M1236" t="s">
        <v>4358</v>
      </c>
      <c r="N1236" t="b">
        <v>0</v>
      </c>
      <c r="O1236" t="b">
        <v>0</v>
      </c>
    </row>
    <row r="1237" spans="1:15" x14ac:dyDescent="0.25">
      <c r="A1237" t="s">
        <v>4359</v>
      </c>
      <c r="B1237" t="s">
        <v>16</v>
      </c>
      <c r="C1237" t="s">
        <v>4360</v>
      </c>
      <c r="D1237">
        <v>1</v>
      </c>
      <c r="E1237">
        <v>1</v>
      </c>
      <c r="G1237">
        <v>30</v>
      </c>
      <c r="H1237">
        <v>1049</v>
      </c>
      <c r="I1237">
        <v>2</v>
      </c>
      <c r="J1237" t="s">
        <v>4361</v>
      </c>
      <c r="K1237">
        <v>3901</v>
      </c>
      <c r="L1237">
        <v>3</v>
      </c>
      <c r="M1237" t="s">
        <v>4362</v>
      </c>
      <c r="N1237" t="b">
        <v>0</v>
      </c>
      <c r="O1237" t="b">
        <v>0</v>
      </c>
    </row>
    <row r="1238" spans="1:15" x14ac:dyDescent="0.25">
      <c r="A1238" t="s">
        <v>4363</v>
      </c>
      <c r="B1238" t="s">
        <v>16</v>
      </c>
      <c r="C1238" t="s">
        <v>4364</v>
      </c>
      <c r="D1238">
        <v>1</v>
      </c>
      <c r="E1238">
        <v>1</v>
      </c>
      <c r="G1238">
        <v>24</v>
      </c>
      <c r="H1238">
        <v>1049</v>
      </c>
      <c r="I1238">
        <v>1</v>
      </c>
      <c r="J1238" t="s">
        <v>3822</v>
      </c>
      <c r="K1238">
        <v>3901</v>
      </c>
      <c r="L1238">
        <v>2</v>
      </c>
      <c r="M1238" t="s">
        <v>4365</v>
      </c>
      <c r="N1238" t="b">
        <v>0</v>
      </c>
      <c r="O1238" t="b">
        <v>0</v>
      </c>
    </row>
    <row r="1239" spans="1:15" x14ac:dyDescent="0.25">
      <c r="A1239" t="s">
        <v>4366</v>
      </c>
      <c r="B1239" t="s">
        <v>16</v>
      </c>
      <c r="C1239" t="s">
        <v>4367</v>
      </c>
      <c r="D1239">
        <v>1</v>
      </c>
      <c r="E1239">
        <v>1</v>
      </c>
      <c r="G1239">
        <v>66</v>
      </c>
      <c r="H1239">
        <v>1049</v>
      </c>
      <c r="I1239">
        <v>4</v>
      </c>
      <c r="J1239" t="s">
        <v>4368</v>
      </c>
      <c r="K1239">
        <v>3901</v>
      </c>
      <c r="L1239">
        <v>12</v>
      </c>
      <c r="M1239" t="s">
        <v>4369</v>
      </c>
      <c r="N1239" t="b">
        <v>0</v>
      </c>
      <c r="O1239" t="b">
        <v>0</v>
      </c>
    </row>
    <row r="1240" spans="1:15" x14ac:dyDescent="0.25">
      <c r="A1240" t="s">
        <v>4370</v>
      </c>
      <c r="B1240" t="s">
        <v>16</v>
      </c>
      <c r="C1240" t="s">
        <v>4371</v>
      </c>
      <c r="D1240">
        <v>1</v>
      </c>
      <c r="E1240">
        <v>1</v>
      </c>
      <c r="G1240">
        <v>48</v>
      </c>
      <c r="H1240">
        <v>1049</v>
      </c>
      <c r="I1240">
        <v>3</v>
      </c>
      <c r="J1240" t="s">
        <v>4372</v>
      </c>
      <c r="K1240">
        <v>3901</v>
      </c>
      <c r="L1240">
        <v>10</v>
      </c>
      <c r="M1240" t="s">
        <v>4373</v>
      </c>
      <c r="N1240" t="b">
        <v>0</v>
      </c>
      <c r="O1240" t="b">
        <v>0</v>
      </c>
    </row>
    <row r="1241" spans="1:15" x14ac:dyDescent="0.25">
      <c r="A1241" t="s">
        <v>4374</v>
      </c>
      <c r="B1241" t="s">
        <v>16</v>
      </c>
      <c r="C1241" t="s">
        <v>4375</v>
      </c>
      <c r="D1241">
        <v>1</v>
      </c>
      <c r="E1241">
        <v>1</v>
      </c>
      <c r="G1241">
        <v>36</v>
      </c>
      <c r="H1241">
        <v>1049</v>
      </c>
      <c r="I1241">
        <v>1</v>
      </c>
      <c r="J1241" t="s">
        <v>2833</v>
      </c>
      <c r="K1241">
        <v>3901</v>
      </c>
      <c r="L1241">
        <v>4</v>
      </c>
      <c r="M1241" t="s">
        <v>4376</v>
      </c>
      <c r="N1241" t="b">
        <v>0</v>
      </c>
      <c r="O1241" t="b">
        <v>0</v>
      </c>
    </row>
    <row r="1242" spans="1:15" x14ac:dyDescent="0.25">
      <c r="A1242" t="s">
        <v>4377</v>
      </c>
      <c r="B1242" t="s">
        <v>16</v>
      </c>
      <c r="C1242" t="s">
        <v>4378</v>
      </c>
      <c r="D1242">
        <v>1</v>
      </c>
      <c r="E1242">
        <v>1</v>
      </c>
      <c r="G1242">
        <v>9</v>
      </c>
      <c r="H1242">
        <v>1049</v>
      </c>
      <c r="I1242">
        <v>1</v>
      </c>
      <c r="J1242" t="s">
        <v>2820</v>
      </c>
      <c r="K1242">
        <v>3901</v>
      </c>
      <c r="L1242">
        <v>1</v>
      </c>
      <c r="M1242" t="s">
        <v>2824</v>
      </c>
      <c r="N1242" t="b">
        <v>0</v>
      </c>
      <c r="O1242" t="b">
        <v>0</v>
      </c>
    </row>
    <row r="1243" spans="1:15" x14ac:dyDescent="0.25">
      <c r="A1243" t="s">
        <v>4379</v>
      </c>
      <c r="B1243" t="s">
        <v>16</v>
      </c>
      <c r="C1243" t="s">
        <v>4380</v>
      </c>
      <c r="D1243">
        <v>1</v>
      </c>
      <c r="E1243">
        <v>1</v>
      </c>
      <c r="G1243">
        <v>189</v>
      </c>
      <c r="H1243">
        <v>1049</v>
      </c>
      <c r="I1243">
        <v>16</v>
      </c>
      <c r="J1243" t="s">
        <v>4381</v>
      </c>
      <c r="K1243">
        <v>3901</v>
      </c>
      <c r="L1243">
        <v>48</v>
      </c>
      <c r="M1243" t="s">
        <v>4382</v>
      </c>
      <c r="N1243" t="b">
        <v>0</v>
      </c>
      <c r="O1243" t="b">
        <v>0</v>
      </c>
    </row>
    <row r="1244" spans="1:15" x14ac:dyDescent="0.25">
      <c r="A1244" t="s">
        <v>4383</v>
      </c>
      <c r="B1244" t="s">
        <v>16</v>
      </c>
      <c r="C1244" t="s">
        <v>4384</v>
      </c>
      <c r="D1244">
        <v>1</v>
      </c>
      <c r="E1244">
        <v>1</v>
      </c>
      <c r="G1244">
        <v>200</v>
      </c>
      <c r="H1244">
        <v>1049</v>
      </c>
      <c r="I1244">
        <v>1</v>
      </c>
      <c r="J1244" t="s">
        <v>2349</v>
      </c>
      <c r="K1244">
        <v>3901</v>
      </c>
      <c r="L1244">
        <v>16</v>
      </c>
      <c r="M1244" t="s">
        <v>4385</v>
      </c>
      <c r="N1244" t="b">
        <v>0</v>
      </c>
      <c r="O1244" t="b">
        <v>0</v>
      </c>
    </row>
    <row r="1245" spans="1:15" x14ac:dyDescent="0.25">
      <c r="A1245" t="s">
        <v>4386</v>
      </c>
      <c r="B1245" t="s">
        <v>16</v>
      </c>
      <c r="C1245" t="s">
        <v>4387</v>
      </c>
      <c r="D1245">
        <v>1</v>
      </c>
      <c r="E1245">
        <v>1</v>
      </c>
      <c r="G1245">
        <v>130</v>
      </c>
      <c r="H1245">
        <v>1049</v>
      </c>
      <c r="I1245">
        <v>1</v>
      </c>
      <c r="J1245" t="s">
        <v>680</v>
      </c>
      <c r="K1245">
        <v>3901</v>
      </c>
      <c r="L1245">
        <v>33</v>
      </c>
      <c r="M1245" t="s">
        <v>4388</v>
      </c>
      <c r="N1245" t="b">
        <v>0</v>
      </c>
      <c r="O1245" t="b">
        <v>0</v>
      </c>
    </row>
    <row r="1246" spans="1:15" x14ac:dyDescent="0.25">
      <c r="A1246" t="s">
        <v>4389</v>
      </c>
      <c r="B1246" t="s">
        <v>16</v>
      </c>
      <c r="C1246" t="s">
        <v>4390</v>
      </c>
      <c r="D1246">
        <v>1</v>
      </c>
      <c r="E1246">
        <v>1</v>
      </c>
      <c r="G1246">
        <v>113</v>
      </c>
      <c r="H1246">
        <v>1049</v>
      </c>
      <c r="I1246">
        <v>2</v>
      </c>
      <c r="J1246" t="s">
        <v>3811</v>
      </c>
      <c r="K1246">
        <v>3901</v>
      </c>
      <c r="L1246">
        <v>18</v>
      </c>
      <c r="M1246" t="s">
        <v>4391</v>
      </c>
      <c r="N1246" t="b">
        <v>0</v>
      </c>
      <c r="O1246" t="b">
        <v>0</v>
      </c>
    </row>
    <row r="1247" spans="1:15" x14ac:dyDescent="0.25">
      <c r="A1247" t="s">
        <v>4392</v>
      </c>
      <c r="B1247" t="s">
        <v>16</v>
      </c>
      <c r="C1247" t="s">
        <v>4393</v>
      </c>
      <c r="D1247">
        <v>1</v>
      </c>
      <c r="E1247">
        <v>1</v>
      </c>
      <c r="G1247">
        <v>63</v>
      </c>
      <c r="H1247">
        <v>1049</v>
      </c>
      <c r="I1247">
        <v>4</v>
      </c>
      <c r="J1247" t="s">
        <v>4394</v>
      </c>
      <c r="K1247">
        <v>3901</v>
      </c>
      <c r="L1247">
        <v>15</v>
      </c>
      <c r="M1247" t="s">
        <v>4395</v>
      </c>
      <c r="N1247" t="b">
        <v>0</v>
      </c>
      <c r="O1247" t="b">
        <v>0</v>
      </c>
    </row>
    <row r="1248" spans="1:15" x14ac:dyDescent="0.25">
      <c r="A1248" t="s">
        <v>4396</v>
      </c>
      <c r="B1248" t="s">
        <v>16</v>
      </c>
      <c r="C1248" t="s">
        <v>4397</v>
      </c>
      <c r="D1248">
        <v>1</v>
      </c>
      <c r="E1248">
        <v>1</v>
      </c>
      <c r="G1248">
        <v>12</v>
      </c>
      <c r="H1248">
        <v>1049</v>
      </c>
      <c r="I1248">
        <v>2</v>
      </c>
      <c r="J1248" t="s">
        <v>1479</v>
      </c>
      <c r="K1248">
        <v>3901</v>
      </c>
      <c r="L1248">
        <v>5</v>
      </c>
      <c r="M1248" t="s">
        <v>4398</v>
      </c>
      <c r="N1248" t="b">
        <v>0</v>
      </c>
      <c r="O1248" t="b">
        <v>0</v>
      </c>
    </row>
    <row r="1249" spans="1:15" x14ac:dyDescent="0.25">
      <c r="A1249" t="s">
        <v>4399</v>
      </c>
      <c r="B1249" t="s">
        <v>16</v>
      </c>
      <c r="C1249" t="s">
        <v>4400</v>
      </c>
      <c r="D1249">
        <v>1</v>
      </c>
      <c r="E1249">
        <v>1</v>
      </c>
      <c r="G1249">
        <v>6</v>
      </c>
      <c r="H1249">
        <v>1049</v>
      </c>
      <c r="I1249">
        <v>2</v>
      </c>
      <c r="J1249" t="s">
        <v>1479</v>
      </c>
      <c r="K1249">
        <v>3901</v>
      </c>
      <c r="L1249">
        <v>4</v>
      </c>
      <c r="M1249" t="s">
        <v>1480</v>
      </c>
      <c r="N1249" t="b">
        <v>0</v>
      </c>
      <c r="O1249" t="b">
        <v>0</v>
      </c>
    </row>
    <row r="1250" spans="1:15" x14ac:dyDescent="0.25">
      <c r="A1250" t="s">
        <v>4401</v>
      </c>
      <c r="B1250" t="s">
        <v>16</v>
      </c>
      <c r="C1250" t="s">
        <v>4402</v>
      </c>
      <c r="D1250">
        <v>1</v>
      </c>
      <c r="E1250">
        <v>1</v>
      </c>
      <c r="G1250">
        <v>79</v>
      </c>
      <c r="H1250">
        <v>1049</v>
      </c>
      <c r="I1250">
        <v>7</v>
      </c>
      <c r="J1250" t="s">
        <v>4403</v>
      </c>
      <c r="K1250">
        <v>3901</v>
      </c>
      <c r="L1250">
        <v>14</v>
      </c>
      <c r="M1250" t="s">
        <v>4404</v>
      </c>
      <c r="N1250" t="b">
        <v>0</v>
      </c>
      <c r="O1250" t="b">
        <v>0</v>
      </c>
    </row>
    <row r="1251" spans="1:15" x14ac:dyDescent="0.25">
      <c r="A1251" t="s">
        <v>4405</v>
      </c>
      <c r="B1251" t="s">
        <v>16</v>
      </c>
      <c r="C1251" t="s">
        <v>4406</v>
      </c>
      <c r="D1251">
        <v>1</v>
      </c>
      <c r="E1251">
        <v>1</v>
      </c>
      <c r="G1251">
        <v>8</v>
      </c>
      <c r="H1251">
        <v>1049</v>
      </c>
      <c r="I1251">
        <v>2</v>
      </c>
      <c r="J1251" t="s">
        <v>1479</v>
      </c>
      <c r="K1251">
        <v>3901</v>
      </c>
      <c r="L1251">
        <v>2</v>
      </c>
      <c r="M1251" t="s">
        <v>1479</v>
      </c>
      <c r="N1251" t="b">
        <v>0</v>
      </c>
      <c r="O1251" t="b">
        <v>0</v>
      </c>
    </row>
    <row r="1252" spans="1:15" x14ac:dyDescent="0.25">
      <c r="A1252" t="s">
        <v>4407</v>
      </c>
      <c r="B1252" t="s">
        <v>16</v>
      </c>
      <c r="C1252" t="s">
        <v>4408</v>
      </c>
      <c r="D1252">
        <v>1</v>
      </c>
      <c r="E1252">
        <v>1</v>
      </c>
      <c r="G1252">
        <v>12</v>
      </c>
      <c r="H1252">
        <v>1049</v>
      </c>
      <c r="I1252">
        <v>3</v>
      </c>
      <c r="J1252" t="s">
        <v>4409</v>
      </c>
      <c r="K1252">
        <v>3901</v>
      </c>
      <c r="L1252">
        <v>2</v>
      </c>
      <c r="M1252" t="s">
        <v>1479</v>
      </c>
      <c r="N1252" t="b">
        <v>0</v>
      </c>
      <c r="O1252" t="b">
        <v>0</v>
      </c>
    </row>
    <row r="1253" spans="1:15" x14ac:dyDescent="0.25">
      <c r="A1253" t="s">
        <v>4410</v>
      </c>
      <c r="B1253" t="s">
        <v>16</v>
      </c>
      <c r="C1253" t="s">
        <v>4411</v>
      </c>
      <c r="D1253">
        <v>1</v>
      </c>
      <c r="E1253">
        <v>1</v>
      </c>
      <c r="G1253">
        <v>225</v>
      </c>
      <c r="H1253">
        <v>1049</v>
      </c>
      <c r="I1253">
        <v>8</v>
      </c>
      <c r="J1253" t="s">
        <v>1691</v>
      </c>
      <c r="K1253">
        <v>3901</v>
      </c>
      <c r="L1253">
        <v>43</v>
      </c>
      <c r="M1253" t="s">
        <v>4412</v>
      </c>
      <c r="N1253" t="b">
        <v>0</v>
      </c>
      <c r="O1253" t="b">
        <v>0</v>
      </c>
    </row>
    <row r="1254" spans="1:15" x14ac:dyDescent="0.25">
      <c r="A1254" t="s">
        <v>4413</v>
      </c>
      <c r="B1254" t="s">
        <v>16</v>
      </c>
      <c r="C1254" t="s">
        <v>4414</v>
      </c>
      <c r="D1254">
        <v>1</v>
      </c>
      <c r="E1254">
        <v>1</v>
      </c>
      <c r="G1254">
        <v>17</v>
      </c>
      <c r="H1254">
        <v>1049</v>
      </c>
      <c r="I1254">
        <v>1</v>
      </c>
      <c r="J1254" t="s">
        <v>1850</v>
      </c>
      <c r="K1254">
        <v>3901</v>
      </c>
      <c r="L1254">
        <v>4</v>
      </c>
      <c r="M1254" t="s">
        <v>4415</v>
      </c>
      <c r="N1254" t="b">
        <v>0</v>
      </c>
      <c r="O1254" t="b">
        <v>0</v>
      </c>
    </row>
    <row r="1255" spans="1:15" x14ac:dyDescent="0.25">
      <c r="A1255" t="s">
        <v>4416</v>
      </c>
      <c r="B1255" t="s">
        <v>16</v>
      </c>
      <c r="C1255" t="s">
        <v>4417</v>
      </c>
      <c r="D1255">
        <v>1</v>
      </c>
      <c r="E1255">
        <v>1</v>
      </c>
      <c r="G1255">
        <v>10</v>
      </c>
      <c r="H1255">
        <v>1049</v>
      </c>
      <c r="I1255">
        <v>1</v>
      </c>
      <c r="J1255" t="s">
        <v>4418</v>
      </c>
      <c r="K1255">
        <v>3901</v>
      </c>
      <c r="L1255">
        <v>4</v>
      </c>
      <c r="M1255" t="s">
        <v>4419</v>
      </c>
      <c r="N1255" t="b">
        <v>0</v>
      </c>
      <c r="O1255" t="b">
        <v>0</v>
      </c>
    </row>
    <row r="1256" spans="1:15" x14ac:dyDescent="0.25">
      <c r="A1256" t="s">
        <v>4420</v>
      </c>
      <c r="B1256" t="s">
        <v>16</v>
      </c>
      <c r="C1256" t="s">
        <v>4421</v>
      </c>
      <c r="D1256">
        <v>1</v>
      </c>
      <c r="E1256">
        <v>1</v>
      </c>
      <c r="G1256">
        <v>22</v>
      </c>
      <c r="H1256">
        <v>1049</v>
      </c>
      <c r="I1256">
        <v>1</v>
      </c>
      <c r="J1256" t="s">
        <v>2380</v>
      </c>
      <c r="K1256">
        <v>3901</v>
      </c>
      <c r="L1256">
        <v>8</v>
      </c>
      <c r="M1256" t="s">
        <v>2381</v>
      </c>
      <c r="N1256" t="b">
        <v>0</v>
      </c>
      <c r="O1256" t="b">
        <v>0</v>
      </c>
    </row>
    <row r="1257" spans="1:15" x14ac:dyDescent="0.25">
      <c r="A1257" t="s">
        <v>4422</v>
      </c>
      <c r="B1257" t="s">
        <v>16</v>
      </c>
      <c r="C1257" t="s">
        <v>4423</v>
      </c>
      <c r="D1257">
        <v>1</v>
      </c>
      <c r="E1257">
        <v>1</v>
      </c>
      <c r="G1257">
        <v>278</v>
      </c>
      <c r="H1257">
        <v>1049</v>
      </c>
      <c r="I1257">
        <v>3</v>
      </c>
      <c r="J1257" t="s">
        <v>4424</v>
      </c>
      <c r="K1257">
        <v>3901</v>
      </c>
      <c r="L1257">
        <v>29</v>
      </c>
      <c r="M1257" t="s">
        <v>4425</v>
      </c>
      <c r="N1257" t="b">
        <v>0</v>
      </c>
      <c r="O1257" t="b">
        <v>0</v>
      </c>
    </row>
    <row r="1258" spans="1:15" x14ac:dyDescent="0.25">
      <c r="A1258" t="s">
        <v>4426</v>
      </c>
      <c r="B1258" t="s">
        <v>16</v>
      </c>
      <c r="C1258" t="s">
        <v>4427</v>
      </c>
      <c r="D1258">
        <v>1</v>
      </c>
      <c r="E1258">
        <v>1</v>
      </c>
      <c r="G1258">
        <v>2</v>
      </c>
      <c r="H1258">
        <v>1049</v>
      </c>
      <c r="I1258">
        <v>1</v>
      </c>
      <c r="J1258" t="s">
        <v>4037</v>
      </c>
      <c r="K1258">
        <v>3901</v>
      </c>
      <c r="L1258">
        <v>1</v>
      </c>
      <c r="M1258" t="s">
        <v>4037</v>
      </c>
      <c r="N1258" t="b">
        <v>0</v>
      </c>
      <c r="O1258" t="b">
        <v>0</v>
      </c>
    </row>
    <row r="1259" spans="1:15" x14ac:dyDescent="0.25">
      <c r="A1259" t="s">
        <v>4428</v>
      </c>
      <c r="B1259" t="s">
        <v>16</v>
      </c>
      <c r="C1259" t="s">
        <v>4429</v>
      </c>
      <c r="D1259">
        <v>1</v>
      </c>
      <c r="E1259">
        <v>1</v>
      </c>
      <c r="G1259">
        <v>214</v>
      </c>
      <c r="H1259">
        <v>1049</v>
      </c>
      <c r="I1259">
        <v>20</v>
      </c>
      <c r="J1259" t="s">
        <v>4430</v>
      </c>
      <c r="K1259">
        <v>3901</v>
      </c>
      <c r="L1259">
        <v>52</v>
      </c>
      <c r="M1259" t="s">
        <v>4431</v>
      </c>
      <c r="N1259" t="b">
        <v>0</v>
      </c>
      <c r="O1259" t="b">
        <v>0</v>
      </c>
    </row>
    <row r="1260" spans="1:15" x14ac:dyDescent="0.25">
      <c r="A1260" t="s">
        <v>4432</v>
      </c>
      <c r="B1260" t="s">
        <v>16</v>
      </c>
      <c r="C1260" t="s">
        <v>4433</v>
      </c>
      <c r="D1260">
        <v>1</v>
      </c>
      <c r="E1260">
        <v>1</v>
      </c>
      <c r="G1260">
        <v>1468</v>
      </c>
      <c r="H1260">
        <v>1049</v>
      </c>
      <c r="I1260">
        <v>54</v>
      </c>
      <c r="J1260" t="s">
        <v>4434</v>
      </c>
      <c r="K1260">
        <v>3901</v>
      </c>
      <c r="L1260">
        <v>206</v>
      </c>
      <c r="M1260" t="s">
        <v>4435</v>
      </c>
      <c r="N1260" t="b">
        <v>0</v>
      </c>
      <c r="O1260" t="b">
        <v>0</v>
      </c>
    </row>
    <row r="1261" spans="1:15" x14ac:dyDescent="0.25">
      <c r="A1261" t="s">
        <v>4436</v>
      </c>
      <c r="B1261" t="s">
        <v>16</v>
      </c>
      <c r="C1261" t="s">
        <v>4437</v>
      </c>
      <c r="D1261">
        <v>1</v>
      </c>
      <c r="E1261">
        <v>1</v>
      </c>
      <c r="G1261">
        <v>11833</v>
      </c>
      <c r="H1261">
        <v>1049</v>
      </c>
      <c r="I1261">
        <v>541</v>
      </c>
      <c r="J1261" t="s">
        <v>4438</v>
      </c>
      <c r="K1261">
        <v>3901</v>
      </c>
      <c r="L1261">
        <v>2059</v>
      </c>
      <c r="M1261" t="s">
        <v>4439</v>
      </c>
      <c r="N1261" t="b">
        <v>0</v>
      </c>
      <c r="O1261" t="b">
        <v>0</v>
      </c>
    </row>
    <row r="1262" spans="1:15" x14ac:dyDescent="0.25">
      <c r="A1262" t="s">
        <v>4440</v>
      </c>
      <c r="B1262" t="s">
        <v>16</v>
      </c>
      <c r="C1262" t="s">
        <v>4441</v>
      </c>
      <c r="D1262">
        <v>1</v>
      </c>
      <c r="E1262">
        <v>1</v>
      </c>
      <c r="G1262">
        <v>1186</v>
      </c>
      <c r="H1262">
        <v>1049</v>
      </c>
      <c r="I1262">
        <v>33</v>
      </c>
      <c r="J1262" t="s">
        <v>4442</v>
      </c>
      <c r="K1262">
        <v>3901</v>
      </c>
      <c r="L1262">
        <v>162</v>
      </c>
      <c r="M1262" t="s">
        <v>4443</v>
      </c>
      <c r="N1262" t="b">
        <v>0</v>
      </c>
      <c r="O1262" t="b">
        <v>0</v>
      </c>
    </row>
    <row r="1263" spans="1:15" x14ac:dyDescent="0.25">
      <c r="A1263" t="s">
        <v>4444</v>
      </c>
      <c r="B1263" t="s">
        <v>16</v>
      </c>
      <c r="C1263" t="s">
        <v>4445</v>
      </c>
      <c r="D1263">
        <v>1</v>
      </c>
      <c r="E1263">
        <v>1</v>
      </c>
      <c r="G1263">
        <v>5</v>
      </c>
      <c r="H1263">
        <v>1049</v>
      </c>
      <c r="I1263">
        <v>1</v>
      </c>
      <c r="J1263" t="s">
        <v>2206</v>
      </c>
      <c r="K1263">
        <v>3901</v>
      </c>
      <c r="L1263">
        <v>1</v>
      </c>
      <c r="M1263" t="s">
        <v>2206</v>
      </c>
      <c r="N1263" t="b">
        <v>0</v>
      </c>
      <c r="O1263" t="b">
        <v>0</v>
      </c>
    </row>
    <row r="1264" spans="1:15" x14ac:dyDescent="0.25">
      <c r="A1264" t="s">
        <v>4446</v>
      </c>
      <c r="B1264" t="s">
        <v>16</v>
      </c>
      <c r="C1264" t="s">
        <v>4447</v>
      </c>
      <c r="D1264">
        <v>1</v>
      </c>
      <c r="E1264">
        <v>1</v>
      </c>
      <c r="G1264">
        <v>17</v>
      </c>
      <c r="H1264">
        <v>1049</v>
      </c>
      <c r="I1264">
        <v>1</v>
      </c>
      <c r="J1264" t="s">
        <v>2366</v>
      </c>
      <c r="K1264">
        <v>3901</v>
      </c>
      <c r="L1264">
        <v>3</v>
      </c>
      <c r="M1264" t="s">
        <v>4448</v>
      </c>
      <c r="N1264" t="b">
        <v>0</v>
      </c>
      <c r="O1264" t="b">
        <v>0</v>
      </c>
    </row>
    <row r="1265" spans="1:15" x14ac:dyDescent="0.25">
      <c r="A1265" t="s">
        <v>4449</v>
      </c>
      <c r="B1265" t="s">
        <v>16</v>
      </c>
      <c r="C1265" t="s">
        <v>4450</v>
      </c>
      <c r="D1265">
        <v>1</v>
      </c>
      <c r="E1265">
        <v>1</v>
      </c>
      <c r="G1265">
        <v>5</v>
      </c>
      <c r="H1265">
        <v>1049</v>
      </c>
      <c r="I1265">
        <v>1</v>
      </c>
      <c r="J1265" t="s">
        <v>1627</v>
      </c>
      <c r="K1265">
        <v>3901</v>
      </c>
      <c r="L1265">
        <v>1</v>
      </c>
      <c r="M1265" t="s">
        <v>1628</v>
      </c>
      <c r="N1265" t="b">
        <v>0</v>
      </c>
      <c r="O1265" t="b">
        <v>0</v>
      </c>
    </row>
    <row r="1266" spans="1:15" x14ac:dyDescent="0.25">
      <c r="A1266" t="s">
        <v>4451</v>
      </c>
      <c r="B1266" t="s">
        <v>16</v>
      </c>
      <c r="C1266" t="s">
        <v>4452</v>
      </c>
      <c r="D1266">
        <v>1</v>
      </c>
      <c r="E1266">
        <v>1</v>
      </c>
      <c r="G1266">
        <v>3</v>
      </c>
      <c r="H1266">
        <v>1049</v>
      </c>
      <c r="I1266">
        <v>1</v>
      </c>
      <c r="J1266" t="s">
        <v>4453</v>
      </c>
      <c r="K1266">
        <v>3901</v>
      </c>
      <c r="L1266">
        <v>1</v>
      </c>
      <c r="M1266" t="s">
        <v>4453</v>
      </c>
      <c r="N1266" t="b">
        <v>0</v>
      </c>
      <c r="O1266" t="b">
        <v>0</v>
      </c>
    </row>
    <row r="1267" spans="1:15" x14ac:dyDescent="0.25">
      <c r="A1267" t="s">
        <v>4454</v>
      </c>
      <c r="B1267" t="s">
        <v>16</v>
      </c>
      <c r="C1267" t="s">
        <v>4455</v>
      </c>
      <c r="D1267">
        <v>1</v>
      </c>
      <c r="E1267">
        <v>1</v>
      </c>
      <c r="G1267">
        <v>6</v>
      </c>
      <c r="H1267">
        <v>1049</v>
      </c>
      <c r="I1267">
        <v>1</v>
      </c>
      <c r="J1267" t="s">
        <v>1786</v>
      </c>
      <c r="K1267">
        <v>3901</v>
      </c>
      <c r="L1267">
        <v>2</v>
      </c>
      <c r="M1267" t="s">
        <v>4456</v>
      </c>
      <c r="N1267" t="b">
        <v>0</v>
      </c>
      <c r="O1267" t="b">
        <v>0</v>
      </c>
    </row>
    <row r="1268" spans="1:15" x14ac:dyDescent="0.25">
      <c r="A1268" t="s">
        <v>4457</v>
      </c>
      <c r="B1268" t="s">
        <v>16</v>
      </c>
      <c r="C1268" t="s">
        <v>4458</v>
      </c>
      <c r="D1268">
        <v>1</v>
      </c>
      <c r="E1268">
        <v>1</v>
      </c>
      <c r="G1268">
        <v>4</v>
      </c>
      <c r="H1268">
        <v>1049</v>
      </c>
      <c r="I1268">
        <v>1</v>
      </c>
      <c r="J1268" t="s">
        <v>1786</v>
      </c>
      <c r="K1268">
        <v>3901</v>
      </c>
      <c r="L1268">
        <v>2</v>
      </c>
      <c r="M1268" t="s">
        <v>4456</v>
      </c>
      <c r="N1268" t="b">
        <v>0</v>
      </c>
      <c r="O1268" t="b">
        <v>0</v>
      </c>
    </row>
    <row r="1269" spans="1:15" x14ac:dyDescent="0.25">
      <c r="A1269" t="s">
        <v>4459</v>
      </c>
      <c r="B1269" t="s">
        <v>16</v>
      </c>
      <c r="C1269" t="s">
        <v>4460</v>
      </c>
      <c r="D1269">
        <v>1</v>
      </c>
      <c r="E1269">
        <v>1</v>
      </c>
      <c r="G1269">
        <v>7</v>
      </c>
      <c r="H1269">
        <v>1049</v>
      </c>
      <c r="I1269">
        <v>1</v>
      </c>
      <c r="J1269" t="s">
        <v>4461</v>
      </c>
      <c r="K1269">
        <v>3901</v>
      </c>
      <c r="L1269">
        <v>1</v>
      </c>
      <c r="M1269" t="s">
        <v>4461</v>
      </c>
      <c r="N1269" t="b">
        <v>0</v>
      </c>
      <c r="O1269" t="b">
        <v>0</v>
      </c>
    </row>
    <row r="1270" spans="1:15" x14ac:dyDescent="0.25">
      <c r="A1270" t="s">
        <v>4462</v>
      </c>
      <c r="B1270" t="s">
        <v>16</v>
      </c>
      <c r="C1270" t="s">
        <v>4463</v>
      </c>
      <c r="D1270">
        <v>1</v>
      </c>
      <c r="E1270">
        <v>1</v>
      </c>
      <c r="G1270">
        <v>65</v>
      </c>
      <c r="H1270">
        <v>1049</v>
      </c>
      <c r="I1270">
        <v>1</v>
      </c>
      <c r="J1270" t="s">
        <v>3378</v>
      </c>
      <c r="K1270">
        <v>3901</v>
      </c>
      <c r="L1270">
        <v>7</v>
      </c>
      <c r="M1270" t="s">
        <v>4464</v>
      </c>
      <c r="N1270" t="b">
        <v>0</v>
      </c>
      <c r="O1270" t="b">
        <v>0</v>
      </c>
    </row>
    <row r="1271" spans="1:15" x14ac:dyDescent="0.25">
      <c r="A1271" t="s">
        <v>4465</v>
      </c>
      <c r="B1271" t="s">
        <v>16</v>
      </c>
      <c r="C1271" t="s">
        <v>4466</v>
      </c>
      <c r="D1271">
        <v>1</v>
      </c>
      <c r="E1271">
        <v>1</v>
      </c>
      <c r="G1271">
        <v>143</v>
      </c>
      <c r="H1271">
        <v>1049</v>
      </c>
      <c r="I1271">
        <v>2</v>
      </c>
      <c r="J1271" t="s">
        <v>4467</v>
      </c>
      <c r="K1271">
        <v>3901</v>
      </c>
      <c r="L1271">
        <v>21</v>
      </c>
      <c r="M1271" t="s">
        <v>4468</v>
      </c>
      <c r="N1271" t="b">
        <v>0</v>
      </c>
      <c r="O1271" t="b">
        <v>0</v>
      </c>
    </row>
    <row r="1272" spans="1:15" x14ac:dyDescent="0.25">
      <c r="A1272" t="s">
        <v>4469</v>
      </c>
      <c r="B1272" t="s">
        <v>16</v>
      </c>
      <c r="C1272" t="s">
        <v>4470</v>
      </c>
      <c r="D1272">
        <v>1</v>
      </c>
      <c r="E1272">
        <v>1</v>
      </c>
      <c r="G1272">
        <v>17</v>
      </c>
      <c r="H1272">
        <v>1049</v>
      </c>
      <c r="I1272">
        <v>1</v>
      </c>
      <c r="J1272" t="s">
        <v>2217</v>
      </c>
      <c r="K1272">
        <v>3901</v>
      </c>
      <c r="L1272">
        <v>1</v>
      </c>
      <c r="M1272" t="s">
        <v>2217</v>
      </c>
      <c r="N1272" t="b">
        <v>0</v>
      </c>
      <c r="O1272" t="b">
        <v>0</v>
      </c>
    </row>
    <row r="1273" spans="1:15" x14ac:dyDescent="0.25">
      <c r="A1273" t="s">
        <v>4471</v>
      </c>
      <c r="B1273" t="s">
        <v>16</v>
      </c>
      <c r="C1273" t="s">
        <v>4472</v>
      </c>
      <c r="D1273">
        <v>1</v>
      </c>
      <c r="E1273">
        <v>1</v>
      </c>
      <c r="G1273">
        <v>3</v>
      </c>
      <c r="H1273">
        <v>1049</v>
      </c>
      <c r="I1273">
        <v>2</v>
      </c>
      <c r="J1273" t="s">
        <v>4473</v>
      </c>
      <c r="K1273">
        <v>3901</v>
      </c>
      <c r="L1273">
        <v>2</v>
      </c>
      <c r="M1273" t="s">
        <v>4473</v>
      </c>
      <c r="N1273" t="b">
        <v>0</v>
      </c>
      <c r="O1273" t="b">
        <v>0</v>
      </c>
    </row>
    <row r="1274" spans="1:15" x14ac:dyDescent="0.25">
      <c r="A1274" t="s">
        <v>4474</v>
      </c>
      <c r="B1274" t="s">
        <v>16</v>
      </c>
      <c r="C1274" t="s">
        <v>4475</v>
      </c>
      <c r="D1274">
        <v>1</v>
      </c>
      <c r="E1274">
        <v>1</v>
      </c>
      <c r="G1274">
        <v>28</v>
      </c>
      <c r="H1274">
        <v>1049</v>
      </c>
      <c r="I1274">
        <v>4</v>
      </c>
      <c r="J1274" t="s">
        <v>4173</v>
      </c>
      <c r="K1274">
        <v>3901</v>
      </c>
      <c r="L1274">
        <v>8</v>
      </c>
      <c r="M1274" t="s">
        <v>4476</v>
      </c>
      <c r="N1274" t="b">
        <v>0</v>
      </c>
      <c r="O1274" t="b">
        <v>0</v>
      </c>
    </row>
    <row r="1275" spans="1:15" x14ac:dyDescent="0.25">
      <c r="A1275" t="s">
        <v>4477</v>
      </c>
      <c r="B1275" t="s">
        <v>16</v>
      </c>
      <c r="C1275" t="s">
        <v>4478</v>
      </c>
      <c r="D1275">
        <v>1</v>
      </c>
      <c r="E1275">
        <v>1</v>
      </c>
      <c r="G1275">
        <v>5</v>
      </c>
      <c r="H1275">
        <v>1049</v>
      </c>
      <c r="I1275">
        <v>1</v>
      </c>
      <c r="J1275" t="s">
        <v>3490</v>
      </c>
      <c r="K1275">
        <v>3901</v>
      </c>
      <c r="L1275">
        <v>2</v>
      </c>
      <c r="M1275" t="s">
        <v>4479</v>
      </c>
      <c r="N1275" t="b">
        <v>0</v>
      </c>
      <c r="O1275" t="b">
        <v>0</v>
      </c>
    </row>
    <row r="1276" spans="1:15" x14ac:dyDescent="0.25">
      <c r="A1276" t="s">
        <v>4480</v>
      </c>
      <c r="B1276" t="s">
        <v>16</v>
      </c>
      <c r="C1276" t="s">
        <v>4481</v>
      </c>
      <c r="D1276">
        <v>1</v>
      </c>
      <c r="E1276">
        <v>1</v>
      </c>
      <c r="G1276">
        <v>83</v>
      </c>
      <c r="H1276">
        <v>1049</v>
      </c>
      <c r="I1276">
        <v>2</v>
      </c>
      <c r="J1276" t="s">
        <v>1865</v>
      </c>
      <c r="K1276">
        <v>3901</v>
      </c>
      <c r="L1276">
        <v>11</v>
      </c>
      <c r="M1276" t="s">
        <v>1866</v>
      </c>
      <c r="N1276" t="b">
        <v>0</v>
      </c>
      <c r="O1276" t="b">
        <v>0</v>
      </c>
    </row>
    <row r="1277" spans="1:15" x14ac:dyDescent="0.25">
      <c r="A1277" t="s">
        <v>4482</v>
      </c>
      <c r="B1277" t="s">
        <v>16</v>
      </c>
      <c r="C1277" t="s">
        <v>4483</v>
      </c>
      <c r="D1277">
        <v>1</v>
      </c>
      <c r="E1277">
        <v>1</v>
      </c>
      <c r="G1277">
        <v>9</v>
      </c>
      <c r="H1277">
        <v>1049</v>
      </c>
      <c r="I1277">
        <v>1</v>
      </c>
      <c r="J1277" t="s">
        <v>2748</v>
      </c>
      <c r="K1277">
        <v>3901</v>
      </c>
      <c r="L1277">
        <v>4</v>
      </c>
      <c r="M1277" t="s">
        <v>4484</v>
      </c>
      <c r="N1277" t="b">
        <v>0</v>
      </c>
      <c r="O1277" t="b">
        <v>0</v>
      </c>
    </row>
    <row r="1278" spans="1:15" x14ac:dyDescent="0.25">
      <c r="A1278" t="s">
        <v>4485</v>
      </c>
      <c r="B1278" t="s">
        <v>16</v>
      </c>
      <c r="C1278" t="s">
        <v>4486</v>
      </c>
      <c r="D1278">
        <v>1</v>
      </c>
      <c r="E1278">
        <v>1</v>
      </c>
      <c r="G1278">
        <v>115</v>
      </c>
      <c r="H1278">
        <v>1049</v>
      </c>
      <c r="I1278">
        <v>1</v>
      </c>
      <c r="J1278" t="s">
        <v>3909</v>
      </c>
      <c r="K1278">
        <v>3901</v>
      </c>
      <c r="L1278">
        <v>15</v>
      </c>
      <c r="M1278" t="s">
        <v>4487</v>
      </c>
      <c r="N1278" t="b">
        <v>0</v>
      </c>
      <c r="O1278" t="b">
        <v>0</v>
      </c>
    </row>
    <row r="1279" spans="1:15" x14ac:dyDescent="0.25">
      <c r="A1279" t="s">
        <v>4488</v>
      </c>
      <c r="B1279" t="s">
        <v>16</v>
      </c>
      <c r="C1279" t="s">
        <v>4489</v>
      </c>
      <c r="D1279">
        <v>1</v>
      </c>
      <c r="E1279">
        <v>1</v>
      </c>
      <c r="G1279">
        <v>4488</v>
      </c>
      <c r="H1279">
        <v>1049</v>
      </c>
      <c r="I1279">
        <v>128</v>
      </c>
      <c r="J1279" t="s">
        <v>4490</v>
      </c>
      <c r="K1279">
        <v>3901</v>
      </c>
      <c r="L1279">
        <v>668</v>
      </c>
      <c r="M1279" t="s">
        <v>4491</v>
      </c>
      <c r="N1279" t="b">
        <v>0</v>
      </c>
      <c r="O1279" t="b">
        <v>0</v>
      </c>
    </row>
    <row r="1280" spans="1:15" x14ac:dyDescent="0.25">
      <c r="A1280" t="s">
        <v>4492</v>
      </c>
      <c r="B1280" t="s">
        <v>16</v>
      </c>
      <c r="C1280" t="s">
        <v>4493</v>
      </c>
      <c r="D1280">
        <v>1</v>
      </c>
      <c r="E1280">
        <v>1</v>
      </c>
      <c r="G1280">
        <v>407</v>
      </c>
      <c r="H1280">
        <v>1049</v>
      </c>
      <c r="I1280">
        <v>6</v>
      </c>
      <c r="J1280" t="s">
        <v>4494</v>
      </c>
      <c r="K1280">
        <v>3901</v>
      </c>
      <c r="L1280">
        <v>42</v>
      </c>
      <c r="M1280" t="s">
        <v>4495</v>
      </c>
      <c r="N1280" t="b">
        <v>0</v>
      </c>
      <c r="O1280" t="b">
        <v>0</v>
      </c>
    </row>
    <row r="1281" spans="1:15" x14ac:dyDescent="0.25">
      <c r="A1281" t="s">
        <v>4496</v>
      </c>
      <c r="B1281" t="s">
        <v>16</v>
      </c>
      <c r="C1281" t="s">
        <v>4497</v>
      </c>
      <c r="D1281">
        <v>1</v>
      </c>
      <c r="E1281">
        <v>1</v>
      </c>
      <c r="G1281">
        <v>48</v>
      </c>
      <c r="H1281">
        <v>1049</v>
      </c>
      <c r="I1281">
        <v>2</v>
      </c>
      <c r="J1281" t="s">
        <v>752</v>
      </c>
      <c r="K1281">
        <v>3901</v>
      </c>
      <c r="L1281">
        <v>14</v>
      </c>
      <c r="M1281" t="s">
        <v>4498</v>
      </c>
      <c r="N1281" t="b">
        <v>0</v>
      </c>
      <c r="O1281" t="b">
        <v>0</v>
      </c>
    </row>
    <row r="1282" spans="1:15" x14ac:dyDescent="0.25">
      <c r="A1282" t="s">
        <v>4499</v>
      </c>
      <c r="B1282" t="s">
        <v>16</v>
      </c>
      <c r="C1282" t="s">
        <v>4500</v>
      </c>
      <c r="D1282">
        <v>1</v>
      </c>
      <c r="E1282">
        <v>1</v>
      </c>
      <c r="G1282">
        <v>49</v>
      </c>
      <c r="H1282">
        <v>1049</v>
      </c>
      <c r="I1282">
        <v>7</v>
      </c>
      <c r="J1282" t="s">
        <v>4501</v>
      </c>
      <c r="K1282">
        <v>3901</v>
      </c>
      <c r="L1282">
        <v>9</v>
      </c>
      <c r="M1282" t="s">
        <v>4502</v>
      </c>
      <c r="N1282" t="b">
        <v>0</v>
      </c>
      <c r="O1282" t="b">
        <v>0</v>
      </c>
    </row>
    <row r="1283" spans="1:15" x14ac:dyDescent="0.25">
      <c r="A1283" t="s">
        <v>4503</v>
      </c>
      <c r="B1283" t="s">
        <v>16</v>
      </c>
      <c r="C1283" t="s">
        <v>4504</v>
      </c>
      <c r="D1283">
        <v>1</v>
      </c>
      <c r="E1283">
        <v>1</v>
      </c>
      <c r="G1283">
        <v>16</v>
      </c>
      <c r="H1283">
        <v>1049</v>
      </c>
      <c r="I1283">
        <v>3</v>
      </c>
      <c r="J1283" t="s">
        <v>4505</v>
      </c>
      <c r="K1283">
        <v>3901</v>
      </c>
      <c r="L1283">
        <v>2</v>
      </c>
      <c r="M1283" t="s">
        <v>4506</v>
      </c>
      <c r="N1283" t="b">
        <v>0</v>
      </c>
      <c r="O1283" t="b">
        <v>0</v>
      </c>
    </row>
    <row r="1284" spans="1:15" x14ac:dyDescent="0.25">
      <c r="A1284" t="s">
        <v>4507</v>
      </c>
      <c r="B1284" t="s">
        <v>16</v>
      </c>
      <c r="C1284" t="s">
        <v>4508</v>
      </c>
      <c r="D1284">
        <v>1</v>
      </c>
      <c r="E1284">
        <v>1</v>
      </c>
      <c r="G1284">
        <v>32</v>
      </c>
      <c r="H1284">
        <v>1049</v>
      </c>
      <c r="I1284">
        <v>4</v>
      </c>
      <c r="J1284" t="s">
        <v>4509</v>
      </c>
      <c r="K1284">
        <v>3901</v>
      </c>
      <c r="L1284">
        <v>8</v>
      </c>
      <c r="M1284" t="s">
        <v>4510</v>
      </c>
      <c r="N1284" t="b">
        <v>0</v>
      </c>
      <c r="O1284" t="b">
        <v>0</v>
      </c>
    </row>
    <row r="1285" spans="1:15" x14ac:dyDescent="0.25">
      <c r="A1285" t="s">
        <v>4511</v>
      </c>
      <c r="B1285" t="s">
        <v>16</v>
      </c>
      <c r="C1285" t="s">
        <v>4512</v>
      </c>
      <c r="D1285">
        <v>1</v>
      </c>
      <c r="E1285">
        <v>1</v>
      </c>
      <c r="G1285">
        <v>430</v>
      </c>
      <c r="H1285">
        <v>1049</v>
      </c>
      <c r="I1285">
        <v>13</v>
      </c>
      <c r="J1285" t="s">
        <v>4513</v>
      </c>
      <c r="K1285">
        <v>3901</v>
      </c>
      <c r="L1285">
        <v>61</v>
      </c>
      <c r="M1285" t="s">
        <v>4514</v>
      </c>
      <c r="N1285" t="b">
        <v>0</v>
      </c>
      <c r="O1285" t="b">
        <v>0</v>
      </c>
    </row>
    <row r="1286" spans="1:15" x14ac:dyDescent="0.25">
      <c r="A1286" t="s">
        <v>4515</v>
      </c>
      <c r="B1286" t="s">
        <v>16</v>
      </c>
      <c r="C1286" t="s">
        <v>4516</v>
      </c>
      <c r="D1286">
        <v>1</v>
      </c>
      <c r="E1286">
        <v>1</v>
      </c>
      <c r="G1286">
        <v>24</v>
      </c>
      <c r="H1286">
        <v>1049</v>
      </c>
      <c r="I1286">
        <v>3</v>
      </c>
      <c r="J1286" t="s">
        <v>4517</v>
      </c>
      <c r="K1286">
        <v>3901</v>
      </c>
      <c r="L1286">
        <v>4</v>
      </c>
      <c r="M1286" t="s">
        <v>4518</v>
      </c>
      <c r="N1286" t="b">
        <v>0</v>
      </c>
      <c r="O1286" t="b">
        <v>0</v>
      </c>
    </row>
    <row r="1287" spans="1:15" x14ac:dyDescent="0.25">
      <c r="A1287" t="s">
        <v>4519</v>
      </c>
      <c r="B1287" t="s">
        <v>16</v>
      </c>
      <c r="C1287" t="s">
        <v>4520</v>
      </c>
      <c r="D1287">
        <v>1</v>
      </c>
      <c r="E1287">
        <v>1</v>
      </c>
      <c r="G1287">
        <v>233</v>
      </c>
      <c r="H1287">
        <v>1049</v>
      </c>
      <c r="I1287">
        <v>3</v>
      </c>
      <c r="J1287" t="s">
        <v>4521</v>
      </c>
      <c r="K1287">
        <v>3901</v>
      </c>
      <c r="L1287">
        <v>24</v>
      </c>
      <c r="M1287" t="s">
        <v>4522</v>
      </c>
      <c r="N1287" t="b">
        <v>0</v>
      </c>
      <c r="O1287" t="b">
        <v>0</v>
      </c>
    </row>
    <row r="1288" spans="1:15" x14ac:dyDescent="0.25">
      <c r="A1288" t="s">
        <v>4523</v>
      </c>
      <c r="B1288" t="s">
        <v>16</v>
      </c>
      <c r="C1288" t="s">
        <v>4524</v>
      </c>
      <c r="D1288">
        <v>1</v>
      </c>
      <c r="E1288">
        <v>1</v>
      </c>
      <c r="G1288">
        <v>170</v>
      </c>
      <c r="H1288">
        <v>1049</v>
      </c>
      <c r="I1288">
        <v>3</v>
      </c>
      <c r="J1288" t="s">
        <v>4521</v>
      </c>
      <c r="K1288">
        <v>3901</v>
      </c>
      <c r="L1288">
        <v>20</v>
      </c>
      <c r="M1288" t="s">
        <v>4525</v>
      </c>
      <c r="N1288" t="b">
        <v>0</v>
      </c>
      <c r="O1288" t="b">
        <v>0</v>
      </c>
    </row>
    <row r="1289" spans="1:15" x14ac:dyDescent="0.25">
      <c r="A1289" t="s">
        <v>4526</v>
      </c>
      <c r="B1289" t="s">
        <v>16</v>
      </c>
      <c r="C1289" t="s">
        <v>4527</v>
      </c>
      <c r="D1289">
        <v>1</v>
      </c>
      <c r="E1289">
        <v>1</v>
      </c>
      <c r="G1289">
        <v>10</v>
      </c>
      <c r="H1289">
        <v>1049</v>
      </c>
      <c r="I1289">
        <v>1</v>
      </c>
      <c r="J1289" t="s">
        <v>3897</v>
      </c>
      <c r="K1289">
        <v>3901</v>
      </c>
      <c r="L1289">
        <v>1</v>
      </c>
      <c r="M1289" t="s">
        <v>3897</v>
      </c>
      <c r="N1289" t="b">
        <v>0</v>
      </c>
      <c r="O1289" t="b">
        <v>0</v>
      </c>
    </row>
    <row r="1290" spans="1:15" x14ac:dyDescent="0.25">
      <c r="A1290" t="s">
        <v>4528</v>
      </c>
      <c r="B1290" t="s">
        <v>16</v>
      </c>
      <c r="C1290" t="s">
        <v>4529</v>
      </c>
      <c r="D1290">
        <v>1</v>
      </c>
      <c r="E1290">
        <v>1</v>
      </c>
      <c r="G1290">
        <v>5</v>
      </c>
      <c r="H1290">
        <v>1049</v>
      </c>
      <c r="I1290">
        <v>1</v>
      </c>
      <c r="J1290" t="s">
        <v>4530</v>
      </c>
      <c r="K1290">
        <v>3901</v>
      </c>
      <c r="L1290">
        <v>2</v>
      </c>
      <c r="M1290" t="s">
        <v>4531</v>
      </c>
      <c r="N1290" t="b">
        <v>0</v>
      </c>
      <c r="O1290" t="b">
        <v>0</v>
      </c>
    </row>
    <row r="1291" spans="1:15" x14ac:dyDescent="0.25">
      <c r="A1291" t="s">
        <v>4532</v>
      </c>
      <c r="B1291" t="s">
        <v>16</v>
      </c>
      <c r="C1291" t="s">
        <v>4533</v>
      </c>
      <c r="D1291">
        <v>1</v>
      </c>
      <c r="E1291">
        <v>1</v>
      </c>
      <c r="G1291">
        <v>282</v>
      </c>
      <c r="H1291">
        <v>1049</v>
      </c>
      <c r="I1291">
        <v>11</v>
      </c>
      <c r="J1291" t="s">
        <v>4534</v>
      </c>
      <c r="K1291">
        <v>3901</v>
      </c>
      <c r="L1291">
        <v>62</v>
      </c>
      <c r="M1291" t="s">
        <v>4535</v>
      </c>
      <c r="N1291" t="b">
        <v>0</v>
      </c>
      <c r="O1291" t="b">
        <v>0</v>
      </c>
    </row>
    <row r="1292" spans="1:15" x14ac:dyDescent="0.25">
      <c r="A1292" t="s">
        <v>4536</v>
      </c>
      <c r="B1292" t="s">
        <v>16</v>
      </c>
      <c r="C1292" t="s">
        <v>4537</v>
      </c>
      <c r="D1292">
        <v>1</v>
      </c>
      <c r="E1292">
        <v>1</v>
      </c>
      <c r="G1292">
        <v>2</v>
      </c>
      <c r="H1292">
        <v>1049</v>
      </c>
      <c r="I1292">
        <v>1</v>
      </c>
      <c r="J1292" t="s">
        <v>4538</v>
      </c>
      <c r="K1292">
        <v>3901</v>
      </c>
      <c r="L1292">
        <v>2</v>
      </c>
      <c r="M1292" t="s">
        <v>4539</v>
      </c>
      <c r="N1292" t="b">
        <v>0</v>
      </c>
      <c r="O1292" t="b">
        <v>0</v>
      </c>
    </row>
    <row r="1293" spans="1:15" x14ac:dyDescent="0.25">
      <c r="A1293" t="s">
        <v>4540</v>
      </c>
      <c r="B1293" t="s">
        <v>16</v>
      </c>
      <c r="C1293" t="s">
        <v>4541</v>
      </c>
      <c r="D1293">
        <v>1</v>
      </c>
      <c r="E1293">
        <v>1</v>
      </c>
      <c r="G1293">
        <v>560</v>
      </c>
      <c r="H1293">
        <v>1049</v>
      </c>
      <c r="I1293">
        <v>18</v>
      </c>
      <c r="J1293" t="s">
        <v>3063</v>
      </c>
      <c r="K1293">
        <v>3901</v>
      </c>
      <c r="L1293">
        <v>75</v>
      </c>
      <c r="M1293" t="s">
        <v>3064</v>
      </c>
      <c r="N1293" t="b">
        <v>0</v>
      </c>
      <c r="O1293" t="b">
        <v>0</v>
      </c>
    </row>
    <row r="1294" spans="1:15" x14ac:dyDescent="0.25">
      <c r="A1294" t="s">
        <v>4542</v>
      </c>
      <c r="B1294" t="s">
        <v>16</v>
      </c>
      <c r="C1294" t="s">
        <v>4543</v>
      </c>
      <c r="D1294">
        <v>1</v>
      </c>
      <c r="E1294">
        <v>1</v>
      </c>
      <c r="G1294">
        <v>2</v>
      </c>
      <c r="H1294">
        <v>1049</v>
      </c>
      <c r="I1294">
        <v>2</v>
      </c>
      <c r="J1294" t="s">
        <v>4310</v>
      </c>
      <c r="K1294">
        <v>3901</v>
      </c>
      <c r="L1294">
        <v>2</v>
      </c>
      <c r="M1294" t="s">
        <v>4544</v>
      </c>
      <c r="N1294" t="b">
        <v>0</v>
      </c>
      <c r="O1294" t="b">
        <v>0</v>
      </c>
    </row>
    <row r="1295" spans="1:15" x14ac:dyDescent="0.25">
      <c r="A1295" t="s">
        <v>4545</v>
      </c>
      <c r="B1295" t="s">
        <v>16</v>
      </c>
      <c r="C1295" t="s">
        <v>4546</v>
      </c>
      <c r="D1295">
        <v>1</v>
      </c>
      <c r="E1295">
        <v>1</v>
      </c>
      <c r="G1295">
        <v>2</v>
      </c>
      <c r="H1295">
        <v>1049</v>
      </c>
      <c r="I1295">
        <v>2</v>
      </c>
      <c r="J1295" t="s">
        <v>4310</v>
      </c>
      <c r="K1295">
        <v>3901</v>
      </c>
      <c r="L1295">
        <v>2</v>
      </c>
      <c r="M1295" t="s">
        <v>4544</v>
      </c>
      <c r="N1295" t="b">
        <v>0</v>
      </c>
      <c r="O1295" t="b">
        <v>0</v>
      </c>
    </row>
    <row r="1296" spans="1:15" x14ac:dyDescent="0.25">
      <c r="A1296" t="s">
        <v>4547</v>
      </c>
      <c r="B1296" t="s">
        <v>16</v>
      </c>
      <c r="C1296" t="s">
        <v>4548</v>
      </c>
      <c r="D1296">
        <v>1</v>
      </c>
      <c r="E1296">
        <v>1</v>
      </c>
      <c r="G1296">
        <v>6</v>
      </c>
      <c r="H1296">
        <v>1049</v>
      </c>
      <c r="I1296">
        <v>2</v>
      </c>
      <c r="J1296" t="s">
        <v>4549</v>
      </c>
      <c r="K1296">
        <v>3901</v>
      </c>
      <c r="L1296">
        <v>4</v>
      </c>
      <c r="M1296" t="s">
        <v>4550</v>
      </c>
      <c r="N1296" t="b">
        <v>0</v>
      </c>
      <c r="O1296" t="b">
        <v>0</v>
      </c>
    </row>
    <row r="1297" spans="1:15" x14ac:dyDescent="0.25">
      <c r="A1297" t="s">
        <v>4551</v>
      </c>
      <c r="B1297" t="s">
        <v>16</v>
      </c>
      <c r="C1297" t="s">
        <v>4552</v>
      </c>
      <c r="D1297">
        <v>1</v>
      </c>
      <c r="E1297">
        <v>1</v>
      </c>
      <c r="G1297">
        <v>31</v>
      </c>
      <c r="H1297">
        <v>1049</v>
      </c>
      <c r="I1297">
        <v>6</v>
      </c>
      <c r="J1297" t="s">
        <v>2972</v>
      </c>
      <c r="K1297">
        <v>3901</v>
      </c>
      <c r="L1297">
        <v>11</v>
      </c>
      <c r="M1297" t="s">
        <v>2973</v>
      </c>
      <c r="N1297" t="b">
        <v>0</v>
      </c>
      <c r="O1297" t="b">
        <v>0</v>
      </c>
    </row>
    <row r="1298" spans="1:15" x14ac:dyDescent="0.25">
      <c r="A1298" t="s">
        <v>4553</v>
      </c>
      <c r="B1298" t="s">
        <v>16</v>
      </c>
      <c r="C1298" t="s">
        <v>4554</v>
      </c>
      <c r="D1298">
        <v>1</v>
      </c>
      <c r="E1298">
        <v>1</v>
      </c>
      <c r="G1298">
        <v>67</v>
      </c>
      <c r="H1298">
        <v>1049</v>
      </c>
      <c r="I1298">
        <v>1</v>
      </c>
      <c r="J1298" t="s">
        <v>1891</v>
      </c>
      <c r="K1298">
        <v>3901</v>
      </c>
      <c r="L1298">
        <v>1</v>
      </c>
      <c r="M1298" t="s">
        <v>1891</v>
      </c>
      <c r="N1298" t="b">
        <v>0</v>
      </c>
      <c r="O1298" t="b">
        <v>0</v>
      </c>
    </row>
    <row r="1299" spans="1:15" x14ac:dyDescent="0.25">
      <c r="A1299" t="s">
        <v>4555</v>
      </c>
      <c r="B1299" t="s">
        <v>16</v>
      </c>
      <c r="C1299" t="s">
        <v>4556</v>
      </c>
      <c r="D1299">
        <v>1</v>
      </c>
      <c r="E1299">
        <v>1</v>
      </c>
      <c r="G1299">
        <v>6</v>
      </c>
      <c r="H1299">
        <v>1049</v>
      </c>
      <c r="I1299">
        <v>1</v>
      </c>
      <c r="J1299" t="s">
        <v>2414</v>
      </c>
      <c r="K1299">
        <v>3901</v>
      </c>
      <c r="L1299">
        <v>2</v>
      </c>
      <c r="M1299" t="s">
        <v>2415</v>
      </c>
      <c r="N1299" t="b">
        <v>0</v>
      </c>
      <c r="O1299" t="b">
        <v>0</v>
      </c>
    </row>
    <row r="1300" spans="1:15" x14ac:dyDescent="0.25">
      <c r="A1300" t="s">
        <v>4557</v>
      </c>
      <c r="B1300" t="s">
        <v>16</v>
      </c>
      <c r="C1300" t="s">
        <v>4558</v>
      </c>
      <c r="D1300">
        <v>1</v>
      </c>
      <c r="E1300">
        <v>1</v>
      </c>
      <c r="G1300">
        <v>17</v>
      </c>
      <c r="H1300">
        <v>1049</v>
      </c>
      <c r="I1300">
        <v>1</v>
      </c>
      <c r="J1300" t="s">
        <v>2217</v>
      </c>
      <c r="K1300">
        <v>3901</v>
      </c>
      <c r="L1300">
        <v>1</v>
      </c>
      <c r="M1300" t="s">
        <v>2217</v>
      </c>
      <c r="N1300" t="b">
        <v>0</v>
      </c>
      <c r="O1300" t="b">
        <v>0</v>
      </c>
    </row>
    <row r="1301" spans="1:15" x14ac:dyDescent="0.25">
      <c r="A1301" t="s">
        <v>4559</v>
      </c>
      <c r="B1301" t="s">
        <v>16</v>
      </c>
      <c r="C1301" t="s">
        <v>4560</v>
      </c>
      <c r="D1301">
        <v>1</v>
      </c>
      <c r="E1301">
        <v>1</v>
      </c>
      <c r="G1301">
        <v>53</v>
      </c>
      <c r="H1301">
        <v>1049</v>
      </c>
      <c r="I1301">
        <v>1</v>
      </c>
      <c r="J1301" t="s">
        <v>4561</v>
      </c>
      <c r="K1301">
        <v>3901</v>
      </c>
      <c r="L1301">
        <v>4</v>
      </c>
      <c r="M1301" t="s">
        <v>4562</v>
      </c>
      <c r="N1301" t="b">
        <v>0</v>
      </c>
      <c r="O1301" t="b">
        <v>0</v>
      </c>
    </row>
    <row r="1302" spans="1:15" x14ac:dyDescent="0.25">
      <c r="A1302" t="s">
        <v>4563</v>
      </c>
      <c r="B1302" t="s">
        <v>16</v>
      </c>
      <c r="C1302" t="s">
        <v>4564</v>
      </c>
      <c r="D1302">
        <v>1</v>
      </c>
      <c r="E1302">
        <v>1</v>
      </c>
      <c r="G1302">
        <v>53</v>
      </c>
      <c r="H1302">
        <v>1049</v>
      </c>
      <c r="I1302">
        <v>1</v>
      </c>
      <c r="J1302" t="s">
        <v>4561</v>
      </c>
      <c r="K1302">
        <v>3901</v>
      </c>
      <c r="L1302">
        <v>4</v>
      </c>
      <c r="M1302" t="s">
        <v>4562</v>
      </c>
      <c r="N1302" t="b">
        <v>0</v>
      </c>
      <c r="O1302" t="b">
        <v>0</v>
      </c>
    </row>
    <row r="1303" spans="1:15" x14ac:dyDescent="0.25">
      <c r="A1303" t="s">
        <v>4565</v>
      </c>
      <c r="B1303" t="s">
        <v>16</v>
      </c>
      <c r="C1303" t="s">
        <v>4566</v>
      </c>
      <c r="D1303">
        <v>1</v>
      </c>
      <c r="E1303">
        <v>1</v>
      </c>
      <c r="G1303">
        <v>8</v>
      </c>
      <c r="H1303">
        <v>1049</v>
      </c>
      <c r="I1303">
        <v>1</v>
      </c>
      <c r="J1303" t="s">
        <v>1015</v>
      </c>
      <c r="K1303">
        <v>3901</v>
      </c>
      <c r="L1303">
        <v>3</v>
      </c>
      <c r="M1303" t="s">
        <v>2374</v>
      </c>
      <c r="N1303" t="b">
        <v>0</v>
      </c>
      <c r="O1303" t="b">
        <v>0</v>
      </c>
    </row>
    <row r="1304" spans="1:15" x14ac:dyDescent="0.25">
      <c r="A1304" t="s">
        <v>4567</v>
      </c>
      <c r="B1304" t="s">
        <v>16</v>
      </c>
      <c r="C1304" t="s">
        <v>4568</v>
      </c>
      <c r="D1304">
        <v>1</v>
      </c>
      <c r="E1304">
        <v>1</v>
      </c>
      <c r="G1304">
        <v>1</v>
      </c>
      <c r="H1304">
        <v>1049</v>
      </c>
      <c r="I1304">
        <v>1</v>
      </c>
      <c r="J1304" t="s">
        <v>3212</v>
      </c>
      <c r="K1304">
        <v>3901</v>
      </c>
      <c r="L1304">
        <v>1</v>
      </c>
      <c r="M1304" t="s">
        <v>3212</v>
      </c>
      <c r="N1304" t="b">
        <v>0</v>
      </c>
      <c r="O1304" t="b">
        <v>0</v>
      </c>
    </row>
    <row r="1305" spans="1:15" x14ac:dyDescent="0.25">
      <c r="A1305" t="s">
        <v>4569</v>
      </c>
      <c r="B1305" t="s">
        <v>16</v>
      </c>
      <c r="C1305" t="s">
        <v>4570</v>
      </c>
      <c r="D1305">
        <v>1</v>
      </c>
      <c r="E1305">
        <v>1</v>
      </c>
      <c r="G1305">
        <v>12</v>
      </c>
      <c r="H1305">
        <v>1049</v>
      </c>
      <c r="I1305">
        <v>1</v>
      </c>
      <c r="J1305" t="s">
        <v>4571</v>
      </c>
      <c r="K1305">
        <v>3901</v>
      </c>
      <c r="L1305">
        <v>2</v>
      </c>
      <c r="M1305" t="s">
        <v>4572</v>
      </c>
      <c r="N1305" t="b">
        <v>0</v>
      </c>
      <c r="O1305" t="b">
        <v>0</v>
      </c>
    </row>
    <row r="1306" spans="1:15" x14ac:dyDescent="0.25">
      <c r="A1306" t="s">
        <v>4573</v>
      </c>
      <c r="B1306" t="s">
        <v>16</v>
      </c>
      <c r="C1306" t="s">
        <v>4574</v>
      </c>
      <c r="D1306">
        <v>1</v>
      </c>
      <c r="E1306">
        <v>1</v>
      </c>
      <c r="G1306">
        <v>3</v>
      </c>
      <c r="H1306">
        <v>1049</v>
      </c>
      <c r="I1306">
        <v>1</v>
      </c>
      <c r="J1306" t="s">
        <v>2787</v>
      </c>
      <c r="K1306">
        <v>3901</v>
      </c>
      <c r="L1306">
        <v>2</v>
      </c>
      <c r="M1306" t="s">
        <v>2788</v>
      </c>
      <c r="N1306" t="b">
        <v>0</v>
      </c>
      <c r="O1306" t="b">
        <v>0</v>
      </c>
    </row>
    <row r="1307" spans="1:15" x14ac:dyDescent="0.25">
      <c r="A1307" t="s">
        <v>4575</v>
      </c>
      <c r="B1307" t="s">
        <v>16</v>
      </c>
      <c r="C1307" t="s">
        <v>4576</v>
      </c>
      <c r="D1307">
        <v>1</v>
      </c>
      <c r="E1307">
        <v>1</v>
      </c>
      <c r="G1307">
        <v>69</v>
      </c>
      <c r="H1307">
        <v>1049</v>
      </c>
      <c r="I1307">
        <v>1</v>
      </c>
      <c r="J1307" t="s">
        <v>1891</v>
      </c>
      <c r="K1307">
        <v>3901</v>
      </c>
      <c r="L1307">
        <v>1</v>
      </c>
      <c r="M1307" t="s">
        <v>1891</v>
      </c>
      <c r="N1307" t="b">
        <v>0</v>
      </c>
      <c r="O1307" t="b">
        <v>0</v>
      </c>
    </row>
    <row r="1308" spans="1:15" x14ac:dyDescent="0.25">
      <c r="A1308" t="s">
        <v>4577</v>
      </c>
      <c r="B1308" t="s">
        <v>16</v>
      </c>
      <c r="C1308" t="s">
        <v>4578</v>
      </c>
      <c r="D1308">
        <v>1</v>
      </c>
      <c r="E1308">
        <v>1</v>
      </c>
      <c r="G1308">
        <v>33</v>
      </c>
      <c r="H1308">
        <v>1049</v>
      </c>
      <c r="I1308">
        <v>2</v>
      </c>
      <c r="J1308" t="s">
        <v>4579</v>
      </c>
      <c r="K1308">
        <v>3901</v>
      </c>
      <c r="L1308">
        <v>7</v>
      </c>
      <c r="M1308" t="s">
        <v>4580</v>
      </c>
      <c r="N1308" t="b">
        <v>0</v>
      </c>
      <c r="O1308" t="b">
        <v>0</v>
      </c>
    </row>
    <row r="1309" spans="1:15" x14ac:dyDescent="0.25">
      <c r="A1309" t="s">
        <v>4581</v>
      </c>
      <c r="B1309" t="s">
        <v>16</v>
      </c>
      <c r="C1309" t="s">
        <v>4582</v>
      </c>
      <c r="D1309">
        <v>1</v>
      </c>
      <c r="E1309">
        <v>1</v>
      </c>
      <c r="G1309">
        <v>25</v>
      </c>
      <c r="H1309">
        <v>1049</v>
      </c>
      <c r="I1309">
        <v>2</v>
      </c>
      <c r="J1309" t="s">
        <v>4583</v>
      </c>
      <c r="K1309">
        <v>3901</v>
      </c>
      <c r="L1309">
        <v>8</v>
      </c>
      <c r="M1309" t="s">
        <v>4584</v>
      </c>
      <c r="N1309" t="b">
        <v>0</v>
      </c>
      <c r="O1309" t="b">
        <v>0</v>
      </c>
    </row>
    <row r="1310" spans="1:15" x14ac:dyDescent="0.25">
      <c r="A1310" t="s">
        <v>4585</v>
      </c>
      <c r="B1310" t="s">
        <v>16</v>
      </c>
      <c r="C1310" t="s">
        <v>4586</v>
      </c>
      <c r="D1310">
        <v>1</v>
      </c>
      <c r="E1310">
        <v>1</v>
      </c>
      <c r="G1310">
        <v>2</v>
      </c>
      <c r="H1310">
        <v>1049</v>
      </c>
      <c r="I1310">
        <v>1</v>
      </c>
      <c r="J1310" t="s">
        <v>4587</v>
      </c>
      <c r="K1310">
        <v>3901</v>
      </c>
      <c r="L1310">
        <v>1</v>
      </c>
      <c r="M1310" t="s">
        <v>4587</v>
      </c>
      <c r="N1310" t="b">
        <v>0</v>
      </c>
      <c r="O1310" t="b">
        <v>0</v>
      </c>
    </row>
    <row r="1311" spans="1:15" x14ac:dyDescent="0.25">
      <c r="A1311" t="s">
        <v>4588</v>
      </c>
      <c r="B1311" t="s">
        <v>16</v>
      </c>
      <c r="C1311" t="s">
        <v>4589</v>
      </c>
      <c r="D1311">
        <v>1</v>
      </c>
      <c r="E1311">
        <v>1</v>
      </c>
      <c r="G1311">
        <v>3280</v>
      </c>
      <c r="H1311">
        <v>1049</v>
      </c>
      <c r="I1311">
        <v>129</v>
      </c>
      <c r="J1311" t="s">
        <v>4590</v>
      </c>
      <c r="K1311">
        <v>3901</v>
      </c>
      <c r="L1311">
        <v>562</v>
      </c>
      <c r="M1311" t="s">
        <v>4591</v>
      </c>
      <c r="N1311" t="b">
        <v>0</v>
      </c>
      <c r="O1311" t="b">
        <v>0</v>
      </c>
    </row>
    <row r="1312" spans="1:15" x14ac:dyDescent="0.25">
      <c r="A1312" t="s">
        <v>4592</v>
      </c>
      <c r="B1312" t="s">
        <v>16</v>
      </c>
      <c r="C1312" t="s">
        <v>4593</v>
      </c>
      <c r="D1312">
        <v>1</v>
      </c>
      <c r="E1312">
        <v>1</v>
      </c>
      <c r="G1312">
        <v>25</v>
      </c>
      <c r="H1312">
        <v>1049</v>
      </c>
      <c r="I1312">
        <v>1</v>
      </c>
      <c r="J1312" t="s">
        <v>2395</v>
      </c>
      <c r="K1312">
        <v>3901</v>
      </c>
      <c r="L1312">
        <v>4</v>
      </c>
      <c r="M1312" t="s">
        <v>2396</v>
      </c>
      <c r="N1312" t="b">
        <v>0</v>
      </c>
      <c r="O1312" t="b">
        <v>0</v>
      </c>
    </row>
    <row r="1313" spans="1:15" x14ac:dyDescent="0.25">
      <c r="A1313" t="s">
        <v>4594</v>
      </c>
      <c r="B1313" t="s">
        <v>16</v>
      </c>
      <c r="C1313" t="s">
        <v>4595</v>
      </c>
      <c r="D1313">
        <v>1</v>
      </c>
      <c r="E1313">
        <v>1</v>
      </c>
      <c r="G1313">
        <v>10</v>
      </c>
      <c r="H1313">
        <v>1049</v>
      </c>
      <c r="I1313">
        <v>1</v>
      </c>
      <c r="J1313" t="s">
        <v>4418</v>
      </c>
      <c r="K1313">
        <v>3901</v>
      </c>
      <c r="L1313">
        <v>4</v>
      </c>
      <c r="M1313" t="s">
        <v>4419</v>
      </c>
      <c r="N1313" t="b">
        <v>0</v>
      </c>
      <c r="O1313" t="b">
        <v>0</v>
      </c>
    </row>
    <row r="1314" spans="1:15" x14ac:dyDescent="0.25">
      <c r="A1314" t="s">
        <v>4596</v>
      </c>
      <c r="B1314" t="s">
        <v>16</v>
      </c>
      <c r="C1314" t="s">
        <v>4597</v>
      </c>
      <c r="D1314">
        <v>1</v>
      </c>
      <c r="E1314">
        <v>1</v>
      </c>
      <c r="G1314">
        <v>1</v>
      </c>
      <c r="H1314">
        <v>1049</v>
      </c>
      <c r="I1314">
        <v>1</v>
      </c>
      <c r="J1314" t="s">
        <v>2651</v>
      </c>
      <c r="K1314">
        <v>3901</v>
      </c>
      <c r="L1314">
        <v>1</v>
      </c>
      <c r="M1314" t="s">
        <v>2651</v>
      </c>
      <c r="N1314" t="b">
        <v>0</v>
      </c>
      <c r="O1314" t="b">
        <v>0</v>
      </c>
    </row>
    <row r="1315" spans="1:15" x14ac:dyDescent="0.25">
      <c r="A1315" t="s">
        <v>4598</v>
      </c>
      <c r="B1315" t="s">
        <v>16</v>
      </c>
      <c r="C1315" t="s">
        <v>4599</v>
      </c>
      <c r="D1315">
        <v>1</v>
      </c>
      <c r="E1315">
        <v>1</v>
      </c>
      <c r="G1315">
        <v>410</v>
      </c>
      <c r="H1315">
        <v>1049</v>
      </c>
      <c r="I1315">
        <v>14</v>
      </c>
      <c r="J1315" t="s">
        <v>4600</v>
      </c>
      <c r="K1315">
        <v>3901</v>
      </c>
      <c r="L1315">
        <v>71</v>
      </c>
      <c r="M1315" t="s">
        <v>4601</v>
      </c>
      <c r="N1315" t="b">
        <v>0</v>
      </c>
      <c r="O1315" t="b">
        <v>0</v>
      </c>
    </row>
    <row r="1316" spans="1:15" x14ac:dyDescent="0.25">
      <c r="A1316" t="s">
        <v>4602</v>
      </c>
      <c r="B1316" t="s">
        <v>16</v>
      </c>
      <c r="C1316" t="s">
        <v>4603</v>
      </c>
      <c r="D1316">
        <v>1</v>
      </c>
      <c r="E1316">
        <v>1</v>
      </c>
      <c r="G1316">
        <v>14</v>
      </c>
      <c r="H1316">
        <v>1049</v>
      </c>
      <c r="I1316">
        <v>1</v>
      </c>
      <c r="J1316" t="s">
        <v>4604</v>
      </c>
      <c r="K1316">
        <v>3901</v>
      </c>
      <c r="L1316">
        <v>4</v>
      </c>
      <c r="M1316" t="s">
        <v>4605</v>
      </c>
      <c r="N1316" t="b">
        <v>0</v>
      </c>
      <c r="O1316" t="b">
        <v>0</v>
      </c>
    </row>
    <row r="1317" spans="1:15" x14ac:dyDescent="0.25">
      <c r="A1317" t="s">
        <v>4606</v>
      </c>
      <c r="B1317" t="s">
        <v>16</v>
      </c>
      <c r="C1317" t="s">
        <v>4607</v>
      </c>
      <c r="D1317">
        <v>1</v>
      </c>
      <c r="E1317">
        <v>1</v>
      </c>
      <c r="G1317">
        <v>6</v>
      </c>
      <c r="H1317">
        <v>1049</v>
      </c>
      <c r="I1317">
        <v>1</v>
      </c>
      <c r="J1317" t="s">
        <v>1760</v>
      </c>
      <c r="K1317">
        <v>3901</v>
      </c>
      <c r="L1317">
        <v>1</v>
      </c>
      <c r="M1317" t="s">
        <v>1760</v>
      </c>
      <c r="N1317" t="b">
        <v>0</v>
      </c>
      <c r="O1317" t="b">
        <v>0</v>
      </c>
    </row>
    <row r="1318" spans="1:15" x14ac:dyDescent="0.25">
      <c r="A1318" t="s">
        <v>4608</v>
      </c>
      <c r="B1318" t="s">
        <v>16</v>
      </c>
      <c r="C1318" t="s">
        <v>4609</v>
      </c>
      <c r="D1318">
        <v>1</v>
      </c>
      <c r="E1318">
        <v>1</v>
      </c>
      <c r="G1318">
        <v>99</v>
      </c>
      <c r="H1318">
        <v>1049</v>
      </c>
      <c r="I1318">
        <v>2</v>
      </c>
      <c r="J1318" t="s">
        <v>4610</v>
      </c>
      <c r="K1318">
        <v>3901</v>
      </c>
      <c r="L1318">
        <v>18</v>
      </c>
      <c r="M1318" t="s">
        <v>4611</v>
      </c>
      <c r="N1318" t="b">
        <v>0</v>
      </c>
      <c r="O1318" t="b">
        <v>0</v>
      </c>
    </row>
    <row r="1319" spans="1:15" x14ac:dyDescent="0.25">
      <c r="A1319" t="s">
        <v>4612</v>
      </c>
      <c r="B1319" t="s">
        <v>16</v>
      </c>
      <c r="C1319" t="s">
        <v>4613</v>
      </c>
      <c r="D1319">
        <v>1</v>
      </c>
      <c r="E1319">
        <v>1</v>
      </c>
      <c r="G1319">
        <v>5</v>
      </c>
      <c r="H1319">
        <v>1049</v>
      </c>
      <c r="I1319">
        <v>1</v>
      </c>
      <c r="J1319" t="s">
        <v>2005</v>
      </c>
      <c r="K1319">
        <v>3901</v>
      </c>
      <c r="L1319">
        <v>2</v>
      </c>
      <c r="M1319" t="s">
        <v>4614</v>
      </c>
      <c r="N1319" t="b">
        <v>0</v>
      </c>
      <c r="O1319" t="b">
        <v>0</v>
      </c>
    </row>
    <row r="1320" spans="1:15" x14ac:dyDescent="0.25">
      <c r="A1320" t="s">
        <v>4615</v>
      </c>
      <c r="B1320" t="s">
        <v>16</v>
      </c>
      <c r="C1320" t="s">
        <v>4616</v>
      </c>
      <c r="D1320">
        <v>1</v>
      </c>
      <c r="E1320">
        <v>1</v>
      </c>
      <c r="G1320">
        <v>7</v>
      </c>
      <c r="H1320">
        <v>1049</v>
      </c>
      <c r="I1320">
        <v>1</v>
      </c>
      <c r="J1320" t="s">
        <v>4617</v>
      </c>
      <c r="K1320">
        <v>3901</v>
      </c>
      <c r="L1320">
        <v>2</v>
      </c>
      <c r="M1320" t="s">
        <v>4618</v>
      </c>
      <c r="N1320" t="b">
        <v>0</v>
      </c>
      <c r="O1320" t="b">
        <v>0</v>
      </c>
    </row>
    <row r="1321" spans="1:15" x14ac:dyDescent="0.25">
      <c r="A1321" t="s">
        <v>4619</v>
      </c>
      <c r="B1321" t="s">
        <v>16</v>
      </c>
      <c r="C1321" t="s">
        <v>4620</v>
      </c>
      <c r="D1321">
        <v>1</v>
      </c>
      <c r="E1321">
        <v>1</v>
      </c>
      <c r="G1321">
        <v>30</v>
      </c>
      <c r="H1321">
        <v>1049</v>
      </c>
      <c r="I1321">
        <v>3</v>
      </c>
      <c r="J1321" t="s">
        <v>4621</v>
      </c>
      <c r="K1321">
        <v>3901</v>
      </c>
      <c r="L1321">
        <v>9</v>
      </c>
      <c r="M1321" t="s">
        <v>4622</v>
      </c>
      <c r="N1321" t="b">
        <v>0</v>
      </c>
      <c r="O1321" t="b">
        <v>0</v>
      </c>
    </row>
    <row r="1322" spans="1:15" x14ac:dyDescent="0.25">
      <c r="A1322" t="s">
        <v>4623</v>
      </c>
      <c r="B1322" t="s">
        <v>16</v>
      </c>
      <c r="C1322" t="s">
        <v>4624</v>
      </c>
      <c r="D1322">
        <v>1</v>
      </c>
      <c r="E1322">
        <v>1</v>
      </c>
      <c r="G1322">
        <v>2</v>
      </c>
      <c r="H1322">
        <v>1049</v>
      </c>
      <c r="I1322">
        <v>1</v>
      </c>
      <c r="J1322" t="s">
        <v>3938</v>
      </c>
      <c r="K1322">
        <v>3901</v>
      </c>
      <c r="L1322">
        <v>1</v>
      </c>
      <c r="M1322" t="s">
        <v>3938</v>
      </c>
      <c r="N1322" t="b">
        <v>0</v>
      </c>
      <c r="O1322" t="b">
        <v>0</v>
      </c>
    </row>
    <row r="1323" spans="1:15" x14ac:dyDescent="0.25">
      <c r="A1323" t="s">
        <v>4625</v>
      </c>
      <c r="B1323" t="s">
        <v>16</v>
      </c>
      <c r="C1323" t="s">
        <v>4626</v>
      </c>
      <c r="D1323">
        <v>1</v>
      </c>
      <c r="E1323">
        <v>1</v>
      </c>
      <c r="G1323">
        <v>30</v>
      </c>
      <c r="H1323">
        <v>1049</v>
      </c>
      <c r="I1323">
        <v>1</v>
      </c>
      <c r="J1323" t="s">
        <v>4627</v>
      </c>
      <c r="K1323">
        <v>3901</v>
      </c>
      <c r="L1323">
        <v>7</v>
      </c>
      <c r="M1323" t="s">
        <v>4628</v>
      </c>
      <c r="N1323" t="b">
        <v>0</v>
      </c>
      <c r="O1323" t="b">
        <v>0</v>
      </c>
    </row>
    <row r="1324" spans="1:15" x14ac:dyDescent="0.25">
      <c r="A1324" t="s">
        <v>4629</v>
      </c>
      <c r="B1324" t="s">
        <v>16</v>
      </c>
      <c r="C1324" t="s">
        <v>4630</v>
      </c>
      <c r="D1324">
        <v>1</v>
      </c>
      <c r="E1324">
        <v>1</v>
      </c>
      <c r="G1324">
        <v>27</v>
      </c>
      <c r="H1324">
        <v>1049</v>
      </c>
      <c r="I1324">
        <v>2</v>
      </c>
      <c r="J1324" t="s">
        <v>4631</v>
      </c>
      <c r="K1324">
        <v>3901</v>
      </c>
      <c r="L1324">
        <v>4</v>
      </c>
      <c r="M1324" t="s">
        <v>4632</v>
      </c>
      <c r="N1324" t="b">
        <v>0</v>
      </c>
      <c r="O1324" t="b">
        <v>0</v>
      </c>
    </row>
    <row r="1325" spans="1:15" x14ac:dyDescent="0.25">
      <c r="A1325" t="s">
        <v>4633</v>
      </c>
      <c r="B1325" t="s">
        <v>16</v>
      </c>
      <c r="C1325" t="s">
        <v>4634</v>
      </c>
      <c r="D1325">
        <v>1</v>
      </c>
      <c r="E1325">
        <v>1</v>
      </c>
      <c r="G1325">
        <v>18</v>
      </c>
      <c r="H1325">
        <v>1049</v>
      </c>
      <c r="I1325">
        <v>1</v>
      </c>
      <c r="J1325" t="s">
        <v>1647</v>
      </c>
      <c r="K1325">
        <v>3901</v>
      </c>
      <c r="L1325">
        <v>1</v>
      </c>
      <c r="M1325" t="s">
        <v>2891</v>
      </c>
      <c r="N1325" t="b">
        <v>0</v>
      </c>
      <c r="O1325" t="b">
        <v>0</v>
      </c>
    </row>
    <row r="1326" spans="1:15" x14ac:dyDescent="0.25">
      <c r="A1326" t="s">
        <v>4635</v>
      </c>
      <c r="B1326" t="s">
        <v>16</v>
      </c>
      <c r="C1326" t="s">
        <v>4636</v>
      </c>
      <c r="D1326">
        <v>1</v>
      </c>
      <c r="E1326">
        <v>1</v>
      </c>
      <c r="G1326">
        <v>6</v>
      </c>
      <c r="H1326">
        <v>1049</v>
      </c>
      <c r="I1326">
        <v>1</v>
      </c>
      <c r="J1326" t="s">
        <v>2414</v>
      </c>
      <c r="K1326">
        <v>3901</v>
      </c>
      <c r="L1326">
        <v>2</v>
      </c>
      <c r="M1326" t="s">
        <v>2415</v>
      </c>
      <c r="N1326" t="b">
        <v>0</v>
      </c>
      <c r="O1326" t="b">
        <v>0</v>
      </c>
    </row>
    <row r="1327" spans="1:15" x14ac:dyDescent="0.25">
      <c r="A1327" t="s">
        <v>4637</v>
      </c>
      <c r="B1327" t="s">
        <v>16</v>
      </c>
      <c r="C1327" t="s">
        <v>4638</v>
      </c>
      <c r="D1327">
        <v>1</v>
      </c>
      <c r="E1327">
        <v>1</v>
      </c>
      <c r="G1327">
        <v>6</v>
      </c>
      <c r="H1327">
        <v>1049</v>
      </c>
      <c r="I1327">
        <v>1</v>
      </c>
      <c r="J1327" t="s">
        <v>2414</v>
      </c>
      <c r="K1327">
        <v>3901</v>
      </c>
      <c r="L1327">
        <v>2</v>
      </c>
      <c r="M1327" t="s">
        <v>2415</v>
      </c>
      <c r="N1327" t="b">
        <v>0</v>
      </c>
      <c r="O1327" t="b">
        <v>0</v>
      </c>
    </row>
    <row r="1328" spans="1:15" x14ac:dyDescent="0.25">
      <c r="A1328" t="s">
        <v>4639</v>
      </c>
      <c r="B1328" t="s">
        <v>16</v>
      </c>
      <c r="C1328" t="s">
        <v>4640</v>
      </c>
      <c r="D1328">
        <v>1</v>
      </c>
      <c r="E1328">
        <v>1</v>
      </c>
      <c r="G1328">
        <v>6</v>
      </c>
      <c r="H1328">
        <v>1049</v>
      </c>
      <c r="I1328">
        <v>1</v>
      </c>
      <c r="J1328" t="s">
        <v>2414</v>
      </c>
      <c r="K1328">
        <v>3901</v>
      </c>
      <c r="L1328">
        <v>2</v>
      </c>
      <c r="M1328" t="s">
        <v>2415</v>
      </c>
      <c r="N1328" t="b">
        <v>0</v>
      </c>
      <c r="O1328" t="b">
        <v>0</v>
      </c>
    </row>
    <row r="1329" spans="1:15" x14ac:dyDescent="0.25">
      <c r="A1329" t="s">
        <v>4641</v>
      </c>
      <c r="B1329" t="s">
        <v>16</v>
      </c>
      <c r="C1329" t="s">
        <v>4642</v>
      </c>
      <c r="D1329">
        <v>1</v>
      </c>
      <c r="E1329">
        <v>1</v>
      </c>
      <c r="G1329">
        <v>6</v>
      </c>
      <c r="H1329">
        <v>1049</v>
      </c>
      <c r="I1329">
        <v>1</v>
      </c>
      <c r="J1329" t="s">
        <v>2414</v>
      </c>
      <c r="K1329">
        <v>3901</v>
      </c>
      <c r="L1329">
        <v>2</v>
      </c>
      <c r="M1329" t="s">
        <v>2415</v>
      </c>
      <c r="N1329" t="b">
        <v>0</v>
      </c>
      <c r="O1329" t="b">
        <v>0</v>
      </c>
    </row>
    <row r="1330" spans="1:15" x14ac:dyDescent="0.25">
      <c r="A1330" t="s">
        <v>4643</v>
      </c>
      <c r="B1330" t="s">
        <v>16</v>
      </c>
      <c r="C1330" t="s">
        <v>4644</v>
      </c>
      <c r="D1330">
        <v>1</v>
      </c>
      <c r="E1330">
        <v>1</v>
      </c>
      <c r="G1330">
        <v>46</v>
      </c>
      <c r="H1330">
        <v>1049</v>
      </c>
      <c r="I1330">
        <v>3</v>
      </c>
      <c r="J1330" t="s">
        <v>2307</v>
      </c>
      <c r="K1330">
        <v>3901</v>
      </c>
      <c r="L1330">
        <v>15</v>
      </c>
      <c r="M1330" t="s">
        <v>4645</v>
      </c>
      <c r="N1330" t="b">
        <v>0</v>
      </c>
      <c r="O1330" t="b">
        <v>0</v>
      </c>
    </row>
    <row r="1331" spans="1:15" x14ac:dyDescent="0.25">
      <c r="A1331" t="s">
        <v>4646</v>
      </c>
      <c r="B1331" t="s">
        <v>16</v>
      </c>
      <c r="C1331" t="s">
        <v>4647</v>
      </c>
      <c r="D1331">
        <v>1</v>
      </c>
      <c r="E1331">
        <v>1</v>
      </c>
      <c r="G1331">
        <v>2450</v>
      </c>
      <c r="H1331">
        <v>1049</v>
      </c>
      <c r="I1331">
        <v>108</v>
      </c>
      <c r="J1331" t="s">
        <v>4648</v>
      </c>
      <c r="K1331">
        <v>3901</v>
      </c>
      <c r="L1331">
        <v>427</v>
      </c>
      <c r="M1331" t="s">
        <v>4649</v>
      </c>
      <c r="N1331" t="b">
        <v>0</v>
      </c>
      <c r="O1331" t="b">
        <v>0</v>
      </c>
    </row>
    <row r="1332" spans="1:15" x14ac:dyDescent="0.25">
      <c r="A1332" t="s">
        <v>4650</v>
      </c>
      <c r="B1332" t="s">
        <v>16</v>
      </c>
      <c r="C1332" t="s">
        <v>4651</v>
      </c>
      <c r="D1332">
        <v>1</v>
      </c>
      <c r="E1332">
        <v>1</v>
      </c>
      <c r="G1332">
        <v>5</v>
      </c>
      <c r="H1332">
        <v>1049</v>
      </c>
      <c r="I1332">
        <v>1</v>
      </c>
      <c r="J1332" t="s">
        <v>1884</v>
      </c>
      <c r="K1332">
        <v>3901</v>
      </c>
      <c r="L1332">
        <v>1</v>
      </c>
      <c r="M1332" t="s">
        <v>1884</v>
      </c>
      <c r="N1332" t="b">
        <v>0</v>
      </c>
      <c r="O1332" t="b">
        <v>0</v>
      </c>
    </row>
    <row r="1333" spans="1:15" x14ac:dyDescent="0.25">
      <c r="A1333" t="s">
        <v>4652</v>
      </c>
      <c r="B1333" t="s">
        <v>16</v>
      </c>
      <c r="C1333" t="s">
        <v>4653</v>
      </c>
      <c r="D1333">
        <v>1</v>
      </c>
      <c r="E1333">
        <v>1</v>
      </c>
      <c r="G1333">
        <v>5</v>
      </c>
      <c r="H1333">
        <v>1049</v>
      </c>
      <c r="I1333">
        <v>1</v>
      </c>
      <c r="J1333" t="s">
        <v>1884</v>
      </c>
      <c r="K1333">
        <v>3901</v>
      </c>
      <c r="L1333">
        <v>1</v>
      </c>
      <c r="M1333" t="s">
        <v>1884</v>
      </c>
      <c r="N1333" t="b">
        <v>0</v>
      </c>
      <c r="O1333" t="b">
        <v>0</v>
      </c>
    </row>
    <row r="1334" spans="1:15" x14ac:dyDescent="0.25">
      <c r="A1334" t="s">
        <v>4654</v>
      </c>
      <c r="B1334" t="s">
        <v>16</v>
      </c>
      <c r="C1334" t="s">
        <v>4655</v>
      </c>
      <c r="D1334">
        <v>1</v>
      </c>
      <c r="E1334">
        <v>1</v>
      </c>
      <c r="G1334">
        <v>5</v>
      </c>
      <c r="H1334">
        <v>1049</v>
      </c>
      <c r="I1334">
        <v>1</v>
      </c>
      <c r="J1334" t="s">
        <v>1884</v>
      </c>
      <c r="K1334">
        <v>3901</v>
      </c>
      <c r="L1334">
        <v>1</v>
      </c>
      <c r="M1334" t="s">
        <v>1884</v>
      </c>
      <c r="N1334" t="b">
        <v>0</v>
      </c>
      <c r="O1334" t="b">
        <v>0</v>
      </c>
    </row>
    <row r="1335" spans="1:15" x14ac:dyDescent="0.25">
      <c r="A1335" t="s">
        <v>4656</v>
      </c>
      <c r="B1335" t="s">
        <v>16</v>
      </c>
      <c r="C1335" t="s">
        <v>4657</v>
      </c>
      <c r="D1335">
        <v>1</v>
      </c>
      <c r="E1335">
        <v>1</v>
      </c>
      <c r="G1335">
        <v>5</v>
      </c>
      <c r="H1335">
        <v>1049</v>
      </c>
      <c r="I1335">
        <v>1</v>
      </c>
      <c r="J1335" t="s">
        <v>1884</v>
      </c>
      <c r="K1335">
        <v>3901</v>
      </c>
      <c r="L1335">
        <v>1</v>
      </c>
      <c r="M1335" t="s">
        <v>1884</v>
      </c>
      <c r="N1335" t="b">
        <v>0</v>
      </c>
      <c r="O1335" t="b">
        <v>0</v>
      </c>
    </row>
    <row r="1336" spans="1:15" x14ac:dyDescent="0.25">
      <c r="A1336" t="s">
        <v>4658</v>
      </c>
      <c r="B1336" t="s">
        <v>16</v>
      </c>
      <c r="C1336" t="s">
        <v>4659</v>
      </c>
      <c r="D1336">
        <v>1</v>
      </c>
      <c r="E1336">
        <v>1</v>
      </c>
      <c r="G1336">
        <v>80</v>
      </c>
      <c r="H1336">
        <v>1049</v>
      </c>
      <c r="I1336">
        <v>1</v>
      </c>
      <c r="J1336" t="s">
        <v>680</v>
      </c>
      <c r="K1336">
        <v>3901</v>
      </c>
      <c r="L1336">
        <v>21</v>
      </c>
      <c r="M1336" t="s">
        <v>4660</v>
      </c>
      <c r="N1336" t="b">
        <v>0</v>
      </c>
      <c r="O1336" t="b">
        <v>0</v>
      </c>
    </row>
    <row r="1337" spans="1:15" x14ac:dyDescent="0.25">
      <c r="A1337" t="s">
        <v>4661</v>
      </c>
      <c r="B1337" t="s">
        <v>16</v>
      </c>
      <c r="C1337" t="s">
        <v>4662</v>
      </c>
      <c r="D1337">
        <v>1</v>
      </c>
      <c r="E1337">
        <v>1</v>
      </c>
      <c r="G1337">
        <v>15</v>
      </c>
      <c r="H1337">
        <v>1049</v>
      </c>
      <c r="I1337">
        <v>2</v>
      </c>
      <c r="J1337" t="s">
        <v>4329</v>
      </c>
      <c r="K1337">
        <v>3901</v>
      </c>
      <c r="L1337">
        <v>3</v>
      </c>
      <c r="M1337" t="s">
        <v>4663</v>
      </c>
      <c r="N1337" t="b">
        <v>0</v>
      </c>
      <c r="O1337" t="b">
        <v>0</v>
      </c>
    </row>
    <row r="1338" spans="1:15" x14ac:dyDescent="0.25">
      <c r="A1338" t="s">
        <v>4664</v>
      </c>
      <c r="B1338" t="s">
        <v>16</v>
      </c>
      <c r="C1338" t="s">
        <v>4665</v>
      </c>
      <c r="D1338">
        <v>1</v>
      </c>
      <c r="E1338">
        <v>1</v>
      </c>
      <c r="G1338">
        <v>15</v>
      </c>
      <c r="H1338">
        <v>1049</v>
      </c>
      <c r="I1338">
        <v>1</v>
      </c>
      <c r="J1338" t="s">
        <v>4666</v>
      </c>
      <c r="K1338">
        <v>3901</v>
      </c>
      <c r="L1338">
        <v>4</v>
      </c>
      <c r="M1338" t="s">
        <v>4667</v>
      </c>
      <c r="N1338" t="b">
        <v>0</v>
      </c>
      <c r="O1338" t="b">
        <v>0</v>
      </c>
    </row>
    <row r="1339" spans="1:15" x14ac:dyDescent="0.25">
      <c r="A1339" t="s">
        <v>4668</v>
      </c>
      <c r="B1339" t="s">
        <v>16</v>
      </c>
      <c r="C1339" t="s">
        <v>4669</v>
      </c>
      <c r="D1339">
        <v>1</v>
      </c>
      <c r="E1339">
        <v>1</v>
      </c>
      <c r="G1339">
        <v>11</v>
      </c>
      <c r="H1339">
        <v>1049</v>
      </c>
      <c r="I1339">
        <v>1</v>
      </c>
      <c r="J1339" t="s">
        <v>1760</v>
      </c>
      <c r="K1339">
        <v>3901</v>
      </c>
      <c r="L1339">
        <v>3</v>
      </c>
      <c r="M1339" t="s">
        <v>2798</v>
      </c>
      <c r="N1339" t="b">
        <v>0</v>
      </c>
      <c r="O1339" t="b">
        <v>0</v>
      </c>
    </row>
    <row r="1340" spans="1:15" x14ac:dyDescent="0.25">
      <c r="A1340" t="s">
        <v>4670</v>
      </c>
      <c r="B1340" t="s">
        <v>16</v>
      </c>
      <c r="C1340" t="s">
        <v>4671</v>
      </c>
      <c r="D1340">
        <v>1</v>
      </c>
      <c r="E1340">
        <v>1</v>
      </c>
      <c r="G1340">
        <v>12</v>
      </c>
      <c r="H1340">
        <v>1049</v>
      </c>
      <c r="I1340">
        <v>2</v>
      </c>
      <c r="J1340" t="s">
        <v>1517</v>
      </c>
      <c r="K1340">
        <v>3901</v>
      </c>
      <c r="L1340">
        <v>2</v>
      </c>
      <c r="M1340" t="s">
        <v>1517</v>
      </c>
      <c r="N1340" t="b">
        <v>0</v>
      </c>
      <c r="O1340" t="b">
        <v>0</v>
      </c>
    </row>
    <row r="1341" spans="1:15" x14ac:dyDescent="0.25">
      <c r="A1341" t="s">
        <v>4672</v>
      </c>
      <c r="B1341" t="s">
        <v>16</v>
      </c>
      <c r="C1341" t="s">
        <v>4673</v>
      </c>
      <c r="D1341">
        <v>1</v>
      </c>
      <c r="E1341">
        <v>1</v>
      </c>
      <c r="G1341">
        <v>65</v>
      </c>
      <c r="H1341">
        <v>1049</v>
      </c>
      <c r="I1341">
        <v>1</v>
      </c>
      <c r="J1341" t="s">
        <v>1723</v>
      </c>
      <c r="K1341">
        <v>3901</v>
      </c>
      <c r="L1341">
        <v>5</v>
      </c>
      <c r="M1341" t="s">
        <v>4674</v>
      </c>
      <c r="N1341" t="b">
        <v>0</v>
      </c>
      <c r="O1341" t="b">
        <v>0</v>
      </c>
    </row>
    <row r="1342" spans="1:15" x14ac:dyDescent="0.25">
      <c r="A1342" t="s">
        <v>4675</v>
      </c>
      <c r="B1342" t="s">
        <v>16</v>
      </c>
      <c r="C1342" t="s">
        <v>4676</v>
      </c>
      <c r="D1342">
        <v>1</v>
      </c>
      <c r="E1342">
        <v>1</v>
      </c>
      <c r="G1342">
        <v>163</v>
      </c>
      <c r="H1342">
        <v>1049</v>
      </c>
      <c r="I1342">
        <v>6</v>
      </c>
      <c r="J1342" t="s">
        <v>4677</v>
      </c>
      <c r="K1342">
        <v>3901</v>
      </c>
      <c r="L1342">
        <v>21</v>
      </c>
      <c r="M1342" t="s">
        <v>4678</v>
      </c>
      <c r="N1342" t="b">
        <v>0</v>
      </c>
      <c r="O1342" t="b">
        <v>0</v>
      </c>
    </row>
    <row r="1343" spans="1:15" x14ac:dyDescent="0.25">
      <c r="A1343" t="s">
        <v>4679</v>
      </c>
      <c r="B1343" t="s">
        <v>16</v>
      </c>
      <c r="C1343" t="s">
        <v>4680</v>
      </c>
      <c r="D1343">
        <v>1</v>
      </c>
      <c r="E1343">
        <v>1</v>
      </c>
      <c r="G1343">
        <v>2</v>
      </c>
      <c r="H1343">
        <v>1049</v>
      </c>
      <c r="I1343">
        <v>1</v>
      </c>
      <c r="J1343" t="s">
        <v>1786</v>
      </c>
      <c r="K1343">
        <v>3901</v>
      </c>
      <c r="L1343">
        <v>1</v>
      </c>
      <c r="M1343" t="s">
        <v>1786</v>
      </c>
      <c r="N1343" t="b">
        <v>0</v>
      </c>
      <c r="O1343" t="b">
        <v>0</v>
      </c>
    </row>
    <row r="1344" spans="1:15" x14ac:dyDescent="0.25">
      <c r="A1344" t="s">
        <v>4681</v>
      </c>
      <c r="B1344" t="s">
        <v>16</v>
      </c>
      <c r="C1344" t="s">
        <v>4682</v>
      </c>
      <c r="D1344">
        <v>1</v>
      </c>
      <c r="E1344">
        <v>1</v>
      </c>
      <c r="G1344">
        <v>28</v>
      </c>
      <c r="H1344">
        <v>1049</v>
      </c>
      <c r="I1344">
        <v>6</v>
      </c>
      <c r="J1344" t="s">
        <v>1978</v>
      </c>
      <c r="K1344">
        <v>3901</v>
      </c>
      <c r="L1344">
        <v>10</v>
      </c>
      <c r="M1344" t="s">
        <v>1979</v>
      </c>
      <c r="N1344" t="b">
        <v>0</v>
      </c>
      <c r="O1344" t="b">
        <v>0</v>
      </c>
    </row>
    <row r="1345" spans="1:15" x14ac:dyDescent="0.25">
      <c r="A1345" t="s">
        <v>4683</v>
      </c>
      <c r="B1345" t="s">
        <v>16</v>
      </c>
      <c r="C1345" t="s">
        <v>4684</v>
      </c>
      <c r="D1345">
        <v>1</v>
      </c>
      <c r="E1345">
        <v>1</v>
      </c>
      <c r="G1345">
        <v>15</v>
      </c>
      <c r="H1345">
        <v>1049</v>
      </c>
      <c r="I1345">
        <v>1</v>
      </c>
      <c r="J1345" t="s">
        <v>1821</v>
      </c>
      <c r="K1345">
        <v>3901</v>
      </c>
      <c r="L1345">
        <v>3</v>
      </c>
      <c r="M1345" t="s">
        <v>4685</v>
      </c>
      <c r="N1345" t="b">
        <v>0</v>
      </c>
      <c r="O1345" t="b">
        <v>0</v>
      </c>
    </row>
    <row r="1346" spans="1:15" x14ac:dyDescent="0.25">
      <c r="A1346" t="s">
        <v>4686</v>
      </c>
      <c r="B1346" t="s">
        <v>16</v>
      </c>
      <c r="C1346" t="s">
        <v>4687</v>
      </c>
      <c r="D1346">
        <v>1</v>
      </c>
      <c r="E1346">
        <v>1</v>
      </c>
      <c r="G1346">
        <v>3</v>
      </c>
      <c r="H1346">
        <v>1049</v>
      </c>
      <c r="I1346">
        <v>1</v>
      </c>
      <c r="J1346" t="s">
        <v>1821</v>
      </c>
      <c r="K1346">
        <v>3901</v>
      </c>
      <c r="L1346">
        <v>3</v>
      </c>
      <c r="M1346" t="s">
        <v>4685</v>
      </c>
      <c r="N1346" t="b">
        <v>0</v>
      </c>
      <c r="O1346" t="b">
        <v>0</v>
      </c>
    </row>
    <row r="1347" spans="1:15" x14ac:dyDescent="0.25">
      <c r="A1347" t="s">
        <v>4688</v>
      </c>
      <c r="B1347" t="s">
        <v>16</v>
      </c>
      <c r="C1347" t="s">
        <v>4689</v>
      </c>
      <c r="D1347">
        <v>1</v>
      </c>
      <c r="E1347">
        <v>1</v>
      </c>
      <c r="G1347">
        <v>333</v>
      </c>
      <c r="H1347">
        <v>1049</v>
      </c>
      <c r="I1347">
        <v>16</v>
      </c>
      <c r="J1347" t="s">
        <v>4690</v>
      </c>
      <c r="K1347">
        <v>3901</v>
      </c>
      <c r="L1347">
        <v>67</v>
      </c>
      <c r="M1347" t="s">
        <v>4691</v>
      </c>
      <c r="N1347" t="b">
        <v>0</v>
      </c>
      <c r="O1347" t="b">
        <v>0</v>
      </c>
    </row>
    <row r="1348" spans="1:15" x14ac:dyDescent="0.25">
      <c r="A1348" t="s">
        <v>4692</v>
      </c>
      <c r="B1348" t="s">
        <v>16</v>
      </c>
      <c r="C1348" t="s">
        <v>4693</v>
      </c>
      <c r="D1348">
        <v>1</v>
      </c>
      <c r="E1348">
        <v>1</v>
      </c>
      <c r="G1348">
        <v>560</v>
      </c>
      <c r="H1348">
        <v>1049</v>
      </c>
      <c r="I1348">
        <v>19</v>
      </c>
      <c r="J1348" t="s">
        <v>2628</v>
      </c>
      <c r="K1348">
        <v>3901</v>
      </c>
      <c r="L1348">
        <v>94</v>
      </c>
      <c r="M1348" t="s">
        <v>4694</v>
      </c>
      <c r="N1348" t="b">
        <v>0</v>
      </c>
      <c r="O1348" t="b">
        <v>0</v>
      </c>
    </row>
    <row r="1349" spans="1:15" x14ac:dyDescent="0.25">
      <c r="A1349" t="s">
        <v>4695</v>
      </c>
      <c r="B1349" t="s">
        <v>16</v>
      </c>
      <c r="C1349" t="s">
        <v>4696</v>
      </c>
      <c r="D1349">
        <v>1</v>
      </c>
      <c r="E1349">
        <v>1</v>
      </c>
      <c r="G1349">
        <v>54</v>
      </c>
      <c r="H1349">
        <v>1049</v>
      </c>
      <c r="I1349">
        <v>1</v>
      </c>
      <c r="J1349" t="s">
        <v>1635</v>
      </c>
      <c r="K1349">
        <v>3901</v>
      </c>
      <c r="L1349">
        <v>8</v>
      </c>
      <c r="M1349" t="s">
        <v>1636</v>
      </c>
      <c r="N1349" t="b">
        <v>0</v>
      </c>
      <c r="O1349" t="b">
        <v>0</v>
      </c>
    </row>
    <row r="1350" spans="1:15" x14ac:dyDescent="0.25">
      <c r="A1350" t="s">
        <v>4697</v>
      </c>
      <c r="B1350" t="s">
        <v>16</v>
      </c>
      <c r="C1350" t="s">
        <v>4698</v>
      </c>
      <c r="D1350">
        <v>1</v>
      </c>
      <c r="E1350">
        <v>1</v>
      </c>
      <c r="G1350">
        <v>22</v>
      </c>
      <c r="H1350">
        <v>1049</v>
      </c>
      <c r="I1350">
        <v>1</v>
      </c>
      <c r="J1350" t="s">
        <v>1635</v>
      </c>
      <c r="K1350">
        <v>3901</v>
      </c>
      <c r="L1350">
        <v>4</v>
      </c>
      <c r="M1350" t="s">
        <v>1655</v>
      </c>
      <c r="N1350" t="b">
        <v>0</v>
      </c>
      <c r="O1350" t="b">
        <v>0</v>
      </c>
    </row>
    <row r="1351" spans="1:15" x14ac:dyDescent="0.25">
      <c r="A1351" t="s">
        <v>4699</v>
      </c>
      <c r="B1351" t="s">
        <v>16</v>
      </c>
      <c r="C1351" t="s">
        <v>4700</v>
      </c>
      <c r="D1351">
        <v>1</v>
      </c>
      <c r="E1351">
        <v>1</v>
      </c>
      <c r="G1351">
        <v>31</v>
      </c>
      <c r="H1351">
        <v>1049</v>
      </c>
      <c r="I1351">
        <v>1</v>
      </c>
      <c r="J1351" t="s">
        <v>1635</v>
      </c>
      <c r="K1351">
        <v>3901</v>
      </c>
      <c r="L1351">
        <v>4</v>
      </c>
      <c r="M1351" t="s">
        <v>4701</v>
      </c>
      <c r="N1351" t="b">
        <v>0</v>
      </c>
      <c r="O1351" t="b">
        <v>0</v>
      </c>
    </row>
    <row r="1352" spans="1:15" x14ac:dyDescent="0.25">
      <c r="A1352" t="s">
        <v>4702</v>
      </c>
      <c r="B1352" t="s">
        <v>16</v>
      </c>
      <c r="C1352" t="s">
        <v>4703</v>
      </c>
      <c r="D1352">
        <v>1</v>
      </c>
      <c r="E1352">
        <v>1</v>
      </c>
      <c r="G1352">
        <v>19</v>
      </c>
      <c r="H1352">
        <v>1049</v>
      </c>
      <c r="I1352">
        <v>2</v>
      </c>
      <c r="J1352" t="s">
        <v>3256</v>
      </c>
      <c r="K1352">
        <v>3901</v>
      </c>
      <c r="L1352">
        <v>6</v>
      </c>
      <c r="M1352" t="s">
        <v>4704</v>
      </c>
      <c r="N1352" t="b">
        <v>0</v>
      </c>
      <c r="O1352" t="b">
        <v>0</v>
      </c>
    </row>
    <row r="1353" spans="1:15" x14ac:dyDescent="0.25">
      <c r="A1353" t="s">
        <v>4705</v>
      </c>
      <c r="B1353" t="s">
        <v>16</v>
      </c>
      <c r="C1353" t="s">
        <v>4706</v>
      </c>
      <c r="D1353">
        <v>1</v>
      </c>
      <c r="E1353">
        <v>1</v>
      </c>
      <c r="G1353">
        <v>166</v>
      </c>
      <c r="H1353">
        <v>1049</v>
      </c>
      <c r="I1353">
        <v>2</v>
      </c>
      <c r="J1353" t="s">
        <v>1894</v>
      </c>
      <c r="K1353">
        <v>3901</v>
      </c>
      <c r="L1353">
        <v>32</v>
      </c>
      <c r="M1353" t="s">
        <v>4707</v>
      </c>
      <c r="N1353" t="b">
        <v>0</v>
      </c>
      <c r="O1353" t="b">
        <v>0</v>
      </c>
    </row>
    <row r="1354" spans="1:15" x14ac:dyDescent="0.25">
      <c r="A1354" t="s">
        <v>4708</v>
      </c>
      <c r="B1354" t="s">
        <v>16</v>
      </c>
      <c r="C1354" t="s">
        <v>4709</v>
      </c>
      <c r="D1354">
        <v>1</v>
      </c>
      <c r="E1354">
        <v>1</v>
      </c>
      <c r="G1354">
        <v>1</v>
      </c>
      <c r="H1354">
        <v>1049</v>
      </c>
      <c r="I1354">
        <v>1</v>
      </c>
      <c r="J1354" t="s">
        <v>1801</v>
      </c>
      <c r="K1354">
        <v>3901</v>
      </c>
      <c r="L1354">
        <v>1</v>
      </c>
      <c r="M1354" t="s">
        <v>1801</v>
      </c>
      <c r="N1354" t="b">
        <v>0</v>
      </c>
      <c r="O1354" t="b">
        <v>0</v>
      </c>
    </row>
    <row r="1355" spans="1:15" x14ac:dyDescent="0.25">
      <c r="A1355" t="s">
        <v>4710</v>
      </c>
      <c r="B1355" t="s">
        <v>16</v>
      </c>
      <c r="C1355" t="s">
        <v>4711</v>
      </c>
      <c r="D1355">
        <v>1</v>
      </c>
      <c r="E1355">
        <v>1</v>
      </c>
      <c r="G1355">
        <v>1</v>
      </c>
      <c r="H1355">
        <v>1049</v>
      </c>
      <c r="I1355">
        <v>1</v>
      </c>
      <c r="J1355" t="s">
        <v>1801</v>
      </c>
      <c r="K1355">
        <v>3901</v>
      </c>
      <c r="L1355">
        <v>1</v>
      </c>
      <c r="M1355" t="s">
        <v>1801</v>
      </c>
      <c r="N1355" t="b">
        <v>0</v>
      </c>
      <c r="O1355" t="b">
        <v>0</v>
      </c>
    </row>
    <row r="1356" spans="1:15" x14ac:dyDescent="0.25">
      <c r="A1356" t="s">
        <v>4712</v>
      </c>
      <c r="B1356" t="s">
        <v>16</v>
      </c>
      <c r="C1356" t="s">
        <v>4713</v>
      </c>
      <c r="D1356">
        <v>1</v>
      </c>
      <c r="E1356">
        <v>1</v>
      </c>
      <c r="G1356">
        <v>116</v>
      </c>
      <c r="H1356">
        <v>1049</v>
      </c>
      <c r="I1356">
        <v>1</v>
      </c>
      <c r="J1356" t="s">
        <v>2120</v>
      </c>
      <c r="K1356">
        <v>3901</v>
      </c>
      <c r="L1356">
        <v>7</v>
      </c>
      <c r="M1356" t="s">
        <v>4714</v>
      </c>
      <c r="N1356" t="b">
        <v>0</v>
      </c>
      <c r="O1356" t="b">
        <v>0</v>
      </c>
    </row>
    <row r="1357" spans="1:15" x14ac:dyDescent="0.25">
      <c r="A1357" t="s">
        <v>4715</v>
      </c>
      <c r="B1357" t="s">
        <v>16</v>
      </c>
      <c r="C1357" t="s">
        <v>4716</v>
      </c>
      <c r="D1357">
        <v>1</v>
      </c>
      <c r="E1357">
        <v>1</v>
      </c>
      <c r="G1357">
        <v>59</v>
      </c>
      <c r="H1357">
        <v>1049</v>
      </c>
      <c r="I1357">
        <v>1</v>
      </c>
      <c r="J1357" t="s">
        <v>2120</v>
      </c>
      <c r="K1357">
        <v>3901</v>
      </c>
      <c r="L1357">
        <v>4</v>
      </c>
      <c r="M1357" t="s">
        <v>2126</v>
      </c>
      <c r="N1357" t="b">
        <v>0</v>
      </c>
      <c r="O1357" t="b">
        <v>0</v>
      </c>
    </row>
    <row r="1358" spans="1:15" x14ac:dyDescent="0.25">
      <c r="A1358" t="s">
        <v>4717</v>
      </c>
      <c r="B1358" t="s">
        <v>16</v>
      </c>
      <c r="C1358" t="s">
        <v>4718</v>
      </c>
      <c r="D1358">
        <v>1</v>
      </c>
      <c r="E1358">
        <v>1</v>
      </c>
      <c r="G1358">
        <v>15</v>
      </c>
      <c r="H1358">
        <v>1049</v>
      </c>
      <c r="I1358">
        <v>1</v>
      </c>
      <c r="J1358" t="s">
        <v>1786</v>
      </c>
      <c r="K1358">
        <v>3901</v>
      </c>
      <c r="L1358">
        <v>3</v>
      </c>
      <c r="M1358" t="s">
        <v>4719</v>
      </c>
      <c r="N1358" t="b">
        <v>0</v>
      </c>
      <c r="O1358" t="b">
        <v>0</v>
      </c>
    </row>
    <row r="1359" spans="1:15" x14ac:dyDescent="0.25">
      <c r="A1359" t="s">
        <v>4720</v>
      </c>
      <c r="B1359" t="s">
        <v>16</v>
      </c>
      <c r="C1359" t="s">
        <v>4721</v>
      </c>
      <c r="D1359">
        <v>1</v>
      </c>
      <c r="E1359">
        <v>1</v>
      </c>
      <c r="G1359">
        <v>29</v>
      </c>
      <c r="H1359">
        <v>1049</v>
      </c>
      <c r="I1359">
        <v>2</v>
      </c>
      <c r="J1359" t="s">
        <v>4722</v>
      </c>
      <c r="K1359">
        <v>3901</v>
      </c>
      <c r="L1359">
        <v>5</v>
      </c>
      <c r="M1359" t="s">
        <v>4723</v>
      </c>
      <c r="N1359" t="b">
        <v>0</v>
      </c>
      <c r="O1359" t="b">
        <v>0</v>
      </c>
    </row>
    <row r="1360" spans="1:15" x14ac:dyDescent="0.25">
      <c r="A1360" t="s">
        <v>4724</v>
      </c>
      <c r="B1360" t="s">
        <v>16</v>
      </c>
      <c r="C1360" t="s">
        <v>4725</v>
      </c>
      <c r="D1360">
        <v>1</v>
      </c>
      <c r="E1360">
        <v>1</v>
      </c>
      <c r="G1360">
        <v>5</v>
      </c>
      <c r="H1360">
        <v>1049</v>
      </c>
      <c r="I1360">
        <v>1</v>
      </c>
      <c r="J1360" t="s">
        <v>4726</v>
      </c>
      <c r="K1360">
        <v>3901</v>
      </c>
      <c r="L1360">
        <v>1</v>
      </c>
      <c r="M1360" t="s">
        <v>4726</v>
      </c>
      <c r="N1360" t="b">
        <v>0</v>
      </c>
      <c r="O1360" t="b">
        <v>0</v>
      </c>
    </row>
    <row r="1361" spans="1:15" x14ac:dyDescent="0.25">
      <c r="A1361" t="s">
        <v>4727</v>
      </c>
      <c r="B1361" t="s">
        <v>16</v>
      </c>
      <c r="C1361" t="s">
        <v>4728</v>
      </c>
      <c r="D1361">
        <v>1</v>
      </c>
      <c r="E1361">
        <v>1</v>
      </c>
      <c r="G1361">
        <v>2</v>
      </c>
      <c r="H1361">
        <v>1049</v>
      </c>
      <c r="I1361">
        <v>1</v>
      </c>
      <c r="J1361" t="s">
        <v>3095</v>
      </c>
      <c r="K1361">
        <v>3901</v>
      </c>
      <c r="L1361">
        <v>2</v>
      </c>
      <c r="M1361" t="s">
        <v>4729</v>
      </c>
      <c r="N1361" t="b">
        <v>0</v>
      </c>
      <c r="O1361" t="b">
        <v>0</v>
      </c>
    </row>
    <row r="1362" spans="1:15" x14ac:dyDescent="0.25">
      <c r="A1362" t="s">
        <v>4730</v>
      </c>
      <c r="B1362" t="s">
        <v>16</v>
      </c>
      <c r="C1362" t="s">
        <v>4731</v>
      </c>
      <c r="D1362">
        <v>1</v>
      </c>
      <c r="E1362">
        <v>1</v>
      </c>
      <c r="G1362">
        <v>5</v>
      </c>
      <c r="H1362">
        <v>1049</v>
      </c>
      <c r="I1362">
        <v>1</v>
      </c>
      <c r="J1362" t="s">
        <v>2950</v>
      </c>
      <c r="K1362">
        <v>3901</v>
      </c>
      <c r="L1362">
        <v>1</v>
      </c>
      <c r="M1362" t="s">
        <v>4161</v>
      </c>
      <c r="N1362" t="b">
        <v>0</v>
      </c>
      <c r="O1362" t="b">
        <v>0</v>
      </c>
    </row>
    <row r="1363" spans="1:15" x14ac:dyDescent="0.25">
      <c r="A1363" t="s">
        <v>4732</v>
      </c>
      <c r="B1363" t="s">
        <v>16</v>
      </c>
      <c r="C1363" t="s">
        <v>4733</v>
      </c>
      <c r="D1363">
        <v>1</v>
      </c>
      <c r="E1363">
        <v>1</v>
      </c>
      <c r="G1363">
        <v>5</v>
      </c>
      <c r="H1363">
        <v>1049</v>
      </c>
      <c r="I1363">
        <v>1</v>
      </c>
      <c r="J1363" t="s">
        <v>2950</v>
      </c>
      <c r="K1363">
        <v>3901</v>
      </c>
      <c r="L1363">
        <v>1</v>
      </c>
      <c r="M1363" t="s">
        <v>4161</v>
      </c>
      <c r="N1363" t="b">
        <v>0</v>
      </c>
      <c r="O1363" t="b">
        <v>0</v>
      </c>
    </row>
    <row r="1364" spans="1:15" x14ac:dyDescent="0.25">
      <c r="A1364" t="s">
        <v>4734</v>
      </c>
      <c r="B1364" t="s">
        <v>16</v>
      </c>
      <c r="C1364" t="s">
        <v>4735</v>
      </c>
      <c r="D1364">
        <v>1</v>
      </c>
      <c r="E1364">
        <v>1</v>
      </c>
      <c r="G1364">
        <v>298</v>
      </c>
      <c r="H1364">
        <v>1049</v>
      </c>
      <c r="I1364">
        <v>17</v>
      </c>
      <c r="J1364" t="s">
        <v>4736</v>
      </c>
      <c r="K1364">
        <v>3901</v>
      </c>
      <c r="L1364">
        <v>68</v>
      </c>
      <c r="M1364" t="s">
        <v>4737</v>
      </c>
      <c r="N1364" t="b">
        <v>0</v>
      </c>
      <c r="O1364" t="b">
        <v>0</v>
      </c>
    </row>
    <row r="1365" spans="1:15" x14ac:dyDescent="0.25">
      <c r="A1365" t="s">
        <v>4738</v>
      </c>
      <c r="B1365" t="s">
        <v>16</v>
      </c>
      <c r="C1365" t="s">
        <v>4739</v>
      </c>
      <c r="D1365">
        <v>1</v>
      </c>
      <c r="E1365">
        <v>1</v>
      </c>
      <c r="G1365">
        <v>68</v>
      </c>
      <c r="H1365">
        <v>1049</v>
      </c>
      <c r="I1365">
        <v>5</v>
      </c>
      <c r="J1365" t="s">
        <v>4740</v>
      </c>
      <c r="K1365">
        <v>3901</v>
      </c>
      <c r="L1365">
        <v>19</v>
      </c>
      <c r="M1365" t="s">
        <v>4741</v>
      </c>
      <c r="N1365" t="b">
        <v>0</v>
      </c>
      <c r="O1365" t="b">
        <v>0</v>
      </c>
    </row>
    <row r="1366" spans="1:15" x14ac:dyDescent="0.25">
      <c r="A1366" t="s">
        <v>4742</v>
      </c>
      <c r="B1366" t="s">
        <v>16</v>
      </c>
      <c r="C1366" t="s">
        <v>4743</v>
      </c>
      <c r="D1366">
        <v>1</v>
      </c>
      <c r="E1366">
        <v>1</v>
      </c>
      <c r="G1366">
        <v>191</v>
      </c>
      <c r="H1366">
        <v>1049</v>
      </c>
      <c r="I1366">
        <v>9</v>
      </c>
      <c r="J1366" t="s">
        <v>4744</v>
      </c>
      <c r="K1366">
        <v>3901</v>
      </c>
      <c r="L1366">
        <v>41</v>
      </c>
      <c r="M1366" t="s">
        <v>4745</v>
      </c>
      <c r="N1366" t="b">
        <v>0</v>
      </c>
      <c r="O1366" t="b">
        <v>0</v>
      </c>
    </row>
    <row r="1367" spans="1:15" x14ac:dyDescent="0.25">
      <c r="A1367" t="s">
        <v>4746</v>
      </c>
      <c r="B1367" t="s">
        <v>16</v>
      </c>
      <c r="C1367" t="s">
        <v>4747</v>
      </c>
      <c r="D1367">
        <v>1</v>
      </c>
      <c r="E1367">
        <v>1</v>
      </c>
      <c r="G1367">
        <v>45</v>
      </c>
      <c r="H1367">
        <v>1049</v>
      </c>
      <c r="I1367">
        <v>3</v>
      </c>
      <c r="J1367" t="s">
        <v>4748</v>
      </c>
      <c r="K1367">
        <v>3901</v>
      </c>
      <c r="L1367">
        <v>13</v>
      </c>
      <c r="M1367" t="s">
        <v>4749</v>
      </c>
      <c r="N1367" t="b">
        <v>0</v>
      </c>
      <c r="O1367" t="b">
        <v>0</v>
      </c>
    </row>
    <row r="1368" spans="1:15" x14ac:dyDescent="0.25">
      <c r="A1368" t="s">
        <v>4750</v>
      </c>
      <c r="B1368" t="s">
        <v>16</v>
      </c>
      <c r="C1368" t="s">
        <v>4751</v>
      </c>
      <c r="D1368">
        <v>1</v>
      </c>
      <c r="E1368">
        <v>1</v>
      </c>
      <c r="G1368">
        <v>30</v>
      </c>
      <c r="H1368">
        <v>1049</v>
      </c>
      <c r="I1368">
        <v>2</v>
      </c>
      <c r="J1368" t="s">
        <v>2864</v>
      </c>
      <c r="K1368">
        <v>3901</v>
      </c>
      <c r="L1368">
        <v>5</v>
      </c>
      <c r="M1368" t="s">
        <v>2865</v>
      </c>
      <c r="N1368" t="b">
        <v>0</v>
      </c>
      <c r="O1368" t="b">
        <v>0</v>
      </c>
    </row>
    <row r="1369" spans="1:15" x14ac:dyDescent="0.25">
      <c r="A1369" t="s">
        <v>4752</v>
      </c>
      <c r="B1369" t="s">
        <v>16</v>
      </c>
      <c r="C1369" t="s">
        <v>4753</v>
      </c>
      <c r="D1369">
        <v>1</v>
      </c>
      <c r="E1369">
        <v>1</v>
      </c>
      <c r="G1369">
        <v>8</v>
      </c>
      <c r="H1369">
        <v>1049</v>
      </c>
      <c r="I1369">
        <v>1</v>
      </c>
      <c r="J1369" t="s">
        <v>2005</v>
      </c>
      <c r="K1369">
        <v>3901</v>
      </c>
      <c r="L1369">
        <v>1</v>
      </c>
      <c r="M1369" t="s">
        <v>2005</v>
      </c>
      <c r="N1369" t="b">
        <v>0</v>
      </c>
      <c r="O1369" t="b">
        <v>0</v>
      </c>
    </row>
    <row r="1370" spans="1:15" x14ac:dyDescent="0.25">
      <c r="A1370" t="s">
        <v>4754</v>
      </c>
      <c r="B1370" t="s">
        <v>16</v>
      </c>
      <c r="C1370" t="s">
        <v>4755</v>
      </c>
      <c r="D1370">
        <v>1</v>
      </c>
      <c r="E1370">
        <v>1</v>
      </c>
      <c r="G1370">
        <v>184</v>
      </c>
      <c r="H1370">
        <v>1049</v>
      </c>
      <c r="I1370">
        <v>9</v>
      </c>
      <c r="J1370" t="s">
        <v>4756</v>
      </c>
      <c r="K1370">
        <v>3901</v>
      </c>
      <c r="L1370">
        <v>47</v>
      </c>
      <c r="M1370" t="s">
        <v>4757</v>
      </c>
      <c r="N1370" t="b">
        <v>0</v>
      </c>
      <c r="O1370" t="b">
        <v>0</v>
      </c>
    </row>
    <row r="1371" spans="1:15" x14ac:dyDescent="0.25">
      <c r="A1371" t="s">
        <v>4758</v>
      </c>
      <c r="B1371" t="s">
        <v>16</v>
      </c>
      <c r="C1371" t="s">
        <v>4759</v>
      </c>
      <c r="D1371">
        <v>1</v>
      </c>
      <c r="E1371">
        <v>1</v>
      </c>
      <c r="G1371">
        <v>53</v>
      </c>
      <c r="H1371">
        <v>1049</v>
      </c>
      <c r="I1371">
        <v>6</v>
      </c>
      <c r="J1371" t="s">
        <v>4760</v>
      </c>
      <c r="K1371">
        <v>3901</v>
      </c>
      <c r="L1371">
        <v>18</v>
      </c>
      <c r="M1371" t="s">
        <v>4761</v>
      </c>
      <c r="N1371" t="b">
        <v>0</v>
      </c>
      <c r="O1371" t="b">
        <v>0</v>
      </c>
    </row>
    <row r="1372" spans="1:15" x14ac:dyDescent="0.25">
      <c r="A1372" t="s">
        <v>4762</v>
      </c>
      <c r="B1372" t="s">
        <v>16</v>
      </c>
      <c r="C1372" t="s">
        <v>4763</v>
      </c>
      <c r="D1372">
        <v>1</v>
      </c>
      <c r="E1372">
        <v>1</v>
      </c>
      <c r="G1372">
        <v>63</v>
      </c>
      <c r="H1372">
        <v>1049</v>
      </c>
      <c r="I1372">
        <v>2</v>
      </c>
      <c r="J1372" t="s">
        <v>4764</v>
      </c>
      <c r="K1372">
        <v>3901</v>
      </c>
      <c r="L1372">
        <v>15</v>
      </c>
      <c r="M1372" t="s">
        <v>4765</v>
      </c>
      <c r="N1372" t="b">
        <v>0</v>
      </c>
      <c r="O1372" t="b">
        <v>0</v>
      </c>
    </row>
    <row r="1373" spans="1:15" x14ac:dyDescent="0.25">
      <c r="A1373" t="s">
        <v>4766</v>
      </c>
      <c r="B1373" t="s">
        <v>16</v>
      </c>
      <c r="C1373" t="s">
        <v>4767</v>
      </c>
      <c r="D1373">
        <v>1</v>
      </c>
      <c r="E1373">
        <v>1</v>
      </c>
      <c r="G1373">
        <v>37</v>
      </c>
      <c r="H1373">
        <v>1049</v>
      </c>
      <c r="I1373">
        <v>1</v>
      </c>
      <c r="J1373" t="s">
        <v>4627</v>
      </c>
      <c r="K1373">
        <v>3901</v>
      </c>
      <c r="L1373">
        <v>7</v>
      </c>
      <c r="M1373" t="s">
        <v>4628</v>
      </c>
      <c r="N1373" t="b">
        <v>0</v>
      </c>
      <c r="O1373" t="b">
        <v>0</v>
      </c>
    </row>
    <row r="1374" spans="1:15" x14ac:dyDescent="0.25">
      <c r="A1374" t="s">
        <v>4768</v>
      </c>
      <c r="B1374" t="s">
        <v>16</v>
      </c>
      <c r="C1374" t="s">
        <v>4769</v>
      </c>
      <c r="D1374">
        <v>1</v>
      </c>
      <c r="E1374">
        <v>1</v>
      </c>
      <c r="G1374">
        <v>36</v>
      </c>
      <c r="H1374">
        <v>1049</v>
      </c>
      <c r="I1374">
        <v>2</v>
      </c>
      <c r="J1374" t="s">
        <v>1520</v>
      </c>
      <c r="K1374">
        <v>3901</v>
      </c>
      <c r="L1374">
        <v>10</v>
      </c>
      <c r="M1374" t="s">
        <v>2334</v>
      </c>
      <c r="N1374" t="b">
        <v>0</v>
      </c>
      <c r="O1374" t="b">
        <v>0</v>
      </c>
    </row>
    <row r="1375" spans="1:15" x14ac:dyDescent="0.25">
      <c r="A1375" t="s">
        <v>4770</v>
      </c>
      <c r="B1375" t="s">
        <v>16</v>
      </c>
      <c r="C1375" t="s">
        <v>4771</v>
      </c>
      <c r="D1375">
        <v>1</v>
      </c>
      <c r="E1375">
        <v>1</v>
      </c>
      <c r="G1375">
        <v>3</v>
      </c>
      <c r="H1375">
        <v>1049</v>
      </c>
      <c r="I1375">
        <v>1</v>
      </c>
      <c r="J1375" t="s">
        <v>2384</v>
      </c>
      <c r="K1375">
        <v>3901</v>
      </c>
      <c r="L1375">
        <v>1</v>
      </c>
      <c r="M1375" t="s">
        <v>2384</v>
      </c>
      <c r="N1375" t="b">
        <v>0</v>
      </c>
      <c r="O1375" t="b">
        <v>0</v>
      </c>
    </row>
    <row r="1376" spans="1:15" x14ac:dyDescent="0.25">
      <c r="A1376" t="s">
        <v>4772</v>
      </c>
      <c r="B1376" t="s">
        <v>16</v>
      </c>
      <c r="C1376" t="s">
        <v>4773</v>
      </c>
      <c r="D1376">
        <v>1</v>
      </c>
      <c r="E1376">
        <v>1</v>
      </c>
      <c r="G1376">
        <v>1</v>
      </c>
      <c r="H1376">
        <v>1049</v>
      </c>
      <c r="I1376">
        <v>1</v>
      </c>
      <c r="J1376" t="s">
        <v>4221</v>
      </c>
      <c r="K1376">
        <v>3901</v>
      </c>
      <c r="L1376">
        <v>1</v>
      </c>
      <c r="M1376" t="s">
        <v>4221</v>
      </c>
      <c r="N1376" t="b">
        <v>0</v>
      </c>
      <c r="O1376" t="b">
        <v>0</v>
      </c>
    </row>
    <row r="1377" spans="1:15" x14ac:dyDescent="0.25">
      <c r="A1377" t="s">
        <v>4774</v>
      </c>
      <c r="B1377" t="s">
        <v>16</v>
      </c>
      <c r="C1377" t="s">
        <v>4775</v>
      </c>
      <c r="D1377">
        <v>1</v>
      </c>
      <c r="E1377">
        <v>1</v>
      </c>
      <c r="G1377">
        <v>312</v>
      </c>
      <c r="H1377">
        <v>1049</v>
      </c>
      <c r="I1377">
        <v>22</v>
      </c>
      <c r="J1377" t="s">
        <v>4776</v>
      </c>
      <c r="K1377">
        <v>3901</v>
      </c>
      <c r="L1377">
        <v>65</v>
      </c>
      <c r="M1377" t="s">
        <v>4777</v>
      </c>
      <c r="N1377" t="b">
        <v>0</v>
      </c>
      <c r="O1377" t="b">
        <v>0</v>
      </c>
    </row>
    <row r="1378" spans="1:15" x14ac:dyDescent="0.25">
      <c r="A1378" t="s">
        <v>4778</v>
      </c>
      <c r="B1378" t="s">
        <v>16</v>
      </c>
      <c r="C1378" t="s">
        <v>4779</v>
      </c>
      <c r="D1378">
        <v>1</v>
      </c>
      <c r="E1378">
        <v>1</v>
      </c>
      <c r="G1378">
        <v>61</v>
      </c>
      <c r="H1378">
        <v>1049</v>
      </c>
      <c r="I1378">
        <v>2</v>
      </c>
      <c r="J1378" t="s">
        <v>4780</v>
      </c>
      <c r="K1378">
        <v>3901</v>
      </c>
      <c r="L1378">
        <v>11</v>
      </c>
      <c r="M1378" t="s">
        <v>4781</v>
      </c>
      <c r="N1378" t="b">
        <v>0</v>
      </c>
      <c r="O1378" t="b">
        <v>0</v>
      </c>
    </row>
    <row r="1379" spans="1:15" x14ac:dyDescent="0.25">
      <c r="A1379" t="s">
        <v>4782</v>
      </c>
      <c r="B1379" t="s">
        <v>16</v>
      </c>
      <c r="C1379" t="s">
        <v>4783</v>
      </c>
      <c r="D1379">
        <v>1</v>
      </c>
      <c r="E1379">
        <v>1</v>
      </c>
      <c r="G1379">
        <v>741</v>
      </c>
      <c r="H1379">
        <v>1049</v>
      </c>
      <c r="I1379">
        <v>48</v>
      </c>
      <c r="J1379" t="s">
        <v>4784</v>
      </c>
      <c r="K1379">
        <v>3901</v>
      </c>
      <c r="L1379">
        <v>150</v>
      </c>
      <c r="M1379" t="s">
        <v>4785</v>
      </c>
      <c r="N1379" t="b">
        <v>0</v>
      </c>
      <c r="O1379" t="b">
        <v>0</v>
      </c>
    </row>
    <row r="1380" spans="1:15" x14ac:dyDescent="0.25">
      <c r="A1380" t="s">
        <v>4786</v>
      </c>
      <c r="B1380" t="s">
        <v>16</v>
      </c>
      <c r="C1380" t="s">
        <v>4787</v>
      </c>
      <c r="D1380">
        <v>1</v>
      </c>
      <c r="E1380">
        <v>1</v>
      </c>
      <c r="G1380">
        <v>3</v>
      </c>
      <c r="H1380">
        <v>1049</v>
      </c>
      <c r="I1380">
        <v>1</v>
      </c>
      <c r="J1380" t="s">
        <v>4788</v>
      </c>
      <c r="K1380">
        <v>3901</v>
      </c>
      <c r="L1380">
        <v>1</v>
      </c>
      <c r="M1380" t="s">
        <v>4788</v>
      </c>
      <c r="N1380" t="b">
        <v>0</v>
      </c>
      <c r="O1380" t="b">
        <v>0</v>
      </c>
    </row>
    <row r="1381" spans="1:15" x14ac:dyDescent="0.25">
      <c r="A1381" t="s">
        <v>4789</v>
      </c>
      <c r="B1381" t="s">
        <v>16</v>
      </c>
      <c r="C1381" t="s">
        <v>4790</v>
      </c>
      <c r="D1381">
        <v>1</v>
      </c>
      <c r="E1381">
        <v>1</v>
      </c>
      <c r="G1381">
        <v>21</v>
      </c>
      <c r="H1381">
        <v>1049</v>
      </c>
      <c r="I1381">
        <v>1</v>
      </c>
      <c r="J1381" t="s">
        <v>1635</v>
      </c>
      <c r="K1381">
        <v>3901</v>
      </c>
      <c r="L1381">
        <v>2</v>
      </c>
      <c r="M1381" t="s">
        <v>4791</v>
      </c>
      <c r="N1381" t="b">
        <v>0</v>
      </c>
      <c r="O1381" t="b">
        <v>0</v>
      </c>
    </row>
    <row r="1382" spans="1:15" x14ac:dyDescent="0.25">
      <c r="A1382" t="s">
        <v>4792</v>
      </c>
      <c r="B1382" t="s">
        <v>16</v>
      </c>
      <c r="C1382" t="s">
        <v>4793</v>
      </c>
      <c r="D1382">
        <v>1</v>
      </c>
      <c r="E1382">
        <v>1</v>
      </c>
      <c r="G1382">
        <v>1</v>
      </c>
      <c r="H1382">
        <v>1049</v>
      </c>
      <c r="I1382">
        <v>1</v>
      </c>
      <c r="J1382" t="s">
        <v>1662</v>
      </c>
      <c r="K1382">
        <v>3901</v>
      </c>
      <c r="L1382">
        <v>1</v>
      </c>
      <c r="M1382" t="s">
        <v>1662</v>
      </c>
      <c r="N1382" t="b">
        <v>0</v>
      </c>
      <c r="O1382" t="b">
        <v>0</v>
      </c>
    </row>
    <row r="1383" spans="1:15" x14ac:dyDescent="0.25">
      <c r="A1383" t="s">
        <v>4794</v>
      </c>
      <c r="B1383" t="s">
        <v>16</v>
      </c>
      <c r="C1383" t="s">
        <v>4795</v>
      </c>
      <c r="D1383">
        <v>1</v>
      </c>
      <c r="E1383">
        <v>1</v>
      </c>
      <c r="G1383">
        <v>1</v>
      </c>
      <c r="H1383">
        <v>1049</v>
      </c>
      <c r="I1383">
        <v>1</v>
      </c>
      <c r="J1383" t="s">
        <v>1662</v>
      </c>
      <c r="K1383">
        <v>3901</v>
      </c>
      <c r="L1383">
        <v>1</v>
      </c>
      <c r="M1383" t="s">
        <v>1662</v>
      </c>
      <c r="N1383" t="b">
        <v>0</v>
      </c>
      <c r="O1383" t="b">
        <v>0</v>
      </c>
    </row>
    <row r="1384" spans="1:15" x14ac:dyDescent="0.25">
      <c r="A1384" t="s">
        <v>4796</v>
      </c>
      <c r="B1384" t="s">
        <v>16</v>
      </c>
      <c r="C1384" t="s">
        <v>4797</v>
      </c>
      <c r="D1384">
        <v>1</v>
      </c>
      <c r="E1384">
        <v>1</v>
      </c>
      <c r="G1384">
        <v>15</v>
      </c>
      <c r="H1384">
        <v>1049</v>
      </c>
      <c r="I1384">
        <v>1</v>
      </c>
      <c r="J1384" t="s">
        <v>3897</v>
      </c>
      <c r="K1384">
        <v>3901</v>
      </c>
      <c r="L1384">
        <v>1</v>
      </c>
      <c r="M1384" t="s">
        <v>3897</v>
      </c>
      <c r="N1384" t="b">
        <v>0</v>
      </c>
      <c r="O1384" t="b">
        <v>0</v>
      </c>
    </row>
    <row r="1385" spans="1:15" x14ac:dyDescent="0.25">
      <c r="A1385" t="s">
        <v>4798</v>
      </c>
      <c r="B1385" t="s">
        <v>16</v>
      </c>
      <c r="C1385" t="s">
        <v>4799</v>
      </c>
      <c r="D1385">
        <v>1</v>
      </c>
      <c r="E1385">
        <v>1</v>
      </c>
      <c r="G1385">
        <v>36</v>
      </c>
      <c r="H1385">
        <v>1049</v>
      </c>
      <c r="I1385">
        <v>2</v>
      </c>
      <c r="J1385" t="s">
        <v>1520</v>
      </c>
      <c r="K1385">
        <v>3901</v>
      </c>
      <c r="L1385">
        <v>10</v>
      </c>
      <c r="M1385" t="s">
        <v>2334</v>
      </c>
      <c r="N1385" t="b">
        <v>0</v>
      </c>
      <c r="O1385" t="b">
        <v>0</v>
      </c>
    </row>
    <row r="1386" spans="1:15" x14ac:dyDescent="0.25">
      <c r="A1386" t="s">
        <v>4800</v>
      </c>
      <c r="B1386" t="s">
        <v>16</v>
      </c>
      <c r="C1386" t="s">
        <v>4801</v>
      </c>
      <c r="D1386">
        <v>1</v>
      </c>
      <c r="E1386">
        <v>1</v>
      </c>
      <c r="G1386">
        <v>25</v>
      </c>
      <c r="H1386">
        <v>1049</v>
      </c>
      <c r="I1386">
        <v>4</v>
      </c>
      <c r="J1386" t="s">
        <v>4802</v>
      </c>
      <c r="K1386">
        <v>3901</v>
      </c>
      <c r="L1386">
        <v>11</v>
      </c>
      <c r="M1386" t="s">
        <v>4803</v>
      </c>
      <c r="N1386" t="b">
        <v>0</v>
      </c>
      <c r="O1386" t="b">
        <v>0</v>
      </c>
    </row>
    <row r="1387" spans="1:15" x14ac:dyDescent="0.25">
      <c r="A1387" t="s">
        <v>4804</v>
      </c>
      <c r="B1387" t="s">
        <v>16</v>
      </c>
      <c r="C1387" t="s">
        <v>4805</v>
      </c>
      <c r="D1387">
        <v>1</v>
      </c>
      <c r="E1387">
        <v>1</v>
      </c>
      <c r="G1387">
        <v>41</v>
      </c>
      <c r="H1387">
        <v>1049</v>
      </c>
      <c r="I1387">
        <v>2</v>
      </c>
      <c r="J1387" t="s">
        <v>4806</v>
      </c>
      <c r="K1387">
        <v>3901</v>
      </c>
      <c r="L1387">
        <v>7</v>
      </c>
      <c r="M1387" t="s">
        <v>4807</v>
      </c>
      <c r="N1387" t="b">
        <v>0</v>
      </c>
      <c r="O1387" t="b">
        <v>0</v>
      </c>
    </row>
    <row r="1388" spans="1:15" x14ac:dyDescent="0.25">
      <c r="A1388" t="s">
        <v>4808</v>
      </c>
      <c r="B1388" t="s">
        <v>16</v>
      </c>
      <c r="C1388" t="s">
        <v>4809</v>
      </c>
      <c r="D1388">
        <v>1</v>
      </c>
      <c r="E1388">
        <v>1</v>
      </c>
      <c r="G1388">
        <v>28</v>
      </c>
      <c r="H1388">
        <v>1049</v>
      </c>
      <c r="I1388">
        <v>1</v>
      </c>
      <c r="J1388" t="s">
        <v>4158</v>
      </c>
      <c r="K1388">
        <v>3901</v>
      </c>
      <c r="L1388">
        <v>6</v>
      </c>
      <c r="M1388" t="s">
        <v>4810</v>
      </c>
      <c r="N1388" t="b">
        <v>0</v>
      </c>
      <c r="O1388" t="b">
        <v>0</v>
      </c>
    </row>
    <row r="1389" spans="1:15" x14ac:dyDescent="0.25">
      <c r="A1389" t="s">
        <v>4811</v>
      </c>
      <c r="B1389" t="s">
        <v>16</v>
      </c>
      <c r="C1389" t="s">
        <v>4812</v>
      </c>
      <c r="D1389">
        <v>1</v>
      </c>
      <c r="E1389">
        <v>1</v>
      </c>
      <c r="G1389">
        <v>357</v>
      </c>
      <c r="H1389">
        <v>1049</v>
      </c>
      <c r="I1389">
        <v>21</v>
      </c>
      <c r="J1389" t="s">
        <v>4813</v>
      </c>
      <c r="K1389">
        <v>3901</v>
      </c>
      <c r="L1389">
        <v>62</v>
      </c>
      <c r="M1389" t="s">
        <v>4814</v>
      </c>
      <c r="N1389" t="b">
        <v>0</v>
      </c>
      <c r="O1389" t="b">
        <v>0</v>
      </c>
    </row>
    <row r="1390" spans="1:15" x14ac:dyDescent="0.25">
      <c r="A1390" t="s">
        <v>4815</v>
      </c>
      <c r="B1390" t="s">
        <v>16</v>
      </c>
      <c r="C1390" t="s">
        <v>4816</v>
      </c>
      <c r="D1390">
        <v>1</v>
      </c>
      <c r="E1390">
        <v>1</v>
      </c>
      <c r="G1390">
        <v>71</v>
      </c>
      <c r="H1390">
        <v>1049</v>
      </c>
      <c r="I1390">
        <v>3</v>
      </c>
      <c r="J1390" t="s">
        <v>4817</v>
      </c>
      <c r="K1390">
        <v>3901</v>
      </c>
      <c r="L1390">
        <v>9</v>
      </c>
      <c r="M1390" t="s">
        <v>4818</v>
      </c>
      <c r="N1390" t="b">
        <v>0</v>
      </c>
      <c r="O1390" t="b">
        <v>0</v>
      </c>
    </row>
    <row r="1391" spans="1:15" x14ac:dyDescent="0.25">
      <c r="A1391" t="s">
        <v>4819</v>
      </c>
      <c r="B1391" t="s">
        <v>16</v>
      </c>
      <c r="C1391" t="s">
        <v>4820</v>
      </c>
      <c r="D1391">
        <v>1</v>
      </c>
      <c r="E1391">
        <v>1</v>
      </c>
      <c r="G1391">
        <v>42</v>
      </c>
      <c r="H1391">
        <v>1049</v>
      </c>
      <c r="I1391">
        <v>3</v>
      </c>
      <c r="J1391" t="s">
        <v>3146</v>
      </c>
      <c r="K1391">
        <v>3901</v>
      </c>
      <c r="L1391">
        <v>5</v>
      </c>
      <c r="M1391" t="s">
        <v>4821</v>
      </c>
      <c r="N1391" t="b">
        <v>0</v>
      </c>
      <c r="O1391" t="b">
        <v>0</v>
      </c>
    </row>
    <row r="1392" spans="1:15" x14ac:dyDescent="0.25">
      <c r="A1392" t="s">
        <v>4822</v>
      </c>
      <c r="B1392" t="s">
        <v>16</v>
      </c>
      <c r="C1392" t="s">
        <v>4823</v>
      </c>
      <c r="D1392">
        <v>1</v>
      </c>
      <c r="E1392">
        <v>1</v>
      </c>
      <c r="G1392">
        <v>30</v>
      </c>
      <c r="H1392">
        <v>1049</v>
      </c>
      <c r="I1392">
        <v>1</v>
      </c>
      <c r="J1392" t="s">
        <v>2414</v>
      </c>
      <c r="K1392">
        <v>3901</v>
      </c>
      <c r="L1392">
        <v>6</v>
      </c>
      <c r="M1392" t="s">
        <v>4824</v>
      </c>
      <c r="N1392" t="b">
        <v>0</v>
      </c>
      <c r="O1392" t="b">
        <v>0</v>
      </c>
    </row>
    <row r="1393" spans="1:15" x14ac:dyDescent="0.25">
      <c r="A1393" t="s">
        <v>4825</v>
      </c>
      <c r="B1393" t="s">
        <v>16</v>
      </c>
      <c r="C1393" t="s">
        <v>4826</v>
      </c>
      <c r="D1393">
        <v>1</v>
      </c>
      <c r="E1393">
        <v>1</v>
      </c>
      <c r="G1393">
        <v>16</v>
      </c>
      <c r="H1393">
        <v>1049</v>
      </c>
      <c r="I1393">
        <v>2</v>
      </c>
      <c r="J1393" t="s">
        <v>4583</v>
      </c>
      <c r="K1393">
        <v>3901</v>
      </c>
      <c r="L1393">
        <v>7</v>
      </c>
      <c r="M1393" t="s">
        <v>4827</v>
      </c>
      <c r="N1393" t="b">
        <v>0</v>
      </c>
      <c r="O1393" t="b">
        <v>0</v>
      </c>
    </row>
    <row r="1394" spans="1:15" x14ac:dyDescent="0.25">
      <c r="A1394" t="s">
        <v>4828</v>
      </c>
      <c r="B1394" t="s">
        <v>16</v>
      </c>
      <c r="C1394" t="s">
        <v>4829</v>
      </c>
      <c r="D1394">
        <v>1</v>
      </c>
      <c r="E1394">
        <v>1</v>
      </c>
      <c r="G1394">
        <v>22</v>
      </c>
      <c r="H1394">
        <v>1049</v>
      </c>
      <c r="I1394">
        <v>2</v>
      </c>
      <c r="J1394" t="s">
        <v>4583</v>
      </c>
      <c r="K1394">
        <v>3901</v>
      </c>
      <c r="L1394">
        <v>8</v>
      </c>
      <c r="M1394" t="s">
        <v>4584</v>
      </c>
      <c r="N1394" t="b">
        <v>0</v>
      </c>
      <c r="O1394" t="b">
        <v>0</v>
      </c>
    </row>
    <row r="1395" spans="1:15" x14ac:dyDescent="0.25">
      <c r="A1395" t="s">
        <v>4830</v>
      </c>
      <c r="B1395" t="s">
        <v>16</v>
      </c>
      <c r="C1395" t="s">
        <v>4831</v>
      </c>
      <c r="D1395">
        <v>1</v>
      </c>
      <c r="E1395">
        <v>1</v>
      </c>
      <c r="G1395">
        <v>9</v>
      </c>
      <c r="H1395">
        <v>1049</v>
      </c>
      <c r="I1395">
        <v>1</v>
      </c>
      <c r="J1395" t="s">
        <v>4244</v>
      </c>
      <c r="K1395">
        <v>3901</v>
      </c>
      <c r="L1395">
        <v>5</v>
      </c>
      <c r="M1395" t="s">
        <v>4832</v>
      </c>
      <c r="N1395" t="b">
        <v>0</v>
      </c>
      <c r="O1395" t="b">
        <v>0</v>
      </c>
    </row>
    <row r="1396" spans="1:15" x14ac:dyDescent="0.25">
      <c r="A1396" t="s">
        <v>4833</v>
      </c>
      <c r="B1396" t="s">
        <v>16</v>
      </c>
      <c r="C1396" t="s">
        <v>4834</v>
      </c>
      <c r="D1396">
        <v>1</v>
      </c>
      <c r="E1396">
        <v>1</v>
      </c>
      <c r="G1396">
        <v>30</v>
      </c>
      <c r="H1396">
        <v>1049</v>
      </c>
      <c r="I1396">
        <v>1</v>
      </c>
      <c r="J1396" t="s">
        <v>4158</v>
      </c>
      <c r="K1396">
        <v>3901</v>
      </c>
      <c r="L1396">
        <v>6</v>
      </c>
      <c r="M1396" t="s">
        <v>4810</v>
      </c>
      <c r="N1396" t="b">
        <v>0</v>
      </c>
      <c r="O1396" t="b">
        <v>0</v>
      </c>
    </row>
    <row r="1397" spans="1:15" x14ac:dyDescent="0.25">
      <c r="A1397" t="s">
        <v>4835</v>
      </c>
      <c r="B1397" t="s">
        <v>16</v>
      </c>
      <c r="C1397" t="s">
        <v>4836</v>
      </c>
      <c r="D1397">
        <v>1</v>
      </c>
      <c r="E1397">
        <v>1</v>
      </c>
      <c r="G1397">
        <v>40</v>
      </c>
      <c r="H1397">
        <v>1049</v>
      </c>
      <c r="I1397">
        <v>1</v>
      </c>
      <c r="J1397" t="s">
        <v>2005</v>
      </c>
      <c r="K1397">
        <v>3901</v>
      </c>
      <c r="L1397">
        <v>7</v>
      </c>
      <c r="M1397" t="s">
        <v>4837</v>
      </c>
      <c r="N1397" t="b">
        <v>0</v>
      </c>
      <c r="O1397" t="b">
        <v>0</v>
      </c>
    </row>
    <row r="1398" spans="1:15" x14ac:dyDescent="0.25">
      <c r="A1398" t="s">
        <v>4838</v>
      </c>
      <c r="B1398" t="s">
        <v>16</v>
      </c>
      <c r="C1398" t="s">
        <v>4839</v>
      </c>
      <c r="D1398">
        <v>1</v>
      </c>
      <c r="E1398">
        <v>1</v>
      </c>
      <c r="G1398">
        <v>5</v>
      </c>
      <c r="H1398">
        <v>1049</v>
      </c>
      <c r="I1398">
        <v>1</v>
      </c>
      <c r="J1398" t="s">
        <v>4840</v>
      </c>
      <c r="K1398">
        <v>3901</v>
      </c>
      <c r="L1398">
        <v>4</v>
      </c>
      <c r="M1398" t="s">
        <v>4841</v>
      </c>
      <c r="N1398" t="b">
        <v>0</v>
      </c>
      <c r="O1398" t="b">
        <v>0</v>
      </c>
    </row>
    <row r="1399" spans="1:15" x14ac:dyDescent="0.25">
      <c r="A1399" t="s">
        <v>4842</v>
      </c>
      <c r="B1399" t="s">
        <v>16</v>
      </c>
      <c r="C1399" t="s">
        <v>4843</v>
      </c>
      <c r="D1399">
        <v>1</v>
      </c>
      <c r="E1399">
        <v>1</v>
      </c>
      <c r="G1399">
        <v>2732</v>
      </c>
      <c r="H1399">
        <v>1049</v>
      </c>
      <c r="I1399">
        <v>115</v>
      </c>
      <c r="J1399" t="s">
        <v>2624</v>
      </c>
      <c r="K1399">
        <v>3901</v>
      </c>
      <c r="L1399">
        <v>467</v>
      </c>
      <c r="M1399" t="s">
        <v>4844</v>
      </c>
      <c r="N1399" t="b">
        <v>0</v>
      </c>
      <c r="O1399" t="b">
        <v>0</v>
      </c>
    </row>
    <row r="1400" spans="1:15" x14ac:dyDescent="0.25">
      <c r="A1400" t="s">
        <v>4845</v>
      </c>
      <c r="B1400" t="s">
        <v>16</v>
      </c>
      <c r="C1400" t="s">
        <v>4846</v>
      </c>
      <c r="D1400">
        <v>1</v>
      </c>
      <c r="E1400">
        <v>1</v>
      </c>
      <c r="G1400">
        <v>429</v>
      </c>
      <c r="H1400">
        <v>1049</v>
      </c>
      <c r="I1400">
        <v>20</v>
      </c>
      <c r="J1400" t="s">
        <v>2632</v>
      </c>
      <c r="K1400">
        <v>3901</v>
      </c>
      <c r="L1400">
        <v>79</v>
      </c>
      <c r="M1400" t="s">
        <v>2633</v>
      </c>
      <c r="N1400" t="b">
        <v>0</v>
      </c>
      <c r="O1400" t="b">
        <v>0</v>
      </c>
    </row>
    <row r="1401" spans="1:15" x14ac:dyDescent="0.25">
      <c r="A1401" t="s">
        <v>4847</v>
      </c>
      <c r="B1401" t="s">
        <v>16</v>
      </c>
      <c r="C1401" t="s">
        <v>4848</v>
      </c>
      <c r="D1401">
        <v>1</v>
      </c>
      <c r="E1401">
        <v>1</v>
      </c>
      <c r="G1401">
        <v>26</v>
      </c>
      <c r="H1401">
        <v>1049</v>
      </c>
      <c r="I1401">
        <v>3</v>
      </c>
      <c r="J1401" t="s">
        <v>4849</v>
      </c>
      <c r="K1401">
        <v>3901</v>
      </c>
      <c r="L1401">
        <v>5</v>
      </c>
      <c r="M1401" t="s">
        <v>4850</v>
      </c>
      <c r="N1401" t="b">
        <v>0</v>
      </c>
      <c r="O1401" t="b">
        <v>0</v>
      </c>
    </row>
    <row r="1402" spans="1:15" x14ac:dyDescent="0.25">
      <c r="A1402" t="s">
        <v>4851</v>
      </c>
      <c r="B1402" t="s">
        <v>16</v>
      </c>
      <c r="C1402" t="s">
        <v>4852</v>
      </c>
      <c r="D1402">
        <v>1</v>
      </c>
      <c r="E1402">
        <v>1</v>
      </c>
      <c r="G1402">
        <v>383</v>
      </c>
      <c r="H1402">
        <v>1049</v>
      </c>
      <c r="I1402">
        <v>12</v>
      </c>
      <c r="J1402" t="s">
        <v>4853</v>
      </c>
      <c r="K1402">
        <v>3901</v>
      </c>
      <c r="L1402">
        <v>50</v>
      </c>
      <c r="M1402" t="s">
        <v>4854</v>
      </c>
      <c r="N1402" t="b">
        <v>0</v>
      </c>
      <c r="O1402" t="b">
        <v>0</v>
      </c>
    </row>
    <row r="1403" spans="1:15" x14ac:dyDescent="0.25">
      <c r="A1403" t="s">
        <v>4855</v>
      </c>
      <c r="B1403" t="s">
        <v>16</v>
      </c>
      <c r="C1403" t="s">
        <v>4856</v>
      </c>
      <c r="D1403">
        <v>1</v>
      </c>
      <c r="E1403">
        <v>1</v>
      </c>
      <c r="G1403">
        <v>68</v>
      </c>
      <c r="H1403">
        <v>1049</v>
      </c>
      <c r="I1403">
        <v>4</v>
      </c>
      <c r="J1403" t="s">
        <v>4857</v>
      </c>
      <c r="K1403">
        <v>3901</v>
      </c>
      <c r="L1403">
        <v>13</v>
      </c>
      <c r="M1403" t="s">
        <v>4858</v>
      </c>
      <c r="N1403" t="b">
        <v>0</v>
      </c>
      <c r="O1403" t="b">
        <v>0</v>
      </c>
    </row>
    <row r="1404" spans="1:15" x14ac:dyDescent="0.25">
      <c r="A1404" t="s">
        <v>4859</v>
      </c>
      <c r="B1404" t="s">
        <v>16</v>
      </c>
      <c r="C1404" t="s">
        <v>4860</v>
      </c>
      <c r="D1404">
        <v>1</v>
      </c>
      <c r="E1404">
        <v>1</v>
      </c>
      <c r="G1404">
        <v>63</v>
      </c>
      <c r="H1404">
        <v>1049</v>
      </c>
      <c r="I1404">
        <v>1</v>
      </c>
      <c r="J1404" t="s">
        <v>3075</v>
      </c>
      <c r="K1404">
        <v>3901</v>
      </c>
      <c r="L1404">
        <v>7</v>
      </c>
      <c r="M1404" t="s">
        <v>4861</v>
      </c>
      <c r="N1404" t="b">
        <v>0</v>
      </c>
      <c r="O1404" t="b">
        <v>0</v>
      </c>
    </row>
    <row r="1405" spans="1:15" x14ac:dyDescent="0.25">
      <c r="A1405" t="s">
        <v>4862</v>
      </c>
      <c r="B1405" t="s">
        <v>16</v>
      </c>
      <c r="C1405" t="s">
        <v>4863</v>
      </c>
      <c r="D1405">
        <v>1</v>
      </c>
      <c r="E1405">
        <v>1</v>
      </c>
      <c r="G1405">
        <v>77</v>
      </c>
      <c r="H1405">
        <v>1049</v>
      </c>
      <c r="I1405">
        <v>4</v>
      </c>
      <c r="J1405" t="s">
        <v>4864</v>
      </c>
      <c r="K1405">
        <v>3901</v>
      </c>
      <c r="L1405">
        <v>16</v>
      </c>
      <c r="M1405" t="s">
        <v>4865</v>
      </c>
      <c r="N1405" t="b">
        <v>0</v>
      </c>
      <c r="O1405" t="b">
        <v>0</v>
      </c>
    </row>
    <row r="1406" spans="1:15" x14ac:dyDescent="0.25">
      <c r="A1406" t="s">
        <v>4866</v>
      </c>
      <c r="B1406" t="s">
        <v>16</v>
      </c>
      <c r="C1406" t="s">
        <v>4867</v>
      </c>
      <c r="D1406">
        <v>1</v>
      </c>
      <c r="E1406">
        <v>1</v>
      </c>
      <c r="G1406">
        <v>7</v>
      </c>
      <c r="H1406">
        <v>1049</v>
      </c>
      <c r="I1406">
        <v>1</v>
      </c>
      <c r="J1406" t="s">
        <v>4264</v>
      </c>
      <c r="K1406">
        <v>3901</v>
      </c>
      <c r="L1406">
        <v>1</v>
      </c>
      <c r="M1406" t="s">
        <v>4264</v>
      </c>
      <c r="N1406" t="b">
        <v>0</v>
      </c>
      <c r="O1406" t="b">
        <v>0</v>
      </c>
    </row>
    <row r="1407" spans="1:15" x14ac:dyDescent="0.25">
      <c r="A1407" t="s">
        <v>4868</v>
      </c>
      <c r="B1407" t="s">
        <v>16</v>
      </c>
      <c r="C1407" t="s">
        <v>4869</v>
      </c>
      <c r="D1407">
        <v>1</v>
      </c>
      <c r="E1407">
        <v>1</v>
      </c>
      <c r="G1407">
        <v>54</v>
      </c>
      <c r="H1407">
        <v>1049</v>
      </c>
      <c r="I1407">
        <v>4</v>
      </c>
      <c r="J1407" t="s">
        <v>4870</v>
      </c>
      <c r="K1407">
        <v>3901</v>
      </c>
      <c r="L1407">
        <v>15</v>
      </c>
      <c r="M1407" t="s">
        <v>4871</v>
      </c>
      <c r="N1407" t="b">
        <v>0</v>
      </c>
      <c r="O1407" t="b">
        <v>0</v>
      </c>
    </row>
    <row r="1408" spans="1:15" x14ac:dyDescent="0.25">
      <c r="A1408" t="s">
        <v>4872</v>
      </c>
      <c r="B1408" t="s">
        <v>16</v>
      </c>
      <c r="C1408" t="s">
        <v>4873</v>
      </c>
      <c r="D1408">
        <v>1</v>
      </c>
      <c r="E1408">
        <v>1</v>
      </c>
      <c r="G1408">
        <v>12</v>
      </c>
      <c r="H1408">
        <v>1049</v>
      </c>
      <c r="I1408">
        <v>2</v>
      </c>
      <c r="J1408" t="s">
        <v>1036</v>
      </c>
      <c r="K1408">
        <v>3901</v>
      </c>
      <c r="L1408">
        <v>6</v>
      </c>
      <c r="M1408" t="s">
        <v>1037</v>
      </c>
      <c r="N1408" t="b">
        <v>0</v>
      </c>
      <c r="O1408" t="b">
        <v>0</v>
      </c>
    </row>
    <row r="1409" spans="1:15" x14ac:dyDescent="0.25">
      <c r="A1409" t="s">
        <v>4874</v>
      </c>
      <c r="B1409" t="s">
        <v>16</v>
      </c>
      <c r="C1409" t="s">
        <v>4875</v>
      </c>
      <c r="D1409">
        <v>1</v>
      </c>
      <c r="E1409">
        <v>1</v>
      </c>
      <c r="G1409">
        <v>7</v>
      </c>
      <c r="H1409">
        <v>1049</v>
      </c>
      <c r="I1409">
        <v>1</v>
      </c>
      <c r="J1409" t="s">
        <v>3607</v>
      </c>
      <c r="K1409">
        <v>3901</v>
      </c>
      <c r="L1409">
        <v>3</v>
      </c>
      <c r="M1409" t="s">
        <v>4876</v>
      </c>
      <c r="N1409" t="b">
        <v>0</v>
      </c>
      <c r="O1409" t="b">
        <v>0</v>
      </c>
    </row>
    <row r="1410" spans="1:15" x14ac:dyDescent="0.25">
      <c r="A1410" t="s">
        <v>4877</v>
      </c>
      <c r="B1410" t="s">
        <v>16</v>
      </c>
      <c r="C1410" t="s">
        <v>4878</v>
      </c>
      <c r="D1410">
        <v>1</v>
      </c>
      <c r="E1410">
        <v>1</v>
      </c>
      <c r="G1410">
        <v>2</v>
      </c>
      <c r="H1410">
        <v>1049</v>
      </c>
      <c r="I1410">
        <v>1</v>
      </c>
      <c r="J1410" t="s">
        <v>3938</v>
      </c>
      <c r="K1410">
        <v>3901</v>
      </c>
      <c r="L1410">
        <v>1</v>
      </c>
      <c r="M1410" t="s">
        <v>3938</v>
      </c>
      <c r="N1410" t="b">
        <v>0</v>
      </c>
      <c r="O1410" t="b">
        <v>0</v>
      </c>
    </row>
    <row r="1411" spans="1:15" x14ac:dyDescent="0.25">
      <c r="A1411" t="s">
        <v>4879</v>
      </c>
      <c r="B1411" t="s">
        <v>16</v>
      </c>
      <c r="C1411" t="s">
        <v>4880</v>
      </c>
      <c r="D1411">
        <v>1</v>
      </c>
      <c r="E1411">
        <v>1</v>
      </c>
      <c r="G1411">
        <v>65</v>
      </c>
      <c r="H1411">
        <v>1049</v>
      </c>
      <c r="I1411">
        <v>1</v>
      </c>
      <c r="J1411" t="s">
        <v>3378</v>
      </c>
      <c r="K1411">
        <v>3901</v>
      </c>
      <c r="L1411">
        <v>9</v>
      </c>
      <c r="M1411" t="s">
        <v>4881</v>
      </c>
      <c r="N1411" t="b">
        <v>0</v>
      </c>
      <c r="O1411" t="b">
        <v>0</v>
      </c>
    </row>
    <row r="1412" spans="1:15" x14ac:dyDescent="0.25">
      <c r="A1412" t="s">
        <v>4882</v>
      </c>
      <c r="B1412" t="s">
        <v>16</v>
      </c>
      <c r="C1412" t="s">
        <v>4883</v>
      </c>
      <c r="D1412">
        <v>1</v>
      </c>
      <c r="E1412">
        <v>1</v>
      </c>
      <c r="G1412">
        <v>2</v>
      </c>
      <c r="H1412">
        <v>1049</v>
      </c>
      <c r="I1412">
        <v>1</v>
      </c>
      <c r="J1412" t="s">
        <v>3007</v>
      </c>
      <c r="K1412">
        <v>3901</v>
      </c>
      <c r="L1412">
        <v>1</v>
      </c>
      <c r="M1412" t="s">
        <v>3007</v>
      </c>
      <c r="N1412" t="b">
        <v>0</v>
      </c>
      <c r="O1412" t="b">
        <v>0</v>
      </c>
    </row>
    <row r="1413" spans="1:15" x14ac:dyDescent="0.25">
      <c r="A1413" t="s">
        <v>4884</v>
      </c>
      <c r="B1413" t="s">
        <v>16</v>
      </c>
      <c r="C1413" t="s">
        <v>4885</v>
      </c>
      <c r="D1413">
        <v>1</v>
      </c>
      <c r="E1413">
        <v>1</v>
      </c>
      <c r="G1413">
        <v>2450</v>
      </c>
      <c r="H1413">
        <v>1049</v>
      </c>
      <c r="I1413">
        <v>108</v>
      </c>
      <c r="J1413" t="s">
        <v>4648</v>
      </c>
      <c r="K1413">
        <v>3901</v>
      </c>
      <c r="L1413">
        <v>427</v>
      </c>
      <c r="M1413" t="s">
        <v>4649</v>
      </c>
      <c r="N1413" t="b">
        <v>0</v>
      </c>
      <c r="O1413" t="b">
        <v>0</v>
      </c>
    </row>
    <row r="1414" spans="1:15" x14ac:dyDescent="0.25">
      <c r="A1414" t="s">
        <v>4886</v>
      </c>
      <c r="B1414" t="s">
        <v>16</v>
      </c>
      <c r="C1414" t="s">
        <v>4887</v>
      </c>
      <c r="D1414">
        <v>1</v>
      </c>
      <c r="E1414">
        <v>1</v>
      </c>
      <c r="G1414">
        <v>333</v>
      </c>
      <c r="H1414">
        <v>1049</v>
      </c>
      <c r="I1414">
        <v>16</v>
      </c>
      <c r="J1414" t="s">
        <v>4690</v>
      </c>
      <c r="K1414">
        <v>3901</v>
      </c>
      <c r="L1414">
        <v>67</v>
      </c>
      <c r="M1414" t="s">
        <v>4691</v>
      </c>
      <c r="N1414" t="b">
        <v>0</v>
      </c>
      <c r="O1414" t="b">
        <v>0</v>
      </c>
    </row>
    <row r="1415" spans="1:15" x14ac:dyDescent="0.25">
      <c r="A1415" t="s">
        <v>4888</v>
      </c>
      <c r="B1415" t="s">
        <v>16</v>
      </c>
      <c r="C1415" t="s">
        <v>4889</v>
      </c>
      <c r="D1415">
        <v>1</v>
      </c>
      <c r="E1415">
        <v>1</v>
      </c>
      <c r="G1415">
        <v>560</v>
      </c>
      <c r="H1415">
        <v>1049</v>
      </c>
      <c r="I1415">
        <v>19</v>
      </c>
      <c r="J1415" t="s">
        <v>2628</v>
      </c>
      <c r="K1415">
        <v>3901</v>
      </c>
      <c r="L1415">
        <v>94</v>
      </c>
      <c r="M1415" t="s">
        <v>4694</v>
      </c>
      <c r="N1415" t="b">
        <v>0</v>
      </c>
      <c r="O1415" t="b">
        <v>0</v>
      </c>
    </row>
    <row r="1416" spans="1:15" x14ac:dyDescent="0.25">
      <c r="A1416" t="s">
        <v>4890</v>
      </c>
      <c r="B1416" t="s">
        <v>16</v>
      </c>
      <c r="C1416" t="s">
        <v>4891</v>
      </c>
      <c r="D1416">
        <v>1</v>
      </c>
      <c r="E1416">
        <v>1</v>
      </c>
      <c r="G1416">
        <v>68</v>
      </c>
      <c r="H1416">
        <v>1049</v>
      </c>
      <c r="I1416">
        <v>2</v>
      </c>
      <c r="J1416" t="s">
        <v>4892</v>
      </c>
      <c r="K1416">
        <v>3901</v>
      </c>
      <c r="L1416">
        <v>8</v>
      </c>
      <c r="M1416" t="s">
        <v>4893</v>
      </c>
      <c r="N1416" t="b">
        <v>0</v>
      </c>
      <c r="O1416" t="b">
        <v>0</v>
      </c>
    </row>
    <row r="1417" spans="1:15" x14ac:dyDescent="0.25">
      <c r="A1417" t="s">
        <v>4894</v>
      </c>
      <c r="B1417" t="s">
        <v>16</v>
      </c>
      <c r="C1417" t="s">
        <v>4895</v>
      </c>
      <c r="D1417">
        <v>1</v>
      </c>
      <c r="E1417">
        <v>1</v>
      </c>
      <c r="G1417">
        <v>1</v>
      </c>
      <c r="H1417">
        <v>1049</v>
      </c>
      <c r="I1417">
        <v>1</v>
      </c>
      <c r="J1417" t="s">
        <v>3208</v>
      </c>
      <c r="K1417">
        <v>3901</v>
      </c>
      <c r="L1417">
        <v>1</v>
      </c>
      <c r="M1417" t="s">
        <v>3208</v>
      </c>
      <c r="N1417" t="b">
        <v>0</v>
      </c>
      <c r="O1417" t="b">
        <v>0</v>
      </c>
    </row>
    <row r="1418" spans="1:15" x14ac:dyDescent="0.25">
      <c r="A1418" t="s">
        <v>4896</v>
      </c>
      <c r="B1418" t="s">
        <v>16</v>
      </c>
      <c r="C1418" t="s">
        <v>4897</v>
      </c>
      <c r="D1418">
        <v>1</v>
      </c>
      <c r="E1418">
        <v>1</v>
      </c>
      <c r="G1418">
        <v>2</v>
      </c>
      <c r="H1418">
        <v>1049</v>
      </c>
      <c r="I1418">
        <v>1</v>
      </c>
      <c r="J1418" t="s">
        <v>3490</v>
      </c>
      <c r="K1418">
        <v>3901</v>
      </c>
      <c r="L1418">
        <v>1</v>
      </c>
      <c r="M1418" t="s">
        <v>3490</v>
      </c>
      <c r="N1418" t="b">
        <v>0</v>
      </c>
      <c r="O1418" t="b">
        <v>0</v>
      </c>
    </row>
    <row r="1419" spans="1:15" x14ac:dyDescent="0.25">
      <c r="A1419" t="s">
        <v>4898</v>
      </c>
      <c r="B1419" t="s">
        <v>16</v>
      </c>
      <c r="C1419" t="s">
        <v>4899</v>
      </c>
      <c r="D1419">
        <v>1</v>
      </c>
      <c r="E1419">
        <v>1</v>
      </c>
      <c r="G1419">
        <v>7</v>
      </c>
      <c r="H1419">
        <v>1049</v>
      </c>
      <c r="I1419">
        <v>1</v>
      </c>
      <c r="J1419" t="s">
        <v>2820</v>
      </c>
      <c r="K1419">
        <v>3901</v>
      </c>
      <c r="L1419">
        <v>1</v>
      </c>
      <c r="M1419" t="s">
        <v>2824</v>
      </c>
      <c r="N1419" t="b">
        <v>0</v>
      </c>
      <c r="O1419" t="b">
        <v>0</v>
      </c>
    </row>
    <row r="1420" spans="1:15" x14ac:dyDescent="0.25">
      <c r="A1420" t="s">
        <v>4900</v>
      </c>
      <c r="B1420" t="s">
        <v>16</v>
      </c>
      <c r="C1420" t="s">
        <v>4901</v>
      </c>
      <c r="D1420">
        <v>1</v>
      </c>
      <c r="E1420">
        <v>1</v>
      </c>
      <c r="G1420">
        <v>79</v>
      </c>
      <c r="H1420">
        <v>1049</v>
      </c>
      <c r="I1420">
        <v>5</v>
      </c>
      <c r="J1420" t="s">
        <v>4902</v>
      </c>
      <c r="K1420">
        <v>3901</v>
      </c>
      <c r="L1420">
        <v>19</v>
      </c>
      <c r="M1420" t="s">
        <v>4903</v>
      </c>
      <c r="N1420" t="b">
        <v>0</v>
      </c>
      <c r="O1420" t="b">
        <v>0</v>
      </c>
    </row>
    <row r="1421" spans="1:15" x14ac:dyDescent="0.25">
      <c r="A1421" t="s">
        <v>4904</v>
      </c>
      <c r="B1421" t="s">
        <v>16</v>
      </c>
      <c r="C1421" t="s">
        <v>4905</v>
      </c>
      <c r="D1421">
        <v>1</v>
      </c>
      <c r="E1421">
        <v>1</v>
      </c>
      <c r="G1421">
        <v>20</v>
      </c>
      <c r="H1421">
        <v>1049</v>
      </c>
      <c r="I1421">
        <v>1</v>
      </c>
      <c r="J1421" t="s">
        <v>2909</v>
      </c>
      <c r="K1421">
        <v>3901</v>
      </c>
      <c r="L1421">
        <v>3</v>
      </c>
      <c r="M1421" t="s">
        <v>2910</v>
      </c>
      <c r="N1421" t="b">
        <v>0</v>
      </c>
      <c r="O1421" t="b">
        <v>0</v>
      </c>
    </row>
    <row r="1422" spans="1:15" x14ac:dyDescent="0.25">
      <c r="A1422" t="s">
        <v>4906</v>
      </c>
      <c r="B1422" t="s">
        <v>16</v>
      </c>
      <c r="C1422" t="s">
        <v>4907</v>
      </c>
      <c r="D1422">
        <v>1</v>
      </c>
      <c r="E1422">
        <v>1</v>
      </c>
      <c r="G1422">
        <v>5</v>
      </c>
      <c r="H1422">
        <v>1049</v>
      </c>
      <c r="I1422">
        <v>1</v>
      </c>
      <c r="J1422" t="s">
        <v>1627</v>
      </c>
      <c r="K1422">
        <v>3901</v>
      </c>
      <c r="L1422">
        <v>1</v>
      </c>
      <c r="M1422" t="s">
        <v>1628</v>
      </c>
      <c r="N1422" t="b">
        <v>0</v>
      </c>
      <c r="O1422" t="b">
        <v>0</v>
      </c>
    </row>
    <row r="1423" spans="1:15" x14ac:dyDescent="0.25">
      <c r="A1423" t="s">
        <v>4908</v>
      </c>
      <c r="B1423" t="s">
        <v>16</v>
      </c>
      <c r="C1423" t="s">
        <v>4909</v>
      </c>
      <c r="D1423">
        <v>1</v>
      </c>
      <c r="E1423">
        <v>1</v>
      </c>
      <c r="G1423">
        <v>7</v>
      </c>
      <c r="H1423">
        <v>1049</v>
      </c>
      <c r="I1423">
        <v>1</v>
      </c>
      <c r="J1423" t="s">
        <v>2820</v>
      </c>
      <c r="K1423">
        <v>3901</v>
      </c>
      <c r="L1423">
        <v>1</v>
      </c>
      <c r="M1423" t="s">
        <v>2824</v>
      </c>
      <c r="N1423" t="b">
        <v>0</v>
      </c>
      <c r="O1423" t="b">
        <v>0</v>
      </c>
    </row>
    <row r="1424" spans="1:15" x14ac:dyDescent="0.25">
      <c r="A1424" t="s">
        <v>4910</v>
      </c>
      <c r="B1424" t="s">
        <v>16</v>
      </c>
      <c r="C1424" t="s">
        <v>4911</v>
      </c>
      <c r="D1424">
        <v>1</v>
      </c>
      <c r="E1424">
        <v>1</v>
      </c>
      <c r="G1424">
        <v>18</v>
      </c>
      <c r="H1424">
        <v>1049</v>
      </c>
      <c r="I1424">
        <v>1</v>
      </c>
      <c r="J1424" t="s">
        <v>4666</v>
      </c>
      <c r="K1424">
        <v>3901</v>
      </c>
      <c r="L1424">
        <v>4</v>
      </c>
      <c r="M1424" t="s">
        <v>4667</v>
      </c>
      <c r="N1424" t="b">
        <v>0</v>
      </c>
      <c r="O1424" t="b">
        <v>0</v>
      </c>
    </row>
    <row r="1425" spans="1:15" x14ac:dyDescent="0.25">
      <c r="A1425" t="s">
        <v>4912</v>
      </c>
      <c r="B1425" t="s">
        <v>16</v>
      </c>
      <c r="C1425" t="s">
        <v>4913</v>
      </c>
      <c r="D1425">
        <v>1</v>
      </c>
      <c r="E1425">
        <v>1</v>
      </c>
      <c r="G1425">
        <v>3</v>
      </c>
      <c r="H1425">
        <v>1049</v>
      </c>
      <c r="I1425">
        <v>1</v>
      </c>
      <c r="J1425" t="s">
        <v>1015</v>
      </c>
      <c r="K1425">
        <v>3901</v>
      </c>
      <c r="L1425">
        <v>3</v>
      </c>
      <c r="M1425" t="s">
        <v>2374</v>
      </c>
      <c r="N1425" t="b">
        <v>0</v>
      </c>
      <c r="O1425" t="b">
        <v>0</v>
      </c>
    </row>
    <row r="1426" spans="1:15" x14ac:dyDescent="0.25">
      <c r="A1426" t="s">
        <v>4914</v>
      </c>
      <c r="B1426" t="s">
        <v>16</v>
      </c>
      <c r="C1426" t="s">
        <v>4915</v>
      </c>
      <c r="D1426">
        <v>1</v>
      </c>
      <c r="E1426">
        <v>1</v>
      </c>
      <c r="G1426">
        <v>14</v>
      </c>
      <c r="H1426">
        <v>1049</v>
      </c>
      <c r="I1426">
        <v>1</v>
      </c>
      <c r="J1426" t="s">
        <v>778</v>
      </c>
      <c r="K1426">
        <v>3901</v>
      </c>
      <c r="L1426">
        <v>6</v>
      </c>
      <c r="M1426" t="s">
        <v>2099</v>
      </c>
      <c r="N1426" t="b">
        <v>0</v>
      </c>
      <c r="O1426" t="b">
        <v>0</v>
      </c>
    </row>
    <row r="1427" spans="1:15" x14ac:dyDescent="0.25">
      <c r="A1427" t="s">
        <v>4916</v>
      </c>
      <c r="B1427" t="s">
        <v>16</v>
      </c>
      <c r="C1427" t="s">
        <v>4917</v>
      </c>
      <c r="D1427">
        <v>1</v>
      </c>
      <c r="E1427">
        <v>1</v>
      </c>
      <c r="G1427">
        <v>28</v>
      </c>
      <c r="H1427">
        <v>1049</v>
      </c>
      <c r="I1427">
        <v>1</v>
      </c>
      <c r="J1427" t="s">
        <v>680</v>
      </c>
      <c r="K1427">
        <v>3901</v>
      </c>
      <c r="L1427">
        <v>6</v>
      </c>
      <c r="M1427" t="s">
        <v>4918</v>
      </c>
      <c r="N1427" t="b">
        <v>0</v>
      </c>
      <c r="O1427" t="b">
        <v>0</v>
      </c>
    </row>
    <row r="1428" spans="1:15" x14ac:dyDescent="0.25">
      <c r="A1428" t="s">
        <v>4919</v>
      </c>
      <c r="B1428" t="s">
        <v>16</v>
      </c>
      <c r="C1428" t="s">
        <v>4920</v>
      </c>
      <c r="D1428">
        <v>1</v>
      </c>
      <c r="E1428">
        <v>1</v>
      </c>
      <c r="G1428">
        <v>2</v>
      </c>
      <c r="H1428">
        <v>1049</v>
      </c>
      <c r="I1428">
        <v>1</v>
      </c>
      <c r="J1428" t="s">
        <v>2651</v>
      </c>
      <c r="K1428">
        <v>3901</v>
      </c>
      <c r="L1428">
        <v>1</v>
      </c>
      <c r="M1428" t="s">
        <v>2651</v>
      </c>
      <c r="N1428" t="b">
        <v>0</v>
      </c>
      <c r="O1428" t="b">
        <v>0</v>
      </c>
    </row>
    <row r="1429" spans="1:15" x14ac:dyDescent="0.25">
      <c r="A1429" t="s">
        <v>4921</v>
      </c>
      <c r="B1429" t="s">
        <v>16</v>
      </c>
      <c r="C1429" t="s">
        <v>4922</v>
      </c>
      <c r="D1429">
        <v>1</v>
      </c>
      <c r="E1429">
        <v>1</v>
      </c>
      <c r="G1429">
        <v>462</v>
      </c>
      <c r="H1429">
        <v>1049</v>
      </c>
      <c r="I1429">
        <v>15</v>
      </c>
      <c r="J1429" t="s">
        <v>4923</v>
      </c>
      <c r="K1429">
        <v>3901</v>
      </c>
      <c r="L1429">
        <v>98</v>
      </c>
      <c r="M1429" t="s">
        <v>4924</v>
      </c>
      <c r="N1429" t="b">
        <v>0</v>
      </c>
      <c r="O1429" t="b">
        <v>0</v>
      </c>
    </row>
    <row r="1430" spans="1:15" x14ac:dyDescent="0.25">
      <c r="A1430" t="s">
        <v>4925</v>
      </c>
      <c r="B1430" t="s">
        <v>16</v>
      </c>
      <c r="C1430" t="s">
        <v>4926</v>
      </c>
      <c r="D1430">
        <v>1</v>
      </c>
      <c r="E1430">
        <v>1</v>
      </c>
      <c r="G1430">
        <v>125</v>
      </c>
      <c r="H1430">
        <v>1049</v>
      </c>
      <c r="I1430">
        <v>8</v>
      </c>
      <c r="J1430" t="s">
        <v>4927</v>
      </c>
      <c r="K1430">
        <v>3901</v>
      </c>
      <c r="L1430">
        <v>25</v>
      </c>
      <c r="M1430" t="s">
        <v>4928</v>
      </c>
      <c r="N1430" t="b">
        <v>0</v>
      </c>
      <c r="O1430" t="b">
        <v>0</v>
      </c>
    </row>
    <row r="1431" spans="1:15" x14ac:dyDescent="0.25">
      <c r="A1431" t="s">
        <v>4929</v>
      </c>
      <c r="B1431" t="s">
        <v>16</v>
      </c>
      <c r="C1431" t="s">
        <v>4930</v>
      </c>
      <c r="D1431">
        <v>1</v>
      </c>
      <c r="E1431">
        <v>1</v>
      </c>
      <c r="G1431">
        <v>9</v>
      </c>
      <c r="H1431">
        <v>1049</v>
      </c>
      <c r="I1431">
        <v>1</v>
      </c>
      <c r="J1431" t="s">
        <v>4931</v>
      </c>
      <c r="K1431">
        <v>3901</v>
      </c>
      <c r="L1431">
        <v>2</v>
      </c>
      <c r="M1431" t="s">
        <v>4932</v>
      </c>
      <c r="N1431" t="b">
        <v>0</v>
      </c>
      <c r="O1431" t="b">
        <v>0</v>
      </c>
    </row>
    <row r="1432" spans="1:15" x14ac:dyDescent="0.25">
      <c r="A1432" t="s">
        <v>4933</v>
      </c>
      <c r="B1432" t="s">
        <v>16</v>
      </c>
      <c r="C1432" t="s">
        <v>4934</v>
      </c>
      <c r="D1432">
        <v>1</v>
      </c>
      <c r="E1432">
        <v>1</v>
      </c>
      <c r="G1432">
        <v>3</v>
      </c>
      <c r="H1432">
        <v>1049</v>
      </c>
      <c r="I1432">
        <v>1</v>
      </c>
      <c r="J1432" t="s">
        <v>1015</v>
      </c>
      <c r="K1432">
        <v>3901</v>
      </c>
      <c r="L1432">
        <v>3</v>
      </c>
      <c r="M1432" t="s">
        <v>2374</v>
      </c>
      <c r="N1432" t="b">
        <v>0</v>
      </c>
      <c r="O1432" t="b">
        <v>0</v>
      </c>
    </row>
    <row r="1433" spans="1:15" x14ac:dyDescent="0.25">
      <c r="A1433" t="s">
        <v>4935</v>
      </c>
      <c r="B1433" t="s">
        <v>16</v>
      </c>
      <c r="C1433" t="s">
        <v>4936</v>
      </c>
      <c r="D1433">
        <v>1</v>
      </c>
      <c r="E1433">
        <v>1</v>
      </c>
      <c r="G1433">
        <v>1</v>
      </c>
      <c r="H1433">
        <v>1049</v>
      </c>
      <c r="I1433">
        <v>1</v>
      </c>
      <c r="J1433" t="s">
        <v>1662</v>
      </c>
      <c r="K1433">
        <v>3901</v>
      </c>
      <c r="L1433">
        <v>1</v>
      </c>
      <c r="M1433" t="s">
        <v>1662</v>
      </c>
      <c r="N1433" t="b">
        <v>0</v>
      </c>
      <c r="O1433" t="b">
        <v>0</v>
      </c>
    </row>
    <row r="1434" spans="1:15" x14ac:dyDescent="0.25">
      <c r="A1434" t="s">
        <v>4937</v>
      </c>
      <c r="B1434" t="s">
        <v>16</v>
      </c>
      <c r="C1434" t="s">
        <v>4938</v>
      </c>
      <c r="D1434">
        <v>1</v>
      </c>
      <c r="E1434">
        <v>1</v>
      </c>
      <c r="G1434">
        <v>1</v>
      </c>
      <c r="H1434">
        <v>1049</v>
      </c>
      <c r="I1434">
        <v>1</v>
      </c>
      <c r="J1434" t="s">
        <v>1662</v>
      </c>
      <c r="K1434">
        <v>3901</v>
      </c>
      <c r="L1434">
        <v>1</v>
      </c>
      <c r="M1434" t="s">
        <v>1662</v>
      </c>
      <c r="N1434" t="b">
        <v>0</v>
      </c>
      <c r="O1434" t="b">
        <v>0</v>
      </c>
    </row>
    <row r="1435" spans="1:15" x14ac:dyDescent="0.25">
      <c r="A1435" t="s">
        <v>4939</v>
      </c>
      <c r="B1435" t="s">
        <v>16</v>
      </c>
      <c r="C1435" t="s">
        <v>4940</v>
      </c>
      <c r="D1435">
        <v>1</v>
      </c>
      <c r="E1435">
        <v>1</v>
      </c>
      <c r="G1435">
        <v>118</v>
      </c>
      <c r="H1435">
        <v>1049</v>
      </c>
      <c r="I1435">
        <v>6</v>
      </c>
      <c r="J1435" t="s">
        <v>4183</v>
      </c>
      <c r="K1435">
        <v>3901</v>
      </c>
      <c r="L1435">
        <v>25</v>
      </c>
      <c r="M1435" t="s">
        <v>4184</v>
      </c>
      <c r="N1435" t="b">
        <v>0</v>
      </c>
      <c r="O1435" t="b">
        <v>0</v>
      </c>
    </row>
    <row r="1436" spans="1:15" x14ac:dyDescent="0.25">
      <c r="A1436" t="s">
        <v>4941</v>
      </c>
      <c r="B1436" t="s">
        <v>16</v>
      </c>
      <c r="C1436" t="s">
        <v>4942</v>
      </c>
      <c r="D1436">
        <v>1</v>
      </c>
      <c r="E1436">
        <v>1</v>
      </c>
      <c r="G1436">
        <v>52</v>
      </c>
      <c r="H1436">
        <v>1049</v>
      </c>
      <c r="I1436">
        <v>2</v>
      </c>
      <c r="J1436" t="s">
        <v>4187</v>
      </c>
      <c r="K1436">
        <v>3901</v>
      </c>
      <c r="L1436">
        <v>14</v>
      </c>
      <c r="M1436" t="s">
        <v>4188</v>
      </c>
      <c r="N1436" t="b">
        <v>0</v>
      </c>
      <c r="O1436" t="b">
        <v>0</v>
      </c>
    </row>
    <row r="1437" spans="1:15" x14ac:dyDescent="0.25">
      <c r="A1437" t="s">
        <v>4943</v>
      </c>
      <c r="B1437" t="s">
        <v>16</v>
      </c>
      <c r="C1437" t="s">
        <v>4944</v>
      </c>
      <c r="D1437">
        <v>1</v>
      </c>
      <c r="E1437">
        <v>1</v>
      </c>
      <c r="G1437">
        <v>77</v>
      </c>
      <c r="H1437">
        <v>1049</v>
      </c>
      <c r="I1437">
        <v>5</v>
      </c>
      <c r="J1437" t="s">
        <v>4902</v>
      </c>
      <c r="K1437">
        <v>3901</v>
      </c>
      <c r="L1437">
        <v>19</v>
      </c>
      <c r="M1437" t="s">
        <v>4903</v>
      </c>
      <c r="N1437" t="b">
        <v>0</v>
      </c>
      <c r="O1437" t="b">
        <v>0</v>
      </c>
    </row>
    <row r="1438" spans="1:15" x14ac:dyDescent="0.25">
      <c r="A1438" t="s">
        <v>4945</v>
      </c>
      <c r="B1438" t="s">
        <v>16</v>
      </c>
      <c r="C1438" t="s">
        <v>4946</v>
      </c>
      <c r="D1438">
        <v>1</v>
      </c>
      <c r="E1438">
        <v>1</v>
      </c>
      <c r="G1438">
        <v>137</v>
      </c>
      <c r="H1438">
        <v>1049</v>
      </c>
      <c r="I1438">
        <v>7</v>
      </c>
      <c r="J1438" t="s">
        <v>4403</v>
      </c>
      <c r="K1438">
        <v>3901</v>
      </c>
      <c r="L1438">
        <v>26</v>
      </c>
      <c r="M1438" t="s">
        <v>4947</v>
      </c>
      <c r="N1438" t="b">
        <v>0</v>
      </c>
      <c r="O1438" t="b">
        <v>0</v>
      </c>
    </row>
    <row r="1439" spans="1:15" x14ac:dyDescent="0.25">
      <c r="A1439" t="s">
        <v>4948</v>
      </c>
      <c r="B1439" t="s">
        <v>16</v>
      </c>
      <c r="C1439" t="s">
        <v>4949</v>
      </c>
      <c r="D1439">
        <v>1</v>
      </c>
      <c r="E1439">
        <v>1</v>
      </c>
      <c r="G1439">
        <v>144</v>
      </c>
      <c r="H1439">
        <v>1049</v>
      </c>
      <c r="I1439">
        <v>7</v>
      </c>
      <c r="J1439" t="s">
        <v>4403</v>
      </c>
      <c r="K1439">
        <v>3901</v>
      </c>
      <c r="L1439">
        <v>28</v>
      </c>
      <c r="M1439" t="s">
        <v>4950</v>
      </c>
      <c r="N1439" t="b">
        <v>0</v>
      </c>
      <c r="O1439" t="b">
        <v>0</v>
      </c>
    </row>
    <row r="1440" spans="1:15" x14ac:dyDescent="0.25">
      <c r="A1440" t="s">
        <v>4951</v>
      </c>
      <c r="B1440" t="s">
        <v>16</v>
      </c>
      <c r="C1440" t="s">
        <v>4952</v>
      </c>
      <c r="D1440">
        <v>1</v>
      </c>
      <c r="E1440">
        <v>1</v>
      </c>
      <c r="G1440">
        <v>39</v>
      </c>
      <c r="H1440">
        <v>1049</v>
      </c>
      <c r="I1440">
        <v>2</v>
      </c>
      <c r="J1440" t="s">
        <v>4953</v>
      </c>
      <c r="K1440">
        <v>3901</v>
      </c>
      <c r="L1440">
        <v>9</v>
      </c>
      <c r="M1440" t="s">
        <v>4954</v>
      </c>
      <c r="N1440" t="b">
        <v>0</v>
      </c>
      <c r="O1440" t="b">
        <v>0</v>
      </c>
    </row>
    <row r="1441" spans="1:15" x14ac:dyDescent="0.25">
      <c r="A1441" t="s">
        <v>4955</v>
      </c>
      <c r="B1441" t="s">
        <v>16</v>
      </c>
      <c r="C1441" t="s">
        <v>4956</v>
      </c>
      <c r="D1441">
        <v>1</v>
      </c>
      <c r="E1441">
        <v>1</v>
      </c>
      <c r="G1441">
        <v>7</v>
      </c>
      <c r="H1441">
        <v>1049</v>
      </c>
      <c r="I1441">
        <v>2</v>
      </c>
      <c r="J1441" t="s">
        <v>4957</v>
      </c>
      <c r="K1441">
        <v>3901</v>
      </c>
      <c r="L1441">
        <v>4</v>
      </c>
      <c r="M1441" t="s">
        <v>4958</v>
      </c>
      <c r="N1441" t="b">
        <v>0</v>
      </c>
      <c r="O1441" t="b">
        <v>0</v>
      </c>
    </row>
    <row r="1442" spans="1:15" x14ac:dyDescent="0.25">
      <c r="A1442" t="s">
        <v>4959</v>
      </c>
      <c r="B1442" t="s">
        <v>16</v>
      </c>
      <c r="C1442" t="s">
        <v>4960</v>
      </c>
      <c r="D1442">
        <v>1</v>
      </c>
      <c r="E1442">
        <v>1</v>
      </c>
      <c r="G1442">
        <v>97</v>
      </c>
      <c r="H1442">
        <v>1049</v>
      </c>
      <c r="I1442">
        <v>2</v>
      </c>
      <c r="J1442" t="s">
        <v>4961</v>
      </c>
      <c r="K1442">
        <v>3901</v>
      </c>
      <c r="L1442">
        <v>16</v>
      </c>
      <c r="M1442" t="s">
        <v>4962</v>
      </c>
      <c r="N1442" t="b">
        <v>0</v>
      </c>
      <c r="O1442" t="b">
        <v>0</v>
      </c>
    </row>
    <row r="1443" spans="1:15" x14ac:dyDescent="0.25">
      <c r="A1443" t="s">
        <v>4963</v>
      </c>
      <c r="B1443" t="s">
        <v>16</v>
      </c>
      <c r="C1443" t="s">
        <v>4964</v>
      </c>
      <c r="D1443">
        <v>1</v>
      </c>
      <c r="E1443">
        <v>1</v>
      </c>
      <c r="G1443">
        <v>742</v>
      </c>
      <c r="H1443">
        <v>1049</v>
      </c>
      <c r="I1443">
        <v>10</v>
      </c>
      <c r="J1443" t="s">
        <v>4965</v>
      </c>
      <c r="K1443">
        <v>3901</v>
      </c>
      <c r="L1443">
        <v>86</v>
      </c>
      <c r="M1443" t="s">
        <v>4966</v>
      </c>
      <c r="N1443" t="b">
        <v>0</v>
      </c>
      <c r="O1443" t="b">
        <v>0</v>
      </c>
    </row>
    <row r="1444" spans="1:15" x14ac:dyDescent="0.25">
      <c r="A1444" t="s">
        <v>4967</v>
      </c>
      <c r="B1444" t="s">
        <v>16</v>
      </c>
      <c r="C1444" t="s">
        <v>4968</v>
      </c>
      <c r="D1444">
        <v>1</v>
      </c>
      <c r="E1444">
        <v>1</v>
      </c>
      <c r="G1444">
        <v>63</v>
      </c>
      <c r="H1444">
        <v>1049</v>
      </c>
      <c r="I1444">
        <v>3</v>
      </c>
      <c r="J1444" t="s">
        <v>4969</v>
      </c>
      <c r="K1444">
        <v>3901</v>
      </c>
      <c r="L1444">
        <v>12</v>
      </c>
      <c r="M1444" t="s">
        <v>4970</v>
      </c>
      <c r="N1444" t="b">
        <v>0</v>
      </c>
      <c r="O1444" t="b">
        <v>0</v>
      </c>
    </row>
    <row r="1445" spans="1:15" x14ac:dyDescent="0.25">
      <c r="A1445" t="s">
        <v>4971</v>
      </c>
      <c r="B1445" t="s">
        <v>16</v>
      </c>
      <c r="C1445" t="s">
        <v>4972</v>
      </c>
      <c r="D1445">
        <v>1</v>
      </c>
      <c r="E1445">
        <v>1</v>
      </c>
      <c r="G1445">
        <v>83</v>
      </c>
      <c r="H1445">
        <v>1049</v>
      </c>
      <c r="I1445">
        <v>5</v>
      </c>
      <c r="J1445" t="s">
        <v>4973</v>
      </c>
      <c r="K1445">
        <v>3901</v>
      </c>
      <c r="L1445">
        <v>17</v>
      </c>
      <c r="M1445" t="s">
        <v>4974</v>
      </c>
      <c r="N1445" t="b">
        <v>0</v>
      </c>
      <c r="O1445" t="b">
        <v>0</v>
      </c>
    </row>
    <row r="1446" spans="1:15" x14ac:dyDescent="0.25">
      <c r="A1446" t="s">
        <v>4975</v>
      </c>
      <c r="B1446" t="s">
        <v>16</v>
      </c>
      <c r="C1446" t="s">
        <v>4976</v>
      </c>
      <c r="D1446">
        <v>1</v>
      </c>
      <c r="E1446">
        <v>1</v>
      </c>
      <c r="G1446">
        <v>16</v>
      </c>
      <c r="H1446">
        <v>1049</v>
      </c>
      <c r="I1446">
        <v>1</v>
      </c>
      <c r="J1446" t="s">
        <v>4977</v>
      </c>
      <c r="K1446">
        <v>3901</v>
      </c>
      <c r="L1446">
        <v>2</v>
      </c>
      <c r="M1446" t="s">
        <v>4978</v>
      </c>
      <c r="N1446" t="b">
        <v>0</v>
      </c>
      <c r="O1446" t="b">
        <v>0</v>
      </c>
    </row>
    <row r="1447" spans="1:15" x14ac:dyDescent="0.25">
      <c r="A1447" t="s">
        <v>4979</v>
      </c>
      <c r="B1447" t="s">
        <v>16</v>
      </c>
      <c r="C1447" t="s">
        <v>4980</v>
      </c>
      <c r="D1447">
        <v>1</v>
      </c>
      <c r="E1447">
        <v>1</v>
      </c>
      <c r="G1447">
        <v>86</v>
      </c>
      <c r="H1447">
        <v>1049</v>
      </c>
      <c r="I1447">
        <v>6</v>
      </c>
      <c r="J1447" t="s">
        <v>4981</v>
      </c>
      <c r="K1447">
        <v>3901</v>
      </c>
      <c r="L1447">
        <v>16</v>
      </c>
      <c r="M1447" t="s">
        <v>4982</v>
      </c>
      <c r="N1447" t="b">
        <v>0</v>
      </c>
      <c r="O1447" t="b">
        <v>0</v>
      </c>
    </row>
    <row r="1448" spans="1:15" x14ac:dyDescent="0.25">
      <c r="A1448" t="s">
        <v>4983</v>
      </c>
      <c r="B1448" t="s">
        <v>16</v>
      </c>
      <c r="C1448" t="s">
        <v>4984</v>
      </c>
      <c r="D1448">
        <v>1</v>
      </c>
      <c r="E1448">
        <v>1</v>
      </c>
      <c r="G1448">
        <v>46</v>
      </c>
      <c r="H1448">
        <v>1049</v>
      </c>
      <c r="I1448">
        <v>1</v>
      </c>
      <c r="J1448" t="s">
        <v>2569</v>
      </c>
      <c r="K1448">
        <v>3901</v>
      </c>
      <c r="L1448">
        <v>8</v>
      </c>
      <c r="M1448" t="s">
        <v>4985</v>
      </c>
      <c r="N1448" t="b">
        <v>0</v>
      </c>
      <c r="O1448" t="b">
        <v>0</v>
      </c>
    </row>
    <row r="1449" spans="1:15" x14ac:dyDescent="0.25">
      <c r="A1449" t="s">
        <v>4986</v>
      </c>
      <c r="B1449" t="s">
        <v>16</v>
      </c>
      <c r="C1449" t="s">
        <v>4987</v>
      </c>
      <c r="D1449">
        <v>1</v>
      </c>
      <c r="E1449">
        <v>1</v>
      </c>
      <c r="G1449">
        <v>16</v>
      </c>
      <c r="H1449">
        <v>1049</v>
      </c>
      <c r="I1449">
        <v>1</v>
      </c>
      <c r="J1449" t="s">
        <v>4988</v>
      </c>
      <c r="K1449">
        <v>3901</v>
      </c>
      <c r="L1449">
        <v>1</v>
      </c>
      <c r="M1449" t="s">
        <v>4989</v>
      </c>
      <c r="N1449" t="b">
        <v>0</v>
      </c>
      <c r="O1449" t="b">
        <v>0</v>
      </c>
    </row>
    <row r="1450" spans="1:15" x14ac:dyDescent="0.25">
      <c r="A1450" t="s">
        <v>4990</v>
      </c>
      <c r="B1450" t="s">
        <v>16</v>
      </c>
      <c r="C1450" t="s">
        <v>4991</v>
      </c>
      <c r="D1450">
        <v>1</v>
      </c>
      <c r="E1450">
        <v>1</v>
      </c>
      <c r="G1450">
        <v>18</v>
      </c>
      <c r="H1450">
        <v>1049</v>
      </c>
      <c r="I1450">
        <v>1</v>
      </c>
      <c r="J1450" t="s">
        <v>4988</v>
      </c>
      <c r="K1450">
        <v>3901</v>
      </c>
      <c r="L1450">
        <v>2</v>
      </c>
      <c r="M1450" t="s">
        <v>4992</v>
      </c>
      <c r="N1450" t="b">
        <v>0</v>
      </c>
      <c r="O1450" t="b">
        <v>0</v>
      </c>
    </row>
    <row r="1451" spans="1:15" x14ac:dyDescent="0.25">
      <c r="A1451" t="s">
        <v>4993</v>
      </c>
      <c r="B1451" t="s">
        <v>16</v>
      </c>
      <c r="C1451" t="s">
        <v>4994</v>
      </c>
      <c r="D1451">
        <v>1</v>
      </c>
      <c r="E1451">
        <v>1</v>
      </c>
      <c r="G1451">
        <v>180</v>
      </c>
      <c r="H1451">
        <v>1049</v>
      </c>
      <c r="I1451">
        <v>2</v>
      </c>
      <c r="J1451" t="s">
        <v>4995</v>
      </c>
      <c r="K1451">
        <v>3901</v>
      </c>
      <c r="L1451">
        <v>13</v>
      </c>
      <c r="M1451" t="s">
        <v>4996</v>
      </c>
      <c r="N1451" t="b">
        <v>0</v>
      </c>
      <c r="O1451" t="b">
        <v>0</v>
      </c>
    </row>
    <row r="1452" spans="1:15" x14ac:dyDescent="0.25">
      <c r="A1452" t="s">
        <v>4997</v>
      </c>
      <c r="B1452" t="s">
        <v>16</v>
      </c>
      <c r="C1452" t="s">
        <v>4998</v>
      </c>
      <c r="D1452">
        <v>1</v>
      </c>
      <c r="E1452">
        <v>1</v>
      </c>
      <c r="G1452">
        <v>456</v>
      </c>
      <c r="H1452">
        <v>1049</v>
      </c>
      <c r="I1452">
        <v>19</v>
      </c>
      <c r="J1452" t="s">
        <v>4999</v>
      </c>
      <c r="K1452">
        <v>3901</v>
      </c>
      <c r="L1452">
        <v>80</v>
      </c>
      <c r="M1452" t="s">
        <v>5000</v>
      </c>
      <c r="N1452" t="b">
        <v>0</v>
      </c>
      <c r="O1452" t="b">
        <v>0</v>
      </c>
    </row>
    <row r="1453" spans="1:15" x14ac:dyDescent="0.25">
      <c r="A1453" t="s">
        <v>5001</v>
      </c>
      <c r="B1453" t="s">
        <v>16</v>
      </c>
      <c r="C1453" t="s">
        <v>5002</v>
      </c>
      <c r="D1453">
        <v>1</v>
      </c>
      <c r="E1453">
        <v>1</v>
      </c>
      <c r="G1453">
        <v>66</v>
      </c>
      <c r="H1453">
        <v>1049</v>
      </c>
      <c r="I1453">
        <v>2</v>
      </c>
      <c r="J1453" t="s">
        <v>3466</v>
      </c>
      <c r="K1453">
        <v>3901</v>
      </c>
      <c r="L1453">
        <v>14</v>
      </c>
      <c r="M1453" t="s">
        <v>5003</v>
      </c>
      <c r="N1453" t="b">
        <v>0</v>
      </c>
      <c r="O1453" t="b">
        <v>0</v>
      </c>
    </row>
    <row r="1454" spans="1:15" x14ac:dyDescent="0.25">
      <c r="A1454" t="s">
        <v>5004</v>
      </c>
      <c r="B1454" t="s">
        <v>16</v>
      </c>
      <c r="C1454" t="s">
        <v>5005</v>
      </c>
      <c r="D1454">
        <v>1</v>
      </c>
      <c r="E1454">
        <v>1</v>
      </c>
      <c r="G1454">
        <v>35</v>
      </c>
      <c r="H1454">
        <v>1049</v>
      </c>
      <c r="I1454">
        <v>2</v>
      </c>
      <c r="J1454" t="s">
        <v>3466</v>
      </c>
      <c r="K1454">
        <v>3901</v>
      </c>
      <c r="L1454">
        <v>6</v>
      </c>
      <c r="M1454" t="s">
        <v>5006</v>
      </c>
      <c r="N1454" t="b">
        <v>0</v>
      </c>
      <c r="O1454" t="b">
        <v>0</v>
      </c>
    </row>
    <row r="1455" spans="1:15" x14ac:dyDescent="0.25">
      <c r="A1455" t="s">
        <v>5007</v>
      </c>
      <c r="B1455" t="s">
        <v>16</v>
      </c>
      <c r="C1455" t="s">
        <v>5008</v>
      </c>
      <c r="D1455">
        <v>1</v>
      </c>
      <c r="E1455">
        <v>1</v>
      </c>
      <c r="G1455">
        <v>37</v>
      </c>
      <c r="H1455">
        <v>1049</v>
      </c>
      <c r="I1455">
        <v>2</v>
      </c>
      <c r="J1455" t="s">
        <v>1894</v>
      </c>
      <c r="K1455">
        <v>3901</v>
      </c>
      <c r="L1455">
        <v>6</v>
      </c>
      <c r="M1455" t="s">
        <v>1895</v>
      </c>
      <c r="N1455" t="b">
        <v>0</v>
      </c>
      <c r="O1455" t="b">
        <v>0</v>
      </c>
    </row>
    <row r="1456" spans="1:15" x14ac:dyDescent="0.25">
      <c r="A1456" t="s">
        <v>5009</v>
      </c>
      <c r="B1456" t="s">
        <v>16</v>
      </c>
      <c r="C1456" t="s">
        <v>5010</v>
      </c>
      <c r="D1456">
        <v>1</v>
      </c>
      <c r="E1456">
        <v>1</v>
      </c>
      <c r="G1456">
        <v>91</v>
      </c>
      <c r="H1456">
        <v>1049</v>
      </c>
      <c r="I1456">
        <v>1</v>
      </c>
      <c r="J1456" t="s">
        <v>1607</v>
      </c>
      <c r="K1456">
        <v>3901</v>
      </c>
      <c r="L1456">
        <v>11</v>
      </c>
      <c r="M1456" t="s">
        <v>5011</v>
      </c>
      <c r="N1456" t="b">
        <v>0</v>
      </c>
      <c r="O1456" t="b">
        <v>0</v>
      </c>
    </row>
    <row r="1457" spans="1:15" x14ac:dyDescent="0.25">
      <c r="A1457" t="s">
        <v>5012</v>
      </c>
      <c r="B1457" t="s">
        <v>16</v>
      </c>
      <c r="C1457" t="s">
        <v>5013</v>
      </c>
      <c r="D1457">
        <v>1</v>
      </c>
      <c r="E1457">
        <v>1</v>
      </c>
      <c r="G1457">
        <v>259</v>
      </c>
      <c r="H1457">
        <v>1049</v>
      </c>
      <c r="I1457">
        <v>1</v>
      </c>
      <c r="J1457" t="s">
        <v>1782</v>
      </c>
      <c r="K1457">
        <v>3901</v>
      </c>
      <c r="L1457">
        <v>43</v>
      </c>
      <c r="M1457" t="s">
        <v>5014</v>
      </c>
      <c r="N1457" t="b">
        <v>0</v>
      </c>
      <c r="O1457" t="b">
        <v>0</v>
      </c>
    </row>
    <row r="1458" spans="1:15" x14ac:dyDescent="0.25">
      <c r="A1458" t="s">
        <v>5015</v>
      </c>
      <c r="B1458" t="s">
        <v>16</v>
      </c>
      <c r="C1458" t="s">
        <v>5016</v>
      </c>
      <c r="D1458">
        <v>1</v>
      </c>
      <c r="E1458">
        <v>1</v>
      </c>
      <c r="G1458">
        <v>10</v>
      </c>
      <c r="H1458">
        <v>1049</v>
      </c>
      <c r="I1458">
        <v>1</v>
      </c>
      <c r="J1458" t="s">
        <v>2761</v>
      </c>
      <c r="K1458">
        <v>3901</v>
      </c>
      <c r="L1458">
        <v>1</v>
      </c>
      <c r="M1458" t="s">
        <v>5017</v>
      </c>
      <c r="N1458" t="b">
        <v>0</v>
      </c>
      <c r="O1458" t="b">
        <v>0</v>
      </c>
    </row>
    <row r="1459" spans="1:15" x14ac:dyDescent="0.25">
      <c r="A1459" t="s">
        <v>5018</v>
      </c>
      <c r="B1459" t="s">
        <v>16</v>
      </c>
      <c r="C1459" t="s">
        <v>5019</v>
      </c>
      <c r="D1459">
        <v>1</v>
      </c>
      <c r="E1459">
        <v>1</v>
      </c>
      <c r="G1459">
        <v>14</v>
      </c>
      <c r="H1459">
        <v>1049</v>
      </c>
      <c r="I1459">
        <v>1</v>
      </c>
      <c r="J1459" t="s">
        <v>5020</v>
      </c>
      <c r="K1459">
        <v>3901</v>
      </c>
      <c r="L1459">
        <v>4</v>
      </c>
      <c r="M1459" t="s">
        <v>5021</v>
      </c>
      <c r="N1459" t="b">
        <v>0</v>
      </c>
      <c r="O1459" t="b">
        <v>0</v>
      </c>
    </row>
    <row r="1460" spans="1:15" x14ac:dyDescent="0.25">
      <c r="A1460" t="s">
        <v>5022</v>
      </c>
      <c r="B1460" t="s">
        <v>16</v>
      </c>
      <c r="C1460" t="s">
        <v>5023</v>
      </c>
      <c r="D1460">
        <v>1</v>
      </c>
      <c r="E1460">
        <v>1</v>
      </c>
      <c r="G1460">
        <v>21</v>
      </c>
      <c r="H1460">
        <v>1049</v>
      </c>
      <c r="I1460">
        <v>3</v>
      </c>
      <c r="J1460" t="s">
        <v>5024</v>
      </c>
      <c r="K1460">
        <v>3901</v>
      </c>
      <c r="L1460">
        <v>8</v>
      </c>
      <c r="M1460" t="s">
        <v>5025</v>
      </c>
      <c r="N1460" t="b">
        <v>0</v>
      </c>
      <c r="O1460" t="b">
        <v>0</v>
      </c>
    </row>
    <row r="1461" spans="1:15" x14ac:dyDescent="0.25">
      <c r="A1461" t="s">
        <v>5026</v>
      </c>
      <c r="B1461" t="s">
        <v>16</v>
      </c>
      <c r="C1461" t="s">
        <v>5027</v>
      </c>
      <c r="D1461">
        <v>1</v>
      </c>
      <c r="E1461">
        <v>1</v>
      </c>
      <c r="G1461">
        <v>585</v>
      </c>
      <c r="H1461">
        <v>1049</v>
      </c>
      <c r="I1461">
        <v>28</v>
      </c>
      <c r="J1461" t="s">
        <v>3315</v>
      </c>
      <c r="K1461">
        <v>3901</v>
      </c>
      <c r="L1461">
        <v>126</v>
      </c>
      <c r="M1461" t="s">
        <v>3316</v>
      </c>
      <c r="N1461" t="b">
        <v>0</v>
      </c>
      <c r="O1461" t="b">
        <v>0</v>
      </c>
    </row>
    <row r="1462" spans="1:15" x14ac:dyDescent="0.25">
      <c r="A1462" t="s">
        <v>5028</v>
      </c>
      <c r="B1462" t="s">
        <v>16</v>
      </c>
      <c r="C1462" t="s">
        <v>5029</v>
      </c>
      <c r="D1462">
        <v>1</v>
      </c>
      <c r="E1462">
        <v>1</v>
      </c>
      <c r="G1462">
        <v>392</v>
      </c>
      <c r="H1462">
        <v>1049</v>
      </c>
      <c r="I1462">
        <v>12</v>
      </c>
      <c r="J1462" t="s">
        <v>5030</v>
      </c>
      <c r="K1462">
        <v>3901</v>
      </c>
      <c r="L1462">
        <v>77</v>
      </c>
      <c r="M1462" t="s">
        <v>5031</v>
      </c>
      <c r="N1462" t="b">
        <v>0</v>
      </c>
      <c r="O1462" t="b">
        <v>0</v>
      </c>
    </row>
    <row r="1463" spans="1:15" x14ac:dyDescent="0.25">
      <c r="A1463" t="s">
        <v>5032</v>
      </c>
      <c r="B1463" t="s">
        <v>16</v>
      </c>
      <c r="C1463" t="s">
        <v>5033</v>
      </c>
      <c r="D1463">
        <v>1</v>
      </c>
      <c r="E1463">
        <v>1</v>
      </c>
      <c r="G1463">
        <v>64</v>
      </c>
      <c r="H1463">
        <v>1049</v>
      </c>
      <c r="I1463">
        <v>2</v>
      </c>
      <c r="J1463" t="s">
        <v>3256</v>
      </c>
      <c r="K1463">
        <v>3901</v>
      </c>
      <c r="L1463">
        <v>11</v>
      </c>
      <c r="M1463" t="s">
        <v>5034</v>
      </c>
      <c r="N1463" t="b">
        <v>0</v>
      </c>
      <c r="O1463" t="b">
        <v>0</v>
      </c>
    </row>
    <row r="1464" spans="1:15" x14ac:dyDescent="0.25">
      <c r="A1464" t="s">
        <v>5035</v>
      </c>
      <c r="B1464" t="s">
        <v>16</v>
      </c>
      <c r="C1464" t="s">
        <v>5036</v>
      </c>
      <c r="D1464">
        <v>1</v>
      </c>
      <c r="E1464">
        <v>1</v>
      </c>
      <c r="G1464">
        <v>27</v>
      </c>
      <c r="H1464">
        <v>1049</v>
      </c>
      <c r="I1464">
        <v>2</v>
      </c>
      <c r="J1464" t="s">
        <v>5037</v>
      </c>
      <c r="K1464">
        <v>3901</v>
      </c>
      <c r="L1464">
        <v>4</v>
      </c>
      <c r="M1464" t="s">
        <v>5038</v>
      </c>
      <c r="N1464" t="b">
        <v>0</v>
      </c>
      <c r="O1464" t="b">
        <v>0</v>
      </c>
    </row>
    <row r="1465" spans="1:15" x14ac:dyDescent="0.25">
      <c r="A1465" t="s">
        <v>5039</v>
      </c>
      <c r="B1465" t="s">
        <v>16</v>
      </c>
      <c r="C1465" t="s">
        <v>5040</v>
      </c>
      <c r="D1465">
        <v>1</v>
      </c>
      <c r="E1465">
        <v>1</v>
      </c>
      <c r="G1465">
        <v>17</v>
      </c>
      <c r="H1465">
        <v>1049</v>
      </c>
      <c r="I1465">
        <v>1</v>
      </c>
      <c r="J1465" t="s">
        <v>1850</v>
      </c>
      <c r="K1465">
        <v>3901</v>
      </c>
      <c r="L1465">
        <v>4</v>
      </c>
      <c r="M1465" t="s">
        <v>4415</v>
      </c>
      <c r="N1465" t="b">
        <v>0</v>
      </c>
      <c r="O1465" t="b">
        <v>0</v>
      </c>
    </row>
    <row r="1466" spans="1:15" x14ac:dyDescent="0.25">
      <c r="A1466" t="s">
        <v>5041</v>
      </c>
      <c r="B1466" t="s">
        <v>16</v>
      </c>
      <c r="C1466" t="s">
        <v>5042</v>
      </c>
      <c r="D1466">
        <v>1</v>
      </c>
      <c r="E1466">
        <v>1</v>
      </c>
      <c r="G1466">
        <v>30</v>
      </c>
      <c r="H1466">
        <v>1049</v>
      </c>
      <c r="I1466">
        <v>2</v>
      </c>
      <c r="J1466" t="s">
        <v>5037</v>
      </c>
      <c r="K1466">
        <v>3901</v>
      </c>
      <c r="L1466">
        <v>4</v>
      </c>
      <c r="M1466" t="s">
        <v>5038</v>
      </c>
      <c r="N1466" t="b">
        <v>0</v>
      </c>
      <c r="O1466" t="b">
        <v>0</v>
      </c>
    </row>
    <row r="1467" spans="1:15" x14ac:dyDescent="0.25">
      <c r="A1467" t="s">
        <v>5043</v>
      </c>
      <c r="B1467" t="s">
        <v>16</v>
      </c>
      <c r="C1467" t="s">
        <v>5044</v>
      </c>
      <c r="D1467">
        <v>1</v>
      </c>
      <c r="E1467">
        <v>1</v>
      </c>
      <c r="G1467">
        <v>7</v>
      </c>
      <c r="H1467">
        <v>1049</v>
      </c>
      <c r="I1467">
        <v>1</v>
      </c>
      <c r="J1467" t="s">
        <v>3374</v>
      </c>
      <c r="K1467">
        <v>3901</v>
      </c>
      <c r="L1467">
        <v>1</v>
      </c>
      <c r="M1467" t="s">
        <v>3832</v>
      </c>
      <c r="N1467" t="b">
        <v>0</v>
      </c>
      <c r="O1467" t="b">
        <v>0</v>
      </c>
    </row>
    <row r="1468" spans="1:15" x14ac:dyDescent="0.25">
      <c r="A1468" t="s">
        <v>5045</v>
      </c>
      <c r="B1468" t="s">
        <v>16</v>
      </c>
      <c r="C1468" t="s">
        <v>5046</v>
      </c>
      <c r="D1468">
        <v>1</v>
      </c>
      <c r="E1468">
        <v>1</v>
      </c>
      <c r="G1468">
        <v>17</v>
      </c>
      <c r="H1468">
        <v>1049</v>
      </c>
      <c r="I1468">
        <v>1</v>
      </c>
      <c r="J1468" t="s">
        <v>5047</v>
      </c>
      <c r="K1468">
        <v>3901</v>
      </c>
      <c r="L1468">
        <v>1</v>
      </c>
      <c r="M1468" t="s">
        <v>5047</v>
      </c>
      <c r="N1468" t="b">
        <v>0</v>
      </c>
      <c r="O1468" t="b">
        <v>0</v>
      </c>
    </row>
    <row r="1469" spans="1:15" x14ac:dyDescent="0.25">
      <c r="A1469" t="s">
        <v>5048</v>
      </c>
      <c r="B1469" t="s">
        <v>16</v>
      </c>
      <c r="C1469" t="s">
        <v>5049</v>
      </c>
      <c r="D1469">
        <v>1</v>
      </c>
      <c r="E1469">
        <v>1</v>
      </c>
      <c r="G1469">
        <v>12</v>
      </c>
      <c r="H1469">
        <v>1049</v>
      </c>
      <c r="I1469">
        <v>1</v>
      </c>
      <c r="J1469" t="s">
        <v>5047</v>
      </c>
      <c r="K1469">
        <v>3901</v>
      </c>
      <c r="L1469">
        <v>1</v>
      </c>
      <c r="M1469" t="s">
        <v>5047</v>
      </c>
      <c r="N1469" t="b">
        <v>0</v>
      </c>
      <c r="O1469" t="b">
        <v>0</v>
      </c>
    </row>
    <row r="1470" spans="1:15" x14ac:dyDescent="0.25">
      <c r="A1470" t="s">
        <v>5050</v>
      </c>
      <c r="B1470" t="s">
        <v>16</v>
      </c>
      <c r="C1470" t="s">
        <v>5051</v>
      </c>
      <c r="D1470">
        <v>1</v>
      </c>
      <c r="E1470">
        <v>1</v>
      </c>
      <c r="G1470">
        <v>10</v>
      </c>
      <c r="H1470">
        <v>1049</v>
      </c>
      <c r="I1470">
        <v>1</v>
      </c>
      <c r="J1470" t="s">
        <v>1723</v>
      </c>
      <c r="K1470">
        <v>3901</v>
      </c>
      <c r="L1470">
        <v>1</v>
      </c>
      <c r="M1470" t="s">
        <v>1723</v>
      </c>
      <c r="N1470" t="b">
        <v>0</v>
      </c>
      <c r="O1470" t="b">
        <v>0</v>
      </c>
    </row>
    <row r="1471" spans="1:15" x14ac:dyDescent="0.25">
      <c r="A1471" t="s">
        <v>5052</v>
      </c>
      <c r="B1471" t="s">
        <v>16</v>
      </c>
      <c r="C1471" t="s">
        <v>5053</v>
      </c>
      <c r="D1471">
        <v>1</v>
      </c>
      <c r="E1471">
        <v>1</v>
      </c>
      <c r="G1471">
        <v>20</v>
      </c>
      <c r="H1471">
        <v>1049</v>
      </c>
      <c r="I1471">
        <v>4</v>
      </c>
      <c r="J1471" t="s">
        <v>1676</v>
      </c>
      <c r="K1471">
        <v>3901</v>
      </c>
      <c r="L1471">
        <v>6</v>
      </c>
      <c r="M1471" t="s">
        <v>5054</v>
      </c>
      <c r="N1471" t="b">
        <v>0</v>
      </c>
      <c r="O1471" t="b">
        <v>0</v>
      </c>
    </row>
    <row r="1472" spans="1:15" x14ac:dyDescent="0.25">
      <c r="A1472" t="s">
        <v>5055</v>
      </c>
      <c r="B1472" t="s">
        <v>16</v>
      </c>
      <c r="C1472" t="s">
        <v>5056</v>
      </c>
      <c r="D1472">
        <v>1</v>
      </c>
      <c r="E1472">
        <v>1</v>
      </c>
      <c r="G1472">
        <v>9</v>
      </c>
      <c r="H1472">
        <v>1049</v>
      </c>
      <c r="I1472">
        <v>1</v>
      </c>
      <c r="J1472" t="s">
        <v>5057</v>
      </c>
      <c r="K1472">
        <v>3901</v>
      </c>
      <c r="L1472">
        <v>1</v>
      </c>
      <c r="M1472" t="s">
        <v>5057</v>
      </c>
      <c r="N1472" t="b">
        <v>0</v>
      </c>
      <c r="O1472" t="b">
        <v>0</v>
      </c>
    </row>
    <row r="1473" spans="1:15" x14ac:dyDescent="0.25">
      <c r="A1473" t="s">
        <v>5058</v>
      </c>
      <c r="B1473" t="s">
        <v>16</v>
      </c>
      <c r="C1473" t="s">
        <v>5059</v>
      </c>
      <c r="D1473">
        <v>1</v>
      </c>
      <c r="E1473">
        <v>1</v>
      </c>
      <c r="G1473">
        <v>6</v>
      </c>
      <c r="H1473">
        <v>1049</v>
      </c>
      <c r="I1473">
        <v>3</v>
      </c>
      <c r="J1473" t="s">
        <v>5060</v>
      </c>
      <c r="K1473">
        <v>3901</v>
      </c>
      <c r="L1473">
        <v>3</v>
      </c>
      <c r="M1473" t="s">
        <v>5060</v>
      </c>
      <c r="N1473" t="b">
        <v>0</v>
      </c>
      <c r="O1473" t="b">
        <v>0</v>
      </c>
    </row>
    <row r="1474" spans="1:15" x14ac:dyDescent="0.25">
      <c r="A1474" t="s">
        <v>5061</v>
      </c>
      <c r="B1474" t="s">
        <v>16</v>
      </c>
      <c r="C1474" t="s">
        <v>5062</v>
      </c>
      <c r="D1474">
        <v>1</v>
      </c>
      <c r="E1474">
        <v>1</v>
      </c>
      <c r="G1474">
        <v>30</v>
      </c>
      <c r="H1474">
        <v>1049</v>
      </c>
      <c r="I1474">
        <v>1</v>
      </c>
      <c r="J1474" t="s">
        <v>2251</v>
      </c>
      <c r="K1474">
        <v>3901</v>
      </c>
      <c r="L1474">
        <v>8</v>
      </c>
      <c r="M1474" t="s">
        <v>5063</v>
      </c>
      <c r="N1474" t="b">
        <v>0</v>
      </c>
      <c r="O1474" t="b">
        <v>0</v>
      </c>
    </row>
    <row r="1475" spans="1:15" x14ac:dyDescent="0.25">
      <c r="A1475" t="s">
        <v>5064</v>
      </c>
      <c r="B1475" t="s">
        <v>16</v>
      </c>
      <c r="C1475" t="s">
        <v>5065</v>
      </c>
      <c r="D1475">
        <v>1</v>
      </c>
      <c r="E1475">
        <v>1</v>
      </c>
      <c r="G1475">
        <v>12</v>
      </c>
      <c r="H1475">
        <v>1049</v>
      </c>
      <c r="I1475">
        <v>1</v>
      </c>
      <c r="J1475" t="s">
        <v>2251</v>
      </c>
      <c r="K1475">
        <v>3901</v>
      </c>
      <c r="L1475">
        <v>3</v>
      </c>
      <c r="M1475" t="s">
        <v>5066</v>
      </c>
      <c r="N1475" t="b">
        <v>0</v>
      </c>
      <c r="O1475" t="b">
        <v>0</v>
      </c>
    </row>
    <row r="1476" spans="1:15" x14ac:dyDescent="0.25">
      <c r="A1476" t="s">
        <v>5067</v>
      </c>
      <c r="B1476" t="s">
        <v>16</v>
      </c>
      <c r="C1476" t="s">
        <v>5068</v>
      </c>
      <c r="D1476">
        <v>1</v>
      </c>
      <c r="E1476">
        <v>1</v>
      </c>
      <c r="G1476">
        <v>13</v>
      </c>
      <c r="H1476">
        <v>1049</v>
      </c>
      <c r="I1476">
        <v>1</v>
      </c>
      <c r="J1476" t="s">
        <v>2251</v>
      </c>
      <c r="K1476">
        <v>3901</v>
      </c>
      <c r="L1476">
        <v>3</v>
      </c>
      <c r="M1476" t="s">
        <v>5069</v>
      </c>
      <c r="N1476" t="b">
        <v>0</v>
      </c>
      <c r="O1476" t="b">
        <v>0</v>
      </c>
    </row>
    <row r="1477" spans="1:15" x14ac:dyDescent="0.25">
      <c r="A1477" t="s">
        <v>5070</v>
      </c>
      <c r="B1477" t="s">
        <v>16</v>
      </c>
      <c r="C1477" t="s">
        <v>5071</v>
      </c>
      <c r="D1477">
        <v>1</v>
      </c>
      <c r="E1477">
        <v>1</v>
      </c>
      <c r="G1477">
        <v>6</v>
      </c>
      <c r="H1477">
        <v>1049</v>
      </c>
      <c r="I1477">
        <v>1</v>
      </c>
      <c r="J1477" t="s">
        <v>2251</v>
      </c>
      <c r="K1477">
        <v>3901</v>
      </c>
      <c r="L1477">
        <v>1</v>
      </c>
      <c r="M1477" t="s">
        <v>2251</v>
      </c>
      <c r="N1477" t="b">
        <v>0</v>
      </c>
      <c r="O1477" t="b">
        <v>0</v>
      </c>
    </row>
    <row r="1478" spans="1:15" x14ac:dyDescent="0.25">
      <c r="A1478" t="s">
        <v>5072</v>
      </c>
      <c r="B1478" t="s">
        <v>16</v>
      </c>
      <c r="C1478" t="s">
        <v>5073</v>
      </c>
      <c r="D1478">
        <v>1</v>
      </c>
      <c r="E1478">
        <v>1</v>
      </c>
      <c r="G1478">
        <v>964</v>
      </c>
      <c r="H1478">
        <v>1049</v>
      </c>
      <c r="I1478">
        <v>33</v>
      </c>
      <c r="J1478" t="s">
        <v>5074</v>
      </c>
      <c r="K1478">
        <v>3901</v>
      </c>
      <c r="L1478">
        <v>157</v>
      </c>
      <c r="M1478" t="s">
        <v>5075</v>
      </c>
      <c r="N1478" t="b">
        <v>0</v>
      </c>
      <c r="O1478" t="b">
        <v>0</v>
      </c>
    </row>
    <row r="1479" spans="1:15" x14ac:dyDescent="0.25">
      <c r="A1479" t="s">
        <v>5076</v>
      </c>
      <c r="B1479" t="s">
        <v>16</v>
      </c>
      <c r="C1479" t="s">
        <v>5077</v>
      </c>
      <c r="D1479">
        <v>1</v>
      </c>
      <c r="E1479">
        <v>1</v>
      </c>
      <c r="G1479">
        <v>10</v>
      </c>
      <c r="H1479">
        <v>1049</v>
      </c>
      <c r="I1479">
        <v>1</v>
      </c>
      <c r="J1479" t="s">
        <v>1829</v>
      </c>
      <c r="K1479">
        <v>3901</v>
      </c>
      <c r="L1479">
        <v>4</v>
      </c>
      <c r="M1479" t="s">
        <v>5078</v>
      </c>
      <c r="N1479" t="b">
        <v>0</v>
      </c>
      <c r="O1479" t="b">
        <v>0</v>
      </c>
    </row>
    <row r="1480" spans="1:15" x14ac:dyDescent="0.25">
      <c r="A1480" t="s">
        <v>5079</v>
      </c>
      <c r="B1480" t="s">
        <v>16</v>
      </c>
      <c r="C1480" t="s">
        <v>5080</v>
      </c>
      <c r="D1480">
        <v>1</v>
      </c>
      <c r="E1480">
        <v>1</v>
      </c>
      <c r="G1480">
        <v>18</v>
      </c>
      <c r="H1480">
        <v>1049</v>
      </c>
      <c r="I1480">
        <v>1</v>
      </c>
      <c r="J1480" t="s">
        <v>1635</v>
      </c>
      <c r="K1480">
        <v>3901</v>
      </c>
      <c r="L1480">
        <v>2</v>
      </c>
      <c r="M1480" t="s">
        <v>5081</v>
      </c>
      <c r="N1480" t="b">
        <v>0</v>
      </c>
      <c r="O1480" t="b">
        <v>0</v>
      </c>
    </row>
    <row r="1481" spans="1:15" x14ac:dyDescent="0.25">
      <c r="A1481" t="s">
        <v>5082</v>
      </c>
      <c r="B1481" t="s">
        <v>16</v>
      </c>
      <c r="C1481" t="s">
        <v>5083</v>
      </c>
      <c r="D1481">
        <v>1</v>
      </c>
      <c r="E1481">
        <v>1</v>
      </c>
      <c r="G1481">
        <v>234</v>
      </c>
      <c r="H1481">
        <v>1049</v>
      </c>
      <c r="I1481">
        <v>9</v>
      </c>
      <c r="J1481" t="s">
        <v>2182</v>
      </c>
      <c r="K1481">
        <v>3901</v>
      </c>
      <c r="L1481">
        <v>35</v>
      </c>
      <c r="M1481" t="s">
        <v>2183</v>
      </c>
      <c r="N1481" t="b">
        <v>0</v>
      </c>
      <c r="O1481" t="b">
        <v>0</v>
      </c>
    </row>
    <row r="1482" spans="1:15" x14ac:dyDescent="0.25">
      <c r="A1482" t="s">
        <v>5084</v>
      </c>
      <c r="B1482" t="s">
        <v>16</v>
      </c>
      <c r="C1482" t="s">
        <v>5085</v>
      </c>
      <c r="D1482">
        <v>1</v>
      </c>
      <c r="E1482">
        <v>1</v>
      </c>
      <c r="G1482">
        <v>3</v>
      </c>
      <c r="H1482">
        <v>1049</v>
      </c>
      <c r="I1482">
        <v>1</v>
      </c>
      <c r="J1482" t="s">
        <v>4977</v>
      </c>
      <c r="K1482">
        <v>3901</v>
      </c>
      <c r="L1482">
        <v>1</v>
      </c>
      <c r="M1482" t="s">
        <v>4977</v>
      </c>
      <c r="N1482" t="b">
        <v>0</v>
      </c>
      <c r="O1482" t="b">
        <v>0</v>
      </c>
    </row>
    <row r="1483" spans="1:15" x14ac:dyDescent="0.25">
      <c r="A1483" t="s">
        <v>5086</v>
      </c>
      <c r="B1483" t="s">
        <v>16</v>
      </c>
      <c r="C1483" t="s">
        <v>5087</v>
      </c>
      <c r="D1483">
        <v>1</v>
      </c>
      <c r="E1483">
        <v>1</v>
      </c>
      <c r="G1483">
        <v>3</v>
      </c>
      <c r="H1483">
        <v>1049</v>
      </c>
      <c r="I1483">
        <v>1</v>
      </c>
      <c r="J1483" t="s">
        <v>4977</v>
      </c>
      <c r="K1483">
        <v>3901</v>
      </c>
      <c r="L1483">
        <v>1</v>
      </c>
      <c r="M1483" t="s">
        <v>4977</v>
      </c>
      <c r="N1483" t="b">
        <v>0</v>
      </c>
      <c r="O1483" t="b">
        <v>0</v>
      </c>
    </row>
    <row r="1484" spans="1:15" x14ac:dyDescent="0.25">
      <c r="A1484" t="s">
        <v>5088</v>
      </c>
      <c r="B1484" t="s">
        <v>16</v>
      </c>
      <c r="C1484" t="s">
        <v>5089</v>
      </c>
      <c r="D1484">
        <v>1</v>
      </c>
      <c r="E1484">
        <v>1</v>
      </c>
      <c r="G1484">
        <v>7</v>
      </c>
      <c r="H1484">
        <v>1049</v>
      </c>
      <c r="I1484">
        <v>1</v>
      </c>
      <c r="J1484" t="s">
        <v>2391</v>
      </c>
      <c r="K1484">
        <v>3901</v>
      </c>
      <c r="L1484">
        <v>1</v>
      </c>
      <c r="M1484" t="s">
        <v>2392</v>
      </c>
      <c r="N1484" t="b">
        <v>0</v>
      </c>
      <c r="O1484" t="b">
        <v>0</v>
      </c>
    </row>
    <row r="1485" spans="1:15" x14ac:dyDescent="0.25">
      <c r="A1485" t="s">
        <v>5090</v>
      </c>
      <c r="B1485" t="s">
        <v>16</v>
      </c>
      <c r="C1485" t="s">
        <v>5091</v>
      </c>
      <c r="D1485">
        <v>1</v>
      </c>
      <c r="E1485">
        <v>1</v>
      </c>
      <c r="G1485">
        <v>12</v>
      </c>
      <c r="H1485">
        <v>1049</v>
      </c>
      <c r="I1485">
        <v>4</v>
      </c>
      <c r="J1485" t="s">
        <v>2271</v>
      </c>
      <c r="K1485">
        <v>3901</v>
      </c>
      <c r="L1485">
        <v>6</v>
      </c>
      <c r="M1485" t="s">
        <v>1172</v>
      </c>
      <c r="N1485" t="b">
        <v>0</v>
      </c>
      <c r="O1485" t="b">
        <v>0</v>
      </c>
    </row>
    <row r="1486" spans="1:15" x14ac:dyDescent="0.25">
      <c r="A1486" t="s">
        <v>5092</v>
      </c>
      <c r="B1486" t="s">
        <v>16</v>
      </c>
      <c r="C1486" t="s">
        <v>5093</v>
      </c>
      <c r="D1486">
        <v>1</v>
      </c>
      <c r="E1486">
        <v>1</v>
      </c>
      <c r="G1486">
        <v>192</v>
      </c>
      <c r="H1486">
        <v>1049</v>
      </c>
      <c r="I1486">
        <v>2</v>
      </c>
      <c r="J1486" t="s">
        <v>5094</v>
      </c>
      <c r="K1486">
        <v>3901</v>
      </c>
      <c r="L1486">
        <v>35</v>
      </c>
      <c r="M1486" t="s">
        <v>5095</v>
      </c>
      <c r="N1486" t="b">
        <v>0</v>
      </c>
      <c r="O1486" t="b">
        <v>0</v>
      </c>
    </row>
    <row r="1487" spans="1:15" x14ac:dyDescent="0.25">
      <c r="A1487" t="s">
        <v>5096</v>
      </c>
      <c r="B1487" t="s">
        <v>16</v>
      </c>
      <c r="C1487" t="s">
        <v>5097</v>
      </c>
      <c r="D1487">
        <v>1</v>
      </c>
      <c r="E1487">
        <v>1</v>
      </c>
      <c r="G1487">
        <v>20</v>
      </c>
      <c r="H1487">
        <v>1049</v>
      </c>
      <c r="I1487">
        <v>1</v>
      </c>
      <c r="J1487" t="s">
        <v>1635</v>
      </c>
      <c r="K1487">
        <v>3901</v>
      </c>
      <c r="L1487">
        <v>4</v>
      </c>
      <c r="M1487" t="s">
        <v>5098</v>
      </c>
      <c r="N1487" t="b">
        <v>0</v>
      </c>
      <c r="O1487" t="b">
        <v>0</v>
      </c>
    </row>
    <row r="1488" spans="1:15" x14ac:dyDescent="0.25">
      <c r="A1488" t="s">
        <v>5099</v>
      </c>
      <c r="B1488" t="s">
        <v>16</v>
      </c>
      <c r="C1488" t="s">
        <v>5100</v>
      </c>
      <c r="D1488">
        <v>1</v>
      </c>
      <c r="E1488">
        <v>1</v>
      </c>
      <c r="G1488">
        <v>40</v>
      </c>
      <c r="H1488">
        <v>1049</v>
      </c>
      <c r="I1488">
        <v>1</v>
      </c>
      <c r="J1488" t="s">
        <v>5101</v>
      </c>
      <c r="K1488">
        <v>3901</v>
      </c>
      <c r="L1488">
        <v>6</v>
      </c>
      <c r="M1488" t="s">
        <v>5102</v>
      </c>
      <c r="N1488" t="b">
        <v>0</v>
      </c>
      <c r="O1488" t="b">
        <v>0</v>
      </c>
    </row>
    <row r="1489" spans="1:15" x14ac:dyDescent="0.25">
      <c r="A1489" t="s">
        <v>5103</v>
      </c>
      <c r="B1489" t="s">
        <v>16</v>
      </c>
      <c r="C1489" t="s">
        <v>5104</v>
      </c>
      <c r="D1489">
        <v>1</v>
      </c>
      <c r="E1489">
        <v>1</v>
      </c>
      <c r="G1489">
        <v>19</v>
      </c>
      <c r="H1489">
        <v>1049</v>
      </c>
      <c r="I1489">
        <v>1</v>
      </c>
      <c r="J1489" t="s">
        <v>1850</v>
      </c>
      <c r="K1489">
        <v>3901</v>
      </c>
      <c r="L1489">
        <v>5</v>
      </c>
      <c r="M1489" t="s">
        <v>5105</v>
      </c>
      <c r="N1489" t="b">
        <v>0</v>
      </c>
      <c r="O1489" t="b">
        <v>0</v>
      </c>
    </row>
    <row r="1490" spans="1:15" x14ac:dyDescent="0.25">
      <c r="A1490" t="s">
        <v>5106</v>
      </c>
      <c r="B1490" t="s">
        <v>16</v>
      </c>
      <c r="C1490" t="s">
        <v>5107</v>
      </c>
      <c r="D1490">
        <v>1</v>
      </c>
      <c r="E1490">
        <v>1</v>
      </c>
      <c r="G1490">
        <v>15</v>
      </c>
      <c r="H1490">
        <v>1049</v>
      </c>
      <c r="I1490">
        <v>1</v>
      </c>
      <c r="J1490" t="s">
        <v>4453</v>
      </c>
      <c r="K1490">
        <v>3901</v>
      </c>
      <c r="L1490">
        <v>5</v>
      </c>
      <c r="M1490" t="s">
        <v>5108</v>
      </c>
      <c r="N1490" t="b">
        <v>0</v>
      </c>
      <c r="O1490" t="b">
        <v>0</v>
      </c>
    </row>
    <row r="1491" spans="1:15" x14ac:dyDescent="0.25">
      <c r="A1491" t="s">
        <v>5109</v>
      </c>
      <c r="B1491" t="s">
        <v>16</v>
      </c>
      <c r="C1491" t="s">
        <v>5110</v>
      </c>
      <c r="D1491">
        <v>1</v>
      </c>
      <c r="E1491">
        <v>1</v>
      </c>
      <c r="G1491">
        <v>17</v>
      </c>
      <c r="H1491">
        <v>1049</v>
      </c>
      <c r="I1491">
        <v>1</v>
      </c>
      <c r="J1491" t="s">
        <v>5111</v>
      </c>
      <c r="K1491">
        <v>3901</v>
      </c>
      <c r="L1491">
        <v>4</v>
      </c>
      <c r="M1491" t="s">
        <v>5112</v>
      </c>
      <c r="N1491" t="b">
        <v>0</v>
      </c>
      <c r="O1491" t="b">
        <v>0</v>
      </c>
    </row>
    <row r="1492" spans="1:15" x14ac:dyDescent="0.25">
      <c r="A1492" t="s">
        <v>5113</v>
      </c>
      <c r="B1492" t="s">
        <v>16</v>
      </c>
      <c r="C1492" t="s">
        <v>5114</v>
      </c>
      <c r="D1492">
        <v>1</v>
      </c>
      <c r="E1492">
        <v>1</v>
      </c>
      <c r="G1492">
        <v>249</v>
      </c>
      <c r="H1492">
        <v>1049</v>
      </c>
      <c r="I1492">
        <v>6</v>
      </c>
      <c r="J1492" t="s">
        <v>5115</v>
      </c>
      <c r="K1492">
        <v>3901</v>
      </c>
      <c r="L1492">
        <v>33</v>
      </c>
      <c r="M1492" t="s">
        <v>5116</v>
      </c>
      <c r="N1492" t="b">
        <v>0</v>
      </c>
      <c r="O1492" t="b">
        <v>0</v>
      </c>
    </row>
    <row r="1493" spans="1:15" x14ac:dyDescent="0.25">
      <c r="A1493" t="s">
        <v>5117</v>
      </c>
      <c r="B1493" t="s">
        <v>16</v>
      </c>
      <c r="C1493" t="s">
        <v>5118</v>
      </c>
      <c r="D1493">
        <v>1</v>
      </c>
      <c r="E1493">
        <v>1</v>
      </c>
      <c r="G1493">
        <v>78</v>
      </c>
      <c r="H1493">
        <v>1049</v>
      </c>
      <c r="I1493">
        <v>1</v>
      </c>
      <c r="J1493" t="s">
        <v>918</v>
      </c>
      <c r="K1493">
        <v>3901</v>
      </c>
      <c r="L1493">
        <v>9</v>
      </c>
      <c r="M1493" t="s">
        <v>5119</v>
      </c>
      <c r="N1493" t="b">
        <v>0</v>
      </c>
      <c r="O1493" t="b">
        <v>0</v>
      </c>
    </row>
    <row r="1494" spans="1:15" x14ac:dyDescent="0.25">
      <c r="A1494" t="s">
        <v>5120</v>
      </c>
      <c r="B1494" t="s">
        <v>16</v>
      </c>
      <c r="C1494" t="s">
        <v>5121</v>
      </c>
      <c r="D1494">
        <v>1</v>
      </c>
      <c r="E1494">
        <v>1</v>
      </c>
      <c r="G1494">
        <v>271</v>
      </c>
      <c r="H1494">
        <v>1049</v>
      </c>
      <c r="I1494">
        <v>7</v>
      </c>
      <c r="J1494" t="s">
        <v>5122</v>
      </c>
      <c r="K1494">
        <v>3901</v>
      </c>
      <c r="L1494">
        <v>47</v>
      </c>
      <c r="M1494" t="s">
        <v>5123</v>
      </c>
      <c r="N1494" t="b">
        <v>0</v>
      </c>
      <c r="O1494" t="b">
        <v>0</v>
      </c>
    </row>
    <row r="1495" spans="1:15" x14ac:dyDescent="0.25">
      <c r="A1495" t="s">
        <v>5124</v>
      </c>
      <c r="B1495" t="s">
        <v>16</v>
      </c>
      <c r="C1495" t="s">
        <v>5125</v>
      </c>
      <c r="D1495">
        <v>1</v>
      </c>
      <c r="E1495">
        <v>1</v>
      </c>
      <c r="G1495">
        <v>220</v>
      </c>
      <c r="H1495">
        <v>1049</v>
      </c>
      <c r="I1495">
        <v>10</v>
      </c>
      <c r="J1495" t="s">
        <v>5126</v>
      </c>
      <c r="K1495">
        <v>3901</v>
      </c>
      <c r="L1495">
        <v>43</v>
      </c>
      <c r="M1495" t="s">
        <v>5127</v>
      </c>
      <c r="N1495" t="b">
        <v>0</v>
      </c>
      <c r="O1495" t="b">
        <v>0</v>
      </c>
    </row>
    <row r="1496" spans="1:15" x14ac:dyDescent="0.25">
      <c r="A1496" t="s">
        <v>5128</v>
      </c>
      <c r="B1496" t="s">
        <v>16</v>
      </c>
      <c r="C1496" t="s">
        <v>5129</v>
      </c>
      <c r="D1496">
        <v>1</v>
      </c>
      <c r="E1496">
        <v>1</v>
      </c>
      <c r="G1496">
        <v>29</v>
      </c>
      <c r="H1496">
        <v>1049</v>
      </c>
      <c r="I1496">
        <v>1</v>
      </c>
      <c r="J1496" t="s">
        <v>5130</v>
      </c>
      <c r="K1496">
        <v>3901</v>
      </c>
      <c r="L1496">
        <v>4</v>
      </c>
      <c r="M1496" t="s">
        <v>5131</v>
      </c>
      <c r="N1496" t="b">
        <v>0</v>
      </c>
      <c r="O1496" t="b">
        <v>0</v>
      </c>
    </row>
    <row r="1497" spans="1:15" x14ac:dyDescent="0.25">
      <c r="A1497" t="s">
        <v>5132</v>
      </c>
      <c r="B1497" t="s">
        <v>16</v>
      </c>
      <c r="C1497" t="s">
        <v>5133</v>
      </c>
      <c r="D1497">
        <v>1</v>
      </c>
      <c r="E1497">
        <v>1</v>
      </c>
      <c r="G1497">
        <v>220</v>
      </c>
      <c r="H1497">
        <v>1049</v>
      </c>
      <c r="I1497">
        <v>6</v>
      </c>
      <c r="J1497" t="s">
        <v>5134</v>
      </c>
      <c r="K1497">
        <v>3901</v>
      </c>
      <c r="L1497">
        <v>37</v>
      </c>
      <c r="M1497" t="s">
        <v>5135</v>
      </c>
      <c r="N1497" t="b">
        <v>0</v>
      </c>
      <c r="O1497" t="b">
        <v>0</v>
      </c>
    </row>
    <row r="1498" spans="1:15" x14ac:dyDescent="0.25">
      <c r="A1498" t="s">
        <v>5136</v>
      </c>
      <c r="B1498" t="s">
        <v>16</v>
      </c>
      <c r="C1498" t="s">
        <v>5137</v>
      </c>
      <c r="D1498">
        <v>1</v>
      </c>
      <c r="E1498">
        <v>1</v>
      </c>
      <c r="G1498">
        <v>494</v>
      </c>
      <c r="H1498">
        <v>1049</v>
      </c>
      <c r="I1498">
        <v>20</v>
      </c>
      <c r="J1498" t="s">
        <v>5138</v>
      </c>
      <c r="K1498">
        <v>3901</v>
      </c>
      <c r="L1498">
        <v>98</v>
      </c>
      <c r="M1498" t="s">
        <v>5139</v>
      </c>
      <c r="N1498" t="b">
        <v>0</v>
      </c>
      <c r="O1498" t="b">
        <v>0</v>
      </c>
    </row>
    <row r="1499" spans="1:15" x14ac:dyDescent="0.25">
      <c r="A1499" t="s">
        <v>5140</v>
      </c>
      <c r="B1499" t="s">
        <v>16</v>
      </c>
      <c r="C1499" t="s">
        <v>5141</v>
      </c>
      <c r="D1499">
        <v>1</v>
      </c>
      <c r="E1499">
        <v>1</v>
      </c>
      <c r="G1499">
        <v>35</v>
      </c>
      <c r="H1499">
        <v>1049</v>
      </c>
      <c r="I1499">
        <v>1</v>
      </c>
      <c r="J1499" t="s">
        <v>5142</v>
      </c>
      <c r="K1499">
        <v>3901</v>
      </c>
      <c r="L1499">
        <v>8</v>
      </c>
      <c r="M1499" t="s">
        <v>5143</v>
      </c>
      <c r="N1499" t="b">
        <v>0</v>
      </c>
      <c r="O1499" t="b">
        <v>0</v>
      </c>
    </row>
    <row r="1500" spans="1:15" x14ac:dyDescent="0.25">
      <c r="A1500" t="s">
        <v>5144</v>
      </c>
      <c r="B1500" t="s">
        <v>16</v>
      </c>
      <c r="C1500" t="s">
        <v>5145</v>
      </c>
      <c r="D1500">
        <v>1</v>
      </c>
      <c r="E1500">
        <v>1</v>
      </c>
      <c r="G1500">
        <v>1267</v>
      </c>
      <c r="H1500">
        <v>1049</v>
      </c>
      <c r="I1500">
        <v>66</v>
      </c>
      <c r="J1500" t="s">
        <v>5146</v>
      </c>
      <c r="K1500">
        <v>3901</v>
      </c>
      <c r="L1500">
        <v>230</v>
      </c>
      <c r="M1500" t="s">
        <v>5147</v>
      </c>
      <c r="N1500" t="b">
        <v>0</v>
      </c>
      <c r="O1500" t="b">
        <v>0</v>
      </c>
    </row>
    <row r="1501" spans="1:15" x14ac:dyDescent="0.25">
      <c r="A1501" t="s">
        <v>5148</v>
      </c>
      <c r="B1501" t="s">
        <v>16</v>
      </c>
      <c r="C1501" t="s">
        <v>5149</v>
      </c>
      <c r="D1501">
        <v>1</v>
      </c>
      <c r="E1501">
        <v>1</v>
      </c>
      <c r="G1501">
        <v>9</v>
      </c>
      <c r="H1501">
        <v>1049</v>
      </c>
      <c r="I1501">
        <v>1</v>
      </c>
      <c r="J1501" t="s">
        <v>4094</v>
      </c>
      <c r="K1501">
        <v>3901</v>
      </c>
      <c r="L1501">
        <v>3</v>
      </c>
      <c r="M1501" t="s">
        <v>5150</v>
      </c>
      <c r="N1501" t="b">
        <v>0</v>
      </c>
      <c r="O1501" t="b">
        <v>0</v>
      </c>
    </row>
    <row r="1502" spans="1:15" x14ac:dyDescent="0.25">
      <c r="A1502" t="s">
        <v>5151</v>
      </c>
      <c r="B1502" t="s">
        <v>16</v>
      </c>
      <c r="C1502" t="s">
        <v>5152</v>
      </c>
      <c r="D1502">
        <v>1</v>
      </c>
      <c r="E1502">
        <v>1</v>
      </c>
      <c r="G1502">
        <v>176</v>
      </c>
      <c r="H1502">
        <v>1049</v>
      </c>
      <c r="I1502">
        <v>6</v>
      </c>
      <c r="J1502" t="s">
        <v>5153</v>
      </c>
      <c r="K1502">
        <v>3901</v>
      </c>
      <c r="L1502">
        <v>39</v>
      </c>
      <c r="M1502" t="s">
        <v>5154</v>
      </c>
      <c r="N1502" t="b">
        <v>0</v>
      </c>
      <c r="O1502" t="b">
        <v>0</v>
      </c>
    </row>
    <row r="1503" spans="1:15" x14ac:dyDescent="0.25">
      <c r="A1503" t="s">
        <v>5155</v>
      </c>
      <c r="B1503" t="s">
        <v>16</v>
      </c>
      <c r="C1503" t="s">
        <v>5156</v>
      </c>
      <c r="D1503">
        <v>1</v>
      </c>
      <c r="E1503">
        <v>1</v>
      </c>
      <c r="G1503">
        <v>12</v>
      </c>
      <c r="H1503">
        <v>1049</v>
      </c>
      <c r="I1503">
        <v>3</v>
      </c>
      <c r="J1503" t="s">
        <v>5060</v>
      </c>
      <c r="K1503">
        <v>3901</v>
      </c>
      <c r="L1503">
        <v>7</v>
      </c>
      <c r="M1503" t="s">
        <v>5157</v>
      </c>
      <c r="N1503" t="b">
        <v>0</v>
      </c>
      <c r="O1503" t="b">
        <v>0</v>
      </c>
    </row>
    <row r="1504" spans="1:15" x14ac:dyDescent="0.25">
      <c r="A1504" t="s">
        <v>5158</v>
      </c>
      <c r="B1504" t="s">
        <v>16</v>
      </c>
      <c r="C1504" t="s">
        <v>5159</v>
      </c>
      <c r="D1504">
        <v>1</v>
      </c>
      <c r="E1504">
        <v>1</v>
      </c>
      <c r="G1504">
        <v>19</v>
      </c>
      <c r="H1504">
        <v>1049</v>
      </c>
      <c r="I1504">
        <v>3</v>
      </c>
      <c r="J1504" t="s">
        <v>5160</v>
      </c>
      <c r="K1504">
        <v>3901</v>
      </c>
      <c r="L1504">
        <v>3</v>
      </c>
      <c r="M1504" t="s">
        <v>5161</v>
      </c>
      <c r="N1504" t="b">
        <v>0</v>
      </c>
      <c r="O1504" t="b">
        <v>0</v>
      </c>
    </row>
    <row r="1505" spans="1:15" x14ac:dyDescent="0.25">
      <c r="A1505" t="s">
        <v>5162</v>
      </c>
      <c r="B1505" t="s">
        <v>16</v>
      </c>
      <c r="C1505" t="s">
        <v>5163</v>
      </c>
      <c r="D1505">
        <v>1</v>
      </c>
      <c r="E1505">
        <v>1</v>
      </c>
      <c r="G1505">
        <v>216</v>
      </c>
      <c r="H1505">
        <v>1049</v>
      </c>
      <c r="I1505">
        <v>11</v>
      </c>
      <c r="J1505" t="s">
        <v>5164</v>
      </c>
      <c r="K1505">
        <v>3901</v>
      </c>
      <c r="L1505">
        <v>45</v>
      </c>
      <c r="M1505" t="s">
        <v>5165</v>
      </c>
      <c r="N1505" t="b">
        <v>0</v>
      </c>
      <c r="O1505" t="b">
        <v>0</v>
      </c>
    </row>
    <row r="1506" spans="1:15" x14ac:dyDescent="0.25">
      <c r="A1506" t="s">
        <v>5166</v>
      </c>
      <c r="B1506" t="s">
        <v>16</v>
      </c>
      <c r="C1506" t="s">
        <v>5167</v>
      </c>
      <c r="D1506">
        <v>1</v>
      </c>
      <c r="E1506">
        <v>1</v>
      </c>
      <c r="G1506">
        <v>2</v>
      </c>
      <c r="H1506">
        <v>1049</v>
      </c>
      <c r="I1506">
        <v>1</v>
      </c>
      <c r="J1506" t="s">
        <v>4091</v>
      </c>
      <c r="K1506">
        <v>3901</v>
      </c>
      <c r="L1506">
        <v>1</v>
      </c>
      <c r="M1506" t="s">
        <v>4091</v>
      </c>
      <c r="N1506" t="b">
        <v>0</v>
      </c>
      <c r="O1506" t="b">
        <v>0</v>
      </c>
    </row>
    <row r="1507" spans="1:15" x14ac:dyDescent="0.25">
      <c r="A1507" t="s">
        <v>5168</v>
      </c>
      <c r="B1507" t="s">
        <v>16</v>
      </c>
      <c r="C1507" t="s">
        <v>5169</v>
      </c>
      <c r="D1507">
        <v>1</v>
      </c>
      <c r="E1507">
        <v>1</v>
      </c>
      <c r="G1507">
        <v>2013</v>
      </c>
      <c r="H1507">
        <v>1049</v>
      </c>
      <c r="I1507">
        <v>100</v>
      </c>
      <c r="J1507" t="s">
        <v>5170</v>
      </c>
      <c r="K1507">
        <v>3901</v>
      </c>
      <c r="L1507">
        <v>384</v>
      </c>
      <c r="M1507" t="s">
        <v>5171</v>
      </c>
      <c r="N1507" t="b">
        <v>0</v>
      </c>
      <c r="O1507" t="b">
        <v>0</v>
      </c>
    </row>
    <row r="1508" spans="1:15" x14ac:dyDescent="0.25">
      <c r="A1508" t="s">
        <v>5172</v>
      </c>
      <c r="B1508" t="s">
        <v>16</v>
      </c>
      <c r="C1508" t="s">
        <v>5173</v>
      </c>
      <c r="D1508">
        <v>1</v>
      </c>
      <c r="E1508">
        <v>1</v>
      </c>
      <c r="G1508">
        <v>121</v>
      </c>
      <c r="H1508">
        <v>1049</v>
      </c>
      <c r="I1508">
        <v>3</v>
      </c>
      <c r="J1508" t="s">
        <v>3023</v>
      </c>
      <c r="K1508">
        <v>3901</v>
      </c>
      <c r="L1508">
        <v>22</v>
      </c>
      <c r="M1508" t="s">
        <v>5174</v>
      </c>
      <c r="N1508" t="b">
        <v>0</v>
      </c>
      <c r="O1508" t="b">
        <v>0</v>
      </c>
    </row>
    <row r="1509" spans="1:15" x14ac:dyDescent="0.25">
      <c r="A1509" t="s">
        <v>5175</v>
      </c>
      <c r="B1509" t="s">
        <v>16</v>
      </c>
      <c r="C1509" t="s">
        <v>5176</v>
      </c>
      <c r="D1509">
        <v>1</v>
      </c>
      <c r="E1509">
        <v>1</v>
      </c>
      <c r="G1509">
        <v>121</v>
      </c>
      <c r="H1509">
        <v>1049</v>
      </c>
      <c r="I1509">
        <v>3</v>
      </c>
      <c r="J1509" t="s">
        <v>3023</v>
      </c>
      <c r="K1509">
        <v>3901</v>
      </c>
      <c r="L1509">
        <v>22</v>
      </c>
      <c r="M1509" t="s">
        <v>5174</v>
      </c>
      <c r="N1509" t="b">
        <v>0</v>
      </c>
      <c r="O1509" t="b">
        <v>0</v>
      </c>
    </row>
    <row r="1510" spans="1:15" x14ac:dyDescent="0.25">
      <c r="A1510" t="s">
        <v>5177</v>
      </c>
      <c r="B1510" t="s">
        <v>16</v>
      </c>
      <c r="C1510" t="s">
        <v>5178</v>
      </c>
      <c r="D1510">
        <v>1</v>
      </c>
      <c r="E1510">
        <v>1</v>
      </c>
      <c r="G1510">
        <v>72</v>
      </c>
      <c r="H1510">
        <v>1049</v>
      </c>
      <c r="I1510">
        <v>1</v>
      </c>
      <c r="J1510" t="s">
        <v>5179</v>
      </c>
      <c r="K1510">
        <v>3901</v>
      </c>
      <c r="L1510">
        <v>10</v>
      </c>
      <c r="M1510" t="s">
        <v>5180</v>
      </c>
      <c r="N1510" t="b">
        <v>0</v>
      </c>
      <c r="O1510" t="b">
        <v>0</v>
      </c>
    </row>
    <row r="1511" spans="1:15" x14ac:dyDescent="0.25">
      <c r="A1511" t="s">
        <v>5181</v>
      </c>
      <c r="B1511" t="s">
        <v>16</v>
      </c>
      <c r="C1511" t="s">
        <v>5182</v>
      </c>
      <c r="D1511">
        <v>1</v>
      </c>
      <c r="E1511">
        <v>1</v>
      </c>
      <c r="G1511">
        <v>55</v>
      </c>
      <c r="H1511">
        <v>1049</v>
      </c>
      <c r="I1511">
        <v>2</v>
      </c>
      <c r="J1511" t="s">
        <v>5183</v>
      </c>
      <c r="K1511">
        <v>3901</v>
      </c>
      <c r="L1511">
        <v>19</v>
      </c>
      <c r="M1511" t="s">
        <v>5184</v>
      </c>
      <c r="N1511" t="b">
        <v>0</v>
      </c>
      <c r="O1511" t="b">
        <v>0</v>
      </c>
    </row>
    <row r="1512" spans="1:15" x14ac:dyDescent="0.25">
      <c r="A1512" t="s">
        <v>5185</v>
      </c>
      <c r="B1512" t="s">
        <v>16</v>
      </c>
      <c r="C1512" t="s">
        <v>5186</v>
      </c>
      <c r="D1512">
        <v>1</v>
      </c>
      <c r="E1512">
        <v>1</v>
      </c>
      <c r="G1512">
        <v>21</v>
      </c>
      <c r="H1512">
        <v>1049</v>
      </c>
      <c r="I1512">
        <v>1</v>
      </c>
      <c r="J1512" t="s">
        <v>5142</v>
      </c>
      <c r="K1512">
        <v>3901</v>
      </c>
      <c r="L1512">
        <v>6</v>
      </c>
      <c r="M1512" t="s">
        <v>5187</v>
      </c>
      <c r="N1512" t="b">
        <v>0</v>
      </c>
      <c r="O1512" t="b">
        <v>0</v>
      </c>
    </row>
    <row r="1513" spans="1:15" x14ac:dyDescent="0.25">
      <c r="A1513" t="s">
        <v>5188</v>
      </c>
      <c r="B1513" t="s">
        <v>16</v>
      </c>
      <c r="C1513" t="s">
        <v>5189</v>
      </c>
      <c r="D1513">
        <v>1</v>
      </c>
      <c r="E1513">
        <v>1</v>
      </c>
      <c r="G1513">
        <v>553</v>
      </c>
      <c r="H1513">
        <v>1049</v>
      </c>
      <c r="I1513">
        <v>15</v>
      </c>
      <c r="J1513" t="s">
        <v>5190</v>
      </c>
      <c r="K1513">
        <v>3901</v>
      </c>
      <c r="L1513">
        <v>96</v>
      </c>
      <c r="M1513" t="s">
        <v>5191</v>
      </c>
      <c r="N1513" t="b">
        <v>0</v>
      </c>
      <c r="O1513" t="b">
        <v>0</v>
      </c>
    </row>
    <row r="1514" spans="1:15" x14ac:dyDescent="0.25">
      <c r="A1514" t="s">
        <v>5192</v>
      </c>
      <c r="B1514" t="s">
        <v>16</v>
      </c>
      <c r="C1514" t="s">
        <v>5193</v>
      </c>
      <c r="D1514">
        <v>1</v>
      </c>
      <c r="E1514">
        <v>1</v>
      </c>
      <c r="G1514">
        <v>15</v>
      </c>
      <c r="H1514">
        <v>1049</v>
      </c>
      <c r="I1514">
        <v>2</v>
      </c>
      <c r="J1514" t="s">
        <v>5194</v>
      </c>
      <c r="K1514">
        <v>3901</v>
      </c>
      <c r="L1514">
        <v>5</v>
      </c>
      <c r="M1514" t="s">
        <v>5195</v>
      </c>
      <c r="N1514" t="b">
        <v>0</v>
      </c>
      <c r="O1514" t="b">
        <v>0</v>
      </c>
    </row>
    <row r="1515" spans="1:15" x14ac:dyDescent="0.25">
      <c r="A1515" t="s">
        <v>5196</v>
      </c>
      <c r="B1515" t="s">
        <v>16</v>
      </c>
      <c r="C1515" t="s">
        <v>5197</v>
      </c>
      <c r="D1515">
        <v>1</v>
      </c>
      <c r="E1515">
        <v>1</v>
      </c>
      <c r="G1515">
        <v>168</v>
      </c>
      <c r="H1515">
        <v>1049</v>
      </c>
      <c r="I1515">
        <v>8</v>
      </c>
      <c r="J1515" t="s">
        <v>5198</v>
      </c>
      <c r="K1515">
        <v>3901</v>
      </c>
      <c r="L1515">
        <v>20</v>
      </c>
      <c r="M1515" t="s">
        <v>5199</v>
      </c>
      <c r="N1515" t="b">
        <v>0</v>
      </c>
      <c r="O1515" t="b">
        <v>0</v>
      </c>
    </row>
    <row r="1516" spans="1:15" x14ac:dyDescent="0.25">
      <c r="A1516" t="s">
        <v>5200</v>
      </c>
      <c r="B1516" t="s">
        <v>16</v>
      </c>
      <c r="C1516" t="s">
        <v>5201</v>
      </c>
      <c r="D1516">
        <v>1</v>
      </c>
      <c r="E1516">
        <v>1</v>
      </c>
      <c r="G1516">
        <v>3</v>
      </c>
      <c r="H1516">
        <v>1049</v>
      </c>
      <c r="I1516">
        <v>2</v>
      </c>
      <c r="J1516" t="s">
        <v>4087</v>
      </c>
      <c r="K1516">
        <v>3901</v>
      </c>
      <c r="L1516">
        <v>3</v>
      </c>
      <c r="M1516" t="s">
        <v>4088</v>
      </c>
      <c r="N1516" t="b">
        <v>0</v>
      </c>
      <c r="O1516" t="b">
        <v>0</v>
      </c>
    </row>
    <row r="1517" spans="1:15" x14ac:dyDescent="0.25">
      <c r="A1517" t="s">
        <v>5202</v>
      </c>
      <c r="B1517" t="s">
        <v>16</v>
      </c>
      <c r="C1517" t="s">
        <v>5203</v>
      </c>
      <c r="D1517">
        <v>1</v>
      </c>
      <c r="E1517">
        <v>1</v>
      </c>
      <c r="G1517">
        <v>761</v>
      </c>
      <c r="H1517">
        <v>1049</v>
      </c>
      <c r="I1517">
        <v>30</v>
      </c>
      <c r="J1517" t="s">
        <v>5204</v>
      </c>
      <c r="K1517">
        <v>3901</v>
      </c>
      <c r="L1517">
        <v>131</v>
      </c>
      <c r="M1517" t="s">
        <v>5205</v>
      </c>
      <c r="N1517" t="b">
        <v>0</v>
      </c>
      <c r="O1517" t="b">
        <v>0</v>
      </c>
    </row>
    <row r="1518" spans="1:15" x14ac:dyDescent="0.25">
      <c r="A1518" t="s">
        <v>5206</v>
      </c>
      <c r="B1518" t="s">
        <v>16</v>
      </c>
      <c r="C1518" t="s">
        <v>5207</v>
      </c>
      <c r="D1518">
        <v>1</v>
      </c>
      <c r="E1518">
        <v>1</v>
      </c>
      <c r="G1518">
        <v>81</v>
      </c>
      <c r="H1518">
        <v>1049</v>
      </c>
      <c r="I1518">
        <v>5</v>
      </c>
      <c r="J1518" t="s">
        <v>5208</v>
      </c>
      <c r="K1518">
        <v>3901</v>
      </c>
      <c r="L1518">
        <v>17</v>
      </c>
      <c r="M1518" t="s">
        <v>5209</v>
      </c>
      <c r="N1518" t="b">
        <v>0</v>
      </c>
      <c r="O1518" t="b">
        <v>0</v>
      </c>
    </row>
    <row r="1519" spans="1:15" x14ac:dyDescent="0.25">
      <c r="A1519" t="s">
        <v>5210</v>
      </c>
      <c r="B1519" t="s">
        <v>16</v>
      </c>
      <c r="C1519" t="s">
        <v>5211</v>
      </c>
      <c r="D1519">
        <v>1</v>
      </c>
      <c r="E1519">
        <v>1</v>
      </c>
      <c r="G1519">
        <v>104</v>
      </c>
      <c r="H1519">
        <v>1049</v>
      </c>
      <c r="I1519">
        <v>7</v>
      </c>
      <c r="J1519" t="s">
        <v>5212</v>
      </c>
      <c r="K1519">
        <v>3901</v>
      </c>
      <c r="L1519">
        <v>18</v>
      </c>
      <c r="M1519" t="s">
        <v>5213</v>
      </c>
      <c r="N1519" t="b">
        <v>0</v>
      </c>
      <c r="O1519" t="b">
        <v>0</v>
      </c>
    </row>
    <row r="1520" spans="1:15" x14ac:dyDescent="0.25">
      <c r="A1520" t="s">
        <v>5214</v>
      </c>
      <c r="B1520" t="s">
        <v>16</v>
      </c>
      <c r="C1520" t="s">
        <v>5215</v>
      </c>
      <c r="D1520">
        <v>1</v>
      </c>
      <c r="E1520">
        <v>1</v>
      </c>
      <c r="G1520">
        <v>342</v>
      </c>
      <c r="H1520">
        <v>1049</v>
      </c>
      <c r="I1520">
        <v>21</v>
      </c>
      <c r="J1520" t="s">
        <v>4813</v>
      </c>
      <c r="K1520">
        <v>3901</v>
      </c>
      <c r="L1520">
        <v>61</v>
      </c>
      <c r="M1520" t="s">
        <v>5216</v>
      </c>
      <c r="N1520" t="b">
        <v>0</v>
      </c>
      <c r="O1520" t="b">
        <v>0</v>
      </c>
    </row>
    <row r="1521" spans="1:15" x14ac:dyDescent="0.25">
      <c r="A1521" t="s">
        <v>5217</v>
      </c>
      <c r="B1521" t="s">
        <v>16</v>
      </c>
      <c r="C1521" t="s">
        <v>5218</v>
      </c>
      <c r="D1521">
        <v>1</v>
      </c>
      <c r="E1521">
        <v>1</v>
      </c>
      <c r="G1521">
        <v>17</v>
      </c>
      <c r="H1521">
        <v>1049</v>
      </c>
      <c r="I1521">
        <v>1</v>
      </c>
      <c r="J1521" t="s">
        <v>2049</v>
      </c>
      <c r="K1521">
        <v>3901</v>
      </c>
      <c r="L1521">
        <v>2</v>
      </c>
      <c r="M1521" t="s">
        <v>5219</v>
      </c>
      <c r="N1521" t="b">
        <v>0</v>
      </c>
      <c r="O1521" t="b">
        <v>0</v>
      </c>
    </row>
    <row r="1522" spans="1:15" x14ac:dyDescent="0.25">
      <c r="A1522" t="s">
        <v>5220</v>
      </c>
      <c r="B1522" t="s">
        <v>16</v>
      </c>
      <c r="C1522" t="s">
        <v>5221</v>
      </c>
      <c r="D1522">
        <v>1</v>
      </c>
      <c r="E1522">
        <v>1</v>
      </c>
      <c r="G1522">
        <v>101</v>
      </c>
      <c r="H1522">
        <v>1049</v>
      </c>
      <c r="I1522">
        <v>3</v>
      </c>
      <c r="J1522" t="s">
        <v>5222</v>
      </c>
      <c r="K1522">
        <v>3901</v>
      </c>
      <c r="L1522">
        <v>12</v>
      </c>
      <c r="M1522" t="s">
        <v>5223</v>
      </c>
      <c r="N1522" t="b">
        <v>0</v>
      </c>
      <c r="O1522" t="b">
        <v>0</v>
      </c>
    </row>
    <row r="1523" spans="1:15" x14ac:dyDescent="0.25">
      <c r="A1523" t="s">
        <v>5224</v>
      </c>
      <c r="B1523" t="s">
        <v>16</v>
      </c>
      <c r="C1523" t="s">
        <v>5225</v>
      </c>
      <c r="D1523">
        <v>1</v>
      </c>
      <c r="E1523">
        <v>1</v>
      </c>
      <c r="G1523">
        <v>44</v>
      </c>
      <c r="H1523">
        <v>1049</v>
      </c>
      <c r="I1523">
        <v>1</v>
      </c>
      <c r="J1523" t="s">
        <v>918</v>
      </c>
      <c r="K1523">
        <v>3901</v>
      </c>
      <c r="L1523">
        <v>5</v>
      </c>
      <c r="M1523" t="s">
        <v>5226</v>
      </c>
      <c r="N1523" t="b">
        <v>0</v>
      </c>
      <c r="O1523" t="b">
        <v>0</v>
      </c>
    </row>
    <row r="1524" spans="1:15" x14ac:dyDescent="0.25">
      <c r="A1524" t="s">
        <v>5227</v>
      </c>
      <c r="B1524" t="s">
        <v>16</v>
      </c>
      <c r="C1524" t="s">
        <v>5228</v>
      </c>
      <c r="D1524">
        <v>1</v>
      </c>
      <c r="E1524">
        <v>1</v>
      </c>
      <c r="G1524">
        <v>24</v>
      </c>
      <c r="H1524">
        <v>1049</v>
      </c>
      <c r="I1524">
        <v>1</v>
      </c>
      <c r="J1524" t="s">
        <v>918</v>
      </c>
      <c r="K1524">
        <v>3901</v>
      </c>
      <c r="L1524">
        <v>3</v>
      </c>
      <c r="M1524" t="s">
        <v>5229</v>
      </c>
      <c r="N1524" t="b">
        <v>0</v>
      </c>
      <c r="O1524" t="b">
        <v>0</v>
      </c>
    </row>
    <row r="1525" spans="1:15" x14ac:dyDescent="0.25">
      <c r="A1525" t="s">
        <v>5230</v>
      </c>
      <c r="B1525" t="s">
        <v>16</v>
      </c>
      <c r="C1525" t="s">
        <v>5231</v>
      </c>
      <c r="D1525">
        <v>1</v>
      </c>
      <c r="E1525">
        <v>1</v>
      </c>
      <c r="G1525">
        <v>17</v>
      </c>
      <c r="H1525">
        <v>1049</v>
      </c>
      <c r="I1525">
        <v>1</v>
      </c>
      <c r="J1525" t="s">
        <v>2049</v>
      </c>
      <c r="K1525">
        <v>3901</v>
      </c>
      <c r="L1525">
        <v>2</v>
      </c>
      <c r="M1525" t="s">
        <v>5219</v>
      </c>
      <c r="N1525" t="b">
        <v>0</v>
      </c>
      <c r="O1525" t="b">
        <v>0</v>
      </c>
    </row>
    <row r="1526" spans="1:15" x14ac:dyDescent="0.25">
      <c r="A1526" t="s">
        <v>5232</v>
      </c>
      <c r="B1526" t="s">
        <v>16</v>
      </c>
      <c r="C1526" t="s">
        <v>5233</v>
      </c>
      <c r="D1526">
        <v>1</v>
      </c>
      <c r="E1526">
        <v>1</v>
      </c>
      <c r="G1526">
        <v>101</v>
      </c>
      <c r="H1526">
        <v>1049</v>
      </c>
      <c r="I1526">
        <v>3</v>
      </c>
      <c r="J1526" t="s">
        <v>5222</v>
      </c>
      <c r="K1526">
        <v>3901</v>
      </c>
      <c r="L1526">
        <v>12</v>
      </c>
      <c r="M1526" t="s">
        <v>5223</v>
      </c>
      <c r="N1526" t="b">
        <v>0</v>
      </c>
      <c r="O1526" t="b">
        <v>0</v>
      </c>
    </row>
    <row r="1527" spans="1:15" x14ac:dyDescent="0.25">
      <c r="A1527" t="s">
        <v>5234</v>
      </c>
      <c r="B1527" t="s">
        <v>16</v>
      </c>
      <c r="C1527" t="s">
        <v>5235</v>
      </c>
      <c r="D1527">
        <v>1</v>
      </c>
      <c r="E1527">
        <v>1</v>
      </c>
      <c r="G1527">
        <v>89</v>
      </c>
      <c r="H1527">
        <v>1049</v>
      </c>
      <c r="I1527">
        <v>2</v>
      </c>
      <c r="J1527" t="s">
        <v>5236</v>
      </c>
      <c r="K1527">
        <v>3901</v>
      </c>
      <c r="L1527">
        <v>12</v>
      </c>
      <c r="M1527" t="s">
        <v>5237</v>
      </c>
      <c r="N1527" t="b">
        <v>0</v>
      </c>
      <c r="O1527" t="b">
        <v>0</v>
      </c>
    </row>
    <row r="1528" spans="1:15" x14ac:dyDescent="0.25">
      <c r="A1528" t="s">
        <v>5238</v>
      </c>
      <c r="B1528" t="s">
        <v>16</v>
      </c>
      <c r="C1528" t="s">
        <v>5239</v>
      </c>
      <c r="D1528">
        <v>1</v>
      </c>
      <c r="E1528">
        <v>1</v>
      </c>
      <c r="G1528">
        <v>349</v>
      </c>
      <c r="H1528">
        <v>1049</v>
      </c>
      <c r="I1528">
        <v>12</v>
      </c>
      <c r="J1528" t="s">
        <v>5240</v>
      </c>
      <c r="K1528">
        <v>3901</v>
      </c>
      <c r="L1528">
        <v>66</v>
      </c>
      <c r="M1528" t="s">
        <v>5241</v>
      </c>
      <c r="N1528" t="b">
        <v>0</v>
      </c>
      <c r="O1528" t="b">
        <v>0</v>
      </c>
    </row>
    <row r="1529" spans="1:15" x14ac:dyDescent="0.25">
      <c r="A1529" t="s">
        <v>5242</v>
      </c>
      <c r="B1529" t="s">
        <v>16</v>
      </c>
      <c r="C1529" t="s">
        <v>5243</v>
      </c>
      <c r="D1529">
        <v>1</v>
      </c>
      <c r="E1529">
        <v>1</v>
      </c>
      <c r="G1529">
        <v>122</v>
      </c>
      <c r="H1529">
        <v>1049</v>
      </c>
      <c r="I1529">
        <v>3</v>
      </c>
      <c r="J1529" t="s">
        <v>3023</v>
      </c>
      <c r="K1529">
        <v>3901</v>
      </c>
      <c r="L1529">
        <v>22</v>
      </c>
      <c r="M1529" t="s">
        <v>5174</v>
      </c>
      <c r="N1529" t="b">
        <v>0</v>
      </c>
      <c r="O1529" t="b">
        <v>0</v>
      </c>
    </row>
    <row r="1530" spans="1:15" x14ac:dyDescent="0.25">
      <c r="A1530" t="s">
        <v>5244</v>
      </c>
      <c r="B1530" t="s">
        <v>16</v>
      </c>
      <c r="C1530" t="s">
        <v>5245</v>
      </c>
      <c r="D1530">
        <v>1</v>
      </c>
      <c r="E1530">
        <v>1</v>
      </c>
      <c r="G1530">
        <v>57</v>
      </c>
      <c r="H1530">
        <v>1049</v>
      </c>
      <c r="I1530">
        <v>1</v>
      </c>
      <c r="J1530" t="s">
        <v>918</v>
      </c>
      <c r="K1530">
        <v>3901</v>
      </c>
      <c r="L1530">
        <v>7</v>
      </c>
      <c r="M1530" t="s">
        <v>2407</v>
      </c>
      <c r="N1530" t="b">
        <v>0</v>
      </c>
      <c r="O1530" t="b">
        <v>0</v>
      </c>
    </row>
    <row r="1531" spans="1:15" x14ac:dyDescent="0.25">
      <c r="A1531" t="s">
        <v>5246</v>
      </c>
      <c r="B1531" t="s">
        <v>16</v>
      </c>
      <c r="C1531" t="s">
        <v>5247</v>
      </c>
      <c r="D1531">
        <v>1</v>
      </c>
      <c r="E1531">
        <v>1</v>
      </c>
      <c r="G1531">
        <v>303</v>
      </c>
      <c r="H1531">
        <v>1049</v>
      </c>
      <c r="I1531">
        <v>4</v>
      </c>
      <c r="J1531" t="s">
        <v>3027</v>
      </c>
      <c r="K1531">
        <v>3901</v>
      </c>
      <c r="L1531">
        <v>58</v>
      </c>
      <c r="M1531" t="s">
        <v>5248</v>
      </c>
      <c r="N1531" t="b">
        <v>0</v>
      </c>
      <c r="O1531" t="b">
        <v>0</v>
      </c>
    </row>
    <row r="1532" spans="1:15" x14ac:dyDescent="0.25">
      <c r="A1532" t="s">
        <v>5249</v>
      </c>
      <c r="B1532" t="s">
        <v>16</v>
      </c>
      <c r="C1532" t="s">
        <v>5250</v>
      </c>
      <c r="D1532">
        <v>1</v>
      </c>
      <c r="E1532">
        <v>1</v>
      </c>
      <c r="G1532">
        <v>194</v>
      </c>
      <c r="H1532">
        <v>1049</v>
      </c>
      <c r="I1532">
        <v>5</v>
      </c>
      <c r="J1532" t="s">
        <v>5251</v>
      </c>
      <c r="K1532">
        <v>3901</v>
      </c>
      <c r="L1532">
        <v>24</v>
      </c>
      <c r="M1532" t="s">
        <v>5252</v>
      </c>
      <c r="N1532" t="b">
        <v>0</v>
      </c>
      <c r="O1532" t="b">
        <v>0</v>
      </c>
    </row>
    <row r="1533" spans="1:15" x14ac:dyDescent="0.25">
      <c r="A1533" t="s">
        <v>5253</v>
      </c>
      <c r="B1533" t="s">
        <v>16</v>
      </c>
      <c r="C1533" t="s">
        <v>5254</v>
      </c>
      <c r="D1533">
        <v>1</v>
      </c>
      <c r="E1533">
        <v>1</v>
      </c>
      <c r="G1533">
        <v>150</v>
      </c>
      <c r="H1533">
        <v>1049</v>
      </c>
      <c r="I1533">
        <v>15</v>
      </c>
      <c r="J1533" t="s">
        <v>5255</v>
      </c>
      <c r="K1533">
        <v>3901</v>
      </c>
      <c r="L1533">
        <v>28</v>
      </c>
      <c r="M1533" t="s">
        <v>5256</v>
      </c>
      <c r="N1533" t="b">
        <v>0</v>
      </c>
      <c r="O1533" t="b">
        <v>0</v>
      </c>
    </row>
    <row r="1534" spans="1:15" x14ac:dyDescent="0.25">
      <c r="A1534" t="s">
        <v>5257</v>
      </c>
      <c r="B1534" t="s">
        <v>16</v>
      </c>
      <c r="C1534" t="s">
        <v>5258</v>
      </c>
      <c r="D1534">
        <v>1</v>
      </c>
      <c r="E1534">
        <v>1</v>
      </c>
      <c r="G1534">
        <v>1252</v>
      </c>
      <c r="H1534">
        <v>1049</v>
      </c>
      <c r="I1534">
        <v>55</v>
      </c>
      <c r="J1534" t="s">
        <v>5259</v>
      </c>
      <c r="K1534">
        <v>3901</v>
      </c>
      <c r="L1534">
        <v>236</v>
      </c>
      <c r="M1534" t="s">
        <v>5260</v>
      </c>
      <c r="N1534" t="b">
        <v>0</v>
      </c>
      <c r="O1534" t="b">
        <v>0</v>
      </c>
    </row>
    <row r="1535" spans="1:15" x14ac:dyDescent="0.25">
      <c r="A1535" t="s">
        <v>5261</v>
      </c>
      <c r="B1535" t="s">
        <v>16</v>
      </c>
      <c r="C1535" t="s">
        <v>5262</v>
      </c>
      <c r="D1535">
        <v>1</v>
      </c>
      <c r="E1535">
        <v>1</v>
      </c>
      <c r="G1535">
        <v>1175</v>
      </c>
      <c r="H1535">
        <v>1049</v>
      </c>
      <c r="I1535">
        <v>34</v>
      </c>
      <c r="J1535" t="s">
        <v>5263</v>
      </c>
      <c r="K1535">
        <v>3901</v>
      </c>
      <c r="L1535">
        <v>212</v>
      </c>
      <c r="M1535" t="s">
        <v>5264</v>
      </c>
      <c r="N1535" t="b">
        <v>0</v>
      </c>
      <c r="O1535" t="b">
        <v>0</v>
      </c>
    </row>
    <row r="1536" spans="1:15" x14ac:dyDescent="0.25">
      <c r="A1536" t="s">
        <v>5265</v>
      </c>
      <c r="B1536" t="s">
        <v>16</v>
      </c>
      <c r="C1536" t="s">
        <v>5266</v>
      </c>
      <c r="D1536">
        <v>1</v>
      </c>
      <c r="E1536">
        <v>1</v>
      </c>
      <c r="G1536">
        <v>875</v>
      </c>
      <c r="H1536">
        <v>1049</v>
      </c>
      <c r="I1536">
        <v>38</v>
      </c>
      <c r="J1536" t="s">
        <v>5267</v>
      </c>
      <c r="K1536">
        <v>3901</v>
      </c>
      <c r="L1536">
        <v>176</v>
      </c>
      <c r="M1536" t="s">
        <v>5268</v>
      </c>
      <c r="N1536" t="b">
        <v>0</v>
      </c>
      <c r="O1536" t="b">
        <v>0</v>
      </c>
    </row>
    <row r="1537" spans="1:15" x14ac:dyDescent="0.25">
      <c r="A1537" t="s">
        <v>5269</v>
      </c>
      <c r="B1537" t="s">
        <v>16</v>
      </c>
      <c r="C1537" t="s">
        <v>5270</v>
      </c>
      <c r="D1537">
        <v>1</v>
      </c>
      <c r="E1537">
        <v>1</v>
      </c>
      <c r="G1537">
        <v>138</v>
      </c>
      <c r="H1537">
        <v>1049</v>
      </c>
      <c r="I1537">
        <v>11</v>
      </c>
      <c r="J1537" t="s">
        <v>5271</v>
      </c>
      <c r="K1537">
        <v>3901</v>
      </c>
      <c r="L1537">
        <v>37</v>
      </c>
      <c r="M1537" t="s">
        <v>5272</v>
      </c>
      <c r="N1537" t="b">
        <v>0</v>
      </c>
      <c r="O1537" t="b">
        <v>0</v>
      </c>
    </row>
    <row r="1538" spans="1:15" x14ac:dyDescent="0.25">
      <c r="A1538" t="s">
        <v>5273</v>
      </c>
      <c r="B1538" t="s">
        <v>16</v>
      </c>
      <c r="C1538" t="s">
        <v>5274</v>
      </c>
      <c r="D1538">
        <v>1</v>
      </c>
      <c r="E1538">
        <v>1</v>
      </c>
      <c r="G1538">
        <v>151</v>
      </c>
      <c r="H1538">
        <v>1049</v>
      </c>
      <c r="I1538">
        <v>11</v>
      </c>
      <c r="J1538" t="s">
        <v>5271</v>
      </c>
      <c r="K1538">
        <v>3901</v>
      </c>
      <c r="L1538">
        <v>39</v>
      </c>
      <c r="M1538" t="s">
        <v>5275</v>
      </c>
      <c r="N1538" t="b">
        <v>0</v>
      </c>
      <c r="O1538" t="b">
        <v>0</v>
      </c>
    </row>
    <row r="1539" spans="1:15" x14ac:dyDescent="0.25">
      <c r="A1539" t="s">
        <v>5276</v>
      </c>
      <c r="B1539" t="s">
        <v>16</v>
      </c>
      <c r="C1539" t="s">
        <v>5277</v>
      </c>
      <c r="D1539">
        <v>1</v>
      </c>
      <c r="E1539">
        <v>1</v>
      </c>
      <c r="G1539">
        <v>123</v>
      </c>
      <c r="H1539">
        <v>1049</v>
      </c>
      <c r="I1539">
        <v>1</v>
      </c>
      <c r="J1539" t="s">
        <v>5278</v>
      </c>
      <c r="K1539">
        <v>3901</v>
      </c>
      <c r="L1539">
        <v>4</v>
      </c>
      <c r="M1539" t="s">
        <v>5279</v>
      </c>
      <c r="N1539" t="b">
        <v>0</v>
      </c>
      <c r="O1539" t="b">
        <v>0</v>
      </c>
    </row>
    <row r="1540" spans="1:15" x14ac:dyDescent="0.25">
      <c r="A1540" t="s">
        <v>5280</v>
      </c>
      <c r="B1540" t="s">
        <v>16</v>
      </c>
      <c r="C1540" t="s">
        <v>5281</v>
      </c>
      <c r="D1540">
        <v>1</v>
      </c>
      <c r="E1540">
        <v>1</v>
      </c>
      <c r="G1540">
        <v>90</v>
      </c>
      <c r="H1540">
        <v>1049</v>
      </c>
      <c r="I1540">
        <v>4</v>
      </c>
      <c r="J1540" t="s">
        <v>1986</v>
      </c>
      <c r="K1540">
        <v>3901</v>
      </c>
      <c r="L1540">
        <v>17</v>
      </c>
      <c r="M1540" t="s">
        <v>1987</v>
      </c>
      <c r="N1540" t="b">
        <v>0</v>
      </c>
      <c r="O1540" t="b">
        <v>0</v>
      </c>
    </row>
    <row r="1541" spans="1:15" x14ac:dyDescent="0.25">
      <c r="A1541" t="s">
        <v>5282</v>
      </c>
      <c r="B1541" t="s">
        <v>16</v>
      </c>
      <c r="C1541" t="s">
        <v>5283</v>
      </c>
      <c r="D1541">
        <v>1</v>
      </c>
      <c r="E1541">
        <v>1</v>
      </c>
      <c r="G1541">
        <v>48</v>
      </c>
      <c r="H1541">
        <v>1049</v>
      </c>
      <c r="I1541">
        <v>2</v>
      </c>
      <c r="J1541" t="s">
        <v>5284</v>
      </c>
      <c r="K1541">
        <v>3901</v>
      </c>
      <c r="L1541">
        <v>7</v>
      </c>
      <c r="M1541" t="s">
        <v>5285</v>
      </c>
      <c r="N1541" t="b">
        <v>0</v>
      </c>
      <c r="O1541" t="b">
        <v>0</v>
      </c>
    </row>
    <row r="1542" spans="1:15" x14ac:dyDescent="0.25">
      <c r="A1542" t="s">
        <v>5286</v>
      </c>
      <c r="B1542" t="s">
        <v>16</v>
      </c>
      <c r="C1542" t="s">
        <v>5287</v>
      </c>
      <c r="D1542">
        <v>1</v>
      </c>
      <c r="E1542">
        <v>1</v>
      </c>
      <c r="G1542">
        <v>127</v>
      </c>
      <c r="H1542">
        <v>1049</v>
      </c>
      <c r="I1542">
        <v>5</v>
      </c>
      <c r="J1542" t="s">
        <v>5288</v>
      </c>
      <c r="K1542">
        <v>3901</v>
      </c>
      <c r="L1542">
        <v>20</v>
      </c>
      <c r="M1542" t="s">
        <v>5289</v>
      </c>
      <c r="N1542" t="b">
        <v>0</v>
      </c>
      <c r="O1542" t="b">
        <v>0</v>
      </c>
    </row>
    <row r="1543" spans="1:15" x14ac:dyDescent="0.25">
      <c r="A1543" t="s">
        <v>5290</v>
      </c>
      <c r="B1543" t="s">
        <v>16</v>
      </c>
      <c r="C1543" t="s">
        <v>5291</v>
      </c>
      <c r="D1543">
        <v>1</v>
      </c>
      <c r="E1543">
        <v>1</v>
      </c>
      <c r="G1543">
        <v>43</v>
      </c>
      <c r="H1543">
        <v>1049</v>
      </c>
      <c r="I1543">
        <v>2</v>
      </c>
      <c r="J1543" t="s">
        <v>5284</v>
      </c>
      <c r="K1543">
        <v>3901</v>
      </c>
      <c r="L1543">
        <v>7</v>
      </c>
      <c r="M1543" t="s">
        <v>5285</v>
      </c>
      <c r="N1543" t="b">
        <v>0</v>
      </c>
      <c r="O1543" t="b">
        <v>0</v>
      </c>
    </row>
    <row r="1544" spans="1:15" x14ac:dyDescent="0.25">
      <c r="A1544" t="s">
        <v>5292</v>
      </c>
      <c r="B1544" t="s">
        <v>16</v>
      </c>
      <c r="C1544" t="s">
        <v>5293</v>
      </c>
      <c r="D1544">
        <v>1</v>
      </c>
      <c r="E1544">
        <v>1</v>
      </c>
      <c r="G1544">
        <v>13</v>
      </c>
      <c r="H1544">
        <v>1049</v>
      </c>
      <c r="I1544">
        <v>1</v>
      </c>
      <c r="J1544" t="s">
        <v>5130</v>
      </c>
      <c r="K1544">
        <v>3901</v>
      </c>
      <c r="L1544">
        <v>2</v>
      </c>
      <c r="M1544" t="s">
        <v>5294</v>
      </c>
      <c r="N1544" t="b">
        <v>0</v>
      </c>
      <c r="O1544" t="b">
        <v>0</v>
      </c>
    </row>
    <row r="1545" spans="1:15" x14ac:dyDescent="0.25">
      <c r="A1545" t="s">
        <v>5295</v>
      </c>
      <c r="B1545" t="s">
        <v>16</v>
      </c>
      <c r="C1545" t="s">
        <v>5296</v>
      </c>
      <c r="D1545">
        <v>1</v>
      </c>
      <c r="E1545">
        <v>1</v>
      </c>
      <c r="G1545">
        <v>1428</v>
      </c>
      <c r="H1545">
        <v>1049</v>
      </c>
      <c r="I1545">
        <v>43</v>
      </c>
      <c r="J1545" t="s">
        <v>5297</v>
      </c>
      <c r="K1545">
        <v>3901</v>
      </c>
      <c r="L1545">
        <v>257</v>
      </c>
      <c r="M1545" t="s">
        <v>5298</v>
      </c>
      <c r="N1545" t="b">
        <v>0</v>
      </c>
      <c r="O1545" t="b">
        <v>0</v>
      </c>
    </row>
    <row r="1546" spans="1:15" x14ac:dyDescent="0.25">
      <c r="A1546" t="s">
        <v>5299</v>
      </c>
      <c r="B1546" t="s">
        <v>16</v>
      </c>
      <c r="C1546" t="s">
        <v>5300</v>
      </c>
      <c r="D1546">
        <v>1</v>
      </c>
      <c r="E1546">
        <v>1</v>
      </c>
      <c r="G1546">
        <v>9</v>
      </c>
      <c r="H1546">
        <v>1049</v>
      </c>
      <c r="I1546">
        <v>1</v>
      </c>
      <c r="J1546" t="s">
        <v>5301</v>
      </c>
      <c r="K1546">
        <v>3901</v>
      </c>
      <c r="L1546">
        <v>1</v>
      </c>
      <c r="M1546" t="s">
        <v>5301</v>
      </c>
      <c r="N1546" t="b">
        <v>0</v>
      </c>
      <c r="O1546" t="b">
        <v>0</v>
      </c>
    </row>
    <row r="1547" spans="1:15" x14ac:dyDescent="0.25">
      <c r="A1547" t="s">
        <v>5302</v>
      </c>
      <c r="B1547" t="s">
        <v>16</v>
      </c>
      <c r="C1547" t="s">
        <v>5303</v>
      </c>
      <c r="D1547">
        <v>1</v>
      </c>
      <c r="E1547">
        <v>1</v>
      </c>
      <c r="G1547">
        <v>11</v>
      </c>
      <c r="H1547">
        <v>1049</v>
      </c>
      <c r="I1547">
        <v>2</v>
      </c>
      <c r="J1547" t="s">
        <v>5304</v>
      </c>
      <c r="K1547">
        <v>3901</v>
      </c>
      <c r="L1547">
        <v>5</v>
      </c>
      <c r="M1547" t="s">
        <v>5305</v>
      </c>
      <c r="N1547" t="b">
        <v>0</v>
      </c>
      <c r="O1547" t="b">
        <v>0</v>
      </c>
    </row>
    <row r="1548" spans="1:15" x14ac:dyDescent="0.25">
      <c r="A1548" t="s">
        <v>5306</v>
      </c>
      <c r="B1548" t="s">
        <v>16</v>
      </c>
      <c r="C1548" t="s">
        <v>5307</v>
      </c>
      <c r="D1548">
        <v>1</v>
      </c>
      <c r="E1548">
        <v>1</v>
      </c>
      <c r="G1548">
        <v>16</v>
      </c>
      <c r="H1548">
        <v>1049</v>
      </c>
      <c r="I1548">
        <v>3</v>
      </c>
      <c r="J1548" t="s">
        <v>3502</v>
      </c>
      <c r="K1548">
        <v>3901</v>
      </c>
      <c r="L1548">
        <v>6</v>
      </c>
      <c r="M1548" t="s">
        <v>5308</v>
      </c>
      <c r="N1548" t="b">
        <v>0</v>
      </c>
      <c r="O1548" t="b">
        <v>0</v>
      </c>
    </row>
    <row r="1549" spans="1:15" x14ac:dyDescent="0.25">
      <c r="A1549" t="s">
        <v>5309</v>
      </c>
      <c r="B1549" t="s">
        <v>16</v>
      </c>
      <c r="C1549" t="s">
        <v>5310</v>
      </c>
      <c r="D1549">
        <v>1</v>
      </c>
      <c r="E1549">
        <v>1</v>
      </c>
      <c r="G1549">
        <v>57</v>
      </c>
      <c r="H1549">
        <v>1049</v>
      </c>
      <c r="I1549">
        <v>1</v>
      </c>
      <c r="J1549" t="s">
        <v>4094</v>
      </c>
      <c r="K1549">
        <v>3901</v>
      </c>
      <c r="L1549">
        <v>8</v>
      </c>
      <c r="M1549" t="s">
        <v>5311</v>
      </c>
      <c r="N1549" t="b">
        <v>0</v>
      </c>
      <c r="O1549" t="b">
        <v>0</v>
      </c>
    </row>
    <row r="1550" spans="1:15" x14ac:dyDescent="0.25">
      <c r="A1550" t="s">
        <v>5312</v>
      </c>
      <c r="B1550" t="s">
        <v>16</v>
      </c>
      <c r="C1550" t="s">
        <v>5313</v>
      </c>
      <c r="D1550">
        <v>1</v>
      </c>
      <c r="E1550">
        <v>1</v>
      </c>
      <c r="G1550">
        <v>5</v>
      </c>
      <c r="H1550">
        <v>1049</v>
      </c>
      <c r="I1550">
        <v>2</v>
      </c>
      <c r="J1550" t="s">
        <v>5314</v>
      </c>
      <c r="K1550">
        <v>3901</v>
      </c>
      <c r="L1550">
        <v>4</v>
      </c>
      <c r="M1550" t="s">
        <v>5315</v>
      </c>
      <c r="N1550" t="b">
        <v>0</v>
      </c>
      <c r="O1550" t="b">
        <v>0</v>
      </c>
    </row>
    <row r="1551" spans="1:15" x14ac:dyDescent="0.25">
      <c r="A1551" t="s">
        <v>5316</v>
      </c>
      <c r="B1551" t="s">
        <v>16</v>
      </c>
      <c r="C1551" t="s">
        <v>5317</v>
      </c>
      <c r="D1551">
        <v>1</v>
      </c>
      <c r="E1551">
        <v>1</v>
      </c>
      <c r="G1551">
        <v>80</v>
      </c>
      <c r="H1551">
        <v>1049</v>
      </c>
      <c r="I1551">
        <v>1</v>
      </c>
      <c r="J1551" t="s">
        <v>1782</v>
      </c>
      <c r="K1551">
        <v>3901</v>
      </c>
      <c r="L1551">
        <v>21</v>
      </c>
      <c r="M1551" t="s">
        <v>5318</v>
      </c>
      <c r="N1551" t="b">
        <v>0</v>
      </c>
      <c r="O1551" t="b">
        <v>0</v>
      </c>
    </row>
    <row r="1552" spans="1:15" x14ac:dyDescent="0.25">
      <c r="A1552" t="s">
        <v>5319</v>
      </c>
      <c r="B1552" t="s">
        <v>16</v>
      </c>
      <c r="C1552" t="s">
        <v>5320</v>
      </c>
      <c r="D1552">
        <v>1</v>
      </c>
      <c r="E1552">
        <v>1</v>
      </c>
      <c r="G1552">
        <v>69</v>
      </c>
      <c r="H1552">
        <v>1049</v>
      </c>
      <c r="I1552">
        <v>1</v>
      </c>
      <c r="J1552" t="s">
        <v>680</v>
      </c>
      <c r="K1552">
        <v>3901</v>
      </c>
      <c r="L1552">
        <v>18</v>
      </c>
      <c r="M1552" t="s">
        <v>5321</v>
      </c>
      <c r="N1552" t="b">
        <v>0</v>
      </c>
      <c r="O1552" t="b">
        <v>0</v>
      </c>
    </row>
    <row r="1553" spans="1:15" x14ac:dyDescent="0.25">
      <c r="A1553" t="s">
        <v>5322</v>
      </c>
      <c r="B1553" t="s">
        <v>16</v>
      </c>
      <c r="C1553" t="s">
        <v>5323</v>
      </c>
      <c r="D1553">
        <v>1</v>
      </c>
      <c r="E1553">
        <v>1</v>
      </c>
      <c r="G1553">
        <v>18</v>
      </c>
      <c r="H1553">
        <v>1049</v>
      </c>
      <c r="I1553">
        <v>1</v>
      </c>
      <c r="J1553" t="s">
        <v>680</v>
      </c>
      <c r="K1553">
        <v>3901</v>
      </c>
      <c r="L1553">
        <v>4</v>
      </c>
      <c r="M1553" t="s">
        <v>1720</v>
      </c>
      <c r="N1553" t="b">
        <v>0</v>
      </c>
      <c r="O1553" t="b">
        <v>0</v>
      </c>
    </row>
    <row r="1554" spans="1:15" x14ac:dyDescent="0.25">
      <c r="A1554" t="s">
        <v>5324</v>
      </c>
      <c r="B1554" t="s">
        <v>16</v>
      </c>
      <c r="C1554" t="s">
        <v>5325</v>
      </c>
      <c r="D1554">
        <v>1</v>
      </c>
      <c r="E1554">
        <v>1</v>
      </c>
      <c r="G1554">
        <v>26</v>
      </c>
      <c r="H1554">
        <v>1049</v>
      </c>
      <c r="I1554">
        <v>1</v>
      </c>
      <c r="J1554" t="s">
        <v>1782</v>
      </c>
      <c r="K1554">
        <v>3901</v>
      </c>
      <c r="L1554">
        <v>4</v>
      </c>
      <c r="M1554" t="s">
        <v>5326</v>
      </c>
      <c r="N1554" t="b">
        <v>0</v>
      </c>
      <c r="O1554" t="b">
        <v>0</v>
      </c>
    </row>
    <row r="1555" spans="1:15" x14ac:dyDescent="0.25">
      <c r="A1555" t="s">
        <v>5327</v>
      </c>
      <c r="B1555" t="s">
        <v>16</v>
      </c>
      <c r="C1555" t="s">
        <v>5328</v>
      </c>
      <c r="D1555">
        <v>1</v>
      </c>
      <c r="E1555">
        <v>1</v>
      </c>
      <c r="G1555">
        <v>46</v>
      </c>
      <c r="H1555">
        <v>1049</v>
      </c>
      <c r="I1555">
        <v>2</v>
      </c>
      <c r="J1555" t="s">
        <v>2771</v>
      </c>
      <c r="K1555">
        <v>3901</v>
      </c>
      <c r="L1555">
        <v>7</v>
      </c>
      <c r="M1555" t="s">
        <v>2772</v>
      </c>
      <c r="N1555" t="b">
        <v>0</v>
      </c>
      <c r="O1555" t="b">
        <v>0</v>
      </c>
    </row>
    <row r="1556" spans="1:15" x14ac:dyDescent="0.25">
      <c r="A1556" t="s">
        <v>5329</v>
      </c>
      <c r="B1556" t="s">
        <v>16</v>
      </c>
      <c r="C1556" t="s">
        <v>5330</v>
      </c>
      <c r="D1556">
        <v>1</v>
      </c>
      <c r="E1556">
        <v>1</v>
      </c>
      <c r="G1556">
        <v>332</v>
      </c>
      <c r="H1556">
        <v>1049</v>
      </c>
      <c r="I1556">
        <v>16</v>
      </c>
      <c r="J1556" t="s">
        <v>4690</v>
      </c>
      <c r="K1556">
        <v>3901</v>
      </c>
      <c r="L1556">
        <v>67</v>
      </c>
      <c r="M1556" t="s">
        <v>4691</v>
      </c>
      <c r="N1556" t="b">
        <v>0</v>
      </c>
      <c r="O1556" t="b">
        <v>0</v>
      </c>
    </row>
    <row r="1557" spans="1:15" x14ac:dyDescent="0.25">
      <c r="A1557" t="s">
        <v>5331</v>
      </c>
      <c r="B1557" t="s">
        <v>16</v>
      </c>
      <c r="C1557" t="s">
        <v>5332</v>
      </c>
      <c r="D1557">
        <v>1</v>
      </c>
      <c r="E1557">
        <v>1</v>
      </c>
      <c r="G1557">
        <v>559</v>
      </c>
      <c r="H1557">
        <v>1049</v>
      </c>
      <c r="I1557">
        <v>19</v>
      </c>
      <c r="J1557" t="s">
        <v>2628</v>
      </c>
      <c r="K1557">
        <v>3901</v>
      </c>
      <c r="L1557">
        <v>94</v>
      </c>
      <c r="M1557" t="s">
        <v>4694</v>
      </c>
      <c r="N1557" t="b">
        <v>0</v>
      </c>
      <c r="O1557" t="b">
        <v>0</v>
      </c>
    </row>
    <row r="1558" spans="1:15" x14ac:dyDescent="0.25">
      <c r="A1558" t="s">
        <v>5333</v>
      </c>
      <c r="B1558" t="s">
        <v>16</v>
      </c>
      <c r="C1558" t="s">
        <v>5334</v>
      </c>
      <c r="D1558">
        <v>1</v>
      </c>
      <c r="E1558">
        <v>1</v>
      </c>
      <c r="G1558">
        <v>18</v>
      </c>
      <c r="H1558">
        <v>1049</v>
      </c>
      <c r="I1558">
        <v>1</v>
      </c>
      <c r="J1558" t="s">
        <v>3208</v>
      </c>
      <c r="K1558">
        <v>3901</v>
      </c>
      <c r="L1558">
        <v>5</v>
      </c>
      <c r="M1558" t="s">
        <v>3535</v>
      </c>
      <c r="N1558" t="b">
        <v>0</v>
      </c>
      <c r="O1558" t="b">
        <v>0</v>
      </c>
    </row>
    <row r="1559" spans="1:15" x14ac:dyDescent="0.25">
      <c r="A1559" t="s">
        <v>5335</v>
      </c>
      <c r="B1559" t="s">
        <v>16</v>
      </c>
      <c r="C1559" t="s">
        <v>5336</v>
      </c>
      <c r="D1559">
        <v>1</v>
      </c>
      <c r="E1559">
        <v>1</v>
      </c>
      <c r="G1559">
        <v>41</v>
      </c>
      <c r="H1559">
        <v>1049</v>
      </c>
      <c r="I1559">
        <v>4</v>
      </c>
      <c r="J1559" t="s">
        <v>5337</v>
      </c>
      <c r="K1559">
        <v>3901</v>
      </c>
      <c r="L1559">
        <v>5</v>
      </c>
      <c r="M1559" t="s">
        <v>5338</v>
      </c>
      <c r="N1559" t="b">
        <v>0</v>
      </c>
      <c r="O1559" t="b">
        <v>0</v>
      </c>
    </row>
    <row r="1560" spans="1:15" x14ac:dyDescent="0.25">
      <c r="A1560" t="s">
        <v>5339</v>
      </c>
      <c r="B1560" t="s">
        <v>16</v>
      </c>
      <c r="C1560" t="s">
        <v>5340</v>
      </c>
      <c r="D1560">
        <v>1</v>
      </c>
      <c r="E1560">
        <v>1</v>
      </c>
      <c r="G1560">
        <v>41</v>
      </c>
      <c r="H1560">
        <v>1049</v>
      </c>
      <c r="I1560">
        <v>5</v>
      </c>
      <c r="J1560" t="s">
        <v>5341</v>
      </c>
      <c r="K1560">
        <v>3901</v>
      </c>
      <c r="L1560">
        <v>9</v>
      </c>
      <c r="M1560" t="s">
        <v>5342</v>
      </c>
      <c r="N1560" t="b">
        <v>0</v>
      </c>
      <c r="O1560" t="b">
        <v>0</v>
      </c>
    </row>
    <row r="1561" spans="1:15" x14ac:dyDescent="0.25">
      <c r="A1561" t="s">
        <v>5343</v>
      </c>
      <c r="B1561" t="s">
        <v>16</v>
      </c>
      <c r="C1561" t="s">
        <v>5344</v>
      </c>
      <c r="D1561">
        <v>1</v>
      </c>
      <c r="E1561">
        <v>1</v>
      </c>
      <c r="G1561">
        <v>51</v>
      </c>
      <c r="H1561">
        <v>1049</v>
      </c>
      <c r="I1561">
        <v>1</v>
      </c>
      <c r="J1561" t="s">
        <v>1782</v>
      </c>
      <c r="K1561">
        <v>3901</v>
      </c>
      <c r="L1561">
        <v>13</v>
      </c>
      <c r="M1561" t="s">
        <v>5345</v>
      </c>
      <c r="N1561" t="b">
        <v>0</v>
      </c>
      <c r="O1561" t="b">
        <v>0</v>
      </c>
    </row>
    <row r="1562" spans="1:15" x14ac:dyDescent="0.25">
      <c r="A1562" t="s">
        <v>5346</v>
      </c>
      <c r="B1562" t="s">
        <v>16</v>
      </c>
      <c r="C1562" t="s">
        <v>5347</v>
      </c>
      <c r="D1562">
        <v>1</v>
      </c>
      <c r="E1562">
        <v>1</v>
      </c>
      <c r="G1562">
        <v>361</v>
      </c>
      <c r="H1562">
        <v>1049</v>
      </c>
      <c r="I1562">
        <v>17</v>
      </c>
      <c r="J1562" t="s">
        <v>5348</v>
      </c>
      <c r="K1562">
        <v>3901</v>
      </c>
      <c r="L1562">
        <v>70</v>
      </c>
      <c r="M1562" t="s">
        <v>5349</v>
      </c>
      <c r="N1562" t="b">
        <v>0</v>
      </c>
      <c r="O1562" t="b">
        <v>0</v>
      </c>
    </row>
    <row r="1563" spans="1:15" x14ac:dyDescent="0.25">
      <c r="A1563" t="s">
        <v>5350</v>
      </c>
      <c r="B1563" t="s">
        <v>16</v>
      </c>
      <c r="C1563" t="s">
        <v>5351</v>
      </c>
      <c r="D1563">
        <v>1</v>
      </c>
      <c r="E1563">
        <v>1</v>
      </c>
      <c r="G1563">
        <v>645</v>
      </c>
      <c r="H1563">
        <v>1049</v>
      </c>
      <c r="I1563">
        <v>22</v>
      </c>
      <c r="J1563" t="s">
        <v>2655</v>
      </c>
      <c r="K1563">
        <v>3901</v>
      </c>
      <c r="L1563">
        <v>102</v>
      </c>
      <c r="M1563" t="s">
        <v>5352</v>
      </c>
      <c r="N1563" t="b">
        <v>0</v>
      </c>
      <c r="O1563" t="b">
        <v>0</v>
      </c>
    </row>
    <row r="1564" spans="1:15" x14ac:dyDescent="0.25">
      <c r="A1564" t="s">
        <v>5353</v>
      </c>
      <c r="B1564" t="s">
        <v>16</v>
      </c>
      <c r="C1564" t="s">
        <v>5354</v>
      </c>
      <c r="D1564">
        <v>1</v>
      </c>
      <c r="E1564">
        <v>1</v>
      </c>
      <c r="G1564">
        <v>64</v>
      </c>
      <c r="H1564">
        <v>1049</v>
      </c>
      <c r="I1564">
        <v>6</v>
      </c>
      <c r="J1564" t="s">
        <v>2640</v>
      </c>
      <c r="K1564">
        <v>3901</v>
      </c>
      <c r="L1564">
        <v>14</v>
      </c>
      <c r="M1564" t="s">
        <v>2641</v>
      </c>
      <c r="N1564" t="b">
        <v>0</v>
      </c>
      <c r="O1564" t="b">
        <v>0</v>
      </c>
    </row>
    <row r="1565" spans="1:15" x14ac:dyDescent="0.25">
      <c r="A1565" t="s">
        <v>5355</v>
      </c>
      <c r="B1565" t="s">
        <v>16</v>
      </c>
      <c r="C1565" t="s">
        <v>5356</v>
      </c>
      <c r="D1565">
        <v>1</v>
      </c>
      <c r="E1565">
        <v>1</v>
      </c>
      <c r="G1565">
        <v>64</v>
      </c>
      <c r="H1565">
        <v>1049</v>
      </c>
      <c r="I1565">
        <v>1</v>
      </c>
      <c r="J1565" t="s">
        <v>2636</v>
      </c>
      <c r="K1565">
        <v>3901</v>
      </c>
      <c r="L1565">
        <v>11</v>
      </c>
      <c r="M1565" t="s">
        <v>2637</v>
      </c>
      <c r="N1565" t="b">
        <v>0</v>
      </c>
      <c r="O1565" t="b">
        <v>0</v>
      </c>
    </row>
    <row r="1566" spans="1:15" x14ac:dyDescent="0.25">
      <c r="A1566" t="s">
        <v>5357</v>
      </c>
      <c r="B1566" t="s">
        <v>16</v>
      </c>
      <c r="C1566" t="s">
        <v>5358</v>
      </c>
      <c r="D1566">
        <v>1</v>
      </c>
      <c r="E1566">
        <v>1</v>
      </c>
      <c r="G1566">
        <v>248</v>
      </c>
      <c r="H1566">
        <v>1049</v>
      </c>
      <c r="I1566">
        <v>1</v>
      </c>
      <c r="J1566" t="s">
        <v>5359</v>
      </c>
      <c r="K1566">
        <v>3901</v>
      </c>
      <c r="L1566">
        <v>28</v>
      </c>
      <c r="M1566" t="s">
        <v>5360</v>
      </c>
      <c r="N1566" t="b">
        <v>0</v>
      </c>
      <c r="O1566" t="b">
        <v>0</v>
      </c>
    </row>
    <row r="1567" spans="1:15" x14ac:dyDescent="0.25">
      <c r="A1567" t="s">
        <v>5361</v>
      </c>
      <c r="B1567" t="s">
        <v>16</v>
      </c>
      <c r="C1567" t="s">
        <v>5362</v>
      </c>
      <c r="D1567">
        <v>1</v>
      </c>
      <c r="E1567">
        <v>1</v>
      </c>
      <c r="G1567">
        <v>72</v>
      </c>
      <c r="H1567">
        <v>1049</v>
      </c>
      <c r="I1567">
        <v>5</v>
      </c>
      <c r="J1567" t="s">
        <v>4973</v>
      </c>
      <c r="K1567">
        <v>3901</v>
      </c>
      <c r="L1567">
        <v>16</v>
      </c>
      <c r="M1567" t="s">
        <v>5363</v>
      </c>
      <c r="N1567" t="b">
        <v>0</v>
      </c>
      <c r="O1567" t="b">
        <v>0</v>
      </c>
    </row>
    <row r="1568" spans="1:15" x14ac:dyDescent="0.25">
      <c r="A1568" t="s">
        <v>5364</v>
      </c>
      <c r="B1568" t="s">
        <v>16</v>
      </c>
      <c r="C1568" t="s">
        <v>5365</v>
      </c>
      <c r="D1568">
        <v>1</v>
      </c>
      <c r="E1568">
        <v>1</v>
      </c>
      <c r="G1568">
        <v>12</v>
      </c>
      <c r="H1568">
        <v>1049</v>
      </c>
      <c r="I1568">
        <v>1</v>
      </c>
      <c r="J1568" t="s">
        <v>1651</v>
      </c>
      <c r="K1568">
        <v>3901</v>
      </c>
      <c r="L1568">
        <v>3</v>
      </c>
      <c r="M1568" t="s">
        <v>1652</v>
      </c>
      <c r="N1568" t="b">
        <v>0</v>
      </c>
      <c r="O1568" t="b">
        <v>0</v>
      </c>
    </row>
    <row r="1569" spans="1:15" x14ac:dyDescent="0.25">
      <c r="A1569" t="s">
        <v>5366</v>
      </c>
      <c r="B1569" t="s">
        <v>16</v>
      </c>
      <c r="C1569" t="s">
        <v>5367</v>
      </c>
      <c r="D1569">
        <v>1</v>
      </c>
      <c r="E1569">
        <v>1</v>
      </c>
      <c r="G1569">
        <v>37</v>
      </c>
      <c r="H1569">
        <v>1049</v>
      </c>
      <c r="I1569">
        <v>4</v>
      </c>
      <c r="J1569" t="s">
        <v>5368</v>
      </c>
      <c r="K1569">
        <v>3901</v>
      </c>
      <c r="L1569">
        <v>9</v>
      </c>
      <c r="M1569" t="s">
        <v>5369</v>
      </c>
      <c r="N1569" t="b">
        <v>0</v>
      </c>
      <c r="O1569" t="b">
        <v>0</v>
      </c>
    </row>
    <row r="1570" spans="1:15" x14ac:dyDescent="0.25">
      <c r="A1570" t="s">
        <v>5370</v>
      </c>
      <c r="B1570" t="s">
        <v>16</v>
      </c>
      <c r="C1570" t="s">
        <v>5371</v>
      </c>
      <c r="D1570">
        <v>1</v>
      </c>
      <c r="E1570">
        <v>1</v>
      </c>
      <c r="G1570">
        <v>58</v>
      </c>
      <c r="H1570">
        <v>1049</v>
      </c>
      <c r="I1570">
        <v>7</v>
      </c>
      <c r="J1570" t="s">
        <v>5372</v>
      </c>
      <c r="K1570">
        <v>3901</v>
      </c>
      <c r="L1570">
        <v>16</v>
      </c>
      <c r="M1570" t="s">
        <v>5373</v>
      </c>
      <c r="N1570" t="b">
        <v>0</v>
      </c>
      <c r="O1570" t="b">
        <v>0</v>
      </c>
    </row>
    <row r="1571" spans="1:15" x14ac:dyDescent="0.25">
      <c r="A1571" t="s">
        <v>5374</v>
      </c>
      <c r="B1571" t="s">
        <v>16</v>
      </c>
      <c r="C1571" t="s">
        <v>5375</v>
      </c>
      <c r="D1571">
        <v>1</v>
      </c>
      <c r="E1571">
        <v>1</v>
      </c>
      <c r="G1571">
        <v>100</v>
      </c>
      <c r="H1571">
        <v>1049</v>
      </c>
      <c r="I1571">
        <v>9</v>
      </c>
      <c r="J1571" t="s">
        <v>5376</v>
      </c>
      <c r="K1571">
        <v>3901</v>
      </c>
      <c r="L1571">
        <v>27</v>
      </c>
      <c r="M1571" t="s">
        <v>5377</v>
      </c>
      <c r="N1571" t="b">
        <v>0</v>
      </c>
      <c r="O1571" t="b">
        <v>0</v>
      </c>
    </row>
    <row r="1572" spans="1:15" x14ac:dyDescent="0.25">
      <c r="A1572" t="s">
        <v>5378</v>
      </c>
      <c r="B1572" t="s">
        <v>16</v>
      </c>
      <c r="C1572" t="s">
        <v>5379</v>
      </c>
      <c r="D1572">
        <v>1</v>
      </c>
      <c r="E1572">
        <v>1</v>
      </c>
      <c r="G1572">
        <v>113</v>
      </c>
      <c r="H1572">
        <v>1049</v>
      </c>
      <c r="I1572">
        <v>11</v>
      </c>
      <c r="J1572" t="s">
        <v>5380</v>
      </c>
      <c r="K1572">
        <v>3901</v>
      </c>
      <c r="L1572">
        <v>23</v>
      </c>
      <c r="M1572" t="s">
        <v>5381</v>
      </c>
      <c r="N1572" t="b">
        <v>0</v>
      </c>
      <c r="O1572" t="b">
        <v>0</v>
      </c>
    </row>
    <row r="1573" spans="1:15" x14ac:dyDescent="0.25">
      <c r="A1573" t="s">
        <v>5382</v>
      </c>
      <c r="B1573" t="s">
        <v>16</v>
      </c>
      <c r="C1573" t="s">
        <v>5383</v>
      </c>
      <c r="D1573">
        <v>1</v>
      </c>
      <c r="E1573">
        <v>1</v>
      </c>
      <c r="G1573">
        <v>1473</v>
      </c>
      <c r="H1573">
        <v>1049</v>
      </c>
      <c r="I1573">
        <v>79</v>
      </c>
      <c r="J1573" t="s">
        <v>5384</v>
      </c>
      <c r="K1573">
        <v>3901</v>
      </c>
      <c r="L1573">
        <v>275</v>
      </c>
      <c r="M1573" t="s">
        <v>5385</v>
      </c>
      <c r="N1573" t="b">
        <v>0</v>
      </c>
      <c r="O1573" t="b">
        <v>0</v>
      </c>
    </row>
    <row r="1574" spans="1:15" x14ac:dyDescent="0.25">
      <c r="A1574" t="s">
        <v>5386</v>
      </c>
      <c r="B1574" t="s">
        <v>16</v>
      </c>
      <c r="C1574" t="s">
        <v>5387</v>
      </c>
      <c r="D1574">
        <v>1</v>
      </c>
      <c r="E1574">
        <v>1</v>
      </c>
      <c r="G1574">
        <v>166</v>
      </c>
      <c r="H1574">
        <v>1049</v>
      </c>
      <c r="I1574">
        <v>9</v>
      </c>
      <c r="J1574" t="s">
        <v>5388</v>
      </c>
      <c r="K1574">
        <v>3901</v>
      </c>
      <c r="L1574">
        <v>33</v>
      </c>
      <c r="M1574" t="s">
        <v>5389</v>
      </c>
      <c r="N1574" t="b">
        <v>0</v>
      </c>
      <c r="O1574" t="b">
        <v>0</v>
      </c>
    </row>
    <row r="1575" spans="1:15" x14ac:dyDescent="0.25">
      <c r="A1575" t="s">
        <v>5390</v>
      </c>
      <c r="B1575" t="s">
        <v>16</v>
      </c>
      <c r="C1575" t="s">
        <v>5391</v>
      </c>
      <c r="D1575">
        <v>1</v>
      </c>
      <c r="E1575">
        <v>1</v>
      </c>
      <c r="G1575">
        <v>225</v>
      </c>
      <c r="H1575">
        <v>1049</v>
      </c>
      <c r="I1575">
        <v>8</v>
      </c>
      <c r="J1575" t="s">
        <v>3454</v>
      </c>
      <c r="K1575">
        <v>3901</v>
      </c>
      <c r="L1575">
        <v>29</v>
      </c>
      <c r="M1575" t="s">
        <v>3455</v>
      </c>
      <c r="N1575" t="b">
        <v>0</v>
      </c>
      <c r="O1575" t="b">
        <v>0</v>
      </c>
    </row>
    <row r="1576" spans="1:15" x14ac:dyDescent="0.25">
      <c r="A1576" t="s">
        <v>5392</v>
      </c>
      <c r="B1576" t="s">
        <v>16</v>
      </c>
      <c r="C1576" t="s">
        <v>5393</v>
      </c>
      <c r="D1576">
        <v>1</v>
      </c>
      <c r="E1576">
        <v>1</v>
      </c>
      <c r="G1576">
        <v>385</v>
      </c>
      <c r="H1576">
        <v>1049</v>
      </c>
      <c r="I1576">
        <v>11</v>
      </c>
      <c r="J1576" t="s">
        <v>5394</v>
      </c>
      <c r="K1576">
        <v>3901</v>
      </c>
      <c r="L1576">
        <v>43</v>
      </c>
      <c r="M1576" t="s">
        <v>5395</v>
      </c>
      <c r="N1576" t="b">
        <v>0</v>
      </c>
      <c r="O1576" t="b">
        <v>0</v>
      </c>
    </row>
    <row r="1577" spans="1:15" x14ac:dyDescent="0.25">
      <c r="A1577" t="s">
        <v>5396</v>
      </c>
      <c r="B1577" t="s">
        <v>16</v>
      </c>
      <c r="C1577" t="s">
        <v>5397</v>
      </c>
      <c r="D1577">
        <v>1</v>
      </c>
      <c r="E1577">
        <v>1</v>
      </c>
      <c r="G1577">
        <v>75</v>
      </c>
      <c r="H1577">
        <v>1049</v>
      </c>
      <c r="I1577">
        <v>3</v>
      </c>
      <c r="J1577" t="s">
        <v>5398</v>
      </c>
      <c r="K1577">
        <v>3901</v>
      </c>
      <c r="L1577">
        <v>19</v>
      </c>
      <c r="M1577" t="s">
        <v>5399</v>
      </c>
      <c r="N1577" t="b">
        <v>0</v>
      </c>
      <c r="O1577" t="b">
        <v>0</v>
      </c>
    </row>
    <row r="1578" spans="1:15" x14ac:dyDescent="0.25">
      <c r="A1578" t="s">
        <v>5400</v>
      </c>
      <c r="B1578" t="s">
        <v>16</v>
      </c>
      <c r="C1578" t="s">
        <v>5401</v>
      </c>
      <c r="D1578">
        <v>1</v>
      </c>
      <c r="E1578">
        <v>1</v>
      </c>
      <c r="G1578">
        <v>45</v>
      </c>
      <c r="H1578">
        <v>1049</v>
      </c>
      <c r="I1578">
        <v>2</v>
      </c>
      <c r="J1578" t="s">
        <v>3811</v>
      </c>
      <c r="K1578">
        <v>3901</v>
      </c>
      <c r="L1578">
        <v>7</v>
      </c>
      <c r="M1578" t="s">
        <v>5402</v>
      </c>
      <c r="N1578" t="b">
        <v>0</v>
      </c>
      <c r="O1578" t="b">
        <v>0</v>
      </c>
    </row>
    <row r="1579" spans="1:15" x14ac:dyDescent="0.25">
      <c r="A1579" t="s">
        <v>5403</v>
      </c>
      <c r="B1579" t="s">
        <v>16</v>
      </c>
      <c r="C1579" t="s">
        <v>5404</v>
      </c>
      <c r="D1579">
        <v>1</v>
      </c>
      <c r="E1579">
        <v>1</v>
      </c>
      <c r="G1579">
        <v>26</v>
      </c>
      <c r="H1579">
        <v>1049</v>
      </c>
      <c r="I1579">
        <v>1</v>
      </c>
      <c r="J1579" t="s">
        <v>5405</v>
      </c>
      <c r="K1579">
        <v>3901</v>
      </c>
      <c r="L1579">
        <v>4</v>
      </c>
      <c r="M1579" t="s">
        <v>5406</v>
      </c>
      <c r="N1579" t="b">
        <v>0</v>
      </c>
      <c r="O1579" t="b">
        <v>0</v>
      </c>
    </row>
    <row r="1580" spans="1:15" x14ac:dyDescent="0.25">
      <c r="A1580" t="s">
        <v>5407</v>
      </c>
      <c r="B1580" t="s">
        <v>16</v>
      </c>
      <c r="C1580" t="s">
        <v>5408</v>
      </c>
      <c r="D1580">
        <v>1</v>
      </c>
      <c r="E1580">
        <v>1</v>
      </c>
      <c r="G1580">
        <v>157</v>
      </c>
      <c r="H1580">
        <v>1049</v>
      </c>
      <c r="I1580">
        <v>4</v>
      </c>
      <c r="J1580" t="s">
        <v>5409</v>
      </c>
      <c r="K1580">
        <v>3901</v>
      </c>
      <c r="L1580">
        <v>17</v>
      </c>
      <c r="M1580" t="s">
        <v>5410</v>
      </c>
      <c r="N1580" t="b">
        <v>0</v>
      </c>
      <c r="O1580" t="b">
        <v>0</v>
      </c>
    </row>
    <row r="1581" spans="1:15" x14ac:dyDescent="0.25">
      <c r="A1581" t="s">
        <v>5411</v>
      </c>
      <c r="B1581" t="s">
        <v>16</v>
      </c>
      <c r="C1581" t="s">
        <v>5412</v>
      </c>
      <c r="D1581">
        <v>1</v>
      </c>
      <c r="E1581">
        <v>1</v>
      </c>
      <c r="G1581">
        <v>255</v>
      </c>
      <c r="H1581">
        <v>1049</v>
      </c>
      <c r="I1581">
        <v>9</v>
      </c>
      <c r="J1581" t="s">
        <v>5413</v>
      </c>
      <c r="K1581">
        <v>3901</v>
      </c>
      <c r="L1581">
        <v>40</v>
      </c>
      <c r="M1581" t="s">
        <v>5414</v>
      </c>
      <c r="N1581" t="b">
        <v>0</v>
      </c>
      <c r="O1581" t="b">
        <v>0</v>
      </c>
    </row>
    <row r="1582" spans="1:15" x14ac:dyDescent="0.25">
      <c r="A1582" t="s">
        <v>5415</v>
      </c>
      <c r="B1582" t="s">
        <v>16</v>
      </c>
      <c r="C1582" t="s">
        <v>5416</v>
      </c>
      <c r="D1582">
        <v>1</v>
      </c>
      <c r="E1582">
        <v>1</v>
      </c>
      <c r="G1582">
        <v>173</v>
      </c>
      <c r="H1582">
        <v>1049</v>
      </c>
      <c r="I1582">
        <v>6</v>
      </c>
      <c r="J1582" t="s">
        <v>5417</v>
      </c>
      <c r="K1582">
        <v>3901</v>
      </c>
      <c r="L1582">
        <v>25</v>
      </c>
      <c r="M1582" t="s">
        <v>5418</v>
      </c>
      <c r="N1582" t="b">
        <v>0</v>
      </c>
      <c r="O1582" t="b">
        <v>0</v>
      </c>
    </row>
    <row r="1583" spans="1:15" x14ac:dyDescent="0.25">
      <c r="A1583" t="s">
        <v>5419</v>
      </c>
      <c r="B1583" t="s">
        <v>16</v>
      </c>
      <c r="C1583" t="s">
        <v>5420</v>
      </c>
      <c r="D1583">
        <v>1</v>
      </c>
      <c r="E1583">
        <v>1</v>
      </c>
      <c r="G1583">
        <v>86</v>
      </c>
      <c r="H1583">
        <v>1049</v>
      </c>
      <c r="I1583">
        <v>2</v>
      </c>
      <c r="J1583" t="s">
        <v>5421</v>
      </c>
      <c r="K1583">
        <v>3901</v>
      </c>
      <c r="L1583">
        <v>12</v>
      </c>
      <c r="M1583" t="s">
        <v>5422</v>
      </c>
      <c r="N1583" t="b">
        <v>0</v>
      </c>
      <c r="O1583" t="b">
        <v>0</v>
      </c>
    </row>
    <row r="1584" spans="1:15" x14ac:dyDescent="0.25">
      <c r="A1584" t="s">
        <v>5423</v>
      </c>
      <c r="B1584" t="s">
        <v>16</v>
      </c>
      <c r="C1584" t="s">
        <v>5424</v>
      </c>
      <c r="D1584">
        <v>1</v>
      </c>
      <c r="E1584">
        <v>1</v>
      </c>
      <c r="G1584">
        <v>95</v>
      </c>
      <c r="H1584">
        <v>1049</v>
      </c>
      <c r="I1584">
        <v>1</v>
      </c>
      <c r="J1584" t="s">
        <v>4094</v>
      </c>
      <c r="K1584">
        <v>3901</v>
      </c>
      <c r="L1584">
        <v>14</v>
      </c>
      <c r="M1584" t="s">
        <v>5425</v>
      </c>
      <c r="N1584" t="b">
        <v>0</v>
      </c>
      <c r="O1584" t="b">
        <v>0</v>
      </c>
    </row>
    <row r="1585" spans="1:15" x14ac:dyDescent="0.25">
      <c r="A1585" t="s">
        <v>5426</v>
      </c>
      <c r="B1585" t="s">
        <v>16</v>
      </c>
      <c r="C1585" t="s">
        <v>5427</v>
      </c>
      <c r="D1585">
        <v>1</v>
      </c>
      <c r="E1585">
        <v>1</v>
      </c>
      <c r="G1585">
        <v>42</v>
      </c>
      <c r="H1585">
        <v>1049</v>
      </c>
      <c r="I1585">
        <v>1</v>
      </c>
      <c r="J1585" t="s">
        <v>4094</v>
      </c>
      <c r="K1585">
        <v>3901</v>
      </c>
      <c r="L1585">
        <v>5</v>
      </c>
      <c r="M1585" t="s">
        <v>5428</v>
      </c>
      <c r="N1585" t="b">
        <v>0</v>
      </c>
      <c r="O1585" t="b">
        <v>0</v>
      </c>
    </row>
    <row r="1586" spans="1:15" x14ac:dyDescent="0.25">
      <c r="A1586" t="s">
        <v>5429</v>
      </c>
      <c r="B1586" t="s">
        <v>16</v>
      </c>
      <c r="C1586" t="s">
        <v>5430</v>
      </c>
      <c r="D1586">
        <v>1</v>
      </c>
      <c r="E1586">
        <v>1</v>
      </c>
      <c r="G1586">
        <v>865</v>
      </c>
      <c r="H1586">
        <v>1049</v>
      </c>
      <c r="I1586">
        <v>11</v>
      </c>
      <c r="J1586" t="s">
        <v>2901</v>
      </c>
      <c r="K1586">
        <v>3901</v>
      </c>
      <c r="L1586">
        <v>98</v>
      </c>
      <c r="M1586" t="s">
        <v>2902</v>
      </c>
      <c r="N1586" t="b">
        <v>0</v>
      </c>
      <c r="O1586" t="b">
        <v>0</v>
      </c>
    </row>
    <row r="1587" spans="1:15" x14ac:dyDescent="0.25">
      <c r="A1587" t="s">
        <v>5431</v>
      </c>
      <c r="B1587" t="s">
        <v>16</v>
      </c>
      <c r="C1587" t="s">
        <v>5432</v>
      </c>
      <c r="D1587">
        <v>1</v>
      </c>
      <c r="E1587">
        <v>1</v>
      </c>
      <c r="G1587">
        <v>5</v>
      </c>
      <c r="H1587">
        <v>1049</v>
      </c>
      <c r="I1587">
        <v>1</v>
      </c>
      <c r="J1587" t="s">
        <v>1122</v>
      </c>
      <c r="K1587">
        <v>3901</v>
      </c>
      <c r="L1587">
        <v>2</v>
      </c>
      <c r="M1587" t="s">
        <v>1923</v>
      </c>
      <c r="N1587" t="b">
        <v>0</v>
      </c>
      <c r="O1587" t="b">
        <v>0</v>
      </c>
    </row>
    <row r="1588" spans="1:15" x14ac:dyDescent="0.25">
      <c r="A1588" t="s">
        <v>5433</v>
      </c>
      <c r="B1588" t="s">
        <v>16</v>
      </c>
      <c r="C1588" t="s">
        <v>5434</v>
      </c>
      <c r="D1588">
        <v>1</v>
      </c>
      <c r="E1588">
        <v>1</v>
      </c>
      <c r="G1588">
        <v>5</v>
      </c>
      <c r="H1588">
        <v>1049</v>
      </c>
      <c r="I1588">
        <v>1</v>
      </c>
      <c r="J1588" t="s">
        <v>1122</v>
      </c>
      <c r="K1588">
        <v>3901</v>
      </c>
      <c r="L1588">
        <v>2</v>
      </c>
      <c r="M1588" t="s">
        <v>1923</v>
      </c>
      <c r="N1588" t="b">
        <v>0</v>
      </c>
      <c r="O1588" t="b">
        <v>0</v>
      </c>
    </row>
    <row r="1589" spans="1:15" x14ac:dyDescent="0.25">
      <c r="A1589" t="s">
        <v>5435</v>
      </c>
      <c r="B1589" t="s">
        <v>16</v>
      </c>
      <c r="C1589" t="s">
        <v>5436</v>
      </c>
      <c r="D1589">
        <v>1</v>
      </c>
      <c r="E1589">
        <v>1</v>
      </c>
      <c r="G1589">
        <v>5</v>
      </c>
      <c r="H1589">
        <v>1049</v>
      </c>
      <c r="I1589">
        <v>1</v>
      </c>
      <c r="J1589" t="s">
        <v>1122</v>
      </c>
      <c r="K1589">
        <v>3901</v>
      </c>
      <c r="L1589">
        <v>2</v>
      </c>
      <c r="M1589" t="s">
        <v>1923</v>
      </c>
      <c r="N1589" t="b">
        <v>0</v>
      </c>
      <c r="O1589" t="b">
        <v>0</v>
      </c>
    </row>
    <row r="1590" spans="1:15" x14ac:dyDescent="0.25">
      <c r="A1590" t="s">
        <v>5437</v>
      </c>
      <c r="B1590" t="s">
        <v>16</v>
      </c>
      <c r="C1590" t="s">
        <v>5438</v>
      </c>
      <c r="D1590">
        <v>1</v>
      </c>
      <c r="E1590">
        <v>1</v>
      </c>
      <c r="G1590">
        <v>155</v>
      </c>
      <c r="H1590">
        <v>1049</v>
      </c>
      <c r="I1590">
        <v>7</v>
      </c>
      <c r="J1590" t="s">
        <v>5439</v>
      </c>
      <c r="K1590">
        <v>3901</v>
      </c>
      <c r="L1590">
        <v>19</v>
      </c>
      <c r="M1590" t="s">
        <v>5440</v>
      </c>
      <c r="N1590" t="b">
        <v>0</v>
      </c>
      <c r="O1590" t="b">
        <v>0</v>
      </c>
    </row>
    <row r="1591" spans="1:15" x14ac:dyDescent="0.25">
      <c r="A1591" t="s">
        <v>5441</v>
      </c>
      <c r="B1591" t="s">
        <v>16</v>
      </c>
      <c r="C1591" t="s">
        <v>5442</v>
      </c>
      <c r="D1591">
        <v>1</v>
      </c>
      <c r="E1591">
        <v>1</v>
      </c>
      <c r="G1591">
        <v>14</v>
      </c>
      <c r="H1591">
        <v>1049</v>
      </c>
      <c r="I1591">
        <v>1</v>
      </c>
      <c r="J1591" t="s">
        <v>1821</v>
      </c>
      <c r="K1591">
        <v>3901</v>
      </c>
      <c r="L1591">
        <v>4</v>
      </c>
      <c r="M1591" t="s">
        <v>1822</v>
      </c>
      <c r="N1591" t="b">
        <v>0</v>
      </c>
      <c r="O1591" t="b">
        <v>0</v>
      </c>
    </row>
    <row r="1592" spans="1:15" x14ac:dyDescent="0.25">
      <c r="A1592" t="s">
        <v>5443</v>
      </c>
      <c r="B1592" t="s">
        <v>16</v>
      </c>
      <c r="C1592" t="s">
        <v>5444</v>
      </c>
      <c r="D1592">
        <v>1</v>
      </c>
      <c r="E1592">
        <v>1</v>
      </c>
      <c r="G1592">
        <v>19</v>
      </c>
      <c r="H1592">
        <v>1049</v>
      </c>
      <c r="I1592">
        <v>2</v>
      </c>
      <c r="J1592" t="s">
        <v>5445</v>
      </c>
      <c r="K1592">
        <v>3901</v>
      </c>
      <c r="L1592">
        <v>5</v>
      </c>
      <c r="M1592" t="s">
        <v>5446</v>
      </c>
      <c r="N1592" t="b">
        <v>0</v>
      </c>
      <c r="O1592" t="b">
        <v>0</v>
      </c>
    </row>
    <row r="1593" spans="1:15" x14ac:dyDescent="0.25">
      <c r="A1593" t="s">
        <v>5447</v>
      </c>
      <c r="B1593" t="s">
        <v>16</v>
      </c>
      <c r="C1593" t="s">
        <v>5448</v>
      </c>
      <c r="D1593">
        <v>1</v>
      </c>
      <c r="E1593">
        <v>1</v>
      </c>
      <c r="G1593">
        <v>47</v>
      </c>
      <c r="H1593">
        <v>1049</v>
      </c>
      <c r="I1593">
        <v>3</v>
      </c>
      <c r="J1593" t="s">
        <v>5449</v>
      </c>
      <c r="K1593">
        <v>3901</v>
      </c>
      <c r="L1593">
        <v>8</v>
      </c>
      <c r="M1593" t="s">
        <v>5450</v>
      </c>
      <c r="N1593" t="b">
        <v>0</v>
      </c>
      <c r="O1593" t="b">
        <v>0</v>
      </c>
    </row>
    <row r="1594" spans="1:15" x14ac:dyDescent="0.25">
      <c r="A1594" t="s">
        <v>5451</v>
      </c>
      <c r="B1594" t="s">
        <v>16</v>
      </c>
      <c r="C1594" t="s">
        <v>5452</v>
      </c>
      <c r="D1594">
        <v>1</v>
      </c>
      <c r="E1594">
        <v>1</v>
      </c>
      <c r="G1594">
        <v>54</v>
      </c>
      <c r="H1594">
        <v>1049</v>
      </c>
      <c r="I1594">
        <v>1</v>
      </c>
      <c r="J1594" t="s">
        <v>1588</v>
      </c>
      <c r="K1594">
        <v>3901</v>
      </c>
      <c r="L1594">
        <v>8</v>
      </c>
      <c r="M1594" t="s">
        <v>5453</v>
      </c>
      <c r="N1594" t="b">
        <v>0</v>
      </c>
      <c r="O1594" t="b">
        <v>0</v>
      </c>
    </row>
    <row r="1595" spans="1:15" x14ac:dyDescent="0.25">
      <c r="A1595" t="s">
        <v>5454</v>
      </c>
      <c r="B1595" t="s">
        <v>16</v>
      </c>
      <c r="C1595" t="s">
        <v>5455</v>
      </c>
      <c r="D1595">
        <v>1</v>
      </c>
      <c r="E1595">
        <v>1</v>
      </c>
      <c r="G1595">
        <v>17</v>
      </c>
      <c r="H1595">
        <v>1049</v>
      </c>
      <c r="I1595">
        <v>1</v>
      </c>
      <c r="J1595" t="s">
        <v>1647</v>
      </c>
      <c r="K1595">
        <v>3901</v>
      </c>
      <c r="L1595">
        <v>3</v>
      </c>
      <c r="M1595" t="s">
        <v>5456</v>
      </c>
      <c r="N1595" t="b">
        <v>0</v>
      </c>
      <c r="O1595" t="b">
        <v>0</v>
      </c>
    </row>
    <row r="1596" spans="1:15" x14ac:dyDescent="0.25">
      <c r="A1596" t="s">
        <v>5457</v>
      </c>
      <c r="B1596" t="s">
        <v>16</v>
      </c>
      <c r="C1596" t="s">
        <v>5458</v>
      </c>
      <c r="D1596">
        <v>1</v>
      </c>
      <c r="E1596">
        <v>1</v>
      </c>
      <c r="G1596">
        <v>5</v>
      </c>
      <c r="H1596">
        <v>1049</v>
      </c>
      <c r="I1596">
        <v>1</v>
      </c>
      <c r="J1596" t="s">
        <v>4977</v>
      </c>
      <c r="K1596">
        <v>3901</v>
      </c>
      <c r="L1596">
        <v>1</v>
      </c>
      <c r="M1596" t="s">
        <v>4977</v>
      </c>
      <c r="N1596" t="b">
        <v>0</v>
      </c>
      <c r="O1596" t="b">
        <v>0</v>
      </c>
    </row>
    <row r="1597" spans="1:15" x14ac:dyDescent="0.25">
      <c r="A1597" t="s">
        <v>5459</v>
      </c>
      <c r="B1597" t="s">
        <v>16</v>
      </c>
      <c r="C1597" t="s">
        <v>5460</v>
      </c>
      <c r="D1597">
        <v>1</v>
      </c>
      <c r="E1597">
        <v>1</v>
      </c>
      <c r="G1597">
        <v>12</v>
      </c>
      <c r="H1597">
        <v>1049</v>
      </c>
      <c r="I1597">
        <v>1</v>
      </c>
      <c r="J1597" t="s">
        <v>1647</v>
      </c>
      <c r="K1597">
        <v>3901</v>
      </c>
      <c r="L1597">
        <v>2</v>
      </c>
      <c r="M1597" t="s">
        <v>5461</v>
      </c>
      <c r="N1597" t="b">
        <v>0</v>
      </c>
      <c r="O1597" t="b">
        <v>0</v>
      </c>
    </row>
    <row r="1598" spans="1:15" x14ac:dyDescent="0.25">
      <c r="A1598" t="s">
        <v>5462</v>
      </c>
      <c r="B1598" t="s">
        <v>16</v>
      </c>
      <c r="C1598" t="s">
        <v>5463</v>
      </c>
      <c r="D1598">
        <v>1</v>
      </c>
      <c r="E1598">
        <v>1</v>
      </c>
      <c r="G1598">
        <v>15</v>
      </c>
      <c r="H1598">
        <v>1049</v>
      </c>
      <c r="I1598">
        <v>2</v>
      </c>
      <c r="J1598" t="s">
        <v>5464</v>
      </c>
      <c r="K1598">
        <v>3901</v>
      </c>
      <c r="L1598">
        <v>4</v>
      </c>
      <c r="M1598" t="s">
        <v>5465</v>
      </c>
      <c r="N1598" t="b">
        <v>0</v>
      </c>
      <c r="O1598" t="b">
        <v>0</v>
      </c>
    </row>
    <row r="1599" spans="1:15" x14ac:dyDescent="0.25">
      <c r="A1599" t="s">
        <v>5466</v>
      </c>
      <c r="B1599" t="s">
        <v>16</v>
      </c>
      <c r="C1599" t="s">
        <v>5467</v>
      </c>
      <c r="D1599">
        <v>1</v>
      </c>
      <c r="E1599">
        <v>1</v>
      </c>
      <c r="G1599">
        <v>5</v>
      </c>
      <c r="H1599">
        <v>1049</v>
      </c>
      <c r="I1599">
        <v>1</v>
      </c>
      <c r="J1599" t="s">
        <v>2553</v>
      </c>
      <c r="K1599">
        <v>3901</v>
      </c>
      <c r="L1599">
        <v>2</v>
      </c>
      <c r="M1599" t="s">
        <v>2554</v>
      </c>
      <c r="N1599" t="b">
        <v>0</v>
      </c>
      <c r="O1599" t="b">
        <v>0</v>
      </c>
    </row>
    <row r="1600" spans="1:15" x14ac:dyDescent="0.25">
      <c r="A1600" t="s">
        <v>5468</v>
      </c>
      <c r="B1600" t="s">
        <v>16</v>
      </c>
      <c r="C1600" t="s">
        <v>5469</v>
      </c>
      <c r="D1600">
        <v>1</v>
      </c>
      <c r="E1600">
        <v>1</v>
      </c>
      <c r="G1600">
        <v>5</v>
      </c>
      <c r="H1600">
        <v>1049</v>
      </c>
      <c r="I1600">
        <v>1</v>
      </c>
      <c r="J1600" t="s">
        <v>1122</v>
      </c>
      <c r="K1600">
        <v>3901</v>
      </c>
      <c r="L1600">
        <v>2</v>
      </c>
      <c r="M1600" t="s">
        <v>1923</v>
      </c>
      <c r="N1600" t="b">
        <v>0</v>
      </c>
      <c r="O1600" t="b">
        <v>0</v>
      </c>
    </row>
    <row r="1601" spans="1:15" x14ac:dyDescent="0.25">
      <c r="A1601" t="s">
        <v>5470</v>
      </c>
      <c r="B1601" t="s">
        <v>16</v>
      </c>
      <c r="C1601" t="s">
        <v>5471</v>
      </c>
      <c r="D1601">
        <v>1</v>
      </c>
      <c r="E1601">
        <v>1</v>
      </c>
      <c r="G1601">
        <v>151</v>
      </c>
      <c r="H1601">
        <v>1049</v>
      </c>
      <c r="I1601">
        <v>5</v>
      </c>
      <c r="J1601" t="s">
        <v>5472</v>
      </c>
      <c r="K1601">
        <v>3901</v>
      </c>
      <c r="L1601">
        <v>25</v>
      </c>
      <c r="M1601" t="s">
        <v>5473</v>
      </c>
      <c r="N1601" t="b">
        <v>0</v>
      </c>
      <c r="O1601" t="b">
        <v>0</v>
      </c>
    </row>
    <row r="1602" spans="1:15" x14ac:dyDescent="0.25">
      <c r="A1602" t="s">
        <v>5474</v>
      </c>
      <c r="B1602" t="s">
        <v>16</v>
      </c>
      <c r="C1602" t="s">
        <v>5475</v>
      </c>
      <c r="D1602">
        <v>1</v>
      </c>
      <c r="E1602">
        <v>1</v>
      </c>
      <c r="G1602">
        <v>154</v>
      </c>
      <c r="H1602">
        <v>1049</v>
      </c>
      <c r="I1602">
        <v>11</v>
      </c>
      <c r="J1602" t="s">
        <v>3748</v>
      </c>
      <c r="K1602">
        <v>3901</v>
      </c>
      <c r="L1602">
        <v>30</v>
      </c>
      <c r="M1602" t="s">
        <v>5476</v>
      </c>
      <c r="N1602" t="b">
        <v>0</v>
      </c>
      <c r="O1602" t="b">
        <v>0</v>
      </c>
    </row>
    <row r="1603" spans="1:15" x14ac:dyDescent="0.25">
      <c r="A1603" t="s">
        <v>5477</v>
      </c>
      <c r="B1603" t="s">
        <v>16</v>
      </c>
      <c r="C1603" t="s">
        <v>5478</v>
      </c>
      <c r="D1603">
        <v>1</v>
      </c>
      <c r="E1603">
        <v>1</v>
      </c>
      <c r="G1603">
        <v>64</v>
      </c>
      <c r="H1603">
        <v>1049</v>
      </c>
      <c r="I1603">
        <v>3</v>
      </c>
      <c r="J1603" t="s">
        <v>5479</v>
      </c>
      <c r="K1603">
        <v>3901</v>
      </c>
      <c r="L1603">
        <v>11</v>
      </c>
      <c r="M1603" t="s">
        <v>5480</v>
      </c>
      <c r="N1603" t="b">
        <v>0</v>
      </c>
      <c r="O1603" t="b">
        <v>0</v>
      </c>
    </row>
    <row r="1604" spans="1:15" x14ac:dyDescent="0.25">
      <c r="A1604" t="s">
        <v>5481</v>
      </c>
      <c r="B1604" t="s">
        <v>16</v>
      </c>
      <c r="C1604" t="s">
        <v>5482</v>
      </c>
      <c r="D1604">
        <v>1</v>
      </c>
      <c r="E1604">
        <v>1</v>
      </c>
      <c r="G1604">
        <v>29</v>
      </c>
      <c r="H1604">
        <v>1049</v>
      </c>
      <c r="I1604">
        <v>1</v>
      </c>
      <c r="J1604" t="s">
        <v>3847</v>
      </c>
      <c r="K1604">
        <v>3901</v>
      </c>
      <c r="L1604">
        <v>6</v>
      </c>
      <c r="M1604" t="s">
        <v>3848</v>
      </c>
      <c r="N1604" t="b">
        <v>0</v>
      </c>
      <c r="O1604" t="b">
        <v>0</v>
      </c>
    </row>
    <row r="1605" spans="1:15" x14ac:dyDescent="0.25">
      <c r="A1605" t="s">
        <v>5483</v>
      </c>
      <c r="B1605" t="s">
        <v>16</v>
      </c>
      <c r="C1605" t="s">
        <v>5484</v>
      </c>
      <c r="D1605">
        <v>1</v>
      </c>
      <c r="E1605">
        <v>1</v>
      </c>
      <c r="G1605">
        <v>29</v>
      </c>
      <c r="H1605">
        <v>1049</v>
      </c>
      <c r="I1605">
        <v>1</v>
      </c>
      <c r="J1605" t="s">
        <v>3847</v>
      </c>
      <c r="K1605">
        <v>3901</v>
      </c>
      <c r="L1605">
        <v>6</v>
      </c>
      <c r="M1605" t="s">
        <v>3848</v>
      </c>
      <c r="N1605" t="b">
        <v>0</v>
      </c>
      <c r="O1605" t="b">
        <v>0</v>
      </c>
    </row>
    <row r="1606" spans="1:15" x14ac:dyDescent="0.25">
      <c r="A1606" t="s">
        <v>5485</v>
      </c>
      <c r="B1606" t="s">
        <v>16</v>
      </c>
      <c r="C1606" t="s">
        <v>5486</v>
      </c>
      <c r="D1606">
        <v>1</v>
      </c>
      <c r="E1606">
        <v>1</v>
      </c>
      <c r="G1606">
        <v>11</v>
      </c>
      <c r="H1606">
        <v>1049</v>
      </c>
      <c r="I1606">
        <v>2</v>
      </c>
      <c r="J1606" t="s">
        <v>5487</v>
      </c>
      <c r="K1606">
        <v>3901</v>
      </c>
      <c r="L1606">
        <v>3</v>
      </c>
      <c r="M1606" t="s">
        <v>5488</v>
      </c>
      <c r="N1606" t="b">
        <v>0</v>
      </c>
      <c r="O1606" t="b">
        <v>0</v>
      </c>
    </row>
    <row r="1607" spans="1:15" x14ac:dyDescent="0.25">
      <c r="A1607" t="s">
        <v>5489</v>
      </c>
      <c r="B1607" t="s">
        <v>16</v>
      </c>
      <c r="C1607" t="s">
        <v>5490</v>
      </c>
      <c r="D1607">
        <v>1</v>
      </c>
      <c r="E1607">
        <v>1</v>
      </c>
      <c r="G1607">
        <v>35</v>
      </c>
      <c r="H1607">
        <v>1049</v>
      </c>
      <c r="I1607">
        <v>5</v>
      </c>
      <c r="J1607" t="s">
        <v>5491</v>
      </c>
      <c r="K1607">
        <v>3901</v>
      </c>
      <c r="L1607">
        <v>11</v>
      </c>
      <c r="M1607" t="s">
        <v>5492</v>
      </c>
      <c r="N1607" t="b">
        <v>0</v>
      </c>
      <c r="O1607" t="b">
        <v>0</v>
      </c>
    </row>
    <row r="1608" spans="1:15" x14ac:dyDescent="0.25">
      <c r="A1608" t="s">
        <v>5493</v>
      </c>
      <c r="B1608" t="s">
        <v>16</v>
      </c>
      <c r="C1608" t="s">
        <v>5494</v>
      </c>
      <c r="D1608">
        <v>1</v>
      </c>
      <c r="E1608">
        <v>1</v>
      </c>
      <c r="G1608">
        <v>103</v>
      </c>
      <c r="H1608">
        <v>1049</v>
      </c>
      <c r="I1608">
        <v>3</v>
      </c>
      <c r="J1608" t="s">
        <v>3370</v>
      </c>
      <c r="K1608">
        <v>3901</v>
      </c>
      <c r="L1608">
        <v>13</v>
      </c>
      <c r="M1608" t="s">
        <v>5495</v>
      </c>
      <c r="N1608" t="b">
        <v>0</v>
      </c>
      <c r="O1608" t="b">
        <v>0</v>
      </c>
    </row>
    <row r="1609" spans="1:15" x14ac:dyDescent="0.25">
      <c r="A1609" t="s">
        <v>5496</v>
      </c>
      <c r="B1609" t="s">
        <v>16</v>
      </c>
      <c r="C1609" t="s">
        <v>5497</v>
      </c>
      <c r="D1609">
        <v>1</v>
      </c>
      <c r="E1609">
        <v>1</v>
      </c>
      <c r="G1609">
        <v>12</v>
      </c>
      <c r="H1609">
        <v>1049</v>
      </c>
      <c r="I1609">
        <v>1</v>
      </c>
      <c r="J1609" t="s">
        <v>5498</v>
      </c>
      <c r="K1609">
        <v>3901</v>
      </c>
      <c r="L1609">
        <v>1</v>
      </c>
      <c r="M1609" t="s">
        <v>5499</v>
      </c>
      <c r="N1609" t="b">
        <v>0</v>
      </c>
      <c r="O1609" t="b">
        <v>0</v>
      </c>
    </row>
    <row r="1610" spans="1:15" x14ac:dyDescent="0.25">
      <c r="A1610" t="s">
        <v>5500</v>
      </c>
      <c r="B1610" t="s">
        <v>16</v>
      </c>
      <c r="C1610" t="s">
        <v>5501</v>
      </c>
      <c r="D1610">
        <v>1</v>
      </c>
      <c r="E1610">
        <v>1</v>
      </c>
      <c r="G1610">
        <v>128</v>
      </c>
      <c r="H1610">
        <v>1049</v>
      </c>
      <c r="I1610">
        <v>3</v>
      </c>
      <c r="J1610" t="s">
        <v>5502</v>
      </c>
      <c r="K1610">
        <v>3901</v>
      </c>
      <c r="L1610">
        <v>11</v>
      </c>
      <c r="M1610" t="s">
        <v>5503</v>
      </c>
      <c r="N1610" t="b">
        <v>0</v>
      </c>
      <c r="O1610" t="b">
        <v>0</v>
      </c>
    </row>
    <row r="1611" spans="1:15" x14ac:dyDescent="0.25">
      <c r="A1611" t="s">
        <v>5504</v>
      </c>
      <c r="B1611" t="s">
        <v>16</v>
      </c>
      <c r="C1611" t="s">
        <v>5505</v>
      </c>
      <c r="D1611">
        <v>1</v>
      </c>
      <c r="E1611">
        <v>1</v>
      </c>
      <c r="G1611">
        <v>3</v>
      </c>
      <c r="H1611">
        <v>1049</v>
      </c>
      <c r="I1611">
        <v>1</v>
      </c>
      <c r="J1611" t="s">
        <v>5301</v>
      </c>
      <c r="K1611">
        <v>3901</v>
      </c>
      <c r="L1611">
        <v>1</v>
      </c>
      <c r="M1611" t="s">
        <v>5301</v>
      </c>
      <c r="N1611" t="b">
        <v>0</v>
      </c>
      <c r="O1611" t="b">
        <v>0</v>
      </c>
    </row>
    <row r="1612" spans="1:15" x14ac:dyDescent="0.25">
      <c r="A1612" t="s">
        <v>5506</v>
      </c>
      <c r="B1612" t="s">
        <v>16</v>
      </c>
      <c r="C1612" t="s">
        <v>5507</v>
      </c>
      <c r="D1612">
        <v>1</v>
      </c>
      <c r="E1612">
        <v>1</v>
      </c>
      <c r="G1612">
        <v>1</v>
      </c>
      <c r="H1612">
        <v>1049</v>
      </c>
      <c r="I1612">
        <v>1</v>
      </c>
      <c r="J1612" t="s">
        <v>5111</v>
      </c>
      <c r="K1612">
        <v>3901</v>
      </c>
      <c r="L1612">
        <v>1</v>
      </c>
      <c r="M1612" t="s">
        <v>5111</v>
      </c>
      <c r="N1612" t="b">
        <v>0</v>
      </c>
      <c r="O1612" t="b">
        <v>0</v>
      </c>
    </row>
    <row r="1613" spans="1:15" x14ac:dyDescent="0.25">
      <c r="A1613" t="s">
        <v>5508</v>
      </c>
      <c r="B1613" t="s">
        <v>16</v>
      </c>
      <c r="C1613" t="s">
        <v>5509</v>
      </c>
      <c r="D1613">
        <v>1</v>
      </c>
      <c r="E1613">
        <v>1</v>
      </c>
      <c r="G1613">
        <v>4</v>
      </c>
      <c r="H1613">
        <v>1049</v>
      </c>
      <c r="I1613">
        <v>1</v>
      </c>
      <c r="J1613" t="s">
        <v>3374</v>
      </c>
      <c r="K1613">
        <v>3901</v>
      </c>
      <c r="L1613">
        <v>1</v>
      </c>
      <c r="M1613" t="s">
        <v>3832</v>
      </c>
      <c r="N1613" t="b">
        <v>0</v>
      </c>
      <c r="O1613" t="b">
        <v>0</v>
      </c>
    </row>
    <row r="1614" spans="1:15" x14ac:dyDescent="0.25">
      <c r="A1614" t="s">
        <v>5510</v>
      </c>
      <c r="B1614" t="s">
        <v>16</v>
      </c>
      <c r="C1614" t="s">
        <v>5511</v>
      </c>
      <c r="D1614">
        <v>1</v>
      </c>
      <c r="E1614">
        <v>1</v>
      </c>
      <c r="G1614">
        <v>4</v>
      </c>
      <c r="H1614">
        <v>1049</v>
      </c>
      <c r="I1614">
        <v>1</v>
      </c>
      <c r="J1614" t="s">
        <v>3374</v>
      </c>
      <c r="K1614">
        <v>3901</v>
      </c>
      <c r="L1614">
        <v>1</v>
      </c>
      <c r="M1614" t="s">
        <v>3832</v>
      </c>
      <c r="N1614" t="b">
        <v>0</v>
      </c>
      <c r="O1614" t="b">
        <v>0</v>
      </c>
    </row>
    <row r="1615" spans="1:15" x14ac:dyDescent="0.25">
      <c r="A1615" t="s">
        <v>5512</v>
      </c>
      <c r="B1615" t="s">
        <v>16</v>
      </c>
      <c r="C1615" t="s">
        <v>5513</v>
      </c>
      <c r="D1615">
        <v>1</v>
      </c>
      <c r="E1615">
        <v>1</v>
      </c>
      <c r="G1615">
        <v>5190</v>
      </c>
      <c r="H1615">
        <v>1049</v>
      </c>
      <c r="I1615">
        <v>174</v>
      </c>
      <c r="J1615" t="s">
        <v>5514</v>
      </c>
      <c r="K1615">
        <v>3901</v>
      </c>
      <c r="L1615">
        <v>840</v>
      </c>
      <c r="M1615" t="s">
        <v>5515</v>
      </c>
      <c r="N1615" t="b">
        <v>0</v>
      </c>
      <c r="O1615" t="b">
        <v>0</v>
      </c>
    </row>
    <row r="1616" spans="1:15" x14ac:dyDescent="0.25">
      <c r="A1616" t="s">
        <v>5516</v>
      </c>
      <c r="B1616" t="s">
        <v>16</v>
      </c>
      <c r="C1616" t="s">
        <v>5517</v>
      </c>
      <c r="D1616">
        <v>1</v>
      </c>
      <c r="E1616">
        <v>1</v>
      </c>
      <c r="G1616">
        <v>203</v>
      </c>
      <c r="H1616">
        <v>1049</v>
      </c>
      <c r="I1616">
        <v>8</v>
      </c>
      <c r="J1616" t="s">
        <v>5518</v>
      </c>
      <c r="K1616">
        <v>3901</v>
      </c>
      <c r="L1616">
        <v>25</v>
      </c>
      <c r="M1616" t="s">
        <v>5519</v>
      </c>
      <c r="N1616" t="b">
        <v>0</v>
      </c>
      <c r="O1616" t="b">
        <v>0</v>
      </c>
    </row>
    <row r="1617" spans="1:15" x14ac:dyDescent="0.25">
      <c r="A1617" t="s">
        <v>5520</v>
      </c>
      <c r="B1617" t="s">
        <v>16</v>
      </c>
      <c r="C1617" t="s">
        <v>5521</v>
      </c>
      <c r="D1617">
        <v>1</v>
      </c>
      <c r="E1617">
        <v>1</v>
      </c>
      <c r="G1617">
        <v>97</v>
      </c>
      <c r="H1617">
        <v>1049</v>
      </c>
      <c r="I1617">
        <v>2</v>
      </c>
      <c r="J1617" t="s">
        <v>5037</v>
      </c>
      <c r="K1617">
        <v>3901</v>
      </c>
      <c r="L1617">
        <v>6</v>
      </c>
      <c r="M1617" t="s">
        <v>5522</v>
      </c>
      <c r="N1617" t="b">
        <v>0</v>
      </c>
      <c r="O1617" t="b">
        <v>0</v>
      </c>
    </row>
    <row r="1618" spans="1:15" x14ac:dyDescent="0.25">
      <c r="A1618" t="s">
        <v>5523</v>
      </c>
      <c r="B1618" t="s">
        <v>16</v>
      </c>
      <c r="C1618" t="s">
        <v>5524</v>
      </c>
      <c r="D1618">
        <v>1</v>
      </c>
      <c r="E1618">
        <v>1</v>
      </c>
      <c r="G1618">
        <v>20</v>
      </c>
      <c r="H1618">
        <v>1049</v>
      </c>
      <c r="I1618">
        <v>1</v>
      </c>
      <c r="J1618" t="s">
        <v>2503</v>
      </c>
      <c r="K1618">
        <v>3901</v>
      </c>
      <c r="L1618">
        <v>6</v>
      </c>
      <c r="M1618" t="s">
        <v>5525</v>
      </c>
      <c r="N1618" t="b">
        <v>0</v>
      </c>
      <c r="O1618" t="b">
        <v>0</v>
      </c>
    </row>
    <row r="1619" spans="1:15" x14ac:dyDescent="0.25">
      <c r="A1619" t="s">
        <v>5526</v>
      </c>
      <c r="B1619" t="s">
        <v>16</v>
      </c>
      <c r="C1619" t="s">
        <v>5527</v>
      </c>
      <c r="D1619">
        <v>1</v>
      </c>
      <c r="E1619">
        <v>1</v>
      </c>
      <c r="G1619">
        <v>24</v>
      </c>
      <c r="H1619">
        <v>1049</v>
      </c>
      <c r="I1619">
        <v>1</v>
      </c>
      <c r="J1619" t="s">
        <v>5528</v>
      </c>
      <c r="K1619">
        <v>3901</v>
      </c>
      <c r="L1619">
        <v>3</v>
      </c>
      <c r="M1619" t="s">
        <v>5529</v>
      </c>
      <c r="N1619" t="b">
        <v>0</v>
      </c>
      <c r="O1619" t="b">
        <v>0</v>
      </c>
    </row>
    <row r="1620" spans="1:15" x14ac:dyDescent="0.25">
      <c r="A1620" t="s">
        <v>5530</v>
      </c>
      <c r="B1620" t="s">
        <v>16</v>
      </c>
      <c r="C1620" t="s">
        <v>5531</v>
      </c>
      <c r="D1620">
        <v>1</v>
      </c>
      <c r="E1620">
        <v>1</v>
      </c>
      <c r="G1620">
        <v>24</v>
      </c>
      <c r="H1620">
        <v>1049</v>
      </c>
      <c r="I1620">
        <v>5</v>
      </c>
      <c r="J1620" t="s">
        <v>1189</v>
      </c>
      <c r="K1620">
        <v>3901</v>
      </c>
      <c r="L1620">
        <v>9</v>
      </c>
      <c r="M1620" t="s">
        <v>4293</v>
      </c>
      <c r="N1620" t="b">
        <v>0</v>
      </c>
      <c r="O1620" t="b">
        <v>0</v>
      </c>
    </row>
    <row r="1621" spans="1:15" x14ac:dyDescent="0.25">
      <c r="A1621" t="s">
        <v>5532</v>
      </c>
      <c r="B1621" t="s">
        <v>16</v>
      </c>
      <c r="C1621" t="s">
        <v>5533</v>
      </c>
      <c r="D1621">
        <v>1</v>
      </c>
      <c r="E1621">
        <v>1</v>
      </c>
      <c r="G1621">
        <v>19</v>
      </c>
      <c r="H1621">
        <v>1049</v>
      </c>
      <c r="I1621">
        <v>2</v>
      </c>
      <c r="J1621" t="s">
        <v>3733</v>
      </c>
      <c r="K1621">
        <v>3901</v>
      </c>
      <c r="L1621">
        <v>4</v>
      </c>
      <c r="M1621" t="s">
        <v>3734</v>
      </c>
      <c r="N1621" t="b">
        <v>0</v>
      </c>
      <c r="O1621" t="b">
        <v>0</v>
      </c>
    </row>
    <row r="1622" spans="1:15" x14ac:dyDescent="0.25">
      <c r="A1622" t="s">
        <v>5534</v>
      </c>
      <c r="B1622" t="s">
        <v>16</v>
      </c>
      <c r="C1622" t="s">
        <v>5535</v>
      </c>
      <c r="D1622">
        <v>1</v>
      </c>
      <c r="E1622">
        <v>1</v>
      </c>
      <c r="G1622">
        <v>7</v>
      </c>
      <c r="H1622">
        <v>1049</v>
      </c>
      <c r="I1622">
        <v>1</v>
      </c>
      <c r="J1622" t="s">
        <v>1651</v>
      </c>
      <c r="K1622">
        <v>3901</v>
      </c>
      <c r="L1622">
        <v>3</v>
      </c>
      <c r="M1622" t="s">
        <v>5536</v>
      </c>
      <c r="N1622" t="b">
        <v>0</v>
      </c>
      <c r="O1622" t="b">
        <v>0</v>
      </c>
    </row>
    <row r="1623" spans="1:15" x14ac:dyDescent="0.25">
      <c r="A1623" t="s">
        <v>5537</v>
      </c>
      <c r="B1623" t="s">
        <v>16</v>
      </c>
      <c r="C1623" t="s">
        <v>5538</v>
      </c>
      <c r="D1623">
        <v>1</v>
      </c>
      <c r="E1623">
        <v>1</v>
      </c>
      <c r="G1623">
        <v>7</v>
      </c>
      <c r="H1623">
        <v>1049</v>
      </c>
      <c r="I1623">
        <v>1</v>
      </c>
      <c r="J1623" t="s">
        <v>1651</v>
      </c>
      <c r="K1623">
        <v>3901</v>
      </c>
      <c r="L1623">
        <v>3</v>
      </c>
      <c r="M1623" t="s">
        <v>5536</v>
      </c>
      <c r="N1623" t="b">
        <v>0</v>
      </c>
      <c r="O1623" t="b">
        <v>0</v>
      </c>
    </row>
    <row r="1624" spans="1:15" x14ac:dyDescent="0.25">
      <c r="A1624" t="s">
        <v>5539</v>
      </c>
      <c r="B1624" t="s">
        <v>16</v>
      </c>
      <c r="C1624" t="s">
        <v>5540</v>
      </c>
      <c r="D1624">
        <v>1</v>
      </c>
      <c r="E1624">
        <v>1</v>
      </c>
      <c r="G1624">
        <v>2</v>
      </c>
      <c r="H1624">
        <v>1049</v>
      </c>
      <c r="I1624">
        <v>1</v>
      </c>
      <c r="J1624" t="s">
        <v>1623</v>
      </c>
      <c r="K1624">
        <v>3901</v>
      </c>
      <c r="L1624">
        <v>1</v>
      </c>
      <c r="M1624" t="s">
        <v>5541</v>
      </c>
      <c r="N1624" t="b">
        <v>0</v>
      </c>
      <c r="O1624" t="b">
        <v>0</v>
      </c>
    </row>
    <row r="1625" spans="1:15" x14ac:dyDescent="0.25">
      <c r="A1625" t="s">
        <v>5542</v>
      </c>
      <c r="B1625" t="s">
        <v>16</v>
      </c>
      <c r="C1625" t="s">
        <v>5543</v>
      </c>
      <c r="D1625">
        <v>1</v>
      </c>
      <c r="E1625">
        <v>1</v>
      </c>
      <c r="G1625">
        <v>27</v>
      </c>
      <c r="H1625">
        <v>1049</v>
      </c>
      <c r="I1625">
        <v>3</v>
      </c>
      <c r="J1625" t="s">
        <v>5544</v>
      </c>
      <c r="K1625">
        <v>3901</v>
      </c>
      <c r="L1625">
        <v>8</v>
      </c>
      <c r="M1625" t="s">
        <v>5545</v>
      </c>
      <c r="N1625" t="b">
        <v>0</v>
      </c>
      <c r="O1625" t="b">
        <v>0</v>
      </c>
    </row>
    <row r="1626" spans="1:15" x14ac:dyDescent="0.25">
      <c r="A1626" t="s">
        <v>5546</v>
      </c>
      <c r="B1626" t="s">
        <v>16</v>
      </c>
      <c r="C1626" t="s">
        <v>5547</v>
      </c>
      <c r="D1626">
        <v>1</v>
      </c>
      <c r="E1626">
        <v>1</v>
      </c>
      <c r="G1626">
        <v>9</v>
      </c>
      <c r="H1626">
        <v>1049</v>
      </c>
      <c r="I1626">
        <v>1</v>
      </c>
      <c r="J1626" t="s">
        <v>2213</v>
      </c>
      <c r="K1626">
        <v>3901</v>
      </c>
      <c r="L1626">
        <v>2</v>
      </c>
      <c r="M1626" t="s">
        <v>3264</v>
      </c>
      <c r="N1626" t="b">
        <v>0</v>
      </c>
      <c r="O1626" t="b">
        <v>0</v>
      </c>
    </row>
    <row r="1627" spans="1:15" x14ac:dyDescent="0.25">
      <c r="A1627" t="s">
        <v>5548</v>
      </c>
      <c r="B1627" t="s">
        <v>16</v>
      </c>
      <c r="C1627" t="s">
        <v>5549</v>
      </c>
      <c r="D1627">
        <v>1</v>
      </c>
      <c r="E1627">
        <v>1</v>
      </c>
      <c r="G1627">
        <v>20</v>
      </c>
      <c r="H1627">
        <v>1049</v>
      </c>
      <c r="I1627">
        <v>1</v>
      </c>
      <c r="J1627" t="s">
        <v>1651</v>
      </c>
      <c r="K1627">
        <v>3901</v>
      </c>
      <c r="L1627">
        <v>6</v>
      </c>
      <c r="M1627" t="s">
        <v>5550</v>
      </c>
      <c r="N1627" t="b">
        <v>0</v>
      </c>
      <c r="O1627" t="b">
        <v>0</v>
      </c>
    </row>
    <row r="1628" spans="1:15" x14ac:dyDescent="0.25">
      <c r="A1628" t="s">
        <v>5551</v>
      </c>
      <c r="B1628" t="s">
        <v>16</v>
      </c>
      <c r="C1628" t="s">
        <v>5552</v>
      </c>
      <c r="D1628">
        <v>1</v>
      </c>
      <c r="E1628">
        <v>1</v>
      </c>
      <c r="G1628">
        <v>14</v>
      </c>
      <c r="H1628">
        <v>1049</v>
      </c>
      <c r="I1628">
        <v>1</v>
      </c>
      <c r="J1628" t="s">
        <v>1651</v>
      </c>
      <c r="K1628">
        <v>3901</v>
      </c>
      <c r="L1628">
        <v>4</v>
      </c>
      <c r="M1628" t="s">
        <v>2603</v>
      </c>
      <c r="N1628" t="b">
        <v>0</v>
      </c>
      <c r="O1628" t="b">
        <v>0</v>
      </c>
    </row>
    <row r="1629" spans="1:15" x14ac:dyDescent="0.25">
      <c r="A1629" t="s">
        <v>5553</v>
      </c>
      <c r="B1629" t="s">
        <v>16</v>
      </c>
      <c r="C1629" t="s">
        <v>5554</v>
      </c>
      <c r="D1629">
        <v>1</v>
      </c>
      <c r="E1629">
        <v>1</v>
      </c>
      <c r="G1629">
        <v>11</v>
      </c>
      <c r="H1629">
        <v>1049</v>
      </c>
      <c r="I1629">
        <v>1</v>
      </c>
      <c r="J1629" t="s">
        <v>1623</v>
      </c>
      <c r="K1629">
        <v>3901</v>
      </c>
      <c r="L1629">
        <v>1</v>
      </c>
      <c r="M1629" t="s">
        <v>5541</v>
      </c>
      <c r="N1629" t="b">
        <v>0</v>
      </c>
      <c r="O1629" t="b">
        <v>0</v>
      </c>
    </row>
    <row r="1630" spans="1:15" x14ac:dyDescent="0.25">
      <c r="A1630" t="s">
        <v>5555</v>
      </c>
      <c r="B1630" t="s">
        <v>16</v>
      </c>
      <c r="C1630" t="s">
        <v>5556</v>
      </c>
      <c r="D1630">
        <v>1</v>
      </c>
      <c r="E1630">
        <v>1</v>
      </c>
      <c r="G1630">
        <v>5</v>
      </c>
      <c r="H1630">
        <v>1049</v>
      </c>
      <c r="I1630">
        <v>1</v>
      </c>
      <c r="J1630" t="s">
        <v>1982</v>
      </c>
      <c r="K1630">
        <v>3901</v>
      </c>
      <c r="L1630">
        <v>3</v>
      </c>
      <c r="M1630" t="s">
        <v>1983</v>
      </c>
      <c r="N1630" t="b">
        <v>0</v>
      </c>
      <c r="O1630" t="b">
        <v>0</v>
      </c>
    </row>
    <row r="1631" spans="1:15" x14ac:dyDescent="0.25">
      <c r="A1631" t="s">
        <v>5557</v>
      </c>
      <c r="B1631" t="s">
        <v>16</v>
      </c>
      <c r="C1631" t="s">
        <v>5558</v>
      </c>
      <c r="D1631">
        <v>1</v>
      </c>
      <c r="E1631">
        <v>1</v>
      </c>
      <c r="G1631">
        <v>22</v>
      </c>
      <c r="H1631">
        <v>1049</v>
      </c>
      <c r="I1631">
        <v>3</v>
      </c>
      <c r="J1631" t="s">
        <v>1793</v>
      </c>
      <c r="K1631">
        <v>3901</v>
      </c>
      <c r="L1631">
        <v>6</v>
      </c>
      <c r="M1631" t="s">
        <v>3312</v>
      </c>
      <c r="N1631" t="b">
        <v>0</v>
      </c>
      <c r="O1631" t="b">
        <v>0</v>
      </c>
    </row>
    <row r="1632" spans="1:15" x14ac:dyDescent="0.25">
      <c r="A1632" t="s">
        <v>5559</v>
      </c>
      <c r="B1632" t="s">
        <v>16</v>
      </c>
      <c r="C1632" t="s">
        <v>5560</v>
      </c>
      <c r="D1632">
        <v>1</v>
      </c>
      <c r="E1632">
        <v>1</v>
      </c>
      <c r="G1632">
        <v>87</v>
      </c>
      <c r="H1632">
        <v>1049</v>
      </c>
      <c r="I1632">
        <v>9</v>
      </c>
      <c r="J1632" t="s">
        <v>5561</v>
      </c>
      <c r="K1632">
        <v>3901</v>
      </c>
      <c r="L1632">
        <v>23</v>
      </c>
      <c r="M1632" t="s">
        <v>5562</v>
      </c>
      <c r="N1632" t="b">
        <v>0</v>
      </c>
      <c r="O1632" t="b">
        <v>0</v>
      </c>
    </row>
    <row r="1633" spans="1:15" x14ac:dyDescent="0.25">
      <c r="A1633" t="s">
        <v>5563</v>
      </c>
      <c r="B1633" t="s">
        <v>16</v>
      </c>
      <c r="C1633" t="s">
        <v>5564</v>
      </c>
      <c r="D1633">
        <v>1</v>
      </c>
      <c r="E1633">
        <v>1</v>
      </c>
      <c r="G1633">
        <v>37</v>
      </c>
      <c r="H1633">
        <v>1049</v>
      </c>
      <c r="I1633">
        <v>2</v>
      </c>
      <c r="J1633" t="s">
        <v>5565</v>
      </c>
      <c r="K1633">
        <v>3901</v>
      </c>
      <c r="L1633">
        <v>6</v>
      </c>
      <c r="M1633" t="s">
        <v>5566</v>
      </c>
      <c r="N1633" t="b">
        <v>0</v>
      </c>
      <c r="O1633" t="b">
        <v>0</v>
      </c>
    </row>
    <row r="1634" spans="1:15" x14ac:dyDescent="0.25">
      <c r="A1634" t="s">
        <v>5567</v>
      </c>
      <c r="B1634" t="s">
        <v>16</v>
      </c>
      <c r="C1634" t="s">
        <v>5568</v>
      </c>
      <c r="D1634">
        <v>1</v>
      </c>
      <c r="E1634">
        <v>1</v>
      </c>
      <c r="G1634">
        <v>27</v>
      </c>
      <c r="H1634">
        <v>1049</v>
      </c>
      <c r="I1634">
        <v>2</v>
      </c>
      <c r="J1634" t="s">
        <v>5569</v>
      </c>
      <c r="K1634">
        <v>3901</v>
      </c>
      <c r="L1634">
        <v>8</v>
      </c>
      <c r="M1634" t="s">
        <v>5570</v>
      </c>
      <c r="N1634" t="b">
        <v>0</v>
      </c>
      <c r="O1634" t="b">
        <v>0</v>
      </c>
    </row>
    <row r="1635" spans="1:15" x14ac:dyDescent="0.25">
      <c r="A1635" t="s">
        <v>5571</v>
      </c>
      <c r="B1635" t="s">
        <v>16</v>
      </c>
      <c r="C1635" t="s">
        <v>5572</v>
      </c>
      <c r="D1635">
        <v>1</v>
      </c>
      <c r="E1635">
        <v>1</v>
      </c>
      <c r="G1635">
        <v>5</v>
      </c>
      <c r="H1635">
        <v>1049</v>
      </c>
      <c r="I1635">
        <v>2</v>
      </c>
      <c r="J1635" t="s">
        <v>2584</v>
      </c>
      <c r="K1635">
        <v>3901</v>
      </c>
      <c r="L1635">
        <v>1</v>
      </c>
      <c r="M1635" t="s">
        <v>5573</v>
      </c>
      <c r="N1635" t="b">
        <v>0</v>
      </c>
      <c r="O1635" t="b">
        <v>0</v>
      </c>
    </row>
    <row r="1636" spans="1:15" x14ac:dyDescent="0.25">
      <c r="A1636" t="s">
        <v>5574</v>
      </c>
      <c r="B1636" t="s">
        <v>16</v>
      </c>
      <c r="C1636" t="s">
        <v>5575</v>
      </c>
      <c r="D1636">
        <v>1</v>
      </c>
      <c r="E1636">
        <v>1</v>
      </c>
      <c r="G1636">
        <v>27</v>
      </c>
      <c r="H1636">
        <v>1049</v>
      </c>
      <c r="I1636">
        <v>1</v>
      </c>
      <c r="J1636" t="s">
        <v>5576</v>
      </c>
      <c r="K1636">
        <v>3901</v>
      </c>
      <c r="L1636">
        <v>6</v>
      </c>
      <c r="M1636" t="s">
        <v>5577</v>
      </c>
      <c r="N1636" t="b">
        <v>0</v>
      </c>
      <c r="O1636" t="b">
        <v>0</v>
      </c>
    </row>
    <row r="1637" spans="1:15" x14ac:dyDescent="0.25">
      <c r="A1637" t="s">
        <v>5578</v>
      </c>
      <c r="B1637" t="s">
        <v>16</v>
      </c>
      <c r="C1637" t="s">
        <v>5579</v>
      </c>
      <c r="D1637">
        <v>1</v>
      </c>
      <c r="E1637">
        <v>1</v>
      </c>
      <c r="G1637">
        <v>37</v>
      </c>
      <c r="H1637">
        <v>1049</v>
      </c>
      <c r="I1637">
        <v>1</v>
      </c>
      <c r="J1637" t="s">
        <v>3795</v>
      </c>
      <c r="K1637">
        <v>3901</v>
      </c>
      <c r="L1637">
        <v>6</v>
      </c>
      <c r="M1637" t="s">
        <v>5580</v>
      </c>
      <c r="N1637" t="b">
        <v>0</v>
      </c>
      <c r="O1637" t="b">
        <v>0</v>
      </c>
    </row>
    <row r="1638" spans="1:15" x14ac:dyDescent="0.25">
      <c r="A1638" t="s">
        <v>5581</v>
      </c>
      <c r="B1638" t="s">
        <v>16</v>
      </c>
      <c r="C1638" t="s">
        <v>5582</v>
      </c>
      <c r="D1638">
        <v>1</v>
      </c>
      <c r="E1638">
        <v>1</v>
      </c>
      <c r="G1638">
        <v>9</v>
      </c>
      <c r="H1638">
        <v>1049</v>
      </c>
      <c r="I1638">
        <v>2</v>
      </c>
      <c r="J1638" t="s">
        <v>3799</v>
      </c>
      <c r="K1638">
        <v>3901</v>
      </c>
      <c r="L1638">
        <v>3</v>
      </c>
      <c r="M1638" t="s">
        <v>3800</v>
      </c>
      <c r="N1638" t="b">
        <v>0</v>
      </c>
      <c r="O1638" t="b">
        <v>0</v>
      </c>
    </row>
    <row r="1639" spans="1:15" x14ac:dyDescent="0.25">
      <c r="A1639" t="s">
        <v>5583</v>
      </c>
      <c r="B1639" t="s">
        <v>16</v>
      </c>
      <c r="C1639" t="s">
        <v>5584</v>
      </c>
      <c r="D1639">
        <v>1</v>
      </c>
      <c r="E1639">
        <v>1</v>
      </c>
      <c r="G1639">
        <v>18</v>
      </c>
      <c r="H1639">
        <v>1049</v>
      </c>
      <c r="I1639">
        <v>2</v>
      </c>
      <c r="J1639" t="s">
        <v>5585</v>
      </c>
      <c r="K1639">
        <v>3901</v>
      </c>
      <c r="L1639">
        <v>4</v>
      </c>
      <c r="M1639" t="s">
        <v>5586</v>
      </c>
      <c r="N1639" t="b">
        <v>0</v>
      </c>
      <c r="O1639" t="b">
        <v>0</v>
      </c>
    </row>
    <row r="1640" spans="1:15" x14ac:dyDescent="0.25">
      <c r="A1640" t="s">
        <v>5587</v>
      </c>
      <c r="B1640" t="s">
        <v>16</v>
      </c>
      <c r="C1640" t="s">
        <v>5588</v>
      </c>
      <c r="D1640">
        <v>1</v>
      </c>
      <c r="E1640">
        <v>1</v>
      </c>
      <c r="G1640">
        <v>18</v>
      </c>
      <c r="H1640">
        <v>1049</v>
      </c>
      <c r="I1640">
        <v>2</v>
      </c>
      <c r="J1640" t="s">
        <v>5585</v>
      </c>
      <c r="K1640">
        <v>3901</v>
      </c>
      <c r="L1640">
        <v>4</v>
      </c>
      <c r="M1640" t="s">
        <v>5586</v>
      </c>
      <c r="N1640" t="b">
        <v>0</v>
      </c>
      <c r="O1640" t="b">
        <v>0</v>
      </c>
    </row>
    <row r="1641" spans="1:15" x14ac:dyDescent="0.25">
      <c r="A1641" t="s">
        <v>5589</v>
      </c>
      <c r="B1641" t="s">
        <v>16</v>
      </c>
      <c r="C1641" t="s">
        <v>5590</v>
      </c>
      <c r="D1641">
        <v>1</v>
      </c>
      <c r="E1641">
        <v>1</v>
      </c>
      <c r="G1641">
        <v>49</v>
      </c>
      <c r="H1641">
        <v>1049</v>
      </c>
      <c r="I1641">
        <v>1</v>
      </c>
      <c r="J1641" t="s">
        <v>2609</v>
      </c>
      <c r="K1641">
        <v>3901</v>
      </c>
      <c r="L1641">
        <v>5</v>
      </c>
      <c r="M1641" t="s">
        <v>5591</v>
      </c>
      <c r="N1641" t="b">
        <v>0</v>
      </c>
      <c r="O1641" t="b">
        <v>0</v>
      </c>
    </row>
    <row r="1642" spans="1:15" x14ac:dyDescent="0.25">
      <c r="A1642" t="s">
        <v>5592</v>
      </c>
      <c r="B1642" t="s">
        <v>16</v>
      </c>
      <c r="C1642" t="s">
        <v>5593</v>
      </c>
      <c r="D1642">
        <v>1</v>
      </c>
      <c r="E1642">
        <v>1</v>
      </c>
      <c r="G1642">
        <v>35</v>
      </c>
      <c r="H1642">
        <v>1049</v>
      </c>
      <c r="I1642">
        <v>3</v>
      </c>
      <c r="J1642" t="s">
        <v>4748</v>
      </c>
      <c r="K1642">
        <v>3901</v>
      </c>
      <c r="L1642">
        <v>11</v>
      </c>
      <c r="M1642" t="s">
        <v>5594</v>
      </c>
      <c r="N1642" t="b">
        <v>0</v>
      </c>
      <c r="O1642" t="b">
        <v>0</v>
      </c>
    </row>
    <row r="1643" spans="1:15" x14ac:dyDescent="0.25">
      <c r="A1643" t="s">
        <v>5595</v>
      </c>
      <c r="B1643" t="s">
        <v>16</v>
      </c>
      <c r="C1643" t="s">
        <v>5596</v>
      </c>
      <c r="D1643">
        <v>1</v>
      </c>
      <c r="E1643">
        <v>1</v>
      </c>
      <c r="G1643">
        <v>219</v>
      </c>
      <c r="H1643">
        <v>1049</v>
      </c>
      <c r="I1643">
        <v>8</v>
      </c>
      <c r="J1643" t="s">
        <v>5597</v>
      </c>
      <c r="K1643">
        <v>3901</v>
      </c>
      <c r="L1643">
        <v>33</v>
      </c>
      <c r="M1643" t="s">
        <v>5598</v>
      </c>
      <c r="N1643" t="b">
        <v>0</v>
      </c>
      <c r="O1643" t="b">
        <v>0</v>
      </c>
    </row>
    <row r="1644" spans="1:15" x14ac:dyDescent="0.25">
      <c r="A1644" t="s">
        <v>5599</v>
      </c>
      <c r="B1644" t="s">
        <v>16</v>
      </c>
      <c r="C1644" t="s">
        <v>5600</v>
      </c>
      <c r="D1644">
        <v>1</v>
      </c>
      <c r="E1644">
        <v>1</v>
      </c>
      <c r="G1644">
        <v>841</v>
      </c>
      <c r="H1644">
        <v>1049</v>
      </c>
      <c r="I1644">
        <v>27</v>
      </c>
      <c r="J1644" t="s">
        <v>5601</v>
      </c>
      <c r="K1644">
        <v>3901</v>
      </c>
      <c r="L1644">
        <v>142</v>
      </c>
      <c r="M1644" t="s">
        <v>5602</v>
      </c>
      <c r="N1644" t="b">
        <v>0</v>
      </c>
      <c r="O1644" t="b">
        <v>0</v>
      </c>
    </row>
    <row r="1645" spans="1:15" x14ac:dyDescent="0.25">
      <c r="A1645" t="s">
        <v>5603</v>
      </c>
      <c r="B1645" t="s">
        <v>16</v>
      </c>
      <c r="C1645" t="s">
        <v>5604</v>
      </c>
      <c r="D1645">
        <v>1</v>
      </c>
      <c r="E1645">
        <v>1</v>
      </c>
      <c r="G1645">
        <v>409</v>
      </c>
      <c r="H1645">
        <v>1049</v>
      </c>
      <c r="I1645">
        <v>29</v>
      </c>
      <c r="J1645" t="s">
        <v>5605</v>
      </c>
      <c r="K1645">
        <v>3901</v>
      </c>
      <c r="L1645">
        <v>74</v>
      </c>
      <c r="M1645" t="s">
        <v>5606</v>
      </c>
      <c r="N1645" t="b">
        <v>0</v>
      </c>
      <c r="O1645" t="b">
        <v>0</v>
      </c>
    </row>
    <row r="1646" spans="1:15" x14ac:dyDescent="0.25">
      <c r="A1646" t="s">
        <v>5607</v>
      </c>
      <c r="B1646" t="s">
        <v>16</v>
      </c>
      <c r="C1646" t="s">
        <v>5608</v>
      </c>
      <c r="D1646">
        <v>1</v>
      </c>
      <c r="E1646">
        <v>1</v>
      </c>
      <c r="G1646">
        <v>26</v>
      </c>
      <c r="H1646">
        <v>1049</v>
      </c>
      <c r="I1646">
        <v>2</v>
      </c>
      <c r="J1646" t="s">
        <v>2671</v>
      </c>
      <c r="K1646">
        <v>3901</v>
      </c>
      <c r="L1646">
        <v>6</v>
      </c>
      <c r="M1646" t="s">
        <v>5609</v>
      </c>
      <c r="N1646" t="b">
        <v>0</v>
      </c>
      <c r="O1646" t="b">
        <v>0</v>
      </c>
    </row>
    <row r="1647" spans="1:15" x14ac:dyDescent="0.25">
      <c r="A1647" t="s">
        <v>5610</v>
      </c>
      <c r="B1647" t="s">
        <v>16</v>
      </c>
      <c r="C1647" t="s">
        <v>5611</v>
      </c>
      <c r="D1647">
        <v>1</v>
      </c>
      <c r="E1647">
        <v>1</v>
      </c>
      <c r="G1647">
        <v>59</v>
      </c>
      <c r="H1647">
        <v>1049</v>
      </c>
      <c r="I1647">
        <v>1</v>
      </c>
      <c r="J1647" t="s">
        <v>2120</v>
      </c>
      <c r="K1647">
        <v>3901</v>
      </c>
      <c r="L1647">
        <v>4</v>
      </c>
      <c r="M1647" t="s">
        <v>2126</v>
      </c>
      <c r="N1647" t="b">
        <v>0</v>
      </c>
      <c r="O1647" t="b">
        <v>0</v>
      </c>
    </row>
    <row r="1648" spans="1:15" x14ac:dyDescent="0.25">
      <c r="A1648" t="s">
        <v>5612</v>
      </c>
      <c r="B1648" t="s">
        <v>16</v>
      </c>
      <c r="C1648" t="s">
        <v>5613</v>
      </c>
      <c r="D1648">
        <v>1</v>
      </c>
      <c r="E1648">
        <v>1</v>
      </c>
      <c r="G1648">
        <v>52</v>
      </c>
      <c r="H1648">
        <v>1049</v>
      </c>
      <c r="I1648">
        <v>1</v>
      </c>
      <c r="J1648" t="s">
        <v>2120</v>
      </c>
      <c r="K1648">
        <v>3901</v>
      </c>
      <c r="L1648">
        <v>4</v>
      </c>
      <c r="M1648" t="s">
        <v>2126</v>
      </c>
      <c r="N1648" t="b">
        <v>0</v>
      </c>
      <c r="O1648" t="b">
        <v>0</v>
      </c>
    </row>
    <row r="1649" spans="1:15" x14ac:dyDescent="0.25">
      <c r="A1649" t="s">
        <v>5614</v>
      </c>
      <c r="B1649" t="s">
        <v>16</v>
      </c>
      <c r="C1649" t="s">
        <v>5615</v>
      </c>
      <c r="D1649">
        <v>1</v>
      </c>
      <c r="E1649">
        <v>1</v>
      </c>
      <c r="G1649">
        <v>274</v>
      </c>
      <c r="H1649">
        <v>1049</v>
      </c>
      <c r="I1649">
        <v>7</v>
      </c>
      <c r="J1649" t="s">
        <v>5616</v>
      </c>
      <c r="K1649">
        <v>3901</v>
      </c>
      <c r="L1649">
        <v>40</v>
      </c>
      <c r="M1649" t="s">
        <v>5617</v>
      </c>
      <c r="N1649" t="b">
        <v>0</v>
      </c>
      <c r="O1649" t="b">
        <v>0</v>
      </c>
    </row>
    <row r="1650" spans="1:15" x14ac:dyDescent="0.25">
      <c r="A1650" t="s">
        <v>5618</v>
      </c>
      <c r="B1650" t="s">
        <v>16</v>
      </c>
      <c r="C1650" t="s">
        <v>5619</v>
      </c>
      <c r="D1650">
        <v>1</v>
      </c>
      <c r="E1650">
        <v>1</v>
      </c>
      <c r="G1650">
        <v>51</v>
      </c>
      <c r="H1650">
        <v>1049</v>
      </c>
      <c r="I1650">
        <v>1</v>
      </c>
      <c r="J1650" t="s">
        <v>2120</v>
      </c>
      <c r="K1650">
        <v>3901</v>
      </c>
      <c r="L1650">
        <v>4</v>
      </c>
      <c r="M1650" t="s">
        <v>2126</v>
      </c>
      <c r="N1650" t="b">
        <v>0</v>
      </c>
      <c r="O1650" t="b">
        <v>0</v>
      </c>
    </row>
    <row r="1651" spans="1:15" x14ac:dyDescent="0.25">
      <c r="A1651" t="s">
        <v>5620</v>
      </c>
      <c r="B1651" t="s">
        <v>16</v>
      </c>
      <c r="C1651" t="s">
        <v>5621</v>
      </c>
      <c r="D1651">
        <v>1</v>
      </c>
      <c r="E1651">
        <v>1</v>
      </c>
      <c r="G1651">
        <v>1270</v>
      </c>
      <c r="H1651">
        <v>1049</v>
      </c>
      <c r="I1651">
        <v>66</v>
      </c>
      <c r="J1651" t="s">
        <v>5146</v>
      </c>
      <c r="K1651">
        <v>3901</v>
      </c>
      <c r="L1651">
        <v>230</v>
      </c>
      <c r="M1651" t="s">
        <v>5147</v>
      </c>
      <c r="N1651" t="b">
        <v>0</v>
      </c>
      <c r="O1651" t="b">
        <v>0</v>
      </c>
    </row>
    <row r="1652" spans="1:15" x14ac:dyDescent="0.25">
      <c r="A1652" t="s">
        <v>5622</v>
      </c>
      <c r="B1652" t="s">
        <v>16</v>
      </c>
      <c r="C1652" t="s">
        <v>5623</v>
      </c>
      <c r="D1652">
        <v>1</v>
      </c>
      <c r="E1652">
        <v>1</v>
      </c>
      <c r="G1652">
        <v>20</v>
      </c>
      <c r="H1652">
        <v>1049</v>
      </c>
      <c r="I1652">
        <v>1</v>
      </c>
      <c r="J1652" t="s">
        <v>5624</v>
      </c>
      <c r="K1652">
        <v>3901</v>
      </c>
      <c r="L1652">
        <v>6</v>
      </c>
      <c r="M1652" t="s">
        <v>5625</v>
      </c>
      <c r="N1652" t="b">
        <v>0</v>
      </c>
      <c r="O1652" t="b">
        <v>0</v>
      </c>
    </row>
    <row r="1653" spans="1:15" x14ac:dyDescent="0.25">
      <c r="A1653" t="s">
        <v>5626</v>
      </c>
      <c r="B1653" t="s">
        <v>16</v>
      </c>
      <c r="C1653" t="s">
        <v>5627</v>
      </c>
      <c r="D1653">
        <v>1</v>
      </c>
      <c r="E1653">
        <v>1</v>
      </c>
      <c r="G1653">
        <v>11</v>
      </c>
      <c r="H1653">
        <v>1049</v>
      </c>
      <c r="I1653">
        <v>3</v>
      </c>
      <c r="J1653" t="s">
        <v>5628</v>
      </c>
      <c r="K1653">
        <v>3901</v>
      </c>
      <c r="L1653">
        <v>4</v>
      </c>
      <c r="M1653" t="s">
        <v>5629</v>
      </c>
      <c r="N1653" t="b">
        <v>0</v>
      </c>
      <c r="O1653" t="b">
        <v>0</v>
      </c>
    </row>
    <row r="1654" spans="1:15" x14ac:dyDescent="0.25">
      <c r="A1654" t="s">
        <v>5630</v>
      </c>
      <c r="B1654" t="s">
        <v>16</v>
      </c>
      <c r="C1654" t="s">
        <v>5631</v>
      </c>
      <c r="D1654">
        <v>1</v>
      </c>
      <c r="E1654">
        <v>1</v>
      </c>
      <c r="G1654">
        <v>2</v>
      </c>
      <c r="H1654">
        <v>1049</v>
      </c>
      <c r="I1654">
        <v>1</v>
      </c>
      <c r="J1654" t="s">
        <v>4037</v>
      </c>
      <c r="K1654">
        <v>3901</v>
      </c>
      <c r="L1654">
        <v>1</v>
      </c>
      <c r="M1654" t="s">
        <v>4037</v>
      </c>
      <c r="N1654" t="b">
        <v>0</v>
      </c>
      <c r="O1654" t="b">
        <v>0</v>
      </c>
    </row>
    <row r="1655" spans="1:15" x14ac:dyDescent="0.25">
      <c r="A1655" t="s">
        <v>5632</v>
      </c>
      <c r="B1655" t="s">
        <v>16</v>
      </c>
      <c r="C1655" t="s">
        <v>5633</v>
      </c>
      <c r="D1655">
        <v>1</v>
      </c>
      <c r="E1655">
        <v>1</v>
      </c>
      <c r="G1655">
        <v>53</v>
      </c>
      <c r="H1655">
        <v>1049</v>
      </c>
      <c r="I1655">
        <v>3</v>
      </c>
      <c r="J1655" t="s">
        <v>1245</v>
      </c>
      <c r="K1655">
        <v>3901</v>
      </c>
      <c r="L1655">
        <v>16</v>
      </c>
      <c r="M1655" t="s">
        <v>5634</v>
      </c>
      <c r="N1655" t="b">
        <v>0</v>
      </c>
      <c r="O1655" t="b">
        <v>0</v>
      </c>
    </row>
    <row r="1656" spans="1:15" x14ac:dyDescent="0.25">
      <c r="A1656" t="s">
        <v>5635</v>
      </c>
      <c r="B1656" t="s">
        <v>16</v>
      </c>
      <c r="C1656" t="s">
        <v>5636</v>
      </c>
      <c r="D1656">
        <v>1</v>
      </c>
      <c r="E1656">
        <v>1</v>
      </c>
      <c r="G1656">
        <v>84</v>
      </c>
      <c r="H1656">
        <v>1049</v>
      </c>
      <c r="I1656">
        <v>1</v>
      </c>
      <c r="J1656" t="s">
        <v>5637</v>
      </c>
      <c r="K1656">
        <v>3901</v>
      </c>
      <c r="L1656">
        <v>9</v>
      </c>
      <c r="M1656" t="s">
        <v>5638</v>
      </c>
      <c r="N1656" t="b">
        <v>0</v>
      </c>
      <c r="O1656" t="b">
        <v>0</v>
      </c>
    </row>
    <row r="1657" spans="1:15" x14ac:dyDescent="0.25">
      <c r="A1657" t="s">
        <v>5639</v>
      </c>
      <c r="B1657" t="s">
        <v>16</v>
      </c>
      <c r="C1657" t="s">
        <v>5640</v>
      </c>
      <c r="D1657">
        <v>1</v>
      </c>
      <c r="E1657">
        <v>1</v>
      </c>
      <c r="G1657">
        <v>124</v>
      </c>
      <c r="H1657">
        <v>1049</v>
      </c>
      <c r="I1657">
        <v>7</v>
      </c>
      <c r="J1657" t="s">
        <v>5641</v>
      </c>
      <c r="K1657">
        <v>3901</v>
      </c>
      <c r="L1657">
        <v>27</v>
      </c>
      <c r="M1657" t="s">
        <v>5642</v>
      </c>
      <c r="N1657" t="b">
        <v>0</v>
      </c>
      <c r="O1657" t="b">
        <v>0</v>
      </c>
    </row>
    <row r="1658" spans="1:15" x14ac:dyDescent="0.25">
      <c r="A1658" t="s">
        <v>5643</v>
      </c>
      <c r="B1658" t="s">
        <v>16</v>
      </c>
      <c r="C1658" t="s">
        <v>5644</v>
      </c>
      <c r="D1658">
        <v>1</v>
      </c>
      <c r="E1658">
        <v>1</v>
      </c>
      <c r="G1658">
        <v>25</v>
      </c>
      <c r="H1658">
        <v>1049</v>
      </c>
      <c r="I1658">
        <v>1</v>
      </c>
      <c r="J1658" t="s">
        <v>2717</v>
      </c>
      <c r="K1658">
        <v>3901</v>
      </c>
      <c r="L1658">
        <v>6</v>
      </c>
      <c r="M1658" t="s">
        <v>5645</v>
      </c>
      <c r="N1658" t="b">
        <v>0</v>
      </c>
      <c r="O1658" t="b">
        <v>0</v>
      </c>
    </row>
    <row r="1659" spans="1:15" x14ac:dyDescent="0.25">
      <c r="A1659" t="s">
        <v>5646</v>
      </c>
      <c r="B1659" t="s">
        <v>16</v>
      </c>
      <c r="C1659" t="s">
        <v>5647</v>
      </c>
      <c r="D1659">
        <v>1</v>
      </c>
      <c r="E1659">
        <v>1</v>
      </c>
      <c r="G1659">
        <v>128</v>
      </c>
      <c r="H1659">
        <v>1049</v>
      </c>
      <c r="I1659">
        <v>8</v>
      </c>
      <c r="J1659" t="s">
        <v>5648</v>
      </c>
      <c r="K1659">
        <v>3901</v>
      </c>
      <c r="L1659">
        <v>34</v>
      </c>
      <c r="M1659" t="s">
        <v>5649</v>
      </c>
      <c r="N1659" t="b">
        <v>0</v>
      </c>
      <c r="O1659" t="b">
        <v>0</v>
      </c>
    </row>
    <row r="1660" spans="1:15" x14ac:dyDescent="0.25">
      <c r="A1660" t="s">
        <v>5650</v>
      </c>
      <c r="B1660" t="s">
        <v>16</v>
      </c>
      <c r="C1660" t="s">
        <v>5651</v>
      </c>
      <c r="D1660">
        <v>1</v>
      </c>
      <c r="E1660">
        <v>1</v>
      </c>
      <c r="G1660">
        <v>91</v>
      </c>
      <c r="H1660">
        <v>1049</v>
      </c>
      <c r="I1660">
        <v>2</v>
      </c>
      <c r="J1660" t="s">
        <v>3811</v>
      </c>
      <c r="K1660">
        <v>3901</v>
      </c>
      <c r="L1660">
        <v>18</v>
      </c>
      <c r="M1660" t="s">
        <v>4391</v>
      </c>
      <c r="N1660" t="b">
        <v>0</v>
      </c>
      <c r="O1660" t="b">
        <v>0</v>
      </c>
    </row>
    <row r="1661" spans="1:15" x14ac:dyDescent="0.25">
      <c r="A1661" t="s">
        <v>5652</v>
      </c>
      <c r="B1661" t="s">
        <v>16</v>
      </c>
      <c r="C1661" t="s">
        <v>5653</v>
      </c>
      <c r="D1661">
        <v>1</v>
      </c>
      <c r="E1661">
        <v>1</v>
      </c>
      <c r="G1661">
        <v>685</v>
      </c>
      <c r="H1661">
        <v>1049</v>
      </c>
      <c r="I1661">
        <v>11</v>
      </c>
      <c r="J1661" t="s">
        <v>5654</v>
      </c>
      <c r="K1661">
        <v>3901</v>
      </c>
      <c r="L1661">
        <v>110</v>
      </c>
      <c r="M1661" t="s">
        <v>5655</v>
      </c>
      <c r="N1661" t="b">
        <v>0</v>
      </c>
      <c r="O1661" t="b">
        <v>0</v>
      </c>
    </row>
    <row r="1662" spans="1:15" x14ac:dyDescent="0.25">
      <c r="A1662" t="s">
        <v>5656</v>
      </c>
      <c r="B1662" t="s">
        <v>16</v>
      </c>
      <c r="C1662" t="s">
        <v>5657</v>
      </c>
      <c r="D1662">
        <v>1</v>
      </c>
      <c r="E1662">
        <v>1</v>
      </c>
      <c r="G1662">
        <v>110</v>
      </c>
      <c r="H1662">
        <v>1049</v>
      </c>
      <c r="I1662">
        <v>1</v>
      </c>
      <c r="J1662" t="s">
        <v>680</v>
      </c>
      <c r="K1662">
        <v>3901</v>
      </c>
      <c r="L1662">
        <v>30</v>
      </c>
      <c r="M1662" t="s">
        <v>5658</v>
      </c>
      <c r="N1662" t="b">
        <v>0</v>
      </c>
      <c r="O1662" t="b">
        <v>0</v>
      </c>
    </row>
    <row r="1663" spans="1:15" x14ac:dyDescent="0.25">
      <c r="A1663" t="s">
        <v>5659</v>
      </c>
      <c r="B1663" t="s">
        <v>16</v>
      </c>
      <c r="C1663" t="s">
        <v>5660</v>
      </c>
      <c r="D1663">
        <v>1</v>
      </c>
      <c r="E1663">
        <v>1</v>
      </c>
      <c r="G1663">
        <v>6661</v>
      </c>
      <c r="H1663">
        <v>1049</v>
      </c>
      <c r="I1663">
        <v>282</v>
      </c>
      <c r="J1663" t="s">
        <v>5661</v>
      </c>
      <c r="K1663">
        <v>3901</v>
      </c>
      <c r="L1663">
        <v>1160</v>
      </c>
      <c r="M1663" t="s">
        <v>5662</v>
      </c>
      <c r="N1663" t="b">
        <v>0</v>
      </c>
      <c r="O1663" t="b">
        <v>0</v>
      </c>
    </row>
    <row r="1664" spans="1:15" x14ac:dyDescent="0.25">
      <c r="A1664" t="s">
        <v>5663</v>
      </c>
      <c r="B1664" t="s">
        <v>16</v>
      </c>
      <c r="C1664" t="s">
        <v>5664</v>
      </c>
      <c r="D1664">
        <v>1</v>
      </c>
      <c r="E1664">
        <v>1</v>
      </c>
      <c r="G1664">
        <v>990</v>
      </c>
      <c r="H1664">
        <v>1049</v>
      </c>
      <c r="I1664">
        <v>50</v>
      </c>
      <c r="J1664" t="s">
        <v>5665</v>
      </c>
      <c r="K1664">
        <v>3901</v>
      </c>
      <c r="L1664">
        <v>175</v>
      </c>
      <c r="M1664" t="s">
        <v>5666</v>
      </c>
      <c r="N1664" t="b">
        <v>0</v>
      </c>
      <c r="O1664" t="b">
        <v>0</v>
      </c>
    </row>
    <row r="1665" spans="1:15" x14ac:dyDescent="0.25">
      <c r="A1665" t="s">
        <v>5667</v>
      </c>
      <c r="B1665" t="s">
        <v>16</v>
      </c>
      <c r="C1665" t="s">
        <v>5668</v>
      </c>
      <c r="D1665">
        <v>1</v>
      </c>
      <c r="E1665">
        <v>1</v>
      </c>
      <c r="G1665">
        <v>718</v>
      </c>
      <c r="H1665">
        <v>1049</v>
      </c>
      <c r="I1665">
        <v>30</v>
      </c>
      <c r="J1665" t="s">
        <v>5669</v>
      </c>
      <c r="K1665">
        <v>3901</v>
      </c>
      <c r="L1665">
        <v>141</v>
      </c>
      <c r="M1665" t="s">
        <v>5670</v>
      </c>
      <c r="N1665" t="b">
        <v>0</v>
      </c>
      <c r="O1665" t="b">
        <v>0</v>
      </c>
    </row>
    <row r="1666" spans="1:15" x14ac:dyDescent="0.25">
      <c r="A1666" t="s">
        <v>5671</v>
      </c>
      <c r="B1666" t="s">
        <v>16</v>
      </c>
      <c r="C1666" t="s">
        <v>5672</v>
      </c>
      <c r="D1666">
        <v>1</v>
      </c>
      <c r="E1666">
        <v>1</v>
      </c>
      <c r="G1666">
        <v>18</v>
      </c>
      <c r="H1666">
        <v>1049</v>
      </c>
      <c r="I1666">
        <v>1</v>
      </c>
      <c r="J1666" t="s">
        <v>1726</v>
      </c>
      <c r="K1666">
        <v>3901</v>
      </c>
      <c r="L1666">
        <v>4</v>
      </c>
      <c r="M1666" t="s">
        <v>3711</v>
      </c>
      <c r="N1666" t="b">
        <v>0</v>
      </c>
      <c r="O1666" t="b">
        <v>0</v>
      </c>
    </row>
    <row r="1667" spans="1:15" x14ac:dyDescent="0.25">
      <c r="A1667" t="s">
        <v>5673</v>
      </c>
      <c r="B1667" t="s">
        <v>16</v>
      </c>
      <c r="C1667" t="s">
        <v>5674</v>
      </c>
      <c r="D1667">
        <v>1</v>
      </c>
      <c r="E1667">
        <v>1</v>
      </c>
      <c r="G1667">
        <v>204</v>
      </c>
      <c r="H1667">
        <v>1049</v>
      </c>
      <c r="I1667">
        <v>9</v>
      </c>
      <c r="J1667" t="s">
        <v>5675</v>
      </c>
      <c r="K1667">
        <v>3901</v>
      </c>
      <c r="L1667">
        <v>34</v>
      </c>
      <c r="M1667" t="s">
        <v>5676</v>
      </c>
      <c r="N1667" t="b">
        <v>0</v>
      </c>
      <c r="O1667" t="b">
        <v>0</v>
      </c>
    </row>
    <row r="1668" spans="1:15" x14ac:dyDescent="0.25">
      <c r="A1668" t="s">
        <v>5677</v>
      </c>
      <c r="B1668" t="s">
        <v>16</v>
      </c>
      <c r="C1668" t="s">
        <v>5678</v>
      </c>
      <c r="D1668">
        <v>1</v>
      </c>
      <c r="E1668">
        <v>1</v>
      </c>
      <c r="G1668">
        <v>62</v>
      </c>
      <c r="H1668">
        <v>1049</v>
      </c>
      <c r="I1668">
        <v>2</v>
      </c>
      <c r="J1668" t="s">
        <v>2671</v>
      </c>
      <c r="K1668">
        <v>3901</v>
      </c>
      <c r="L1668">
        <v>17</v>
      </c>
      <c r="M1668" t="s">
        <v>5679</v>
      </c>
      <c r="N1668" t="b">
        <v>0</v>
      </c>
      <c r="O1668" t="b">
        <v>0</v>
      </c>
    </row>
    <row r="1669" spans="1:15" x14ac:dyDescent="0.25">
      <c r="A1669" t="s">
        <v>5680</v>
      </c>
      <c r="B1669" t="s">
        <v>16</v>
      </c>
      <c r="C1669" t="s">
        <v>5681</v>
      </c>
      <c r="D1669">
        <v>1</v>
      </c>
      <c r="E1669">
        <v>1</v>
      </c>
      <c r="G1669">
        <v>3</v>
      </c>
      <c r="H1669">
        <v>1049</v>
      </c>
      <c r="I1669">
        <v>1</v>
      </c>
      <c r="J1669" t="s">
        <v>3490</v>
      </c>
      <c r="K1669">
        <v>3901</v>
      </c>
      <c r="L1669">
        <v>1</v>
      </c>
      <c r="M1669" t="s">
        <v>3490</v>
      </c>
      <c r="N1669" t="b">
        <v>0</v>
      </c>
      <c r="O1669" t="b">
        <v>0</v>
      </c>
    </row>
    <row r="1670" spans="1:15" x14ac:dyDescent="0.25">
      <c r="A1670" t="s">
        <v>5682</v>
      </c>
      <c r="B1670" t="s">
        <v>16</v>
      </c>
      <c r="C1670" t="s">
        <v>5683</v>
      </c>
      <c r="D1670">
        <v>1</v>
      </c>
      <c r="E1670">
        <v>1</v>
      </c>
      <c r="G1670">
        <v>20</v>
      </c>
      <c r="H1670">
        <v>1049</v>
      </c>
      <c r="I1670">
        <v>1</v>
      </c>
      <c r="J1670" t="s">
        <v>3490</v>
      </c>
      <c r="K1670">
        <v>3901</v>
      </c>
      <c r="L1670">
        <v>5</v>
      </c>
      <c r="M1670" t="s">
        <v>5684</v>
      </c>
      <c r="N1670" t="b">
        <v>0</v>
      </c>
      <c r="O1670" t="b">
        <v>0</v>
      </c>
    </row>
    <row r="1671" spans="1:15" x14ac:dyDescent="0.25">
      <c r="A1671" t="s">
        <v>5685</v>
      </c>
      <c r="B1671" t="s">
        <v>16</v>
      </c>
      <c r="C1671" t="s">
        <v>5686</v>
      </c>
      <c r="D1671">
        <v>1</v>
      </c>
      <c r="E1671">
        <v>1</v>
      </c>
      <c r="G1671">
        <v>6</v>
      </c>
      <c r="H1671">
        <v>1049</v>
      </c>
      <c r="I1671">
        <v>1</v>
      </c>
      <c r="J1671" t="s">
        <v>3490</v>
      </c>
      <c r="K1671">
        <v>3901</v>
      </c>
      <c r="L1671">
        <v>2</v>
      </c>
      <c r="M1671" t="s">
        <v>5687</v>
      </c>
      <c r="N1671" t="b">
        <v>0</v>
      </c>
      <c r="O1671" t="b">
        <v>0</v>
      </c>
    </row>
    <row r="1672" spans="1:15" x14ac:dyDescent="0.25">
      <c r="A1672" t="s">
        <v>5688</v>
      </c>
      <c r="B1672" t="s">
        <v>16</v>
      </c>
      <c r="C1672" t="s">
        <v>5689</v>
      </c>
      <c r="D1672">
        <v>1</v>
      </c>
      <c r="E1672">
        <v>1</v>
      </c>
      <c r="G1672">
        <v>18</v>
      </c>
      <c r="H1672">
        <v>1049</v>
      </c>
      <c r="I1672">
        <v>1</v>
      </c>
      <c r="J1672" t="s">
        <v>5690</v>
      </c>
      <c r="K1672">
        <v>3901</v>
      </c>
      <c r="L1672">
        <v>5</v>
      </c>
      <c r="M1672" t="s">
        <v>5691</v>
      </c>
      <c r="N1672" t="b">
        <v>0</v>
      </c>
      <c r="O1672" t="b">
        <v>0</v>
      </c>
    </row>
    <row r="1673" spans="1:15" x14ac:dyDescent="0.25">
      <c r="A1673" t="s">
        <v>5692</v>
      </c>
      <c r="B1673" t="s">
        <v>16</v>
      </c>
      <c r="C1673" t="s">
        <v>5693</v>
      </c>
      <c r="D1673">
        <v>1</v>
      </c>
      <c r="E1673">
        <v>1</v>
      </c>
      <c r="G1673">
        <v>15</v>
      </c>
      <c r="H1673">
        <v>1049</v>
      </c>
      <c r="I1673">
        <v>1</v>
      </c>
      <c r="J1673" t="s">
        <v>3350</v>
      </c>
      <c r="K1673">
        <v>3901</v>
      </c>
      <c r="L1673">
        <v>3</v>
      </c>
      <c r="M1673" t="s">
        <v>3351</v>
      </c>
      <c r="N1673" t="b">
        <v>0</v>
      </c>
      <c r="O1673" t="b">
        <v>0</v>
      </c>
    </row>
    <row r="1674" spans="1:15" x14ac:dyDescent="0.25">
      <c r="A1674" t="s">
        <v>5694</v>
      </c>
      <c r="B1674" t="s">
        <v>16</v>
      </c>
      <c r="C1674" t="s">
        <v>5695</v>
      </c>
      <c r="D1674">
        <v>1</v>
      </c>
      <c r="E1674">
        <v>1</v>
      </c>
      <c r="G1674">
        <v>67</v>
      </c>
      <c r="H1674">
        <v>1049</v>
      </c>
      <c r="I1674">
        <v>2</v>
      </c>
      <c r="J1674" t="s">
        <v>5696</v>
      </c>
      <c r="K1674">
        <v>3901</v>
      </c>
      <c r="L1674">
        <v>10</v>
      </c>
      <c r="M1674" t="s">
        <v>5697</v>
      </c>
      <c r="N1674" t="b">
        <v>0</v>
      </c>
      <c r="O1674" t="b">
        <v>0</v>
      </c>
    </row>
    <row r="1675" spans="1:15" x14ac:dyDescent="0.25">
      <c r="A1675" t="s">
        <v>5698</v>
      </c>
      <c r="B1675" t="s">
        <v>16</v>
      </c>
      <c r="C1675" t="s">
        <v>5699</v>
      </c>
      <c r="D1675">
        <v>1</v>
      </c>
      <c r="E1675">
        <v>1</v>
      </c>
      <c r="G1675">
        <v>35</v>
      </c>
      <c r="H1675">
        <v>1049</v>
      </c>
      <c r="I1675">
        <v>3</v>
      </c>
      <c r="J1675" t="s">
        <v>4337</v>
      </c>
      <c r="K1675">
        <v>3901</v>
      </c>
      <c r="L1675">
        <v>4</v>
      </c>
      <c r="M1675" t="s">
        <v>4338</v>
      </c>
      <c r="N1675" t="b">
        <v>0</v>
      </c>
      <c r="O1675" t="b">
        <v>0</v>
      </c>
    </row>
    <row r="1676" spans="1:15" x14ac:dyDescent="0.25">
      <c r="A1676" t="s">
        <v>5700</v>
      </c>
      <c r="B1676" t="s">
        <v>16</v>
      </c>
      <c r="C1676" t="s">
        <v>5701</v>
      </c>
      <c r="D1676">
        <v>1</v>
      </c>
      <c r="E1676">
        <v>1</v>
      </c>
      <c r="G1676">
        <v>18</v>
      </c>
      <c r="H1676">
        <v>1049</v>
      </c>
      <c r="I1676">
        <v>2</v>
      </c>
      <c r="J1676" t="s">
        <v>5702</v>
      </c>
      <c r="K1676">
        <v>3901</v>
      </c>
      <c r="L1676">
        <v>5</v>
      </c>
      <c r="M1676" t="s">
        <v>5703</v>
      </c>
      <c r="N1676" t="b">
        <v>0</v>
      </c>
      <c r="O1676" t="b">
        <v>0</v>
      </c>
    </row>
    <row r="1677" spans="1:15" x14ac:dyDescent="0.25">
      <c r="A1677" t="s">
        <v>5704</v>
      </c>
      <c r="B1677" t="s">
        <v>16</v>
      </c>
      <c r="C1677" t="s">
        <v>5705</v>
      </c>
      <c r="D1677">
        <v>1</v>
      </c>
      <c r="E1677">
        <v>1</v>
      </c>
      <c r="G1677">
        <v>103</v>
      </c>
      <c r="H1677">
        <v>1049</v>
      </c>
      <c r="I1677">
        <v>4</v>
      </c>
      <c r="J1677" t="s">
        <v>5706</v>
      </c>
      <c r="K1677">
        <v>3901</v>
      </c>
      <c r="L1677">
        <v>18</v>
      </c>
      <c r="M1677" t="s">
        <v>5707</v>
      </c>
      <c r="N1677" t="b">
        <v>0</v>
      </c>
      <c r="O1677" t="b">
        <v>0</v>
      </c>
    </row>
    <row r="1678" spans="1:15" x14ac:dyDescent="0.25">
      <c r="A1678" t="s">
        <v>5708</v>
      </c>
      <c r="B1678" t="s">
        <v>16</v>
      </c>
      <c r="C1678" t="s">
        <v>5709</v>
      </c>
      <c r="D1678">
        <v>1</v>
      </c>
      <c r="E1678">
        <v>1</v>
      </c>
      <c r="G1678">
        <v>223</v>
      </c>
      <c r="H1678">
        <v>1049</v>
      </c>
      <c r="I1678">
        <v>10</v>
      </c>
      <c r="J1678" t="s">
        <v>5710</v>
      </c>
      <c r="K1678">
        <v>3901</v>
      </c>
      <c r="L1678">
        <v>36</v>
      </c>
      <c r="M1678" t="s">
        <v>5711</v>
      </c>
      <c r="N1678" t="b">
        <v>0</v>
      </c>
      <c r="O1678" t="b">
        <v>0</v>
      </c>
    </row>
    <row r="1679" spans="1:15" x14ac:dyDescent="0.25">
      <c r="A1679" t="s">
        <v>5712</v>
      </c>
      <c r="B1679" t="s">
        <v>16</v>
      </c>
      <c r="C1679" t="s">
        <v>5713</v>
      </c>
      <c r="D1679">
        <v>1</v>
      </c>
      <c r="E1679">
        <v>1</v>
      </c>
      <c r="G1679">
        <v>28</v>
      </c>
      <c r="H1679">
        <v>1049</v>
      </c>
      <c r="I1679">
        <v>2</v>
      </c>
      <c r="J1679" t="s">
        <v>4341</v>
      </c>
      <c r="K1679">
        <v>3901</v>
      </c>
      <c r="L1679">
        <v>4</v>
      </c>
      <c r="M1679" t="s">
        <v>4342</v>
      </c>
      <c r="N1679" t="b">
        <v>0</v>
      </c>
      <c r="O1679" t="b">
        <v>0</v>
      </c>
    </row>
    <row r="1680" spans="1:15" x14ac:dyDescent="0.25">
      <c r="A1680" t="s">
        <v>5714</v>
      </c>
      <c r="B1680" t="s">
        <v>16</v>
      </c>
      <c r="C1680" t="s">
        <v>5715</v>
      </c>
      <c r="D1680">
        <v>1</v>
      </c>
      <c r="E1680">
        <v>1</v>
      </c>
      <c r="G1680">
        <v>182</v>
      </c>
      <c r="H1680">
        <v>1049</v>
      </c>
      <c r="I1680">
        <v>12</v>
      </c>
      <c r="J1680" t="s">
        <v>5716</v>
      </c>
      <c r="K1680">
        <v>3901</v>
      </c>
      <c r="L1680">
        <v>31</v>
      </c>
      <c r="M1680" t="s">
        <v>5717</v>
      </c>
      <c r="N1680" t="b">
        <v>0</v>
      </c>
      <c r="O1680" t="b">
        <v>0</v>
      </c>
    </row>
    <row r="1681" spans="1:15" x14ac:dyDescent="0.25">
      <c r="A1681" t="s">
        <v>5718</v>
      </c>
      <c r="B1681" t="s">
        <v>16</v>
      </c>
      <c r="C1681" t="s">
        <v>5719</v>
      </c>
      <c r="D1681">
        <v>1</v>
      </c>
      <c r="E1681">
        <v>1</v>
      </c>
      <c r="G1681">
        <v>1318</v>
      </c>
      <c r="H1681">
        <v>1049</v>
      </c>
      <c r="I1681">
        <v>73</v>
      </c>
      <c r="J1681" t="s">
        <v>5720</v>
      </c>
      <c r="K1681">
        <v>3901</v>
      </c>
      <c r="L1681">
        <v>247</v>
      </c>
      <c r="M1681" t="s">
        <v>5721</v>
      </c>
      <c r="N1681" t="b">
        <v>0</v>
      </c>
      <c r="O1681" t="b">
        <v>0</v>
      </c>
    </row>
    <row r="1682" spans="1:15" x14ac:dyDescent="0.25">
      <c r="A1682" t="s">
        <v>5722</v>
      </c>
      <c r="B1682" t="s">
        <v>16</v>
      </c>
      <c r="C1682" t="s">
        <v>5723</v>
      </c>
      <c r="D1682">
        <v>1</v>
      </c>
      <c r="E1682">
        <v>1</v>
      </c>
      <c r="G1682">
        <v>424</v>
      </c>
      <c r="H1682">
        <v>1049</v>
      </c>
      <c r="I1682">
        <v>16</v>
      </c>
      <c r="J1682" t="s">
        <v>5724</v>
      </c>
      <c r="K1682">
        <v>3901</v>
      </c>
      <c r="L1682">
        <v>90</v>
      </c>
      <c r="M1682" t="s">
        <v>5725</v>
      </c>
      <c r="N1682" t="b">
        <v>0</v>
      </c>
      <c r="O1682" t="b">
        <v>0</v>
      </c>
    </row>
    <row r="1683" spans="1:15" x14ac:dyDescent="0.25">
      <c r="A1683" t="s">
        <v>5726</v>
      </c>
      <c r="B1683" t="s">
        <v>16</v>
      </c>
      <c r="C1683" t="s">
        <v>5727</v>
      </c>
      <c r="D1683">
        <v>1</v>
      </c>
      <c r="E1683">
        <v>1</v>
      </c>
      <c r="G1683">
        <v>11</v>
      </c>
      <c r="H1683">
        <v>1049</v>
      </c>
      <c r="I1683">
        <v>1</v>
      </c>
      <c r="J1683" t="s">
        <v>5728</v>
      </c>
      <c r="K1683">
        <v>3901</v>
      </c>
      <c r="L1683">
        <v>1</v>
      </c>
      <c r="M1683" t="s">
        <v>5728</v>
      </c>
      <c r="N1683" t="b">
        <v>0</v>
      </c>
      <c r="O1683" t="b">
        <v>0</v>
      </c>
    </row>
    <row r="1684" spans="1:15" x14ac:dyDescent="0.25">
      <c r="A1684" t="s">
        <v>5729</v>
      </c>
      <c r="B1684" t="s">
        <v>16</v>
      </c>
      <c r="C1684" t="s">
        <v>5730</v>
      </c>
      <c r="D1684">
        <v>1</v>
      </c>
      <c r="E1684">
        <v>1</v>
      </c>
      <c r="G1684">
        <v>60</v>
      </c>
      <c r="H1684">
        <v>1049</v>
      </c>
      <c r="I1684">
        <v>6</v>
      </c>
      <c r="J1684" t="s">
        <v>5731</v>
      </c>
      <c r="K1684">
        <v>3901</v>
      </c>
      <c r="L1684">
        <v>12</v>
      </c>
      <c r="M1684" t="s">
        <v>5732</v>
      </c>
      <c r="N1684" t="b">
        <v>0</v>
      </c>
      <c r="O1684" t="b">
        <v>0</v>
      </c>
    </row>
    <row r="1685" spans="1:15" x14ac:dyDescent="0.25">
      <c r="A1685" t="s">
        <v>5733</v>
      </c>
      <c r="B1685" t="s">
        <v>16</v>
      </c>
      <c r="C1685" t="s">
        <v>5734</v>
      </c>
      <c r="D1685">
        <v>1</v>
      </c>
      <c r="E1685">
        <v>1</v>
      </c>
      <c r="G1685">
        <v>17</v>
      </c>
      <c r="H1685">
        <v>1049</v>
      </c>
      <c r="I1685">
        <v>1</v>
      </c>
      <c r="J1685" t="s">
        <v>3490</v>
      </c>
      <c r="K1685">
        <v>3901</v>
      </c>
      <c r="L1685">
        <v>3</v>
      </c>
      <c r="M1685" t="s">
        <v>5735</v>
      </c>
      <c r="N1685" t="b">
        <v>0</v>
      </c>
      <c r="O1685" t="b">
        <v>0</v>
      </c>
    </row>
    <row r="1686" spans="1:15" x14ac:dyDescent="0.25">
      <c r="A1686" t="s">
        <v>5736</v>
      </c>
      <c r="B1686" t="s">
        <v>16</v>
      </c>
      <c r="C1686" t="s">
        <v>5737</v>
      </c>
      <c r="D1686">
        <v>1</v>
      </c>
      <c r="E1686">
        <v>1</v>
      </c>
      <c r="G1686">
        <v>7</v>
      </c>
      <c r="H1686">
        <v>1049</v>
      </c>
      <c r="I1686">
        <v>1</v>
      </c>
      <c r="J1686" t="s">
        <v>3490</v>
      </c>
      <c r="K1686">
        <v>3901</v>
      </c>
      <c r="L1686">
        <v>2</v>
      </c>
      <c r="M1686" t="s">
        <v>5738</v>
      </c>
      <c r="N1686" t="b">
        <v>0</v>
      </c>
      <c r="O1686" t="b">
        <v>0</v>
      </c>
    </row>
    <row r="1687" spans="1:15" x14ac:dyDescent="0.25">
      <c r="A1687" t="s">
        <v>5739</v>
      </c>
      <c r="B1687" t="s">
        <v>16</v>
      </c>
      <c r="C1687" t="s">
        <v>5740</v>
      </c>
      <c r="D1687">
        <v>1</v>
      </c>
      <c r="E1687">
        <v>1</v>
      </c>
      <c r="G1687">
        <v>3489</v>
      </c>
      <c r="H1687">
        <v>1049</v>
      </c>
      <c r="I1687">
        <v>132</v>
      </c>
      <c r="J1687" t="s">
        <v>5741</v>
      </c>
      <c r="K1687">
        <v>3901</v>
      </c>
      <c r="L1687">
        <v>583</v>
      </c>
      <c r="M1687" t="s">
        <v>5742</v>
      </c>
      <c r="N1687" t="b">
        <v>0</v>
      </c>
      <c r="O1687" t="b">
        <v>0</v>
      </c>
    </row>
    <row r="1688" spans="1:15" x14ac:dyDescent="0.25">
      <c r="A1688" t="s">
        <v>5743</v>
      </c>
      <c r="B1688" t="s">
        <v>16</v>
      </c>
      <c r="C1688" t="s">
        <v>5744</v>
      </c>
      <c r="D1688">
        <v>1</v>
      </c>
      <c r="E1688">
        <v>1</v>
      </c>
      <c r="G1688">
        <v>1</v>
      </c>
      <c r="H1688">
        <v>1049</v>
      </c>
      <c r="I1688">
        <v>1</v>
      </c>
      <c r="J1688" t="s">
        <v>2005</v>
      </c>
      <c r="K1688">
        <v>3901</v>
      </c>
      <c r="L1688">
        <v>1</v>
      </c>
      <c r="M1688" t="s">
        <v>2005</v>
      </c>
      <c r="N1688" t="b">
        <v>0</v>
      </c>
      <c r="O1688" t="b">
        <v>0</v>
      </c>
    </row>
    <row r="1689" spans="1:15" x14ac:dyDescent="0.25">
      <c r="A1689" t="s">
        <v>5745</v>
      </c>
      <c r="B1689" t="s">
        <v>16</v>
      </c>
      <c r="C1689" t="s">
        <v>5746</v>
      </c>
      <c r="D1689">
        <v>1</v>
      </c>
      <c r="E1689">
        <v>1</v>
      </c>
      <c r="G1689">
        <v>350</v>
      </c>
      <c r="H1689">
        <v>1049</v>
      </c>
      <c r="I1689">
        <v>15</v>
      </c>
      <c r="J1689" t="s">
        <v>5747</v>
      </c>
      <c r="K1689">
        <v>3901</v>
      </c>
      <c r="L1689">
        <v>70</v>
      </c>
      <c r="M1689" t="s">
        <v>5748</v>
      </c>
      <c r="N1689" t="b">
        <v>0</v>
      </c>
      <c r="O1689" t="b">
        <v>0</v>
      </c>
    </row>
    <row r="1690" spans="1:15" x14ac:dyDescent="0.25">
      <c r="A1690" t="s">
        <v>5749</v>
      </c>
      <c r="B1690" t="s">
        <v>16</v>
      </c>
      <c r="C1690" t="s">
        <v>5750</v>
      </c>
      <c r="D1690">
        <v>1</v>
      </c>
      <c r="E1690">
        <v>1</v>
      </c>
      <c r="G1690">
        <v>1</v>
      </c>
      <c r="H1690">
        <v>1049</v>
      </c>
      <c r="I1690">
        <v>1</v>
      </c>
      <c r="J1690" t="s">
        <v>1662</v>
      </c>
      <c r="K1690">
        <v>3901</v>
      </c>
      <c r="L1690">
        <v>1</v>
      </c>
      <c r="M1690" t="s">
        <v>1662</v>
      </c>
      <c r="N1690" t="b">
        <v>0</v>
      </c>
      <c r="O1690" t="b">
        <v>0</v>
      </c>
    </row>
    <row r="1691" spans="1:15" x14ac:dyDescent="0.25">
      <c r="A1691" t="s">
        <v>5751</v>
      </c>
      <c r="B1691" t="s">
        <v>16</v>
      </c>
      <c r="C1691" t="s">
        <v>5752</v>
      </c>
      <c r="D1691">
        <v>1</v>
      </c>
      <c r="E1691">
        <v>1</v>
      </c>
      <c r="G1691">
        <v>1</v>
      </c>
      <c r="H1691">
        <v>1049</v>
      </c>
      <c r="I1691">
        <v>1</v>
      </c>
      <c r="J1691" t="s">
        <v>1662</v>
      </c>
      <c r="K1691">
        <v>3901</v>
      </c>
      <c r="L1691">
        <v>1</v>
      </c>
      <c r="M1691" t="s">
        <v>1662</v>
      </c>
      <c r="N1691" t="b">
        <v>0</v>
      </c>
      <c r="O1691" t="b">
        <v>0</v>
      </c>
    </row>
    <row r="1692" spans="1:15" x14ac:dyDescent="0.25">
      <c r="A1692" t="s">
        <v>5753</v>
      </c>
      <c r="B1692" t="s">
        <v>16</v>
      </c>
      <c r="C1692" t="s">
        <v>5754</v>
      </c>
      <c r="D1692">
        <v>1</v>
      </c>
      <c r="E1692">
        <v>1</v>
      </c>
      <c r="G1692">
        <v>8</v>
      </c>
      <c r="H1692">
        <v>1049</v>
      </c>
      <c r="I1692">
        <v>1</v>
      </c>
      <c r="J1692" t="s">
        <v>5755</v>
      </c>
      <c r="K1692">
        <v>3901</v>
      </c>
      <c r="L1692">
        <v>3</v>
      </c>
      <c r="M1692" t="s">
        <v>5756</v>
      </c>
      <c r="N1692" t="b">
        <v>0</v>
      </c>
      <c r="O1692" t="b">
        <v>0</v>
      </c>
    </row>
    <row r="1693" spans="1:15" x14ac:dyDescent="0.25">
      <c r="A1693" t="s">
        <v>5757</v>
      </c>
      <c r="B1693" t="s">
        <v>16</v>
      </c>
      <c r="C1693" t="s">
        <v>5758</v>
      </c>
      <c r="D1693">
        <v>1</v>
      </c>
      <c r="E1693">
        <v>1</v>
      </c>
      <c r="G1693">
        <v>116</v>
      </c>
      <c r="H1693">
        <v>1049</v>
      </c>
      <c r="I1693">
        <v>2</v>
      </c>
      <c r="J1693" t="s">
        <v>3079</v>
      </c>
      <c r="K1693">
        <v>3901</v>
      </c>
      <c r="L1693">
        <v>31</v>
      </c>
      <c r="M1693" t="s">
        <v>5759</v>
      </c>
      <c r="N1693" t="b">
        <v>0</v>
      </c>
      <c r="O1693" t="b">
        <v>0</v>
      </c>
    </row>
    <row r="1694" spans="1:15" x14ac:dyDescent="0.25">
      <c r="A1694" t="s">
        <v>5760</v>
      </c>
      <c r="B1694" t="s">
        <v>16</v>
      </c>
      <c r="C1694" t="s">
        <v>5761</v>
      </c>
      <c r="D1694">
        <v>1</v>
      </c>
      <c r="E1694">
        <v>1</v>
      </c>
      <c r="G1694">
        <v>7</v>
      </c>
      <c r="H1694">
        <v>1049</v>
      </c>
      <c r="I1694">
        <v>2</v>
      </c>
      <c r="J1694" t="s">
        <v>3079</v>
      </c>
      <c r="K1694">
        <v>3901</v>
      </c>
      <c r="L1694">
        <v>2</v>
      </c>
      <c r="M1694" t="s">
        <v>5762</v>
      </c>
      <c r="N1694" t="b">
        <v>0</v>
      </c>
      <c r="O1694" t="b">
        <v>0</v>
      </c>
    </row>
    <row r="1695" spans="1:15" x14ac:dyDescent="0.25">
      <c r="A1695" t="s">
        <v>5763</v>
      </c>
      <c r="B1695" t="s">
        <v>16</v>
      </c>
      <c r="C1695" t="s">
        <v>5764</v>
      </c>
      <c r="D1695">
        <v>1</v>
      </c>
      <c r="E1695">
        <v>1</v>
      </c>
      <c r="G1695">
        <v>2</v>
      </c>
      <c r="H1695">
        <v>1049</v>
      </c>
      <c r="I1695">
        <v>1</v>
      </c>
      <c r="J1695" t="s">
        <v>2206</v>
      </c>
      <c r="K1695">
        <v>3901</v>
      </c>
      <c r="L1695">
        <v>1</v>
      </c>
      <c r="M1695" t="s">
        <v>2206</v>
      </c>
      <c r="N1695" t="b">
        <v>0</v>
      </c>
      <c r="O1695" t="b">
        <v>0</v>
      </c>
    </row>
    <row r="1696" spans="1:15" x14ac:dyDescent="0.25">
      <c r="A1696" t="s">
        <v>5765</v>
      </c>
      <c r="B1696" t="s">
        <v>16</v>
      </c>
      <c r="C1696" t="s">
        <v>5766</v>
      </c>
      <c r="D1696">
        <v>1</v>
      </c>
      <c r="E1696">
        <v>1</v>
      </c>
      <c r="G1696">
        <v>36</v>
      </c>
      <c r="H1696">
        <v>1049</v>
      </c>
      <c r="I1696">
        <v>2</v>
      </c>
      <c r="J1696" t="s">
        <v>5767</v>
      </c>
      <c r="K1696">
        <v>3901</v>
      </c>
      <c r="L1696">
        <v>14</v>
      </c>
      <c r="M1696" t="s">
        <v>5768</v>
      </c>
      <c r="N1696" t="b">
        <v>0</v>
      </c>
      <c r="O1696" t="b">
        <v>0</v>
      </c>
    </row>
    <row r="1697" spans="1:15" x14ac:dyDescent="0.25">
      <c r="A1697" t="s">
        <v>5769</v>
      </c>
      <c r="B1697" t="s">
        <v>16</v>
      </c>
      <c r="C1697" t="s">
        <v>5770</v>
      </c>
      <c r="D1697">
        <v>1</v>
      </c>
      <c r="E1697">
        <v>1</v>
      </c>
      <c r="G1697">
        <v>27</v>
      </c>
      <c r="H1697">
        <v>1049</v>
      </c>
      <c r="I1697">
        <v>2</v>
      </c>
      <c r="J1697" t="s">
        <v>1926</v>
      </c>
      <c r="K1697">
        <v>3901</v>
      </c>
      <c r="L1697">
        <v>8</v>
      </c>
      <c r="M1697" t="s">
        <v>1927</v>
      </c>
      <c r="N1697" t="b">
        <v>0</v>
      </c>
      <c r="O1697" t="b">
        <v>0</v>
      </c>
    </row>
    <row r="1698" spans="1:15" x14ac:dyDescent="0.25">
      <c r="A1698" t="s">
        <v>5771</v>
      </c>
      <c r="B1698" t="s">
        <v>16</v>
      </c>
      <c r="C1698" t="s">
        <v>5772</v>
      </c>
      <c r="D1698">
        <v>1</v>
      </c>
      <c r="E1698">
        <v>1</v>
      </c>
      <c r="G1698">
        <v>200</v>
      </c>
      <c r="H1698">
        <v>1049</v>
      </c>
      <c r="I1698">
        <v>13</v>
      </c>
      <c r="J1698" t="s">
        <v>5773</v>
      </c>
      <c r="K1698">
        <v>3901</v>
      </c>
      <c r="L1698">
        <v>43</v>
      </c>
      <c r="M1698" t="s">
        <v>5774</v>
      </c>
      <c r="N1698" t="b">
        <v>0</v>
      </c>
      <c r="O1698" t="b">
        <v>0</v>
      </c>
    </row>
    <row r="1699" spans="1:15" x14ac:dyDescent="0.25">
      <c r="A1699" t="s">
        <v>5775</v>
      </c>
      <c r="B1699" t="s">
        <v>16</v>
      </c>
      <c r="C1699" t="s">
        <v>5776</v>
      </c>
      <c r="D1699">
        <v>1</v>
      </c>
      <c r="E1699">
        <v>1</v>
      </c>
      <c r="G1699">
        <v>1182</v>
      </c>
      <c r="H1699">
        <v>1049</v>
      </c>
      <c r="I1699">
        <v>75</v>
      </c>
      <c r="J1699" t="s">
        <v>5777</v>
      </c>
      <c r="K1699">
        <v>3901</v>
      </c>
      <c r="L1699">
        <v>238</v>
      </c>
      <c r="M1699" t="s">
        <v>5778</v>
      </c>
      <c r="N1699" t="b">
        <v>0</v>
      </c>
      <c r="O1699" t="b">
        <v>0</v>
      </c>
    </row>
    <row r="1700" spans="1:15" x14ac:dyDescent="0.25">
      <c r="A1700" t="s">
        <v>5779</v>
      </c>
      <c r="B1700" t="s">
        <v>16</v>
      </c>
      <c r="C1700" t="s">
        <v>5780</v>
      </c>
      <c r="D1700">
        <v>1</v>
      </c>
      <c r="E1700">
        <v>1</v>
      </c>
      <c r="G1700">
        <v>57</v>
      </c>
      <c r="H1700">
        <v>1049</v>
      </c>
      <c r="I1700">
        <v>5</v>
      </c>
      <c r="J1700" t="s">
        <v>5781</v>
      </c>
      <c r="K1700">
        <v>3901</v>
      </c>
      <c r="L1700">
        <v>12</v>
      </c>
      <c r="M1700" t="s">
        <v>5782</v>
      </c>
      <c r="N1700" t="b">
        <v>0</v>
      </c>
      <c r="O1700" t="b">
        <v>0</v>
      </c>
    </row>
    <row r="1701" spans="1:15" x14ac:dyDescent="0.25">
      <c r="A1701" t="s">
        <v>5783</v>
      </c>
      <c r="B1701" t="s">
        <v>16</v>
      </c>
      <c r="C1701" t="s">
        <v>5784</v>
      </c>
      <c r="D1701">
        <v>1</v>
      </c>
      <c r="E1701">
        <v>1</v>
      </c>
      <c r="G1701">
        <v>21</v>
      </c>
      <c r="H1701">
        <v>1049</v>
      </c>
      <c r="I1701">
        <v>2</v>
      </c>
      <c r="J1701" t="s">
        <v>5785</v>
      </c>
      <c r="K1701">
        <v>3901</v>
      </c>
      <c r="L1701">
        <v>3</v>
      </c>
      <c r="M1701" t="s">
        <v>5786</v>
      </c>
      <c r="N1701" t="b">
        <v>0</v>
      </c>
      <c r="O1701" t="b">
        <v>0</v>
      </c>
    </row>
    <row r="1702" spans="1:15" x14ac:dyDescent="0.25">
      <c r="A1702" t="s">
        <v>5787</v>
      </c>
      <c r="B1702" t="s">
        <v>16</v>
      </c>
      <c r="C1702" t="s">
        <v>5788</v>
      </c>
      <c r="D1702">
        <v>1</v>
      </c>
      <c r="E1702">
        <v>1</v>
      </c>
      <c r="G1702">
        <v>21</v>
      </c>
      <c r="H1702">
        <v>1049</v>
      </c>
      <c r="I1702">
        <v>2</v>
      </c>
      <c r="J1702" t="s">
        <v>5785</v>
      </c>
      <c r="K1702">
        <v>3901</v>
      </c>
      <c r="L1702">
        <v>3</v>
      </c>
      <c r="M1702" t="s">
        <v>5786</v>
      </c>
      <c r="N1702" t="b">
        <v>0</v>
      </c>
      <c r="O1702" t="b">
        <v>0</v>
      </c>
    </row>
    <row r="1703" spans="1:15" x14ac:dyDescent="0.25">
      <c r="A1703" t="s">
        <v>5789</v>
      </c>
      <c r="B1703" t="s">
        <v>16</v>
      </c>
      <c r="C1703" t="s">
        <v>5790</v>
      </c>
      <c r="D1703">
        <v>1</v>
      </c>
      <c r="E1703">
        <v>1</v>
      </c>
      <c r="G1703">
        <v>20</v>
      </c>
      <c r="H1703">
        <v>1049</v>
      </c>
      <c r="I1703">
        <v>2</v>
      </c>
      <c r="J1703" t="s">
        <v>5785</v>
      </c>
      <c r="K1703">
        <v>3901</v>
      </c>
      <c r="L1703">
        <v>3</v>
      </c>
      <c r="M1703" t="s">
        <v>5786</v>
      </c>
      <c r="N1703" t="b">
        <v>0</v>
      </c>
      <c r="O1703" t="b">
        <v>0</v>
      </c>
    </row>
    <row r="1704" spans="1:15" x14ac:dyDescent="0.25">
      <c r="A1704" t="s">
        <v>5791</v>
      </c>
      <c r="B1704" t="s">
        <v>16</v>
      </c>
      <c r="C1704" t="s">
        <v>5792</v>
      </c>
      <c r="D1704">
        <v>1</v>
      </c>
      <c r="E1704">
        <v>1</v>
      </c>
      <c r="G1704">
        <v>241</v>
      </c>
      <c r="H1704">
        <v>1049</v>
      </c>
      <c r="I1704">
        <v>11</v>
      </c>
      <c r="J1704" t="s">
        <v>5793</v>
      </c>
      <c r="K1704">
        <v>3901</v>
      </c>
      <c r="L1704">
        <v>51</v>
      </c>
      <c r="M1704" t="s">
        <v>5794</v>
      </c>
      <c r="N1704" t="b">
        <v>0</v>
      </c>
      <c r="O1704" t="b">
        <v>0</v>
      </c>
    </row>
    <row r="1705" spans="1:15" x14ac:dyDescent="0.25">
      <c r="A1705" t="s">
        <v>5795</v>
      </c>
      <c r="B1705" t="s">
        <v>16</v>
      </c>
      <c r="C1705" t="s">
        <v>5796</v>
      </c>
      <c r="D1705">
        <v>1</v>
      </c>
      <c r="E1705">
        <v>1</v>
      </c>
      <c r="G1705">
        <v>92</v>
      </c>
      <c r="H1705">
        <v>1049</v>
      </c>
      <c r="I1705">
        <v>4</v>
      </c>
      <c r="J1705" t="s">
        <v>1986</v>
      </c>
      <c r="K1705">
        <v>3901</v>
      </c>
      <c r="L1705">
        <v>17</v>
      </c>
      <c r="M1705" t="s">
        <v>1987</v>
      </c>
      <c r="N1705" t="b">
        <v>0</v>
      </c>
      <c r="O1705" t="b">
        <v>0</v>
      </c>
    </row>
    <row r="1706" spans="1:15" x14ac:dyDescent="0.25">
      <c r="A1706" t="s">
        <v>5797</v>
      </c>
      <c r="B1706" t="s">
        <v>16</v>
      </c>
      <c r="C1706" t="s">
        <v>5798</v>
      </c>
      <c r="D1706">
        <v>1</v>
      </c>
      <c r="E1706">
        <v>1</v>
      </c>
      <c r="G1706">
        <v>210</v>
      </c>
      <c r="H1706">
        <v>1049</v>
      </c>
      <c r="I1706">
        <v>14</v>
      </c>
      <c r="J1706" t="s">
        <v>5799</v>
      </c>
      <c r="K1706">
        <v>3901</v>
      </c>
      <c r="L1706">
        <v>52</v>
      </c>
      <c r="M1706" t="s">
        <v>5800</v>
      </c>
      <c r="N1706" t="b">
        <v>0</v>
      </c>
      <c r="O1706" t="b">
        <v>0</v>
      </c>
    </row>
    <row r="1707" spans="1:15" x14ac:dyDescent="0.25">
      <c r="A1707" t="s">
        <v>5801</v>
      </c>
      <c r="B1707" t="s">
        <v>16</v>
      </c>
      <c r="C1707" t="s">
        <v>5802</v>
      </c>
      <c r="D1707">
        <v>1</v>
      </c>
      <c r="E1707">
        <v>1</v>
      </c>
      <c r="G1707">
        <v>91</v>
      </c>
      <c r="H1707">
        <v>1049</v>
      </c>
      <c r="I1707">
        <v>10</v>
      </c>
      <c r="J1707" t="s">
        <v>5803</v>
      </c>
      <c r="K1707">
        <v>3901</v>
      </c>
      <c r="L1707">
        <v>18</v>
      </c>
      <c r="M1707" t="s">
        <v>5804</v>
      </c>
      <c r="N1707" t="b">
        <v>0</v>
      </c>
      <c r="O1707" t="b">
        <v>0</v>
      </c>
    </row>
    <row r="1708" spans="1:15" x14ac:dyDescent="0.25">
      <c r="A1708" t="s">
        <v>5805</v>
      </c>
      <c r="B1708" t="s">
        <v>16</v>
      </c>
      <c r="C1708" t="s">
        <v>5806</v>
      </c>
      <c r="D1708">
        <v>1</v>
      </c>
      <c r="E1708">
        <v>1</v>
      </c>
      <c r="G1708">
        <v>103</v>
      </c>
      <c r="H1708">
        <v>1049</v>
      </c>
      <c r="I1708">
        <v>4</v>
      </c>
      <c r="J1708" t="s">
        <v>5807</v>
      </c>
      <c r="K1708">
        <v>3901</v>
      </c>
      <c r="L1708">
        <v>15</v>
      </c>
      <c r="M1708" t="s">
        <v>5808</v>
      </c>
      <c r="N1708" t="b">
        <v>0</v>
      </c>
      <c r="O1708" t="b">
        <v>0</v>
      </c>
    </row>
    <row r="1709" spans="1:15" x14ac:dyDescent="0.25">
      <c r="A1709" t="s">
        <v>5809</v>
      </c>
      <c r="B1709" t="s">
        <v>16</v>
      </c>
      <c r="C1709" t="s">
        <v>5810</v>
      </c>
      <c r="D1709">
        <v>1</v>
      </c>
      <c r="E1709">
        <v>1</v>
      </c>
      <c r="G1709">
        <v>540</v>
      </c>
      <c r="H1709">
        <v>1049</v>
      </c>
      <c r="I1709">
        <v>38</v>
      </c>
      <c r="J1709" t="s">
        <v>5811</v>
      </c>
      <c r="K1709">
        <v>3901</v>
      </c>
      <c r="L1709">
        <v>104</v>
      </c>
      <c r="M1709" t="s">
        <v>5812</v>
      </c>
      <c r="N1709" t="b">
        <v>0</v>
      </c>
      <c r="O1709" t="b">
        <v>0</v>
      </c>
    </row>
    <row r="1710" spans="1:15" x14ac:dyDescent="0.25">
      <c r="A1710" t="s">
        <v>5813</v>
      </c>
      <c r="B1710" t="s">
        <v>16</v>
      </c>
      <c r="C1710" t="s">
        <v>5814</v>
      </c>
      <c r="D1710">
        <v>1</v>
      </c>
      <c r="E1710">
        <v>1</v>
      </c>
      <c r="G1710">
        <v>107</v>
      </c>
      <c r="H1710">
        <v>1049</v>
      </c>
      <c r="I1710">
        <v>4</v>
      </c>
      <c r="J1710" t="s">
        <v>5807</v>
      </c>
      <c r="K1710">
        <v>3901</v>
      </c>
      <c r="L1710">
        <v>15</v>
      </c>
      <c r="M1710" t="s">
        <v>5808</v>
      </c>
      <c r="N1710" t="b">
        <v>0</v>
      </c>
      <c r="O1710" t="b">
        <v>0</v>
      </c>
    </row>
    <row r="1711" spans="1:15" x14ac:dyDescent="0.25">
      <c r="A1711" t="s">
        <v>5815</v>
      </c>
      <c r="B1711" t="s">
        <v>16</v>
      </c>
      <c r="C1711" t="s">
        <v>5816</v>
      </c>
      <c r="D1711">
        <v>1</v>
      </c>
      <c r="E1711">
        <v>1</v>
      </c>
      <c r="G1711">
        <v>176</v>
      </c>
      <c r="H1711">
        <v>1049</v>
      </c>
      <c r="I1711">
        <v>9</v>
      </c>
      <c r="J1711" t="s">
        <v>5817</v>
      </c>
      <c r="K1711">
        <v>3901</v>
      </c>
      <c r="L1711">
        <v>38</v>
      </c>
      <c r="M1711" t="s">
        <v>5818</v>
      </c>
      <c r="N1711" t="b">
        <v>0</v>
      </c>
      <c r="O1711" t="b">
        <v>0</v>
      </c>
    </row>
    <row r="1712" spans="1:15" x14ac:dyDescent="0.25">
      <c r="A1712" t="s">
        <v>5819</v>
      </c>
      <c r="B1712" t="s">
        <v>16</v>
      </c>
      <c r="C1712" t="s">
        <v>5820</v>
      </c>
      <c r="D1712">
        <v>1</v>
      </c>
      <c r="E1712">
        <v>1</v>
      </c>
      <c r="G1712">
        <v>42</v>
      </c>
      <c r="H1712">
        <v>1049</v>
      </c>
      <c r="I1712">
        <v>1</v>
      </c>
      <c r="J1712" t="s">
        <v>1772</v>
      </c>
      <c r="K1712">
        <v>3901</v>
      </c>
      <c r="L1712">
        <v>8</v>
      </c>
      <c r="M1712" t="s">
        <v>5821</v>
      </c>
      <c r="N1712" t="b">
        <v>0</v>
      </c>
      <c r="O1712" t="b">
        <v>0</v>
      </c>
    </row>
    <row r="1713" spans="1:15" x14ac:dyDescent="0.25">
      <c r="A1713" t="s">
        <v>5822</v>
      </c>
      <c r="B1713" t="s">
        <v>16</v>
      </c>
      <c r="C1713" t="s">
        <v>5823</v>
      </c>
      <c r="D1713">
        <v>1</v>
      </c>
      <c r="E1713">
        <v>1</v>
      </c>
      <c r="G1713">
        <v>27</v>
      </c>
      <c r="H1713">
        <v>1049</v>
      </c>
      <c r="I1713">
        <v>2</v>
      </c>
      <c r="J1713" t="s">
        <v>5824</v>
      </c>
      <c r="K1713">
        <v>3901</v>
      </c>
      <c r="L1713">
        <v>3</v>
      </c>
      <c r="M1713" t="s">
        <v>5825</v>
      </c>
      <c r="N1713" t="b">
        <v>0</v>
      </c>
      <c r="O1713" t="b">
        <v>0</v>
      </c>
    </row>
    <row r="1714" spans="1:15" x14ac:dyDescent="0.25">
      <c r="A1714" t="s">
        <v>5826</v>
      </c>
      <c r="B1714" t="s">
        <v>16</v>
      </c>
      <c r="C1714" t="s">
        <v>5827</v>
      </c>
      <c r="D1714">
        <v>1</v>
      </c>
      <c r="E1714">
        <v>1</v>
      </c>
      <c r="G1714">
        <v>73</v>
      </c>
      <c r="H1714">
        <v>1049</v>
      </c>
      <c r="I1714">
        <v>5</v>
      </c>
      <c r="J1714" t="s">
        <v>5828</v>
      </c>
      <c r="K1714">
        <v>3901</v>
      </c>
      <c r="L1714">
        <v>17</v>
      </c>
      <c r="M1714" t="s">
        <v>5829</v>
      </c>
      <c r="N1714" t="b">
        <v>0</v>
      </c>
      <c r="O1714" t="b">
        <v>0</v>
      </c>
    </row>
    <row r="1715" spans="1:15" x14ac:dyDescent="0.25">
      <c r="A1715" t="s">
        <v>5830</v>
      </c>
      <c r="B1715" t="s">
        <v>16</v>
      </c>
      <c r="C1715" t="s">
        <v>5831</v>
      </c>
      <c r="D1715">
        <v>1</v>
      </c>
      <c r="E1715">
        <v>1</v>
      </c>
      <c r="G1715">
        <v>14</v>
      </c>
      <c r="H1715">
        <v>1049</v>
      </c>
      <c r="I1715">
        <v>1</v>
      </c>
      <c r="J1715" t="s">
        <v>3843</v>
      </c>
      <c r="K1715">
        <v>3901</v>
      </c>
      <c r="L1715">
        <v>5</v>
      </c>
      <c r="M1715" t="s">
        <v>3844</v>
      </c>
      <c r="N1715" t="b">
        <v>0</v>
      </c>
      <c r="O1715" t="b">
        <v>0</v>
      </c>
    </row>
    <row r="1716" spans="1:15" x14ac:dyDescent="0.25">
      <c r="A1716" t="s">
        <v>5832</v>
      </c>
      <c r="B1716" t="s">
        <v>16</v>
      </c>
      <c r="C1716" t="s">
        <v>5833</v>
      </c>
      <c r="D1716">
        <v>1</v>
      </c>
      <c r="E1716">
        <v>1</v>
      </c>
      <c r="G1716">
        <v>14</v>
      </c>
      <c r="H1716">
        <v>1049</v>
      </c>
      <c r="I1716">
        <v>1</v>
      </c>
      <c r="J1716" t="s">
        <v>3843</v>
      </c>
      <c r="K1716">
        <v>3901</v>
      </c>
      <c r="L1716">
        <v>5</v>
      </c>
      <c r="M1716" t="s">
        <v>3844</v>
      </c>
      <c r="N1716" t="b">
        <v>0</v>
      </c>
      <c r="O1716" t="b">
        <v>0</v>
      </c>
    </row>
    <row r="1717" spans="1:15" x14ac:dyDescent="0.25">
      <c r="A1717" t="s">
        <v>5834</v>
      </c>
      <c r="B1717" t="s">
        <v>16</v>
      </c>
      <c r="C1717" t="s">
        <v>5835</v>
      </c>
      <c r="D1717">
        <v>1</v>
      </c>
      <c r="E1717">
        <v>1</v>
      </c>
      <c r="G1717">
        <v>39</v>
      </c>
      <c r="H1717">
        <v>1049</v>
      </c>
      <c r="I1717">
        <v>1</v>
      </c>
      <c r="J1717" t="s">
        <v>2499</v>
      </c>
      <c r="K1717">
        <v>3901</v>
      </c>
      <c r="L1717">
        <v>11</v>
      </c>
      <c r="M1717" t="s">
        <v>2500</v>
      </c>
      <c r="N1717" t="b">
        <v>0</v>
      </c>
      <c r="O1717" t="b">
        <v>0</v>
      </c>
    </row>
    <row r="1718" spans="1:15" x14ac:dyDescent="0.25">
      <c r="A1718" t="s">
        <v>5836</v>
      </c>
      <c r="B1718" t="s">
        <v>16</v>
      </c>
      <c r="C1718" t="s">
        <v>5837</v>
      </c>
      <c r="D1718">
        <v>1</v>
      </c>
      <c r="E1718">
        <v>1</v>
      </c>
      <c r="G1718">
        <v>52</v>
      </c>
      <c r="H1718">
        <v>1049</v>
      </c>
      <c r="I1718">
        <v>3</v>
      </c>
      <c r="J1718" t="s">
        <v>5838</v>
      </c>
      <c r="K1718">
        <v>3901</v>
      </c>
      <c r="L1718">
        <v>12</v>
      </c>
      <c r="M1718" t="s">
        <v>5839</v>
      </c>
      <c r="N1718" t="b">
        <v>0</v>
      </c>
      <c r="O1718" t="b">
        <v>0</v>
      </c>
    </row>
    <row r="1719" spans="1:15" x14ac:dyDescent="0.25">
      <c r="A1719" t="s">
        <v>5840</v>
      </c>
      <c r="B1719" t="s">
        <v>16</v>
      </c>
      <c r="C1719" t="s">
        <v>5841</v>
      </c>
      <c r="D1719">
        <v>1</v>
      </c>
      <c r="E1719">
        <v>1</v>
      </c>
      <c r="G1719">
        <v>90</v>
      </c>
      <c r="H1719">
        <v>1049</v>
      </c>
      <c r="I1719">
        <v>4</v>
      </c>
      <c r="J1719" t="s">
        <v>1986</v>
      </c>
      <c r="K1719">
        <v>3901</v>
      </c>
      <c r="L1719">
        <v>17</v>
      </c>
      <c r="M1719" t="s">
        <v>1987</v>
      </c>
      <c r="N1719" t="b">
        <v>0</v>
      </c>
      <c r="O1719" t="b">
        <v>0</v>
      </c>
    </row>
    <row r="1720" spans="1:15" x14ac:dyDescent="0.25">
      <c r="A1720" t="s">
        <v>5842</v>
      </c>
      <c r="B1720" t="s">
        <v>16</v>
      </c>
      <c r="C1720" t="s">
        <v>5843</v>
      </c>
      <c r="D1720">
        <v>1</v>
      </c>
      <c r="E1720">
        <v>1</v>
      </c>
      <c r="G1720">
        <v>12</v>
      </c>
      <c r="H1720">
        <v>1049</v>
      </c>
      <c r="I1720">
        <v>1</v>
      </c>
      <c r="J1720" t="s">
        <v>3350</v>
      </c>
      <c r="K1720">
        <v>3901</v>
      </c>
      <c r="L1720">
        <v>2</v>
      </c>
      <c r="M1720" t="s">
        <v>5844</v>
      </c>
      <c r="N1720" t="b">
        <v>0</v>
      </c>
      <c r="O1720" t="b">
        <v>0</v>
      </c>
    </row>
    <row r="1721" spans="1:15" x14ac:dyDescent="0.25">
      <c r="A1721" t="s">
        <v>5845</v>
      </c>
      <c r="B1721" t="s">
        <v>16</v>
      </c>
      <c r="C1721" t="s">
        <v>5846</v>
      </c>
      <c r="D1721">
        <v>1</v>
      </c>
      <c r="E1721">
        <v>1</v>
      </c>
      <c r="G1721">
        <v>6</v>
      </c>
      <c r="H1721">
        <v>1049</v>
      </c>
      <c r="I1721">
        <v>1</v>
      </c>
      <c r="J1721" t="s">
        <v>5847</v>
      </c>
      <c r="K1721">
        <v>3901</v>
      </c>
      <c r="L1721">
        <v>1</v>
      </c>
      <c r="M1721" t="s">
        <v>5847</v>
      </c>
      <c r="N1721" t="b">
        <v>0</v>
      </c>
      <c r="O1721" t="b">
        <v>0</v>
      </c>
    </row>
    <row r="1722" spans="1:15" x14ac:dyDescent="0.25">
      <c r="A1722" t="s">
        <v>5848</v>
      </c>
      <c r="B1722" t="s">
        <v>16</v>
      </c>
      <c r="C1722" t="s">
        <v>5849</v>
      </c>
      <c r="D1722">
        <v>1</v>
      </c>
      <c r="E1722">
        <v>1</v>
      </c>
      <c r="G1722">
        <v>41</v>
      </c>
      <c r="H1722">
        <v>1049</v>
      </c>
      <c r="I1722">
        <v>3</v>
      </c>
      <c r="J1722" t="s">
        <v>5850</v>
      </c>
      <c r="K1722">
        <v>3901</v>
      </c>
      <c r="L1722">
        <v>6</v>
      </c>
      <c r="M1722" t="s">
        <v>5851</v>
      </c>
      <c r="N1722" t="b">
        <v>0</v>
      </c>
      <c r="O1722" t="b">
        <v>0</v>
      </c>
    </row>
    <row r="1723" spans="1:15" x14ac:dyDescent="0.25">
      <c r="A1723" t="s">
        <v>5852</v>
      </c>
      <c r="B1723" t="s">
        <v>16</v>
      </c>
      <c r="C1723" t="s">
        <v>5853</v>
      </c>
      <c r="D1723">
        <v>1</v>
      </c>
      <c r="E1723">
        <v>1</v>
      </c>
      <c r="G1723">
        <v>1</v>
      </c>
      <c r="H1723">
        <v>1049</v>
      </c>
      <c r="I1723">
        <v>1</v>
      </c>
      <c r="J1723" t="s">
        <v>1726</v>
      </c>
      <c r="K1723">
        <v>3901</v>
      </c>
      <c r="L1723">
        <v>1</v>
      </c>
      <c r="M1723" t="s">
        <v>1726</v>
      </c>
      <c r="N1723" t="b">
        <v>0</v>
      </c>
      <c r="O1723" t="b">
        <v>0</v>
      </c>
    </row>
    <row r="1724" spans="1:15" x14ac:dyDescent="0.25">
      <c r="A1724" t="s">
        <v>5854</v>
      </c>
      <c r="B1724" t="s">
        <v>16</v>
      </c>
      <c r="C1724" t="s">
        <v>5855</v>
      </c>
      <c r="D1724">
        <v>1</v>
      </c>
      <c r="E1724">
        <v>1</v>
      </c>
      <c r="G1724">
        <v>12</v>
      </c>
      <c r="H1724">
        <v>1049</v>
      </c>
      <c r="I1724">
        <v>1</v>
      </c>
      <c r="J1724" t="s">
        <v>2905</v>
      </c>
      <c r="K1724">
        <v>3901</v>
      </c>
      <c r="L1724">
        <v>1</v>
      </c>
      <c r="M1724" t="s">
        <v>2906</v>
      </c>
      <c r="N1724" t="b">
        <v>0</v>
      </c>
      <c r="O1724" t="b">
        <v>0</v>
      </c>
    </row>
    <row r="1725" spans="1:15" x14ac:dyDescent="0.25">
      <c r="A1725" t="s">
        <v>5856</v>
      </c>
      <c r="B1725" t="s">
        <v>16</v>
      </c>
      <c r="C1725" t="s">
        <v>5857</v>
      </c>
      <c r="D1725">
        <v>1</v>
      </c>
      <c r="E1725">
        <v>1</v>
      </c>
      <c r="G1725">
        <v>65</v>
      </c>
      <c r="H1725">
        <v>1049</v>
      </c>
      <c r="I1725">
        <v>1</v>
      </c>
      <c r="J1725" t="s">
        <v>3378</v>
      </c>
      <c r="K1725">
        <v>3901</v>
      </c>
      <c r="L1725">
        <v>7</v>
      </c>
      <c r="M1725" t="s">
        <v>4464</v>
      </c>
      <c r="N1725" t="b">
        <v>0</v>
      </c>
      <c r="O1725" t="b">
        <v>0</v>
      </c>
    </row>
    <row r="1726" spans="1:15" x14ac:dyDescent="0.25">
      <c r="A1726" t="s">
        <v>5858</v>
      </c>
      <c r="B1726" t="s">
        <v>16</v>
      </c>
      <c r="C1726" t="s">
        <v>5859</v>
      </c>
      <c r="D1726">
        <v>1</v>
      </c>
      <c r="E1726">
        <v>1</v>
      </c>
      <c r="G1726">
        <v>67</v>
      </c>
      <c r="H1726">
        <v>1049</v>
      </c>
      <c r="I1726">
        <v>4</v>
      </c>
      <c r="J1726" t="s">
        <v>5860</v>
      </c>
      <c r="K1726">
        <v>3901</v>
      </c>
      <c r="L1726">
        <v>7</v>
      </c>
      <c r="M1726" t="s">
        <v>5861</v>
      </c>
      <c r="N1726" t="b">
        <v>0</v>
      </c>
      <c r="O1726" t="b">
        <v>0</v>
      </c>
    </row>
    <row r="1727" spans="1:15" x14ac:dyDescent="0.25">
      <c r="A1727" t="s">
        <v>5862</v>
      </c>
      <c r="B1727" t="s">
        <v>16</v>
      </c>
      <c r="C1727" t="s">
        <v>5863</v>
      </c>
      <c r="D1727">
        <v>1</v>
      </c>
      <c r="E1727">
        <v>1</v>
      </c>
      <c r="G1727">
        <v>91</v>
      </c>
      <c r="H1727">
        <v>1049</v>
      </c>
      <c r="I1727">
        <v>6</v>
      </c>
      <c r="J1727" t="s">
        <v>2274</v>
      </c>
      <c r="K1727">
        <v>3901</v>
      </c>
      <c r="L1727">
        <v>26</v>
      </c>
      <c r="M1727" t="s">
        <v>2275</v>
      </c>
      <c r="N1727" t="b">
        <v>0</v>
      </c>
      <c r="O1727" t="b">
        <v>0</v>
      </c>
    </row>
    <row r="1728" spans="1:15" x14ac:dyDescent="0.25">
      <c r="A1728" t="s">
        <v>5864</v>
      </c>
      <c r="B1728" t="s">
        <v>16</v>
      </c>
      <c r="C1728" t="s">
        <v>5865</v>
      </c>
      <c r="D1728">
        <v>1</v>
      </c>
      <c r="E1728">
        <v>1</v>
      </c>
      <c r="G1728">
        <v>88</v>
      </c>
      <c r="H1728">
        <v>1049</v>
      </c>
      <c r="I1728">
        <v>6</v>
      </c>
      <c r="J1728" t="s">
        <v>2274</v>
      </c>
      <c r="K1728">
        <v>3901</v>
      </c>
      <c r="L1728">
        <v>24</v>
      </c>
      <c r="M1728" t="s">
        <v>5866</v>
      </c>
      <c r="N1728" t="b">
        <v>0</v>
      </c>
      <c r="O1728" t="b">
        <v>0</v>
      </c>
    </row>
    <row r="1729" spans="1:15" x14ac:dyDescent="0.25">
      <c r="A1729" t="s">
        <v>5867</v>
      </c>
      <c r="B1729" t="s">
        <v>16</v>
      </c>
      <c r="C1729" t="s">
        <v>5868</v>
      </c>
      <c r="D1729">
        <v>1</v>
      </c>
      <c r="E1729">
        <v>1</v>
      </c>
      <c r="G1729">
        <v>959</v>
      </c>
      <c r="H1729">
        <v>1049</v>
      </c>
      <c r="I1729">
        <v>25</v>
      </c>
      <c r="J1729" t="s">
        <v>1752</v>
      </c>
      <c r="K1729">
        <v>3901</v>
      </c>
      <c r="L1729">
        <v>129</v>
      </c>
      <c r="M1729" t="s">
        <v>5869</v>
      </c>
      <c r="N1729" t="b">
        <v>0</v>
      </c>
      <c r="O1729" t="b">
        <v>0</v>
      </c>
    </row>
    <row r="1730" spans="1:15" x14ac:dyDescent="0.25">
      <c r="A1730" t="s">
        <v>5870</v>
      </c>
      <c r="B1730" t="s">
        <v>16</v>
      </c>
      <c r="C1730" t="s">
        <v>5871</v>
      </c>
      <c r="D1730">
        <v>1</v>
      </c>
      <c r="E1730">
        <v>1</v>
      </c>
      <c r="G1730">
        <v>747</v>
      </c>
      <c r="H1730">
        <v>1049</v>
      </c>
      <c r="I1730">
        <v>9</v>
      </c>
      <c r="J1730" t="s">
        <v>1619</v>
      </c>
      <c r="K1730">
        <v>3901</v>
      </c>
      <c r="L1730">
        <v>88</v>
      </c>
      <c r="M1730" t="s">
        <v>5872</v>
      </c>
      <c r="N1730" t="b">
        <v>0</v>
      </c>
      <c r="O1730" t="b">
        <v>0</v>
      </c>
    </row>
    <row r="1731" spans="1:15" x14ac:dyDescent="0.25">
      <c r="A1731" t="s">
        <v>5873</v>
      </c>
      <c r="B1731" t="s">
        <v>16</v>
      </c>
      <c r="C1731" t="s">
        <v>5874</v>
      </c>
      <c r="D1731">
        <v>1</v>
      </c>
      <c r="E1731">
        <v>1</v>
      </c>
      <c r="G1731">
        <v>66</v>
      </c>
      <c r="H1731">
        <v>1049</v>
      </c>
      <c r="I1731">
        <v>2</v>
      </c>
      <c r="J1731" t="s">
        <v>1698</v>
      </c>
      <c r="K1731">
        <v>3901</v>
      </c>
      <c r="L1731">
        <v>8</v>
      </c>
      <c r="M1731" t="s">
        <v>3620</v>
      </c>
      <c r="N1731" t="b">
        <v>0</v>
      </c>
      <c r="O1731" t="b">
        <v>0</v>
      </c>
    </row>
    <row r="1732" spans="1:15" x14ac:dyDescent="0.25">
      <c r="A1732" t="s">
        <v>5875</v>
      </c>
      <c r="B1732" t="s">
        <v>16</v>
      </c>
      <c r="C1732" t="s">
        <v>5876</v>
      </c>
      <c r="D1732">
        <v>1</v>
      </c>
      <c r="E1732">
        <v>1</v>
      </c>
      <c r="G1732">
        <v>9</v>
      </c>
      <c r="H1732">
        <v>1049</v>
      </c>
      <c r="I1732">
        <v>1</v>
      </c>
      <c r="J1732" t="s">
        <v>3490</v>
      </c>
      <c r="K1732">
        <v>3901</v>
      </c>
      <c r="L1732">
        <v>3</v>
      </c>
      <c r="M1732" t="s">
        <v>5877</v>
      </c>
      <c r="N1732" t="b">
        <v>0</v>
      </c>
      <c r="O1732" t="b">
        <v>0</v>
      </c>
    </row>
    <row r="1733" spans="1:15" x14ac:dyDescent="0.25">
      <c r="A1733" t="s">
        <v>5878</v>
      </c>
      <c r="B1733" t="s">
        <v>16</v>
      </c>
      <c r="C1733" t="s">
        <v>5879</v>
      </c>
      <c r="D1733">
        <v>1</v>
      </c>
      <c r="E1733">
        <v>1</v>
      </c>
      <c r="G1733">
        <v>20</v>
      </c>
      <c r="H1733">
        <v>1049</v>
      </c>
      <c r="I1733">
        <v>2</v>
      </c>
      <c r="J1733" t="s">
        <v>5880</v>
      </c>
      <c r="K1733">
        <v>3901</v>
      </c>
      <c r="L1733">
        <v>2</v>
      </c>
      <c r="M1733" t="s">
        <v>5881</v>
      </c>
      <c r="N1733" t="b">
        <v>0</v>
      </c>
      <c r="O1733" t="b">
        <v>0</v>
      </c>
    </row>
    <row r="1734" spans="1:15" x14ac:dyDescent="0.25">
      <c r="A1734" t="s">
        <v>5882</v>
      </c>
      <c r="B1734" t="s">
        <v>16</v>
      </c>
      <c r="C1734" t="s">
        <v>5883</v>
      </c>
      <c r="D1734">
        <v>1</v>
      </c>
      <c r="E1734">
        <v>1</v>
      </c>
      <c r="G1734">
        <v>208</v>
      </c>
      <c r="H1734">
        <v>1049</v>
      </c>
      <c r="I1734">
        <v>3</v>
      </c>
      <c r="J1734" t="s">
        <v>5884</v>
      </c>
      <c r="K1734">
        <v>3901</v>
      </c>
      <c r="L1734">
        <v>25</v>
      </c>
      <c r="M1734" t="s">
        <v>5885</v>
      </c>
      <c r="N1734" t="b">
        <v>0</v>
      </c>
      <c r="O1734" t="b">
        <v>0</v>
      </c>
    </row>
    <row r="1735" spans="1:15" x14ac:dyDescent="0.25">
      <c r="A1735" t="s">
        <v>5886</v>
      </c>
      <c r="B1735" t="s">
        <v>16</v>
      </c>
      <c r="C1735" t="s">
        <v>5887</v>
      </c>
      <c r="D1735">
        <v>1</v>
      </c>
      <c r="E1735">
        <v>1</v>
      </c>
      <c r="G1735">
        <v>11</v>
      </c>
      <c r="H1735">
        <v>1049</v>
      </c>
      <c r="I1735">
        <v>1</v>
      </c>
      <c r="J1735" t="s">
        <v>5888</v>
      </c>
      <c r="K1735">
        <v>3901</v>
      </c>
      <c r="L1735">
        <v>2</v>
      </c>
      <c r="M1735" t="s">
        <v>5889</v>
      </c>
      <c r="N1735" t="b">
        <v>0</v>
      </c>
      <c r="O1735" t="b">
        <v>0</v>
      </c>
    </row>
    <row r="1736" spans="1:15" x14ac:dyDescent="0.25">
      <c r="A1736" t="s">
        <v>5890</v>
      </c>
      <c r="B1736" t="s">
        <v>16</v>
      </c>
      <c r="C1736" t="s">
        <v>5891</v>
      </c>
      <c r="D1736">
        <v>1</v>
      </c>
      <c r="E1736">
        <v>1</v>
      </c>
      <c r="G1736">
        <v>49</v>
      </c>
      <c r="H1736">
        <v>1049</v>
      </c>
      <c r="I1736">
        <v>2</v>
      </c>
      <c r="J1736" t="s">
        <v>5892</v>
      </c>
      <c r="K1736">
        <v>3901</v>
      </c>
      <c r="L1736">
        <v>9</v>
      </c>
      <c r="M1736" t="s">
        <v>5893</v>
      </c>
      <c r="N1736" t="b">
        <v>0</v>
      </c>
      <c r="O1736" t="b">
        <v>0</v>
      </c>
    </row>
    <row r="1737" spans="1:15" x14ac:dyDescent="0.25">
      <c r="A1737" t="s">
        <v>5894</v>
      </c>
      <c r="B1737" t="s">
        <v>16</v>
      </c>
      <c r="C1737" t="s">
        <v>5895</v>
      </c>
      <c r="D1737">
        <v>1</v>
      </c>
      <c r="E1737">
        <v>1</v>
      </c>
      <c r="G1737">
        <v>2</v>
      </c>
      <c r="H1737">
        <v>1049</v>
      </c>
      <c r="I1737">
        <v>1</v>
      </c>
      <c r="J1737" t="s">
        <v>3490</v>
      </c>
      <c r="K1737">
        <v>3901</v>
      </c>
      <c r="L1737">
        <v>1</v>
      </c>
      <c r="M1737" t="s">
        <v>3490</v>
      </c>
      <c r="N1737" t="b">
        <v>0</v>
      </c>
      <c r="O1737" t="b">
        <v>0</v>
      </c>
    </row>
    <row r="1738" spans="1:15" x14ac:dyDescent="0.25">
      <c r="A1738" t="s">
        <v>5896</v>
      </c>
      <c r="B1738" t="s">
        <v>16</v>
      </c>
      <c r="C1738" t="s">
        <v>5897</v>
      </c>
      <c r="D1738">
        <v>1</v>
      </c>
      <c r="E1738">
        <v>1</v>
      </c>
      <c r="G1738">
        <v>192</v>
      </c>
      <c r="H1738">
        <v>1049</v>
      </c>
      <c r="I1738">
        <v>1</v>
      </c>
      <c r="J1738" t="s">
        <v>680</v>
      </c>
      <c r="K1738">
        <v>3901</v>
      </c>
      <c r="L1738">
        <v>46</v>
      </c>
      <c r="M1738" t="s">
        <v>5898</v>
      </c>
      <c r="N1738" t="b">
        <v>0</v>
      </c>
      <c r="O1738" t="b">
        <v>0</v>
      </c>
    </row>
    <row r="1739" spans="1:15" x14ac:dyDescent="0.25">
      <c r="A1739" t="s">
        <v>5899</v>
      </c>
      <c r="B1739" t="s">
        <v>16</v>
      </c>
      <c r="C1739" t="s">
        <v>5900</v>
      </c>
      <c r="D1739">
        <v>1</v>
      </c>
      <c r="E1739">
        <v>1</v>
      </c>
      <c r="G1739">
        <v>228</v>
      </c>
      <c r="H1739">
        <v>1049</v>
      </c>
      <c r="I1739">
        <v>11</v>
      </c>
      <c r="J1739" t="s">
        <v>3987</v>
      </c>
      <c r="K1739">
        <v>3901</v>
      </c>
      <c r="L1739">
        <v>50</v>
      </c>
      <c r="M1739" t="s">
        <v>3988</v>
      </c>
      <c r="N1739" t="b">
        <v>0</v>
      </c>
      <c r="O1739" t="b">
        <v>0</v>
      </c>
    </row>
    <row r="1740" spans="1:15" x14ac:dyDescent="0.25">
      <c r="A1740" t="s">
        <v>5901</v>
      </c>
      <c r="B1740" t="s">
        <v>16</v>
      </c>
      <c r="C1740" t="s">
        <v>5902</v>
      </c>
      <c r="D1740">
        <v>1</v>
      </c>
      <c r="E1740">
        <v>1</v>
      </c>
      <c r="G1740">
        <v>293</v>
      </c>
      <c r="H1740">
        <v>1049</v>
      </c>
      <c r="I1740">
        <v>25</v>
      </c>
      <c r="J1740" t="s">
        <v>4077</v>
      </c>
      <c r="K1740">
        <v>3901</v>
      </c>
      <c r="L1740">
        <v>63</v>
      </c>
      <c r="M1740" t="s">
        <v>4078</v>
      </c>
      <c r="N1740" t="b">
        <v>0</v>
      </c>
      <c r="O1740" t="b">
        <v>0</v>
      </c>
    </row>
    <row r="1741" spans="1:15" x14ac:dyDescent="0.25">
      <c r="A1741" t="s">
        <v>5903</v>
      </c>
      <c r="B1741" t="s">
        <v>16</v>
      </c>
      <c r="C1741" t="s">
        <v>5904</v>
      </c>
      <c r="D1741">
        <v>1</v>
      </c>
      <c r="E1741">
        <v>1</v>
      </c>
      <c r="G1741">
        <v>15</v>
      </c>
      <c r="H1741">
        <v>1049</v>
      </c>
      <c r="I1741">
        <v>1</v>
      </c>
      <c r="J1741" t="s">
        <v>1635</v>
      </c>
      <c r="K1741">
        <v>3901</v>
      </c>
      <c r="L1741">
        <v>5</v>
      </c>
      <c r="M1741" t="s">
        <v>5905</v>
      </c>
      <c r="N1741" t="b">
        <v>0</v>
      </c>
      <c r="O1741" t="b">
        <v>0</v>
      </c>
    </row>
    <row r="1742" spans="1:15" x14ac:dyDescent="0.25">
      <c r="A1742" t="s">
        <v>5906</v>
      </c>
      <c r="B1742" t="s">
        <v>16</v>
      </c>
      <c r="C1742" t="s">
        <v>5907</v>
      </c>
      <c r="D1742">
        <v>1</v>
      </c>
      <c r="E1742">
        <v>1</v>
      </c>
      <c r="G1742">
        <v>24</v>
      </c>
      <c r="H1742">
        <v>1049</v>
      </c>
      <c r="I1742">
        <v>2</v>
      </c>
      <c r="J1742" t="s">
        <v>5908</v>
      </c>
      <c r="K1742">
        <v>3901</v>
      </c>
      <c r="L1742">
        <v>5</v>
      </c>
      <c r="M1742" t="s">
        <v>5909</v>
      </c>
      <c r="N1742" t="b">
        <v>0</v>
      </c>
      <c r="O1742" t="b">
        <v>0</v>
      </c>
    </row>
    <row r="1743" spans="1:15" x14ac:dyDescent="0.25">
      <c r="A1743" t="s">
        <v>5910</v>
      </c>
      <c r="B1743" t="s">
        <v>16</v>
      </c>
      <c r="C1743" t="s">
        <v>5911</v>
      </c>
      <c r="D1743">
        <v>1</v>
      </c>
      <c r="E1743">
        <v>1</v>
      </c>
      <c r="G1743">
        <v>8</v>
      </c>
      <c r="H1743">
        <v>1049</v>
      </c>
      <c r="I1743">
        <v>1</v>
      </c>
      <c r="J1743" t="s">
        <v>1635</v>
      </c>
      <c r="K1743">
        <v>3901</v>
      </c>
      <c r="L1743">
        <v>3</v>
      </c>
      <c r="M1743" t="s">
        <v>5912</v>
      </c>
      <c r="N1743" t="b">
        <v>0</v>
      </c>
      <c r="O1743" t="b">
        <v>0</v>
      </c>
    </row>
    <row r="1744" spans="1:15" x14ac:dyDescent="0.25">
      <c r="A1744" t="s">
        <v>5913</v>
      </c>
      <c r="B1744" t="s">
        <v>16</v>
      </c>
      <c r="C1744" t="s">
        <v>5914</v>
      </c>
      <c r="D1744">
        <v>1</v>
      </c>
      <c r="E1744">
        <v>1</v>
      </c>
      <c r="G1744">
        <v>61</v>
      </c>
      <c r="H1744">
        <v>1049</v>
      </c>
      <c r="I1744">
        <v>2</v>
      </c>
      <c r="J1744" t="s">
        <v>5915</v>
      </c>
      <c r="K1744">
        <v>3901</v>
      </c>
      <c r="L1744">
        <v>12</v>
      </c>
      <c r="M1744" t="s">
        <v>5916</v>
      </c>
      <c r="N1744" t="b">
        <v>0</v>
      </c>
      <c r="O1744" t="b">
        <v>0</v>
      </c>
    </row>
    <row r="1745" spans="1:15" x14ac:dyDescent="0.25">
      <c r="A1745" t="s">
        <v>5917</v>
      </c>
      <c r="B1745" t="s">
        <v>16</v>
      </c>
      <c r="C1745" t="s">
        <v>5918</v>
      </c>
      <c r="D1745">
        <v>1</v>
      </c>
      <c r="E1745">
        <v>1</v>
      </c>
      <c r="G1745">
        <v>22</v>
      </c>
      <c r="H1745">
        <v>1049</v>
      </c>
      <c r="I1745">
        <v>1</v>
      </c>
      <c r="J1745" t="s">
        <v>1772</v>
      </c>
      <c r="K1745">
        <v>3901</v>
      </c>
      <c r="L1745">
        <v>1</v>
      </c>
      <c r="M1745" t="s">
        <v>5919</v>
      </c>
      <c r="N1745" t="b">
        <v>0</v>
      </c>
      <c r="O1745" t="b">
        <v>0</v>
      </c>
    </row>
    <row r="1746" spans="1:15" x14ac:dyDescent="0.25">
      <c r="A1746" t="s">
        <v>5920</v>
      </c>
      <c r="B1746" t="s">
        <v>16</v>
      </c>
      <c r="C1746" t="s">
        <v>5921</v>
      </c>
      <c r="D1746">
        <v>1</v>
      </c>
      <c r="E1746">
        <v>1</v>
      </c>
      <c r="G1746">
        <v>65</v>
      </c>
      <c r="H1746">
        <v>1049</v>
      </c>
      <c r="I1746">
        <v>1</v>
      </c>
      <c r="J1746" t="s">
        <v>5888</v>
      </c>
      <c r="K1746">
        <v>3901</v>
      </c>
      <c r="L1746">
        <v>11</v>
      </c>
      <c r="M1746" t="s">
        <v>5922</v>
      </c>
      <c r="N1746" t="b">
        <v>0</v>
      </c>
      <c r="O1746" t="b">
        <v>0</v>
      </c>
    </row>
    <row r="1747" spans="1:15" x14ac:dyDescent="0.25">
      <c r="A1747" t="s">
        <v>5923</v>
      </c>
      <c r="B1747" t="s">
        <v>16</v>
      </c>
      <c r="C1747" t="s">
        <v>5924</v>
      </c>
      <c r="D1747">
        <v>1</v>
      </c>
      <c r="E1747">
        <v>1</v>
      </c>
      <c r="G1747">
        <v>17</v>
      </c>
      <c r="H1747">
        <v>1049</v>
      </c>
      <c r="I1747">
        <v>3</v>
      </c>
      <c r="J1747" t="s">
        <v>3502</v>
      </c>
      <c r="K1747">
        <v>3901</v>
      </c>
      <c r="L1747">
        <v>6</v>
      </c>
      <c r="M1747" t="s">
        <v>5308</v>
      </c>
      <c r="N1747" t="b">
        <v>0</v>
      </c>
      <c r="O1747" t="b">
        <v>0</v>
      </c>
    </row>
    <row r="1748" spans="1:15" x14ac:dyDescent="0.25">
      <c r="A1748" t="s">
        <v>5925</v>
      </c>
      <c r="B1748" t="s">
        <v>16</v>
      </c>
      <c r="C1748" t="s">
        <v>5926</v>
      </c>
      <c r="D1748">
        <v>1</v>
      </c>
      <c r="E1748">
        <v>1</v>
      </c>
      <c r="G1748">
        <v>78</v>
      </c>
      <c r="H1748">
        <v>1049</v>
      </c>
      <c r="I1748">
        <v>3</v>
      </c>
      <c r="J1748" t="s">
        <v>5927</v>
      </c>
      <c r="K1748">
        <v>3901</v>
      </c>
      <c r="L1748">
        <v>15</v>
      </c>
      <c r="M1748" t="s">
        <v>5928</v>
      </c>
      <c r="N1748" t="b">
        <v>0</v>
      </c>
      <c r="O1748" t="b">
        <v>0</v>
      </c>
    </row>
    <row r="1749" spans="1:15" x14ac:dyDescent="0.25">
      <c r="A1749" t="s">
        <v>5929</v>
      </c>
      <c r="B1749" t="s">
        <v>16</v>
      </c>
      <c r="C1749" t="s">
        <v>5930</v>
      </c>
      <c r="D1749">
        <v>1</v>
      </c>
      <c r="E1749">
        <v>1</v>
      </c>
      <c r="G1749">
        <v>19</v>
      </c>
      <c r="H1749">
        <v>1049</v>
      </c>
      <c r="I1749">
        <v>2</v>
      </c>
      <c r="J1749" t="s">
        <v>4341</v>
      </c>
      <c r="K1749">
        <v>3901</v>
      </c>
      <c r="L1749">
        <v>4</v>
      </c>
      <c r="M1749" t="s">
        <v>4342</v>
      </c>
      <c r="N1749" t="b">
        <v>0</v>
      </c>
      <c r="O1749" t="b">
        <v>0</v>
      </c>
    </row>
    <row r="1750" spans="1:15" x14ac:dyDescent="0.25">
      <c r="A1750" t="s">
        <v>5931</v>
      </c>
      <c r="B1750" t="s">
        <v>16</v>
      </c>
      <c r="C1750" t="s">
        <v>5932</v>
      </c>
      <c r="D1750">
        <v>1</v>
      </c>
      <c r="E1750">
        <v>1</v>
      </c>
      <c r="G1750">
        <v>6</v>
      </c>
      <c r="H1750">
        <v>1049</v>
      </c>
      <c r="I1750">
        <v>1</v>
      </c>
      <c r="J1750" t="s">
        <v>5933</v>
      </c>
      <c r="K1750">
        <v>3901</v>
      </c>
      <c r="L1750">
        <v>1</v>
      </c>
      <c r="M1750" t="s">
        <v>5934</v>
      </c>
      <c r="N1750" t="b">
        <v>0</v>
      </c>
      <c r="O1750" t="b">
        <v>0</v>
      </c>
    </row>
    <row r="1751" spans="1:15" x14ac:dyDescent="0.25">
      <c r="A1751" t="s">
        <v>5935</v>
      </c>
      <c r="B1751" t="s">
        <v>16</v>
      </c>
      <c r="C1751" t="s">
        <v>5936</v>
      </c>
      <c r="D1751">
        <v>1</v>
      </c>
      <c r="E1751">
        <v>1</v>
      </c>
      <c r="G1751">
        <v>418</v>
      </c>
      <c r="H1751">
        <v>1049</v>
      </c>
      <c r="I1751">
        <v>10</v>
      </c>
      <c r="J1751" t="s">
        <v>5937</v>
      </c>
      <c r="K1751">
        <v>3901</v>
      </c>
      <c r="L1751">
        <v>78</v>
      </c>
      <c r="M1751" t="s">
        <v>5938</v>
      </c>
      <c r="N1751" t="b">
        <v>0</v>
      </c>
      <c r="O1751" t="b">
        <v>0</v>
      </c>
    </row>
    <row r="1752" spans="1:15" x14ac:dyDescent="0.25">
      <c r="A1752" t="s">
        <v>5939</v>
      </c>
      <c r="B1752" t="s">
        <v>16</v>
      </c>
      <c r="C1752" t="s">
        <v>5940</v>
      </c>
      <c r="D1752">
        <v>1</v>
      </c>
      <c r="E1752">
        <v>1</v>
      </c>
      <c r="G1752">
        <v>89</v>
      </c>
      <c r="H1752">
        <v>1049</v>
      </c>
      <c r="I1752">
        <v>3</v>
      </c>
      <c r="J1752" t="s">
        <v>5941</v>
      </c>
      <c r="K1752">
        <v>3901</v>
      </c>
      <c r="L1752">
        <v>15</v>
      </c>
      <c r="M1752" t="s">
        <v>5942</v>
      </c>
      <c r="N1752" t="b">
        <v>0</v>
      </c>
      <c r="O1752" t="b">
        <v>0</v>
      </c>
    </row>
    <row r="1753" spans="1:15" x14ac:dyDescent="0.25">
      <c r="A1753" t="s">
        <v>5943</v>
      </c>
      <c r="B1753" t="s">
        <v>16</v>
      </c>
      <c r="C1753" t="s">
        <v>5944</v>
      </c>
      <c r="D1753">
        <v>1</v>
      </c>
      <c r="E1753">
        <v>1</v>
      </c>
      <c r="G1753">
        <v>97</v>
      </c>
      <c r="H1753">
        <v>1049</v>
      </c>
      <c r="I1753">
        <v>1</v>
      </c>
      <c r="J1753" t="s">
        <v>1635</v>
      </c>
      <c r="K1753">
        <v>3901</v>
      </c>
      <c r="L1753">
        <v>21</v>
      </c>
      <c r="M1753" t="s">
        <v>5945</v>
      </c>
      <c r="N1753" t="b">
        <v>0</v>
      </c>
      <c r="O1753" t="b">
        <v>0</v>
      </c>
    </row>
    <row r="1754" spans="1:15" x14ac:dyDescent="0.25">
      <c r="A1754" t="s">
        <v>5946</v>
      </c>
      <c r="B1754" t="s">
        <v>16</v>
      </c>
      <c r="C1754" t="s">
        <v>5947</v>
      </c>
      <c r="D1754">
        <v>1</v>
      </c>
      <c r="E1754">
        <v>1</v>
      </c>
      <c r="G1754">
        <v>36</v>
      </c>
      <c r="H1754">
        <v>1049</v>
      </c>
      <c r="I1754">
        <v>3</v>
      </c>
      <c r="J1754" t="s">
        <v>5948</v>
      </c>
      <c r="K1754">
        <v>3901</v>
      </c>
      <c r="L1754">
        <v>6</v>
      </c>
      <c r="M1754" t="s">
        <v>5949</v>
      </c>
      <c r="N1754" t="b">
        <v>0</v>
      </c>
      <c r="O1754" t="b">
        <v>0</v>
      </c>
    </row>
    <row r="1755" spans="1:15" x14ac:dyDescent="0.25">
      <c r="A1755" t="s">
        <v>5950</v>
      </c>
      <c r="B1755" t="s">
        <v>16</v>
      </c>
      <c r="C1755" t="s">
        <v>5951</v>
      </c>
      <c r="D1755">
        <v>1</v>
      </c>
      <c r="E1755">
        <v>1</v>
      </c>
      <c r="G1755">
        <v>3209</v>
      </c>
      <c r="H1755">
        <v>1049</v>
      </c>
      <c r="I1755">
        <v>129</v>
      </c>
      <c r="J1755" t="s">
        <v>5952</v>
      </c>
      <c r="K1755">
        <v>3901</v>
      </c>
      <c r="L1755">
        <v>553</v>
      </c>
      <c r="M1755" t="s">
        <v>5953</v>
      </c>
      <c r="N1755" t="b">
        <v>0</v>
      </c>
      <c r="O1755" t="b">
        <v>0</v>
      </c>
    </row>
    <row r="1756" spans="1:15" x14ac:dyDescent="0.25">
      <c r="A1756" t="s">
        <v>5954</v>
      </c>
      <c r="B1756" t="s">
        <v>16</v>
      </c>
      <c r="C1756" t="s">
        <v>5955</v>
      </c>
      <c r="D1756">
        <v>1</v>
      </c>
      <c r="E1756">
        <v>1</v>
      </c>
      <c r="G1756">
        <v>566</v>
      </c>
      <c r="H1756">
        <v>1049</v>
      </c>
      <c r="I1756">
        <v>28</v>
      </c>
      <c r="J1756" t="s">
        <v>5956</v>
      </c>
      <c r="K1756">
        <v>3901</v>
      </c>
      <c r="L1756">
        <v>104</v>
      </c>
      <c r="M1756" t="s">
        <v>5957</v>
      </c>
      <c r="N1756" t="b">
        <v>0</v>
      </c>
      <c r="O1756" t="b">
        <v>0</v>
      </c>
    </row>
    <row r="1757" spans="1:15" x14ac:dyDescent="0.25">
      <c r="A1757" t="s">
        <v>5958</v>
      </c>
      <c r="B1757" t="s">
        <v>16</v>
      </c>
      <c r="C1757" t="s">
        <v>5959</v>
      </c>
      <c r="D1757">
        <v>1</v>
      </c>
      <c r="E1757">
        <v>1</v>
      </c>
      <c r="G1757">
        <v>848</v>
      </c>
      <c r="H1757">
        <v>1049</v>
      </c>
      <c r="I1757">
        <v>23</v>
      </c>
      <c r="J1757" t="s">
        <v>5960</v>
      </c>
      <c r="K1757">
        <v>3901</v>
      </c>
      <c r="L1757">
        <v>141</v>
      </c>
      <c r="M1757" t="s">
        <v>5961</v>
      </c>
      <c r="N1757" t="b">
        <v>0</v>
      </c>
      <c r="O1757" t="b">
        <v>0</v>
      </c>
    </row>
    <row r="1758" spans="1:15" x14ac:dyDescent="0.25">
      <c r="A1758" t="s">
        <v>5962</v>
      </c>
      <c r="B1758" t="s">
        <v>16</v>
      </c>
      <c r="C1758" t="s">
        <v>5963</v>
      </c>
      <c r="D1758">
        <v>1</v>
      </c>
      <c r="E1758">
        <v>1</v>
      </c>
      <c r="G1758">
        <v>242</v>
      </c>
      <c r="H1758">
        <v>1049</v>
      </c>
      <c r="I1758">
        <v>10</v>
      </c>
      <c r="J1758" t="s">
        <v>3956</v>
      </c>
      <c r="K1758">
        <v>3901</v>
      </c>
      <c r="L1758">
        <v>54</v>
      </c>
      <c r="M1758" t="s">
        <v>5964</v>
      </c>
      <c r="N1758" t="b">
        <v>0</v>
      </c>
      <c r="O1758" t="b">
        <v>0</v>
      </c>
    </row>
    <row r="1759" spans="1:15" x14ac:dyDescent="0.25">
      <c r="A1759" t="s">
        <v>5965</v>
      </c>
      <c r="B1759" t="s">
        <v>16</v>
      </c>
      <c r="C1759" t="s">
        <v>5966</v>
      </c>
      <c r="D1759">
        <v>1</v>
      </c>
      <c r="E1759">
        <v>1</v>
      </c>
      <c r="G1759">
        <v>9</v>
      </c>
      <c r="H1759">
        <v>1049</v>
      </c>
      <c r="I1759">
        <v>1</v>
      </c>
      <c r="J1759" t="s">
        <v>2717</v>
      </c>
      <c r="K1759">
        <v>3901</v>
      </c>
      <c r="L1759">
        <v>1</v>
      </c>
      <c r="M1759" t="s">
        <v>2717</v>
      </c>
      <c r="N1759" t="b">
        <v>0</v>
      </c>
      <c r="O1759" t="b">
        <v>0</v>
      </c>
    </row>
    <row r="1760" spans="1:15" x14ac:dyDescent="0.25">
      <c r="A1760" t="s">
        <v>5967</v>
      </c>
      <c r="B1760" t="s">
        <v>16</v>
      </c>
      <c r="C1760" t="s">
        <v>5968</v>
      </c>
      <c r="D1760">
        <v>1</v>
      </c>
      <c r="E1760">
        <v>1</v>
      </c>
      <c r="G1760">
        <v>3034</v>
      </c>
      <c r="H1760">
        <v>1049</v>
      </c>
      <c r="I1760">
        <v>127</v>
      </c>
      <c r="J1760" t="s">
        <v>5969</v>
      </c>
      <c r="K1760">
        <v>3901</v>
      </c>
      <c r="L1760">
        <v>502</v>
      </c>
      <c r="M1760" t="s">
        <v>5970</v>
      </c>
      <c r="N1760" t="b">
        <v>0</v>
      </c>
      <c r="O1760" t="b">
        <v>0</v>
      </c>
    </row>
    <row r="1761" spans="1:15" x14ac:dyDescent="0.25">
      <c r="A1761" t="s">
        <v>5971</v>
      </c>
      <c r="B1761" t="s">
        <v>16</v>
      </c>
      <c r="C1761" t="s">
        <v>5972</v>
      </c>
      <c r="D1761">
        <v>1</v>
      </c>
      <c r="E1761">
        <v>1</v>
      </c>
      <c r="G1761">
        <v>48</v>
      </c>
      <c r="H1761">
        <v>1049</v>
      </c>
      <c r="I1761">
        <v>1</v>
      </c>
      <c r="J1761" t="s">
        <v>1015</v>
      </c>
      <c r="K1761">
        <v>3901</v>
      </c>
      <c r="L1761">
        <v>10</v>
      </c>
      <c r="M1761" t="s">
        <v>5973</v>
      </c>
      <c r="N1761" t="b">
        <v>0</v>
      </c>
      <c r="O1761" t="b">
        <v>0</v>
      </c>
    </row>
    <row r="1762" spans="1:15" x14ac:dyDescent="0.25">
      <c r="A1762" t="s">
        <v>5974</v>
      </c>
      <c r="B1762" t="s">
        <v>16</v>
      </c>
      <c r="C1762" t="s">
        <v>5975</v>
      </c>
      <c r="D1762">
        <v>1</v>
      </c>
      <c r="E1762">
        <v>1</v>
      </c>
      <c r="G1762">
        <v>2820</v>
      </c>
      <c r="H1762">
        <v>1049</v>
      </c>
      <c r="I1762">
        <v>111</v>
      </c>
      <c r="J1762" t="s">
        <v>5976</v>
      </c>
      <c r="K1762">
        <v>3901</v>
      </c>
      <c r="L1762">
        <v>465</v>
      </c>
      <c r="M1762" t="s">
        <v>5977</v>
      </c>
      <c r="N1762" t="b">
        <v>0</v>
      </c>
      <c r="O1762" t="b">
        <v>0</v>
      </c>
    </row>
    <row r="1763" spans="1:15" x14ac:dyDescent="0.25">
      <c r="A1763" t="s">
        <v>5978</v>
      </c>
      <c r="B1763" t="s">
        <v>16</v>
      </c>
      <c r="C1763" t="s">
        <v>5979</v>
      </c>
      <c r="D1763">
        <v>1</v>
      </c>
      <c r="E1763">
        <v>1</v>
      </c>
      <c r="G1763">
        <v>19</v>
      </c>
      <c r="H1763">
        <v>1049</v>
      </c>
      <c r="I1763">
        <v>1</v>
      </c>
      <c r="J1763" t="s">
        <v>4101</v>
      </c>
      <c r="K1763">
        <v>3901</v>
      </c>
      <c r="L1763">
        <v>3</v>
      </c>
      <c r="M1763" t="s">
        <v>4102</v>
      </c>
      <c r="N1763" t="b">
        <v>0</v>
      </c>
      <c r="O1763" t="b">
        <v>0</v>
      </c>
    </row>
    <row r="1764" spans="1:15" x14ac:dyDescent="0.25">
      <c r="A1764" t="s">
        <v>5980</v>
      </c>
      <c r="B1764" t="s">
        <v>16</v>
      </c>
      <c r="C1764" t="s">
        <v>5981</v>
      </c>
      <c r="D1764">
        <v>1</v>
      </c>
      <c r="E1764">
        <v>1</v>
      </c>
      <c r="G1764">
        <v>446</v>
      </c>
      <c r="H1764">
        <v>1049</v>
      </c>
      <c r="I1764">
        <v>26</v>
      </c>
      <c r="J1764" t="s">
        <v>5982</v>
      </c>
      <c r="K1764">
        <v>3901</v>
      </c>
      <c r="L1764">
        <v>84</v>
      </c>
      <c r="M1764" t="s">
        <v>5983</v>
      </c>
      <c r="N1764" t="b">
        <v>0</v>
      </c>
      <c r="O1764" t="b">
        <v>0</v>
      </c>
    </row>
    <row r="1765" spans="1:15" x14ac:dyDescent="0.25">
      <c r="A1765" t="s">
        <v>5984</v>
      </c>
      <c r="B1765" t="s">
        <v>16</v>
      </c>
      <c r="C1765" t="s">
        <v>5985</v>
      </c>
      <c r="D1765">
        <v>1</v>
      </c>
      <c r="E1765">
        <v>1</v>
      </c>
      <c r="G1765">
        <v>97</v>
      </c>
      <c r="H1765">
        <v>1049</v>
      </c>
      <c r="I1765">
        <v>8</v>
      </c>
      <c r="J1765" t="s">
        <v>5986</v>
      </c>
      <c r="K1765">
        <v>3901</v>
      </c>
      <c r="L1765">
        <v>24</v>
      </c>
      <c r="M1765" t="s">
        <v>5987</v>
      </c>
      <c r="N1765" t="b">
        <v>0</v>
      </c>
      <c r="O1765" t="b">
        <v>0</v>
      </c>
    </row>
    <row r="1766" spans="1:15" x14ac:dyDescent="0.25">
      <c r="A1766" t="s">
        <v>5988</v>
      </c>
      <c r="B1766" t="s">
        <v>16</v>
      </c>
      <c r="C1766" t="s">
        <v>5989</v>
      </c>
      <c r="D1766">
        <v>1</v>
      </c>
      <c r="E1766">
        <v>1</v>
      </c>
      <c r="G1766">
        <v>124</v>
      </c>
      <c r="H1766">
        <v>1049</v>
      </c>
      <c r="I1766">
        <v>10</v>
      </c>
      <c r="J1766" t="s">
        <v>5990</v>
      </c>
      <c r="K1766">
        <v>3901</v>
      </c>
      <c r="L1766">
        <v>23</v>
      </c>
      <c r="M1766" t="s">
        <v>5991</v>
      </c>
      <c r="N1766" t="b">
        <v>0</v>
      </c>
      <c r="O1766" t="b">
        <v>0</v>
      </c>
    </row>
    <row r="1767" spans="1:15" x14ac:dyDescent="0.25">
      <c r="A1767" t="s">
        <v>5992</v>
      </c>
      <c r="B1767" t="s">
        <v>16</v>
      </c>
      <c r="C1767" t="s">
        <v>5993</v>
      </c>
      <c r="D1767">
        <v>1</v>
      </c>
      <c r="E1767">
        <v>1</v>
      </c>
      <c r="G1767">
        <v>646</v>
      </c>
      <c r="H1767">
        <v>1049</v>
      </c>
      <c r="I1767">
        <v>16</v>
      </c>
      <c r="J1767" t="s">
        <v>1643</v>
      </c>
      <c r="K1767">
        <v>3901</v>
      </c>
      <c r="L1767">
        <v>115</v>
      </c>
      <c r="M1767" t="s">
        <v>5994</v>
      </c>
      <c r="N1767" t="b">
        <v>0</v>
      </c>
      <c r="O1767" t="b">
        <v>0</v>
      </c>
    </row>
    <row r="1768" spans="1:15" x14ac:dyDescent="0.25">
      <c r="A1768" t="s">
        <v>5995</v>
      </c>
      <c r="B1768" t="s">
        <v>16</v>
      </c>
      <c r="C1768" t="s">
        <v>5996</v>
      </c>
      <c r="D1768">
        <v>1</v>
      </c>
      <c r="E1768">
        <v>1</v>
      </c>
      <c r="G1768">
        <v>201</v>
      </c>
      <c r="H1768">
        <v>1049</v>
      </c>
      <c r="I1768">
        <v>10</v>
      </c>
      <c r="J1768" t="s">
        <v>1639</v>
      </c>
      <c r="K1768">
        <v>3901</v>
      </c>
      <c r="L1768">
        <v>33</v>
      </c>
      <c r="M1768" t="s">
        <v>1640</v>
      </c>
      <c r="N1768" t="b">
        <v>0</v>
      </c>
      <c r="O1768" t="b">
        <v>0</v>
      </c>
    </row>
    <row r="1769" spans="1:15" x14ac:dyDescent="0.25">
      <c r="A1769" t="s">
        <v>5997</v>
      </c>
      <c r="B1769" t="s">
        <v>16</v>
      </c>
      <c r="C1769" t="s">
        <v>5998</v>
      </c>
      <c r="D1769">
        <v>1</v>
      </c>
      <c r="E1769">
        <v>1</v>
      </c>
      <c r="G1769">
        <v>2581</v>
      </c>
      <c r="H1769">
        <v>1049</v>
      </c>
      <c r="I1769">
        <v>110</v>
      </c>
      <c r="J1769" t="s">
        <v>5999</v>
      </c>
      <c r="K1769">
        <v>3901</v>
      </c>
      <c r="L1769">
        <v>438</v>
      </c>
      <c r="M1769" t="s">
        <v>6000</v>
      </c>
      <c r="N1769" t="b">
        <v>0</v>
      </c>
      <c r="O1769" t="b">
        <v>0</v>
      </c>
    </row>
    <row r="1770" spans="1:15" x14ac:dyDescent="0.25">
      <c r="A1770" t="s">
        <v>6001</v>
      </c>
      <c r="B1770" t="s">
        <v>16</v>
      </c>
      <c r="C1770" t="s">
        <v>6002</v>
      </c>
      <c r="D1770">
        <v>1</v>
      </c>
      <c r="E1770">
        <v>1</v>
      </c>
      <c r="G1770">
        <v>344</v>
      </c>
      <c r="H1770">
        <v>1049</v>
      </c>
      <c r="I1770">
        <v>17</v>
      </c>
      <c r="J1770" t="s">
        <v>5348</v>
      </c>
      <c r="K1770">
        <v>3901</v>
      </c>
      <c r="L1770">
        <v>69</v>
      </c>
      <c r="M1770" t="s">
        <v>6003</v>
      </c>
      <c r="N1770" t="b">
        <v>0</v>
      </c>
      <c r="O1770" t="b">
        <v>0</v>
      </c>
    </row>
    <row r="1771" spans="1:15" x14ac:dyDescent="0.25">
      <c r="A1771" t="s">
        <v>6004</v>
      </c>
      <c r="B1771" t="s">
        <v>16</v>
      </c>
      <c r="C1771" t="s">
        <v>6005</v>
      </c>
      <c r="D1771">
        <v>1</v>
      </c>
      <c r="E1771">
        <v>1</v>
      </c>
      <c r="G1771">
        <v>626</v>
      </c>
      <c r="H1771">
        <v>1049</v>
      </c>
      <c r="I1771">
        <v>21</v>
      </c>
      <c r="J1771" t="s">
        <v>6006</v>
      </c>
      <c r="K1771">
        <v>3901</v>
      </c>
      <c r="L1771">
        <v>100</v>
      </c>
      <c r="M1771" t="s">
        <v>6007</v>
      </c>
      <c r="N1771" t="b">
        <v>0</v>
      </c>
      <c r="O1771" t="b">
        <v>0</v>
      </c>
    </row>
    <row r="1772" spans="1:15" x14ac:dyDescent="0.25">
      <c r="A1772" t="s">
        <v>6008</v>
      </c>
      <c r="B1772" t="s">
        <v>16</v>
      </c>
      <c r="C1772" t="s">
        <v>6009</v>
      </c>
      <c r="D1772">
        <v>1</v>
      </c>
      <c r="E1772">
        <v>1</v>
      </c>
      <c r="G1772">
        <v>128</v>
      </c>
      <c r="H1772">
        <v>1049</v>
      </c>
      <c r="I1772">
        <v>9</v>
      </c>
      <c r="J1772" t="s">
        <v>6010</v>
      </c>
      <c r="K1772">
        <v>3901</v>
      </c>
      <c r="L1772">
        <v>30</v>
      </c>
      <c r="M1772" t="s">
        <v>6011</v>
      </c>
      <c r="N1772" t="b">
        <v>0</v>
      </c>
      <c r="O1772" t="b">
        <v>0</v>
      </c>
    </row>
    <row r="1773" spans="1:15" x14ac:dyDescent="0.25">
      <c r="A1773" t="s">
        <v>6012</v>
      </c>
      <c r="B1773" t="s">
        <v>16</v>
      </c>
      <c r="C1773" t="s">
        <v>6013</v>
      </c>
      <c r="D1773">
        <v>1</v>
      </c>
      <c r="E1773">
        <v>1</v>
      </c>
      <c r="G1773">
        <v>151</v>
      </c>
      <c r="H1773">
        <v>1049</v>
      </c>
      <c r="I1773">
        <v>12</v>
      </c>
      <c r="J1773" t="s">
        <v>6014</v>
      </c>
      <c r="K1773">
        <v>3901</v>
      </c>
      <c r="L1773">
        <v>30</v>
      </c>
      <c r="M1773" t="s">
        <v>6015</v>
      </c>
      <c r="N1773" t="b">
        <v>0</v>
      </c>
      <c r="O1773" t="b">
        <v>0</v>
      </c>
    </row>
    <row r="1774" spans="1:15" x14ac:dyDescent="0.25">
      <c r="A1774" t="s">
        <v>6016</v>
      </c>
      <c r="B1774" t="s">
        <v>16</v>
      </c>
      <c r="C1774" t="s">
        <v>6017</v>
      </c>
      <c r="D1774">
        <v>1</v>
      </c>
      <c r="E1774">
        <v>1</v>
      </c>
      <c r="G1774">
        <v>11</v>
      </c>
      <c r="H1774">
        <v>1049</v>
      </c>
      <c r="I1774">
        <v>1</v>
      </c>
      <c r="J1774" t="s">
        <v>2001</v>
      </c>
      <c r="K1774">
        <v>3901</v>
      </c>
      <c r="L1774">
        <v>4</v>
      </c>
      <c r="M1774" t="s">
        <v>6018</v>
      </c>
      <c r="N1774" t="b">
        <v>0</v>
      </c>
      <c r="O1774" t="b">
        <v>0</v>
      </c>
    </row>
    <row r="1775" spans="1:15" x14ac:dyDescent="0.25">
      <c r="A1775" t="s">
        <v>6019</v>
      </c>
      <c r="B1775" t="s">
        <v>16</v>
      </c>
      <c r="C1775" t="s">
        <v>6020</v>
      </c>
      <c r="D1775">
        <v>1</v>
      </c>
      <c r="E1775">
        <v>1</v>
      </c>
      <c r="G1775">
        <v>10</v>
      </c>
      <c r="H1775">
        <v>1049</v>
      </c>
      <c r="I1775">
        <v>1</v>
      </c>
      <c r="J1775" t="s">
        <v>1723</v>
      </c>
      <c r="K1775">
        <v>3901</v>
      </c>
      <c r="L1775">
        <v>1</v>
      </c>
      <c r="M1775" t="s">
        <v>1723</v>
      </c>
      <c r="N1775" t="b">
        <v>0</v>
      </c>
      <c r="O1775" t="b">
        <v>0</v>
      </c>
    </row>
    <row r="1776" spans="1:15" x14ac:dyDescent="0.25">
      <c r="A1776" t="s">
        <v>6021</v>
      </c>
      <c r="B1776" t="s">
        <v>16</v>
      </c>
      <c r="C1776" t="s">
        <v>6022</v>
      </c>
      <c r="D1776">
        <v>1</v>
      </c>
      <c r="E1776">
        <v>1</v>
      </c>
      <c r="G1776">
        <v>5</v>
      </c>
      <c r="H1776">
        <v>1049</v>
      </c>
      <c r="I1776">
        <v>1</v>
      </c>
      <c r="J1776" t="s">
        <v>1627</v>
      </c>
      <c r="K1776">
        <v>3901</v>
      </c>
      <c r="L1776">
        <v>1</v>
      </c>
      <c r="M1776" t="s">
        <v>1628</v>
      </c>
      <c r="N1776" t="b">
        <v>0</v>
      </c>
      <c r="O1776" t="b">
        <v>0</v>
      </c>
    </row>
    <row r="1777" spans="1:15" x14ac:dyDescent="0.25">
      <c r="A1777" t="s">
        <v>6023</v>
      </c>
      <c r="B1777" t="s">
        <v>16</v>
      </c>
      <c r="C1777" t="s">
        <v>6024</v>
      </c>
      <c r="D1777">
        <v>1</v>
      </c>
      <c r="E1777">
        <v>1</v>
      </c>
      <c r="G1777">
        <v>12</v>
      </c>
      <c r="H1777">
        <v>1049</v>
      </c>
      <c r="I1777">
        <v>1</v>
      </c>
      <c r="J1777" t="s">
        <v>6025</v>
      </c>
      <c r="K1777">
        <v>3901</v>
      </c>
      <c r="L1777">
        <v>5</v>
      </c>
      <c r="M1777" t="s">
        <v>6026</v>
      </c>
      <c r="N1777" t="b">
        <v>0</v>
      </c>
      <c r="O1777" t="b">
        <v>0</v>
      </c>
    </row>
    <row r="1778" spans="1:15" x14ac:dyDescent="0.25">
      <c r="A1778" t="s">
        <v>6027</v>
      </c>
      <c r="B1778" t="s">
        <v>16</v>
      </c>
      <c r="C1778" t="s">
        <v>6028</v>
      </c>
      <c r="D1778">
        <v>1</v>
      </c>
      <c r="E1778">
        <v>1</v>
      </c>
      <c r="G1778">
        <v>3</v>
      </c>
      <c r="H1778">
        <v>1049</v>
      </c>
      <c r="I1778">
        <v>1</v>
      </c>
      <c r="J1778" t="s">
        <v>2569</v>
      </c>
      <c r="K1778">
        <v>3901</v>
      </c>
      <c r="L1778">
        <v>1</v>
      </c>
      <c r="M1778" t="s">
        <v>2569</v>
      </c>
      <c r="N1778" t="b">
        <v>0</v>
      </c>
      <c r="O1778" t="b">
        <v>0</v>
      </c>
    </row>
    <row r="1779" spans="1:15" x14ac:dyDescent="0.25">
      <c r="A1779" t="s">
        <v>6029</v>
      </c>
      <c r="B1779" t="s">
        <v>16</v>
      </c>
      <c r="C1779" t="s">
        <v>6030</v>
      </c>
      <c r="D1779">
        <v>1</v>
      </c>
      <c r="E1779">
        <v>1</v>
      </c>
      <c r="G1779">
        <v>12</v>
      </c>
      <c r="H1779">
        <v>1049</v>
      </c>
      <c r="I1779">
        <v>1</v>
      </c>
      <c r="J1779" t="s">
        <v>2569</v>
      </c>
      <c r="K1779">
        <v>3901</v>
      </c>
      <c r="L1779">
        <v>4</v>
      </c>
      <c r="M1779" t="s">
        <v>6031</v>
      </c>
      <c r="N1779" t="b">
        <v>0</v>
      </c>
      <c r="O1779" t="b">
        <v>0</v>
      </c>
    </row>
    <row r="1780" spans="1:15" x14ac:dyDescent="0.25">
      <c r="A1780" t="s">
        <v>6032</v>
      </c>
      <c r="B1780" t="s">
        <v>16</v>
      </c>
      <c r="C1780" t="s">
        <v>6033</v>
      </c>
      <c r="D1780">
        <v>1</v>
      </c>
      <c r="E1780">
        <v>1</v>
      </c>
      <c r="G1780">
        <v>197</v>
      </c>
      <c r="H1780">
        <v>1049</v>
      </c>
      <c r="I1780">
        <v>6</v>
      </c>
      <c r="J1780" t="s">
        <v>1581</v>
      </c>
      <c r="K1780">
        <v>3901</v>
      </c>
      <c r="L1780">
        <v>37</v>
      </c>
      <c r="M1780" t="s">
        <v>6034</v>
      </c>
      <c r="N1780" t="b">
        <v>0</v>
      </c>
      <c r="O1780" t="b">
        <v>0</v>
      </c>
    </row>
    <row r="1781" spans="1:15" x14ac:dyDescent="0.25">
      <c r="A1781" t="s">
        <v>6035</v>
      </c>
      <c r="B1781" t="s">
        <v>16</v>
      </c>
      <c r="C1781" t="s">
        <v>6036</v>
      </c>
      <c r="D1781">
        <v>1</v>
      </c>
      <c r="E1781">
        <v>1</v>
      </c>
      <c r="G1781">
        <v>46</v>
      </c>
      <c r="H1781">
        <v>1049</v>
      </c>
      <c r="I1781">
        <v>3</v>
      </c>
      <c r="J1781" t="s">
        <v>1563</v>
      </c>
      <c r="K1781">
        <v>3901</v>
      </c>
      <c r="L1781">
        <v>8</v>
      </c>
      <c r="M1781" t="s">
        <v>6037</v>
      </c>
      <c r="N1781" t="b">
        <v>0</v>
      </c>
      <c r="O1781" t="b">
        <v>0</v>
      </c>
    </row>
    <row r="1782" spans="1:15" x14ac:dyDescent="0.25">
      <c r="A1782" t="s">
        <v>6038</v>
      </c>
      <c r="B1782" t="s">
        <v>16</v>
      </c>
      <c r="C1782" t="s">
        <v>6039</v>
      </c>
      <c r="D1782">
        <v>1</v>
      </c>
      <c r="E1782">
        <v>1</v>
      </c>
      <c r="G1782">
        <v>91</v>
      </c>
      <c r="H1782">
        <v>1049</v>
      </c>
      <c r="I1782">
        <v>1</v>
      </c>
      <c r="J1782" t="s">
        <v>1588</v>
      </c>
      <c r="K1782">
        <v>3901</v>
      </c>
      <c r="L1782">
        <v>19</v>
      </c>
      <c r="M1782" t="s">
        <v>1589</v>
      </c>
      <c r="N1782" t="b">
        <v>0</v>
      </c>
      <c r="O1782" t="b">
        <v>0</v>
      </c>
    </row>
    <row r="1783" spans="1:15" x14ac:dyDescent="0.25">
      <c r="A1783" t="s">
        <v>6040</v>
      </c>
      <c r="B1783" t="s">
        <v>16</v>
      </c>
      <c r="C1783" t="s">
        <v>6041</v>
      </c>
      <c r="D1783">
        <v>1</v>
      </c>
      <c r="E1783">
        <v>1</v>
      </c>
      <c r="G1783">
        <v>51</v>
      </c>
      <c r="H1783">
        <v>1049</v>
      </c>
      <c r="I1783">
        <v>1</v>
      </c>
      <c r="J1783" t="s">
        <v>2120</v>
      </c>
      <c r="K1783">
        <v>3901</v>
      </c>
      <c r="L1783">
        <v>4</v>
      </c>
      <c r="M1783" t="s">
        <v>2126</v>
      </c>
      <c r="N1783" t="b">
        <v>0</v>
      </c>
      <c r="O1783" t="b">
        <v>0</v>
      </c>
    </row>
    <row r="1784" spans="1:15" x14ac:dyDescent="0.25">
      <c r="A1784" t="s">
        <v>6042</v>
      </c>
      <c r="B1784" t="s">
        <v>16</v>
      </c>
      <c r="C1784" t="s">
        <v>6043</v>
      </c>
      <c r="D1784">
        <v>1</v>
      </c>
      <c r="E1784">
        <v>1</v>
      </c>
      <c r="G1784">
        <v>5940</v>
      </c>
      <c r="H1784">
        <v>1049</v>
      </c>
      <c r="I1784">
        <v>238</v>
      </c>
      <c r="J1784" t="s">
        <v>6044</v>
      </c>
      <c r="K1784">
        <v>3901</v>
      </c>
      <c r="L1784">
        <v>1031</v>
      </c>
      <c r="M1784" t="s">
        <v>6045</v>
      </c>
      <c r="N1784" t="b">
        <v>0</v>
      </c>
      <c r="O1784" t="b">
        <v>0</v>
      </c>
    </row>
    <row r="1785" spans="1:15" x14ac:dyDescent="0.25">
      <c r="A1785" t="s">
        <v>6046</v>
      </c>
      <c r="B1785" t="s">
        <v>16</v>
      </c>
      <c r="C1785" t="s">
        <v>6047</v>
      </c>
      <c r="D1785">
        <v>1</v>
      </c>
      <c r="E1785">
        <v>1</v>
      </c>
      <c r="G1785">
        <v>674</v>
      </c>
      <c r="H1785">
        <v>1049</v>
      </c>
      <c r="I1785">
        <v>28</v>
      </c>
      <c r="J1785" t="s">
        <v>6048</v>
      </c>
      <c r="K1785">
        <v>3901</v>
      </c>
      <c r="L1785">
        <v>133</v>
      </c>
      <c r="M1785" t="s">
        <v>6049</v>
      </c>
      <c r="N1785" t="b">
        <v>0</v>
      </c>
      <c r="O1785" t="b">
        <v>0</v>
      </c>
    </row>
    <row r="1786" spans="1:15" x14ac:dyDescent="0.25">
      <c r="A1786" t="s">
        <v>6050</v>
      </c>
      <c r="B1786" t="s">
        <v>16</v>
      </c>
      <c r="C1786" t="s">
        <v>6051</v>
      </c>
      <c r="D1786">
        <v>1</v>
      </c>
      <c r="E1786">
        <v>1</v>
      </c>
      <c r="G1786">
        <v>786</v>
      </c>
      <c r="H1786">
        <v>1049</v>
      </c>
      <c r="I1786">
        <v>35</v>
      </c>
      <c r="J1786" t="s">
        <v>6052</v>
      </c>
      <c r="K1786">
        <v>3901</v>
      </c>
      <c r="L1786">
        <v>145</v>
      </c>
      <c r="M1786" t="s">
        <v>6053</v>
      </c>
      <c r="N1786" t="b">
        <v>0</v>
      </c>
      <c r="O1786" t="b">
        <v>0</v>
      </c>
    </row>
    <row r="1787" spans="1:15" x14ac:dyDescent="0.25">
      <c r="A1787" t="s">
        <v>6054</v>
      </c>
      <c r="B1787" t="s">
        <v>16</v>
      </c>
      <c r="C1787" t="s">
        <v>6055</v>
      </c>
      <c r="D1787">
        <v>1</v>
      </c>
      <c r="E1787">
        <v>1</v>
      </c>
      <c r="G1787">
        <v>72</v>
      </c>
      <c r="H1787">
        <v>1049</v>
      </c>
      <c r="I1787">
        <v>1</v>
      </c>
      <c r="J1787" t="s">
        <v>1635</v>
      </c>
      <c r="K1787">
        <v>3901</v>
      </c>
      <c r="L1787">
        <v>11</v>
      </c>
      <c r="M1787" t="s">
        <v>6056</v>
      </c>
      <c r="N1787" t="b">
        <v>0</v>
      </c>
      <c r="O1787" t="b">
        <v>0</v>
      </c>
    </row>
    <row r="1788" spans="1:15" x14ac:dyDescent="0.25">
      <c r="A1788" t="s">
        <v>6057</v>
      </c>
      <c r="B1788" t="s">
        <v>16</v>
      </c>
      <c r="C1788" t="s">
        <v>6058</v>
      </c>
      <c r="D1788">
        <v>1</v>
      </c>
      <c r="E1788">
        <v>1</v>
      </c>
      <c r="G1788">
        <v>5329</v>
      </c>
      <c r="H1788">
        <v>1049</v>
      </c>
      <c r="I1788">
        <v>211</v>
      </c>
      <c r="J1788" t="s">
        <v>6059</v>
      </c>
      <c r="K1788">
        <v>3901</v>
      </c>
      <c r="L1788">
        <v>927</v>
      </c>
      <c r="M1788" t="s">
        <v>6060</v>
      </c>
      <c r="N1788" t="b">
        <v>0</v>
      </c>
      <c r="O1788" t="b">
        <v>0</v>
      </c>
    </row>
    <row r="1789" spans="1:15" x14ac:dyDescent="0.25">
      <c r="A1789" t="s">
        <v>6061</v>
      </c>
      <c r="B1789" t="s">
        <v>16</v>
      </c>
      <c r="C1789" t="s">
        <v>6062</v>
      </c>
      <c r="D1789">
        <v>1</v>
      </c>
      <c r="E1789">
        <v>1</v>
      </c>
      <c r="G1789">
        <v>28</v>
      </c>
      <c r="H1789">
        <v>1049</v>
      </c>
      <c r="I1789">
        <v>3</v>
      </c>
      <c r="J1789" t="s">
        <v>6063</v>
      </c>
      <c r="K1789">
        <v>3901</v>
      </c>
      <c r="L1789">
        <v>4</v>
      </c>
      <c r="M1789" t="s">
        <v>1684</v>
      </c>
      <c r="N1789" t="b">
        <v>0</v>
      </c>
      <c r="O1789" t="b">
        <v>0</v>
      </c>
    </row>
    <row r="1790" spans="1:15" x14ac:dyDescent="0.25">
      <c r="A1790" t="s">
        <v>6064</v>
      </c>
      <c r="B1790" t="s">
        <v>16</v>
      </c>
      <c r="C1790" t="s">
        <v>6065</v>
      </c>
      <c r="D1790">
        <v>1</v>
      </c>
      <c r="E1790">
        <v>1</v>
      </c>
      <c r="G1790">
        <v>26</v>
      </c>
      <c r="H1790">
        <v>1049</v>
      </c>
      <c r="I1790">
        <v>5</v>
      </c>
      <c r="J1790" t="s">
        <v>6066</v>
      </c>
      <c r="K1790">
        <v>3901</v>
      </c>
      <c r="L1790">
        <v>8</v>
      </c>
      <c r="M1790" t="s">
        <v>6067</v>
      </c>
      <c r="N1790" t="b">
        <v>0</v>
      </c>
      <c r="O1790" t="b">
        <v>0</v>
      </c>
    </row>
    <row r="1791" spans="1:15" x14ac:dyDescent="0.25">
      <c r="A1791" t="s">
        <v>6068</v>
      </c>
      <c r="B1791" t="s">
        <v>16</v>
      </c>
      <c r="C1791" t="s">
        <v>6069</v>
      </c>
      <c r="D1791">
        <v>1</v>
      </c>
      <c r="E1791">
        <v>1</v>
      </c>
      <c r="G1791">
        <v>20</v>
      </c>
      <c r="H1791">
        <v>1049</v>
      </c>
      <c r="I1791">
        <v>2</v>
      </c>
      <c r="J1791" t="s">
        <v>6070</v>
      </c>
      <c r="K1791">
        <v>3901</v>
      </c>
      <c r="L1791">
        <v>7</v>
      </c>
      <c r="M1791" t="s">
        <v>6071</v>
      </c>
      <c r="N1791" t="b">
        <v>0</v>
      </c>
      <c r="O1791" t="b">
        <v>0</v>
      </c>
    </row>
    <row r="1792" spans="1:15" x14ac:dyDescent="0.25">
      <c r="A1792" t="s">
        <v>6072</v>
      </c>
      <c r="B1792" t="s">
        <v>16</v>
      </c>
      <c r="C1792" t="s">
        <v>6073</v>
      </c>
      <c r="D1792">
        <v>1</v>
      </c>
      <c r="E1792">
        <v>1</v>
      </c>
      <c r="G1792">
        <v>562</v>
      </c>
      <c r="H1792">
        <v>1049</v>
      </c>
      <c r="I1792">
        <v>22</v>
      </c>
      <c r="J1792" t="s">
        <v>6074</v>
      </c>
      <c r="K1792">
        <v>3901</v>
      </c>
      <c r="L1792">
        <v>79</v>
      </c>
      <c r="M1792" t="s">
        <v>6075</v>
      </c>
      <c r="N1792" t="b">
        <v>0</v>
      </c>
      <c r="O1792" t="b">
        <v>0</v>
      </c>
    </row>
    <row r="1793" spans="1:15" x14ac:dyDescent="0.25">
      <c r="A1793" t="s">
        <v>6076</v>
      </c>
      <c r="B1793" t="s">
        <v>16</v>
      </c>
      <c r="C1793" t="s">
        <v>6077</v>
      </c>
      <c r="D1793">
        <v>1</v>
      </c>
      <c r="E1793">
        <v>1</v>
      </c>
      <c r="G1793">
        <v>7</v>
      </c>
      <c r="H1793">
        <v>1049</v>
      </c>
      <c r="I1793">
        <v>1</v>
      </c>
      <c r="J1793" t="s">
        <v>4617</v>
      </c>
      <c r="K1793">
        <v>3901</v>
      </c>
      <c r="L1793">
        <v>2</v>
      </c>
      <c r="M1793" t="s">
        <v>4618</v>
      </c>
      <c r="N1793" t="b">
        <v>0</v>
      </c>
      <c r="O1793" t="b">
        <v>0</v>
      </c>
    </row>
    <row r="1794" spans="1:15" x14ac:dyDescent="0.25">
      <c r="A1794" t="s">
        <v>6078</v>
      </c>
      <c r="B1794" t="s">
        <v>16</v>
      </c>
      <c r="C1794" t="s">
        <v>6079</v>
      </c>
      <c r="D1794">
        <v>1</v>
      </c>
      <c r="E1794">
        <v>1</v>
      </c>
      <c r="G1794">
        <v>37</v>
      </c>
      <c r="H1794">
        <v>1049</v>
      </c>
      <c r="I1794">
        <v>2</v>
      </c>
      <c r="J1794" t="s">
        <v>2297</v>
      </c>
      <c r="K1794">
        <v>3901</v>
      </c>
      <c r="L1794">
        <v>5</v>
      </c>
      <c r="M1794" t="s">
        <v>2298</v>
      </c>
      <c r="N1794" t="b">
        <v>0</v>
      </c>
      <c r="O1794" t="b">
        <v>0</v>
      </c>
    </row>
    <row r="1795" spans="1:15" x14ac:dyDescent="0.25">
      <c r="A1795" t="s">
        <v>6080</v>
      </c>
      <c r="B1795" t="s">
        <v>16</v>
      </c>
      <c r="C1795" t="s">
        <v>6081</v>
      </c>
      <c r="D1795">
        <v>1</v>
      </c>
      <c r="E1795">
        <v>1</v>
      </c>
      <c r="G1795">
        <v>20</v>
      </c>
      <c r="H1795">
        <v>1049</v>
      </c>
      <c r="I1795">
        <v>1</v>
      </c>
      <c r="J1795" t="s">
        <v>5624</v>
      </c>
      <c r="K1795">
        <v>3901</v>
      </c>
      <c r="L1795">
        <v>6</v>
      </c>
      <c r="M1795" t="s">
        <v>5625</v>
      </c>
      <c r="N1795" t="b">
        <v>0</v>
      </c>
      <c r="O1795" t="b">
        <v>0</v>
      </c>
    </row>
    <row r="1796" spans="1:15" x14ac:dyDescent="0.25">
      <c r="A1796" t="s">
        <v>6082</v>
      </c>
      <c r="B1796" t="s">
        <v>16</v>
      </c>
      <c r="C1796" t="s">
        <v>6083</v>
      </c>
      <c r="D1796">
        <v>1</v>
      </c>
      <c r="E1796">
        <v>1</v>
      </c>
      <c r="G1796">
        <v>149</v>
      </c>
      <c r="H1796">
        <v>1049</v>
      </c>
      <c r="I1796">
        <v>5</v>
      </c>
      <c r="J1796" t="s">
        <v>1974</v>
      </c>
      <c r="K1796">
        <v>3901</v>
      </c>
      <c r="L1796">
        <v>33</v>
      </c>
      <c r="M1796" t="s">
        <v>6084</v>
      </c>
      <c r="N1796" t="b">
        <v>0</v>
      </c>
      <c r="O1796" t="b">
        <v>0</v>
      </c>
    </row>
    <row r="1797" spans="1:15" x14ac:dyDescent="0.25">
      <c r="A1797" t="s">
        <v>6085</v>
      </c>
      <c r="B1797" t="s">
        <v>16</v>
      </c>
      <c r="C1797" t="s">
        <v>6086</v>
      </c>
      <c r="D1797">
        <v>1</v>
      </c>
      <c r="E1797">
        <v>1</v>
      </c>
      <c r="G1797">
        <v>90</v>
      </c>
      <c r="H1797">
        <v>1049</v>
      </c>
      <c r="I1797">
        <v>2</v>
      </c>
      <c r="J1797" t="s">
        <v>6087</v>
      </c>
      <c r="K1797">
        <v>3901</v>
      </c>
      <c r="L1797">
        <v>17</v>
      </c>
      <c r="M1797" t="s">
        <v>6088</v>
      </c>
      <c r="N1797" t="b">
        <v>0</v>
      </c>
      <c r="O1797" t="b">
        <v>0</v>
      </c>
    </row>
    <row r="1798" spans="1:15" x14ac:dyDescent="0.25">
      <c r="A1798" t="s">
        <v>6089</v>
      </c>
      <c r="B1798" t="s">
        <v>16</v>
      </c>
      <c r="C1798" t="s">
        <v>6090</v>
      </c>
      <c r="D1798">
        <v>1</v>
      </c>
      <c r="E1798">
        <v>1</v>
      </c>
      <c r="G1798">
        <v>28</v>
      </c>
      <c r="H1798">
        <v>1049</v>
      </c>
      <c r="I1798">
        <v>1</v>
      </c>
      <c r="J1798" t="s">
        <v>680</v>
      </c>
      <c r="K1798">
        <v>3901</v>
      </c>
      <c r="L1798">
        <v>4</v>
      </c>
      <c r="M1798" t="s">
        <v>3971</v>
      </c>
      <c r="N1798" t="b">
        <v>0</v>
      </c>
      <c r="O1798" t="b">
        <v>0</v>
      </c>
    </row>
    <row r="1799" spans="1:15" x14ac:dyDescent="0.25">
      <c r="A1799" t="s">
        <v>6091</v>
      </c>
      <c r="B1799" t="s">
        <v>16</v>
      </c>
      <c r="C1799" t="s">
        <v>6092</v>
      </c>
      <c r="D1799">
        <v>1</v>
      </c>
      <c r="E1799">
        <v>1</v>
      </c>
      <c r="G1799">
        <v>19</v>
      </c>
      <c r="H1799">
        <v>1049</v>
      </c>
      <c r="I1799">
        <v>1</v>
      </c>
      <c r="J1799" t="s">
        <v>2395</v>
      </c>
      <c r="K1799">
        <v>3901</v>
      </c>
      <c r="L1799">
        <v>2</v>
      </c>
      <c r="M1799" t="s">
        <v>6093</v>
      </c>
      <c r="N1799" t="b">
        <v>0</v>
      </c>
      <c r="O1799" t="b">
        <v>0</v>
      </c>
    </row>
    <row r="1800" spans="1:15" x14ac:dyDescent="0.25">
      <c r="A1800" t="s">
        <v>6094</v>
      </c>
      <c r="B1800" t="s">
        <v>16</v>
      </c>
      <c r="C1800" t="s">
        <v>6095</v>
      </c>
      <c r="D1800">
        <v>1</v>
      </c>
      <c r="E1800">
        <v>1</v>
      </c>
      <c r="G1800">
        <v>263</v>
      </c>
      <c r="H1800">
        <v>1049</v>
      </c>
      <c r="I1800">
        <v>15</v>
      </c>
      <c r="J1800" t="s">
        <v>6096</v>
      </c>
      <c r="K1800">
        <v>3901</v>
      </c>
      <c r="L1800">
        <v>40</v>
      </c>
      <c r="M1800" t="s">
        <v>6097</v>
      </c>
      <c r="N1800" t="b">
        <v>0</v>
      </c>
      <c r="O1800" t="b">
        <v>0</v>
      </c>
    </row>
    <row r="1801" spans="1:15" x14ac:dyDescent="0.25">
      <c r="A1801" t="s">
        <v>6098</v>
      </c>
      <c r="B1801" t="s">
        <v>16</v>
      </c>
      <c r="C1801" t="s">
        <v>6099</v>
      </c>
      <c r="D1801">
        <v>1</v>
      </c>
      <c r="E1801">
        <v>1</v>
      </c>
      <c r="G1801">
        <v>60</v>
      </c>
      <c r="H1801">
        <v>1049</v>
      </c>
      <c r="I1801">
        <v>3</v>
      </c>
      <c r="J1801" t="s">
        <v>6100</v>
      </c>
      <c r="K1801">
        <v>3901</v>
      </c>
      <c r="L1801">
        <v>9</v>
      </c>
      <c r="M1801" t="s">
        <v>6101</v>
      </c>
      <c r="N1801" t="b">
        <v>0</v>
      </c>
      <c r="O1801" t="b">
        <v>0</v>
      </c>
    </row>
    <row r="1802" spans="1:15" x14ac:dyDescent="0.25">
      <c r="A1802" t="s">
        <v>6102</v>
      </c>
      <c r="B1802" t="s">
        <v>16</v>
      </c>
      <c r="C1802" t="s">
        <v>6103</v>
      </c>
      <c r="D1802">
        <v>1</v>
      </c>
      <c r="E1802">
        <v>1</v>
      </c>
      <c r="G1802">
        <v>30</v>
      </c>
      <c r="H1802">
        <v>1049</v>
      </c>
      <c r="I1802">
        <v>1</v>
      </c>
      <c r="J1802" t="s">
        <v>6104</v>
      </c>
      <c r="K1802">
        <v>3901</v>
      </c>
      <c r="L1802">
        <v>7</v>
      </c>
      <c r="M1802" t="s">
        <v>6105</v>
      </c>
      <c r="N1802" t="b">
        <v>0</v>
      </c>
      <c r="O1802" t="b">
        <v>0</v>
      </c>
    </row>
    <row r="1803" spans="1:15" x14ac:dyDescent="0.25">
      <c r="A1803" t="s">
        <v>6106</v>
      </c>
      <c r="B1803" t="s">
        <v>16</v>
      </c>
      <c r="C1803" t="s">
        <v>6107</v>
      </c>
      <c r="D1803">
        <v>1</v>
      </c>
      <c r="E1803">
        <v>1</v>
      </c>
      <c r="G1803">
        <v>46</v>
      </c>
      <c r="H1803">
        <v>1049</v>
      </c>
      <c r="I1803">
        <v>2</v>
      </c>
      <c r="J1803" t="s">
        <v>1764</v>
      </c>
      <c r="K1803">
        <v>3901</v>
      </c>
      <c r="L1803">
        <v>5</v>
      </c>
      <c r="M1803" t="s">
        <v>6108</v>
      </c>
      <c r="N1803" t="b">
        <v>0</v>
      </c>
      <c r="O1803" t="b">
        <v>0</v>
      </c>
    </row>
    <row r="1804" spans="1:15" x14ac:dyDescent="0.25">
      <c r="A1804" t="s">
        <v>6109</v>
      </c>
      <c r="B1804" t="s">
        <v>16</v>
      </c>
      <c r="C1804" t="s">
        <v>6110</v>
      </c>
      <c r="D1804">
        <v>1</v>
      </c>
      <c r="E1804">
        <v>1</v>
      </c>
      <c r="G1804">
        <v>792</v>
      </c>
      <c r="H1804">
        <v>1049</v>
      </c>
      <c r="I1804">
        <v>10</v>
      </c>
      <c r="J1804" t="s">
        <v>4965</v>
      </c>
      <c r="K1804">
        <v>3901</v>
      </c>
      <c r="L1804">
        <v>97</v>
      </c>
      <c r="M1804" t="s">
        <v>6111</v>
      </c>
      <c r="N1804" t="b">
        <v>0</v>
      </c>
      <c r="O1804" t="b">
        <v>0</v>
      </c>
    </row>
    <row r="1805" spans="1:15" x14ac:dyDescent="0.25">
      <c r="A1805" t="s">
        <v>6112</v>
      </c>
      <c r="B1805" t="s">
        <v>16</v>
      </c>
      <c r="C1805" t="s">
        <v>6113</v>
      </c>
      <c r="D1805">
        <v>1</v>
      </c>
      <c r="E1805">
        <v>1</v>
      </c>
      <c r="G1805">
        <v>46</v>
      </c>
      <c r="H1805">
        <v>1049</v>
      </c>
      <c r="I1805">
        <v>1</v>
      </c>
      <c r="J1805" t="s">
        <v>4101</v>
      </c>
      <c r="K1805">
        <v>3901</v>
      </c>
      <c r="L1805">
        <v>9</v>
      </c>
      <c r="M1805" t="s">
        <v>6114</v>
      </c>
      <c r="N1805" t="b">
        <v>0</v>
      </c>
      <c r="O1805" t="b">
        <v>0</v>
      </c>
    </row>
    <row r="1806" spans="1:15" x14ac:dyDescent="0.25">
      <c r="A1806" t="s">
        <v>6115</v>
      </c>
      <c r="B1806" t="s">
        <v>16</v>
      </c>
      <c r="C1806" t="s">
        <v>6116</v>
      </c>
      <c r="D1806">
        <v>1</v>
      </c>
      <c r="E1806">
        <v>1</v>
      </c>
      <c r="G1806">
        <v>168</v>
      </c>
      <c r="H1806">
        <v>1049</v>
      </c>
      <c r="I1806">
        <v>3</v>
      </c>
      <c r="J1806" t="s">
        <v>6117</v>
      </c>
      <c r="K1806">
        <v>3901</v>
      </c>
      <c r="L1806">
        <v>22</v>
      </c>
      <c r="M1806" t="s">
        <v>6118</v>
      </c>
      <c r="N1806" t="b">
        <v>0</v>
      </c>
      <c r="O1806" t="b">
        <v>0</v>
      </c>
    </row>
    <row r="1807" spans="1:15" x14ac:dyDescent="0.25">
      <c r="A1807" t="s">
        <v>6119</v>
      </c>
      <c r="B1807" t="s">
        <v>16</v>
      </c>
      <c r="C1807" t="s">
        <v>6120</v>
      </c>
      <c r="D1807">
        <v>1</v>
      </c>
      <c r="E1807">
        <v>1</v>
      </c>
      <c r="G1807">
        <v>21</v>
      </c>
      <c r="H1807">
        <v>1049</v>
      </c>
      <c r="I1807">
        <v>4</v>
      </c>
      <c r="J1807" t="s">
        <v>2271</v>
      </c>
      <c r="K1807">
        <v>3901</v>
      </c>
      <c r="L1807">
        <v>8</v>
      </c>
      <c r="M1807" t="s">
        <v>6121</v>
      </c>
      <c r="N1807" t="b">
        <v>0</v>
      </c>
      <c r="O1807" t="b">
        <v>0</v>
      </c>
    </row>
    <row r="1808" spans="1:15" x14ac:dyDescent="0.25">
      <c r="A1808" t="s">
        <v>6122</v>
      </c>
      <c r="B1808" t="s">
        <v>16</v>
      </c>
      <c r="C1808" t="s">
        <v>6123</v>
      </c>
      <c r="D1808">
        <v>1</v>
      </c>
      <c r="E1808">
        <v>1</v>
      </c>
      <c r="G1808">
        <v>90</v>
      </c>
      <c r="H1808">
        <v>1049</v>
      </c>
      <c r="I1808">
        <v>6</v>
      </c>
      <c r="J1808" t="s">
        <v>1919</v>
      </c>
      <c r="K1808">
        <v>3901</v>
      </c>
      <c r="L1808">
        <v>14</v>
      </c>
      <c r="M1808" t="s">
        <v>1920</v>
      </c>
      <c r="N1808" t="b">
        <v>0</v>
      </c>
      <c r="O1808" t="b">
        <v>0</v>
      </c>
    </row>
    <row r="1809" spans="1:15" x14ac:dyDescent="0.25">
      <c r="A1809" t="s">
        <v>6124</v>
      </c>
      <c r="B1809" t="s">
        <v>16</v>
      </c>
      <c r="C1809" t="s">
        <v>6125</v>
      </c>
      <c r="D1809">
        <v>1</v>
      </c>
      <c r="E1809">
        <v>1</v>
      </c>
      <c r="G1809">
        <v>633</v>
      </c>
      <c r="H1809">
        <v>1049</v>
      </c>
      <c r="I1809">
        <v>24</v>
      </c>
      <c r="J1809" t="s">
        <v>6126</v>
      </c>
      <c r="K1809">
        <v>3901</v>
      </c>
      <c r="L1809">
        <v>80</v>
      </c>
      <c r="M1809" t="s">
        <v>6127</v>
      </c>
      <c r="N1809" t="b">
        <v>0</v>
      </c>
      <c r="O1809" t="b">
        <v>0</v>
      </c>
    </row>
    <row r="1810" spans="1:15" x14ac:dyDescent="0.25">
      <c r="A1810" t="s">
        <v>6128</v>
      </c>
      <c r="B1810" t="s">
        <v>16</v>
      </c>
      <c r="C1810" t="s">
        <v>6129</v>
      </c>
      <c r="D1810">
        <v>1</v>
      </c>
      <c r="E1810">
        <v>1</v>
      </c>
      <c r="G1810">
        <v>1457</v>
      </c>
      <c r="H1810">
        <v>1049</v>
      </c>
      <c r="I1810">
        <v>77</v>
      </c>
      <c r="J1810" t="s">
        <v>2037</v>
      </c>
      <c r="K1810">
        <v>3901</v>
      </c>
      <c r="L1810">
        <v>272</v>
      </c>
      <c r="M1810" t="s">
        <v>2038</v>
      </c>
      <c r="N1810" t="b">
        <v>0</v>
      </c>
      <c r="O1810" t="b">
        <v>0</v>
      </c>
    </row>
    <row r="1811" spans="1:15" x14ac:dyDescent="0.25">
      <c r="A1811" t="s">
        <v>6130</v>
      </c>
      <c r="B1811" t="s">
        <v>16</v>
      </c>
      <c r="C1811" t="s">
        <v>6131</v>
      </c>
      <c r="D1811">
        <v>1</v>
      </c>
      <c r="E1811">
        <v>1</v>
      </c>
      <c r="G1811">
        <v>50</v>
      </c>
      <c r="H1811">
        <v>1049</v>
      </c>
      <c r="I1811">
        <v>1</v>
      </c>
      <c r="J1811" t="s">
        <v>1782</v>
      </c>
      <c r="K1811">
        <v>3901</v>
      </c>
      <c r="L1811">
        <v>6</v>
      </c>
      <c r="M1811" t="s">
        <v>6132</v>
      </c>
      <c r="N1811" t="b">
        <v>0</v>
      </c>
      <c r="O1811" t="b">
        <v>0</v>
      </c>
    </row>
    <row r="1812" spans="1:15" x14ac:dyDescent="0.25">
      <c r="A1812" t="s">
        <v>6133</v>
      </c>
      <c r="B1812" t="s">
        <v>16</v>
      </c>
      <c r="C1812" t="s">
        <v>6134</v>
      </c>
      <c r="D1812">
        <v>1</v>
      </c>
      <c r="E1812">
        <v>1</v>
      </c>
      <c r="G1812">
        <v>31</v>
      </c>
      <c r="H1812">
        <v>1049</v>
      </c>
      <c r="I1812">
        <v>1</v>
      </c>
      <c r="J1812" t="s">
        <v>1782</v>
      </c>
      <c r="K1812">
        <v>3901</v>
      </c>
      <c r="L1812">
        <v>4</v>
      </c>
      <c r="M1812" t="s">
        <v>5326</v>
      </c>
      <c r="N1812" t="b">
        <v>0</v>
      </c>
      <c r="O1812" t="b">
        <v>0</v>
      </c>
    </row>
    <row r="1813" spans="1:15" x14ac:dyDescent="0.25">
      <c r="A1813" t="s">
        <v>6135</v>
      </c>
      <c r="B1813" t="s">
        <v>16</v>
      </c>
      <c r="C1813" t="s">
        <v>6136</v>
      </c>
      <c r="D1813">
        <v>1</v>
      </c>
      <c r="E1813">
        <v>1</v>
      </c>
      <c r="G1813">
        <v>1038</v>
      </c>
      <c r="H1813">
        <v>1049</v>
      </c>
      <c r="I1813">
        <v>13</v>
      </c>
      <c r="J1813" t="s">
        <v>6137</v>
      </c>
      <c r="K1813">
        <v>3901</v>
      </c>
      <c r="L1813">
        <v>127</v>
      </c>
      <c r="M1813" t="s">
        <v>6138</v>
      </c>
      <c r="N1813" t="b">
        <v>0</v>
      </c>
      <c r="O1813" t="b">
        <v>0</v>
      </c>
    </row>
    <row r="1814" spans="1:15" x14ac:dyDescent="0.25">
      <c r="A1814" t="s">
        <v>6139</v>
      </c>
      <c r="B1814" t="s">
        <v>16</v>
      </c>
      <c r="C1814" t="s">
        <v>6140</v>
      </c>
      <c r="D1814">
        <v>1</v>
      </c>
      <c r="E1814">
        <v>1</v>
      </c>
      <c r="G1814">
        <v>27</v>
      </c>
      <c r="H1814">
        <v>1049</v>
      </c>
      <c r="I1814">
        <v>2</v>
      </c>
      <c r="J1814" t="s">
        <v>5908</v>
      </c>
      <c r="K1814">
        <v>3901</v>
      </c>
      <c r="L1814">
        <v>6</v>
      </c>
      <c r="M1814" t="s">
        <v>6141</v>
      </c>
      <c r="N1814" t="b">
        <v>0</v>
      </c>
      <c r="O1814" t="b">
        <v>0</v>
      </c>
    </row>
    <row r="1815" spans="1:15" x14ac:dyDescent="0.25">
      <c r="A1815" t="s">
        <v>6142</v>
      </c>
      <c r="B1815" t="s">
        <v>16</v>
      </c>
      <c r="C1815" t="s">
        <v>6143</v>
      </c>
      <c r="D1815">
        <v>1</v>
      </c>
      <c r="E1815">
        <v>1</v>
      </c>
      <c r="G1815">
        <v>12</v>
      </c>
      <c r="H1815">
        <v>1049</v>
      </c>
      <c r="I1815">
        <v>4</v>
      </c>
      <c r="J1815" t="s">
        <v>2271</v>
      </c>
      <c r="K1815">
        <v>3901</v>
      </c>
      <c r="L1815">
        <v>6</v>
      </c>
      <c r="M1815" t="s">
        <v>1172</v>
      </c>
      <c r="N1815" t="b">
        <v>0</v>
      </c>
      <c r="O1815" t="b">
        <v>0</v>
      </c>
    </row>
    <row r="1816" spans="1:15" x14ac:dyDescent="0.25">
      <c r="A1816" t="s">
        <v>6144</v>
      </c>
      <c r="B1816" t="s">
        <v>16</v>
      </c>
      <c r="C1816" t="s">
        <v>6145</v>
      </c>
      <c r="D1816">
        <v>1</v>
      </c>
      <c r="E1816">
        <v>1</v>
      </c>
      <c r="G1816">
        <v>16</v>
      </c>
      <c r="H1816">
        <v>1049</v>
      </c>
      <c r="I1816">
        <v>1</v>
      </c>
      <c r="J1816" t="s">
        <v>2734</v>
      </c>
      <c r="K1816">
        <v>3901</v>
      </c>
      <c r="L1816">
        <v>7</v>
      </c>
      <c r="M1816" t="s">
        <v>6146</v>
      </c>
      <c r="N1816" t="b">
        <v>0</v>
      </c>
      <c r="O1816" t="b">
        <v>0</v>
      </c>
    </row>
    <row r="1817" spans="1:15" x14ac:dyDescent="0.25">
      <c r="A1817" t="s">
        <v>6147</v>
      </c>
      <c r="B1817" t="s">
        <v>16</v>
      </c>
      <c r="C1817" t="s">
        <v>6148</v>
      </c>
      <c r="D1817">
        <v>1</v>
      </c>
      <c r="E1817">
        <v>1</v>
      </c>
      <c r="G1817">
        <v>19</v>
      </c>
      <c r="H1817">
        <v>1049</v>
      </c>
      <c r="I1817">
        <v>1</v>
      </c>
      <c r="J1817" t="s">
        <v>1869</v>
      </c>
      <c r="K1817">
        <v>3901</v>
      </c>
      <c r="L1817">
        <v>2</v>
      </c>
      <c r="M1817" t="s">
        <v>1870</v>
      </c>
      <c r="N1817" t="b">
        <v>0</v>
      </c>
      <c r="O1817" t="b">
        <v>0</v>
      </c>
    </row>
    <row r="1818" spans="1:15" x14ac:dyDescent="0.25">
      <c r="A1818" t="s">
        <v>6149</v>
      </c>
      <c r="B1818" t="s">
        <v>16</v>
      </c>
      <c r="C1818" t="s">
        <v>6150</v>
      </c>
      <c r="D1818">
        <v>1</v>
      </c>
      <c r="E1818">
        <v>1</v>
      </c>
      <c r="G1818">
        <v>29</v>
      </c>
      <c r="H1818">
        <v>1049</v>
      </c>
      <c r="I1818">
        <v>2</v>
      </c>
      <c r="J1818" t="s">
        <v>6151</v>
      </c>
      <c r="K1818">
        <v>3901</v>
      </c>
      <c r="L1818">
        <v>11</v>
      </c>
      <c r="M1818" t="s">
        <v>6152</v>
      </c>
      <c r="N1818" t="b">
        <v>0</v>
      </c>
      <c r="O1818" t="b">
        <v>0</v>
      </c>
    </row>
    <row r="1819" spans="1:15" x14ac:dyDescent="0.25">
      <c r="A1819" t="s">
        <v>6153</v>
      </c>
      <c r="B1819" t="s">
        <v>16</v>
      </c>
      <c r="C1819" t="s">
        <v>6154</v>
      </c>
      <c r="D1819">
        <v>1</v>
      </c>
      <c r="E1819">
        <v>1</v>
      </c>
      <c r="G1819">
        <v>45</v>
      </c>
      <c r="H1819">
        <v>1049</v>
      </c>
      <c r="I1819">
        <v>4</v>
      </c>
      <c r="J1819" t="s">
        <v>1811</v>
      </c>
      <c r="K1819">
        <v>3901</v>
      </c>
      <c r="L1819">
        <v>15</v>
      </c>
      <c r="M1819" t="s">
        <v>6155</v>
      </c>
      <c r="N1819" t="b">
        <v>0</v>
      </c>
      <c r="O1819" t="b">
        <v>0</v>
      </c>
    </row>
    <row r="1820" spans="1:15" x14ac:dyDescent="0.25">
      <c r="A1820" t="s">
        <v>6156</v>
      </c>
      <c r="B1820" t="s">
        <v>16</v>
      </c>
      <c r="C1820" t="s">
        <v>6157</v>
      </c>
      <c r="D1820">
        <v>1</v>
      </c>
      <c r="E1820">
        <v>1</v>
      </c>
      <c r="G1820">
        <v>33</v>
      </c>
      <c r="H1820">
        <v>1049</v>
      </c>
      <c r="I1820">
        <v>2</v>
      </c>
      <c r="J1820" t="s">
        <v>6158</v>
      </c>
      <c r="K1820">
        <v>3901</v>
      </c>
      <c r="L1820">
        <v>11</v>
      </c>
      <c r="M1820" t="s">
        <v>6159</v>
      </c>
      <c r="N1820" t="b">
        <v>0</v>
      </c>
      <c r="O1820" t="b">
        <v>0</v>
      </c>
    </row>
    <row r="1821" spans="1:15" x14ac:dyDescent="0.25">
      <c r="A1821" t="s">
        <v>6160</v>
      </c>
      <c r="B1821" t="s">
        <v>16</v>
      </c>
      <c r="C1821" t="s">
        <v>6161</v>
      </c>
      <c r="D1821">
        <v>1</v>
      </c>
      <c r="E1821">
        <v>1</v>
      </c>
      <c r="G1821">
        <v>46</v>
      </c>
      <c r="H1821">
        <v>1049</v>
      </c>
      <c r="I1821">
        <v>2</v>
      </c>
      <c r="J1821" t="s">
        <v>2771</v>
      </c>
      <c r="K1821">
        <v>3901</v>
      </c>
      <c r="L1821">
        <v>7</v>
      </c>
      <c r="M1821" t="s">
        <v>2772</v>
      </c>
      <c r="N1821" t="b">
        <v>0</v>
      </c>
      <c r="O1821" t="b">
        <v>0</v>
      </c>
    </row>
    <row r="1822" spans="1:15" x14ac:dyDescent="0.25">
      <c r="A1822" t="s">
        <v>6162</v>
      </c>
      <c r="B1822" t="s">
        <v>16</v>
      </c>
      <c r="C1822" t="s">
        <v>6163</v>
      </c>
      <c r="D1822">
        <v>1</v>
      </c>
      <c r="E1822">
        <v>1</v>
      </c>
      <c r="G1822">
        <v>44</v>
      </c>
      <c r="H1822">
        <v>1049</v>
      </c>
      <c r="I1822">
        <v>1</v>
      </c>
      <c r="J1822" t="s">
        <v>2887</v>
      </c>
      <c r="K1822">
        <v>3901</v>
      </c>
      <c r="L1822">
        <v>7</v>
      </c>
      <c r="M1822" t="s">
        <v>2772</v>
      </c>
      <c r="N1822" t="b">
        <v>0</v>
      </c>
      <c r="O1822" t="b">
        <v>0</v>
      </c>
    </row>
    <row r="1823" spans="1:15" x14ac:dyDescent="0.25">
      <c r="A1823" t="s">
        <v>6164</v>
      </c>
      <c r="B1823" t="s">
        <v>16</v>
      </c>
      <c r="C1823" t="s">
        <v>6165</v>
      </c>
      <c r="D1823">
        <v>1</v>
      </c>
      <c r="E1823">
        <v>1</v>
      </c>
      <c r="G1823">
        <v>58</v>
      </c>
      <c r="H1823">
        <v>1049</v>
      </c>
      <c r="I1823">
        <v>2</v>
      </c>
      <c r="J1823" t="s">
        <v>3466</v>
      </c>
      <c r="K1823">
        <v>3901</v>
      </c>
      <c r="L1823">
        <v>9</v>
      </c>
      <c r="M1823" t="s">
        <v>6166</v>
      </c>
      <c r="N1823" t="b">
        <v>0</v>
      </c>
      <c r="O1823" t="b">
        <v>0</v>
      </c>
    </row>
    <row r="1824" spans="1:15" x14ac:dyDescent="0.25">
      <c r="A1824" t="s">
        <v>6167</v>
      </c>
      <c r="B1824" t="s">
        <v>16</v>
      </c>
      <c r="C1824" t="s">
        <v>6168</v>
      </c>
      <c r="D1824">
        <v>1</v>
      </c>
      <c r="E1824">
        <v>1</v>
      </c>
      <c r="G1824">
        <v>17</v>
      </c>
      <c r="H1824">
        <v>1049</v>
      </c>
      <c r="I1824">
        <v>1</v>
      </c>
      <c r="J1824" t="s">
        <v>6169</v>
      </c>
      <c r="K1824">
        <v>3901</v>
      </c>
      <c r="L1824">
        <v>4</v>
      </c>
      <c r="M1824" t="s">
        <v>6170</v>
      </c>
      <c r="N1824" t="b">
        <v>0</v>
      </c>
      <c r="O1824" t="b">
        <v>0</v>
      </c>
    </row>
    <row r="1825" spans="1:15" x14ac:dyDescent="0.25">
      <c r="A1825" t="s">
        <v>6171</v>
      </c>
      <c r="B1825" t="s">
        <v>16</v>
      </c>
      <c r="C1825" t="s">
        <v>6172</v>
      </c>
      <c r="D1825">
        <v>1</v>
      </c>
      <c r="E1825">
        <v>1</v>
      </c>
      <c r="G1825">
        <v>167</v>
      </c>
      <c r="H1825">
        <v>1049</v>
      </c>
      <c r="I1825">
        <v>9</v>
      </c>
      <c r="J1825" t="s">
        <v>6173</v>
      </c>
      <c r="K1825">
        <v>3901</v>
      </c>
      <c r="L1825">
        <v>28</v>
      </c>
      <c r="M1825" t="s">
        <v>6174</v>
      </c>
      <c r="N1825" t="b">
        <v>0</v>
      </c>
      <c r="O1825" t="b">
        <v>0</v>
      </c>
    </row>
    <row r="1826" spans="1:15" x14ac:dyDescent="0.25">
      <c r="A1826" t="s">
        <v>6175</v>
      </c>
      <c r="B1826" t="s">
        <v>16</v>
      </c>
      <c r="C1826" t="s">
        <v>6176</v>
      </c>
      <c r="D1826">
        <v>1</v>
      </c>
      <c r="E1826">
        <v>1</v>
      </c>
      <c r="G1826">
        <v>56</v>
      </c>
      <c r="H1826">
        <v>1049</v>
      </c>
      <c r="I1826">
        <v>3</v>
      </c>
      <c r="J1826" t="s">
        <v>4040</v>
      </c>
      <c r="K1826">
        <v>3901</v>
      </c>
      <c r="L1826">
        <v>8</v>
      </c>
      <c r="M1826" t="s">
        <v>4041</v>
      </c>
      <c r="N1826" t="b">
        <v>0</v>
      </c>
      <c r="O1826" t="b">
        <v>0</v>
      </c>
    </row>
    <row r="1827" spans="1:15" x14ac:dyDescent="0.25">
      <c r="A1827" t="s">
        <v>6177</v>
      </c>
      <c r="B1827" t="s">
        <v>16</v>
      </c>
      <c r="C1827" t="s">
        <v>6178</v>
      </c>
      <c r="D1827">
        <v>1</v>
      </c>
      <c r="E1827">
        <v>1</v>
      </c>
      <c r="G1827">
        <v>99</v>
      </c>
      <c r="H1827">
        <v>1049</v>
      </c>
      <c r="I1827">
        <v>6</v>
      </c>
      <c r="J1827" t="s">
        <v>3690</v>
      </c>
      <c r="K1827">
        <v>3901</v>
      </c>
      <c r="L1827">
        <v>13</v>
      </c>
      <c r="M1827" t="s">
        <v>6179</v>
      </c>
      <c r="N1827" t="b">
        <v>0</v>
      </c>
      <c r="O1827" t="b">
        <v>0</v>
      </c>
    </row>
    <row r="1828" spans="1:15" x14ac:dyDescent="0.25">
      <c r="A1828" t="s">
        <v>6180</v>
      </c>
      <c r="B1828" t="s">
        <v>16</v>
      </c>
      <c r="C1828" t="s">
        <v>6181</v>
      </c>
      <c r="D1828">
        <v>1</v>
      </c>
      <c r="E1828">
        <v>1</v>
      </c>
      <c r="G1828">
        <v>14</v>
      </c>
      <c r="H1828">
        <v>1049</v>
      </c>
      <c r="I1828">
        <v>1</v>
      </c>
      <c r="J1828" t="s">
        <v>6182</v>
      </c>
      <c r="K1828">
        <v>3901</v>
      </c>
      <c r="L1828">
        <v>6</v>
      </c>
      <c r="M1828" t="s">
        <v>6183</v>
      </c>
      <c r="N1828" t="b">
        <v>0</v>
      </c>
      <c r="O1828" t="b">
        <v>0</v>
      </c>
    </row>
    <row r="1829" spans="1:15" x14ac:dyDescent="0.25">
      <c r="A1829" t="s">
        <v>6184</v>
      </c>
      <c r="B1829" t="s">
        <v>16</v>
      </c>
      <c r="C1829" t="s">
        <v>6185</v>
      </c>
      <c r="D1829">
        <v>1</v>
      </c>
      <c r="E1829">
        <v>1</v>
      </c>
      <c r="G1829">
        <v>107</v>
      </c>
      <c r="H1829">
        <v>1049</v>
      </c>
      <c r="I1829">
        <v>12</v>
      </c>
      <c r="J1829" t="s">
        <v>6186</v>
      </c>
      <c r="K1829">
        <v>3901</v>
      </c>
      <c r="L1829">
        <v>28</v>
      </c>
      <c r="M1829" t="s">
        <v>6187</v>
      </c>
      <c r="N1829" t="b">
        <v>0</v>
      </c>
      <c r="O1829" t="b">
        <v>0</v>
      </c>
    </row>
    <row r="1830" spans="1:15" x14ac:dyDescent="0.25">
      <c r="A1830" t="s">
        <v>6188</v>
      </c>
      <c r="B1830" t="s">
        <v>16</v>
      </c>
      <c r="C1830" t="s">
        <v>6189</v>
      </c>
      <c r="D1830">
        <v>1</v>
      </c>
      <c r="E1830">
        <v>1</v>
      </c>
      <c r="G1830">
        <v>76</v>
      </c>
      <c r="H1830">
        <v>1049</v>
      </c>
      <c r="I1830">
        <v>8</v>
      </c>
      <c r="J1830" t="s">
        <v>6190</v>
      </c>
      <c r="K1830">
        <v>3901</v>
      </c>
      <c r="L1830">
        <v>19</v>
      </c>
      <c r="M1830" t="s">
        <v>6191</v>
      </c>
      <c r="N1830" t="b">
        <v>0</v>
      </c>
      <c r="O1830" t="b">
        <v>0</v>
      </c>
    </row>
    <row r="1831" spans="1:15" x14ac:dyDescent="0.25">
      <c r="A1831" t="s">
        <v>6192</v>
      </c>
      <c r="B1831" t="s">
        <v>16</v>
      </c>
      <c r="C1831" t="s">
        <v>6193</v>
      </c>
      <c r="D1831">
        <v>1</v>
      </c>
      <c r="E1831">
        <v>1</v>
      </c>
      <c r="G1831">
        <v>28</v>
      </c>
      <c r="H1831">
        <v>1049</v>
      </c>
      <c r="I1831">
        <v>3</v>
      </c>
      <c r="J1831" t="s">
        <v>3570</v>
      </c>
      <c r="K1831">
        <v>3901</v>
      </c>
      <c r="L1831">
        <v>9</v>
      </c>
      <c r="M1831" t="s">
        <v>3571</v>
      </c>
      <c r="N1831" t="b">
        <v>0</v>
      </c>
      <c r="O1831" t="b">
        <v>0</v>
      </c>
    </row>
    <row r="1832" spans="1:15" x14ac:dyDescent="0.25">
      <c r="A1832" t="s">
        <v>6194</v>
      </c>
      <c r="B1832" t="s">
        <v>16</v>
      </c>
      <c r="C1832" t="s">
        <v>6195</v>
      </c>
      <c r="D1832">
        <v>1</v>
      </c>
      <c r="E1832">
        <v>1</v>
      </c>
      <c r="G1832">
        <v>694</v>
      </c>
      <c r="H1832">
        <v>1049</v>
      </c>
      <c r="I1832">
        <v>4</v>
      </c>
      <c r="J1832" t="s">
        <v>6196</v>
      </c>
      <c r="K1832">
        <v>3901</v>
      </c>
      <c r="L1832">
        <v>130</v>
      </c>
      <c r="M1832" t="s">
        <v>6197</v>
      </c>
      <c r="N1832" t="b">
        <v>0</v>
      </c>
      <c r="O1832" t="b">
        <v>0</v>
      </c>
    </row>
    <row r="1833" spans="1:15" x14ac:dyDescent="0.25">
      <c r="A1833" t="s">
        <v>6198</v>
      </c>
      <c r="B1833" t="s">
        <v>16</v>
      </c>
      <c r="C1833" t="s">
        <v>6199</v>
      </c>
      <c r="D1833">
        <v>1</v>
      </c>
      <c r="E1833">
        <v>1</v>
      </c>
      <c r="G1833">
        <v>201</v>
      </c>
      <c r="H1833">
        <v>1049</v>
      </c>
      <c r="I1833">
        <v>2</v>
      </c>
      <c r="J1833" t="s">
        <v>1894</v>
      </c>
      <c r="K1833">
        <v>3901</v>
      </c>
      <c r="L1833">
        <v>39</v>
      </c>
      <c r="M1833" t="s">
        <v>6200</v>
      </c>
      <c r="N1833" t="b">
        <v>0</v>
      </c>
      <c r="O1833" t="b">
        <v>0</v>
      </c>
    </row>
    <row r="1834" spans="1:15" x14ac:dyDescent="0.25">
      <c r="A1834" t="s">
        <v>6201</v>
      </c>
      <c r="B1834" t="s">
        <v>16</v>
      </c>
      <c r="C1834" t="s">
        <v>6202</v>
      </c>
      <c r="D1834">
        <v>1</v>
      </c>
      <c r="E1834">
        <v>1</v>
      </c>
      <c r="G1834">
        <v>213</v>
      </c>
      <c r="H1834">
        <v>1049</v>
      </c>
      <c r="I1834">
        <v>10</v>
      </c>
      <c r="J1834" t="s">
        <v>6203</v>
      </c>
      <c r="K1834">
        <v>3901</v>
      </c>
      <c r="L1834">
        <v>29</v>
      </c>
      <c r="M1834" t="s">
        <v>6204</v>
      </c>
      <c r="N1834" t="b">
        <v>0</v>
      </c>
      <c r="O1834" t="b">
        <v>0</v>
      </c>
    </row>
    <row r="1835" spans="1:15" x14ac:dyDescent="0.25">
      <c r="A1835" t="s">
        <v>6205</v>
      </c>
      <c r="B1835" t="s">
        <v>16</v>
      </c>
      <c r="C1835" t="s">
        <v>6206</v>
      </c>
      <c r="D1835">
        <v>1</v>
      </c>
      <c r="E1835">
        <v>1</v>
      </c>
      <c r="G1835">
        <v>104</v>
      </c>
      <c r="H1835">
        <v>1049</v>
      </c>
      <c r="I1835">
        <v>2</v>
      </c>
      <c r="J1835" t="s">
        <v>2078</v>
      </c>
      <c r="K1835">
        <v>3901</v>
      </c>
      <c r="L1835">
        <v>14</v>
      </c>
      <c r="M1835" t="s">
        <v>6207</v>
      </c>
      <c r="N1835" t="b">
        <v>0</v>
      </c>
      <c r="O1835" t="b">
        <v>0</v>
      </c>
    </row>
    <row r="1836" spans="1:15" x14ac:dyDescent="0.25">
      <c r="A1836" t="s">
        <v>6208</v>
      </c>
      <c r="B1836" t="s">
        <v>16</v>
      </c>
      <c r="C1836" t="s">
        <v>6209</v>
      </c>
      <c r="D1836">
        <v>1</v>
      </c>
      <c r="E1836">
        <v>1</v>
      </c>
      <c r="G1836">
        <v>71</v>
      </c>
      <c r="H1836">
        <v>1049</v>
      </c>
      <c r="I1836">
        <v>7</v>
      </c>
      <c r="J1836" t="s">
        <v>6210</v>
      </c>
      <c r="K1836">
        <v>3901</v>
      </c>
      <c r="L1836">
        <v>12</v>
      </c>
      <c r="M1836" t="s">
        <v>6211</v>
      </c>
      <c r="N1836" t="b">
        <v>0</v>
      </c>
      <c r="O1836" t="b">
        <v>0</v>
      </c>
    </row>
    <row r="1837" spans="1:15" x14ac:dyDescent="0.25">
      <c r="A1837" t="s">
        <v>6212</v>
      </c>
      <c r="B1837" t="s">
        <v>16</v>
      </c>
      <c r="C1837" t="s">
        <v>6213</v>
      </c>
      <c r="D1837">
        <v>1</v>
      </c>
      <c r="E1837">
        <v>1</v>
      </c>
      <c r="G1837">
        <v>91</v>
      </c>
      <c r="H1837">
        <v>1049</v>
      </c>
      <c r="I1837">
        <v>3</v>
      </c>
      <c r="J1837" t="s">
        <v>6214</v>
      </c>
      <c r="K1837">
        <v>3901</v>
      </c>
      <c r="L1837">
        <v>13</v>
      </c>
      <c r="M1837" t="s">
        <v>6215</v>
      </c>
      <c r="N1837" t="b">
        <v>0</v>
      </c>
      <c r="O1837" t="b">
        <v>0</v>
      </c>
    </row>
    <row r="1838" spans="1:15" x14ac:dyDescent="0.25">
      <c r="A1838" t="s">
        <v>6216</v>
      </c>
      <c r="B1838" t="s">
        <v>16</v>
      </c>
      <c r="C1838" t="s">
        <v>6217</v>
      </c>
      <c r="D1838">
        <v>1</v>
      </c>
      <c r="E1838">
        <v>1</v>
      </c>
      <c r="G1838">
        <v>42</v>
      </c>
      <c r="H1838">
        <v>1049</v>
      </c>
      <c r="I1838">
        <v>1</v>
      </c>
      <c r="J1838" t="s">
        <v>1782</v>
      </c>
      <c r="K1838">
        <v>3901</v>
      </c>
      <c r="L1838">
        <v>11</v>
      </c>
      <c r="M1838" t="s">
        <v>6218</v>
      </c>
      <c r="N1838" t="b">
        <v>0</v>
      </c>
      <c r="O1838" t="b">
        <v>0</v>
      </c>
    </row>
    <row r="1839" spans="1:15" x14ac:dyDescent="0.25">
      <c r="A1839" t="s">
        <v>6219</v>
      </c>
      <c r="B1839" t="s">
        <v>16</v>
      </c>
      <c r="C1839" t="s">
        <v>6220</v>
      </c>
      <c r="D1839">
        <v>1</v>
      </c>
      <c r="E1839">
        <v>1</v>
      </c>
      <c r="G1839">
        <v>87</v>
      </c>
      <c r="H1839">
        <v>1049</v>
      </c>
      <c r="I1839">
        <v>2</v>
      </c>
      <c r="J1839" t="s">
        <v>1926</v>
      </c>
      <c r="K1839">
        <v>3901</v>
      </c>
      <c r="L1839">
        <v>15</v>
      </c>
      <c r="M1839" t="s">
        <v>6221</v>
      </c>
      <c r="N1839" t="b">
        <v>0</v>
      </c>
      <c r="O1839" t="b">
        <v>0</v>
      </c>
    </row>
    <row r="1840" spans="1:15" x14ac:dyDescent="0.25">
      <c r="A1840" t="s">
        <v>6222</v>
      </c>
      <c r="B1840" t="s">
        <v>16</v>
      </c>
      <c r="C1840" t="s">
        <v>6223</v>
      </c>
      <c r="D1840">
        <v>1</v>
      </c>
      <c r="E1840">
        <v>1</v>
      </c>
      <c r="G1840">
        <v>22</v>
      </c>
      <c r="H1840">
        <v>1049</v>
      </c>
      <c r="I1840">
        <v>1</v>
      </c>
      <c r="J1840" t="s">
        <v>1635</v>
      </c>
      <c r="K1840">
        <v>3901</v>
      </c>
      <c r="L1840">
        <v>4</v>
      </c>
      <c r="M1840" t="s">
        <v>1655</v>
      </c>
      <c r="N1840" t="b">
        <v>0</v>
      </c>
      <c r="O1840" t="b">
        <v>0</v>
      </c>
    </row>
    <row r="1841" spans="1:15" x14ac:dyDescent="0.25">
      <c r="A1841" t="s">
        <v>6224</v>
      </c>
      <c r="B1841" t="s">
        <v>16</v>
      </c>
      <c r="C1841" t="s">
        <v>6225</v>
      </c>
      <c r="D1841">
        <v>1</v>
      </c>
      <c r="E1841">
        <v>1</v>
      </c>
      <c r="G1841">
        <v>31</v>
      </c>
      <c r="H1841">
        <v>1049</v>
      </c>
      <c r="I1841">
        <v>1</v>
      </c>
      <c r="J1841" t="s">
        <v>1635</v>
      </c>
      <c r="K1841">
        <v>3901</v>
      </c>
      <c r="L1841">
        <v>4</v>
      </c>
      <c r="M1841" t="s">
        <v>4701</v>
      </c>
      <c r="N1841" t="b">
        <v>0</v>
      </c>
      <c r="O1841" t="b">
        <v>0</v>
      </c>
    </row>
    <row r="1842" spans="1:15" x14ac:dyDescent="0.25">
      <c r="A1842" t="s">
        <v>6226</v>
      </c>
      <c r="B1842" t="s">
        <v>16</v>
      </c>
      <c r="C1842" t="s">
        <v>6227</v>
      </c>
      <c r="D1842">
        <v>1</v>
      </c>
      <c r="E1842">
        <v>1</v>
      </c>
      <c r="G1842">
        <v>72</v>
      </c>
      <c r="H1842">
        <v>1049</v>
      </c>
      <c r="I1842">
        <v>2</v>
      </c>
      <c r="J1842" t="s">
        <v>6228</v>
      </c>
      <c r="K1842">
        <v>3901</v>
      </c>
      <c r="L1842">
        <v>17</v>
      </c>
      <c r="M1842" t="s">
        <v>6229</v>
      </c>
      <c r="N1842" t="b">
        <v>0</v>
      </c>
      <c r="O1842" t="b">
        <v>0</v>
      </c>
    </row>
    <row r="1843" spans="1:15" x14ac:dyDescent="0.25">
      <c r="A1843" t="s">
        <v>6230</v>
      </c>
      <c r="B1843" t="s">
        <v>16</v>
      </c>
      <c r="C1843" t="s">
        <v>6231</v>
      </c>
      <c r="D1843">
        <v>1</v>
      </c>
      <c r="E1843">
        <v>1</v>
      </c>
      <c r="G1843">
        <v>4</v>
      </c>
      <c r="H1843">
        <v>1049</v>
      </c>
      <c r="I1843">
        <v>2</v>
      </c>
      <c r="J1843" t="s">
        <v>6228</v>
      </c>
      <c r="K1843">
        <v>3901</v>
      </c>
      <c r="L1843">
        <v>1</v>
      </c>
      <c r="M1843" t="s">
        <v>4726</v>
      </c>
      <c r="N1843" t="b">
        <v>0</v>
      </c>
      <c r="O1843" t="b">
        <v>0</v>
      </c>
    </row>
    <row r="1844" spans="1:15" x14ac:dyDescent="0.25">
      <c r="A1844" t="s">
        <v>6232</v>
      </c>
      <c r="B1844" t="s">
        <v>16</v>
      </c>
      <c r="C1844" t="s">
        <v>6233</v>
      </c>
      <c r="D1844">
        <v>1</v>
      </c>
      <c r="E1844">
        <v>1</v>
      </c>
      <c r="G1844">
        <v>21</v>
      </c>
      <c r="H1844">
        <v>1049</v>
      </c>
      <c r="I1844">
        <v>2</v>
      </c>
      <c r="J1844" t="s">
        <v>6234</v>
      </c>
      <c r="K1844">
        <v>3901</v>
      </c>
      <c r="L1844">
        <v>9</v>
      </c>
      <c r="M1844" t="s">
        <v>6235</v>
      </c>
      <c r="N1844" t="b">
        <v>0</v>
      </c>
      <c r="O1844" t="b">
        <v>0</v>
      </c>
    </row>
    <row r="1845" spans="1:15" x14ac:dyDescent="0.25">
      <c r="A1845" t="s">
        <v>6236</v>
      </c>
      <c r="B1845" t="s">
        <v>16</v>
      </c>
      <c r="C1845" t="s">
        <v>6237</v>
      </c>
      <c r="D1845">
        <v>1</v>
      </c>
      <c r="E1845">
        <v>1</v>
      </c>
      <c r="G1845">
        <v>21</v>
      </c>
      <c r="H1845">
        <v>1049</v>
      </c>
      <c r="I1845">
        <v>3</v>
      </c>
      <c r="J1845" t="s">
        <v>1395</v>
      </c>
      <c r="K1845">
        <v>3901</v>
      </c>
      <c r="L1845">
        <v>10</v>
      </c>
      <c r="M1845" t="s">
        <v>6238</v>
      </c>
      <c r="N1845" t="b">
        <v>0</v>
      </c>
      <c r="O1845" t="b">
        <v>0</v>
      </c>
    </row>
    <row r="1846" spans="1:15" x14ac:dyDescent="0.25">
      <c r="A1846" t="s">
        <v>6239</v>
      </c>
      <c r="B1846" t="s">
        <v>16</v>
      </c>
      <c r="C1846" t="s">
        <v>6240</v>
      </c>
      <c r="D1846">
        <v>1</v>
      </c>
      <c r="E1846">
        <v>1</v>
      </c>
      <c r="G1846">
        <v>20</v>
      </c>
      <c r="H1846">
        <v>1049</v>
      </c>
      <c r="I1846">
        <v>2</v>
      </c>
      <c r="J1846" t="s">
        <v>6234</v>
      </c>
      <c r="K1846">
        <v>3901</v>
      </c>
      <c r="L1846">
        <v>9</v>
      </c>
      <c r="M1846" t="s">
        <v>6235</v>
      </c>
      <c r="N1846" t="b">
        <v>0</v>
      </c>
      <c r="O1846" t="b">
        <v>0</v>
      </c>
    </row>
    <row r="1847" spans="1:15" x14ac:dyDescent="0.25">
      <c r="A1847" t="s">
        <v>6241</v>
      </c>
      <c r="B1847" t="s">
        <v>16</v>
      </c>
      <c r="C1847" t="s">
        <v>6242</v>
      </c>
      <c r="D1847">
        <v>1</v>
      </c>
      <c r="E1847">
        <v>1</v>
      </c>
      <c r="G1847">
        <v>18</v>
      </c>
      <c r="H1847">
        <v>1049</v>
      </c>
      <c r="I1847">
        <v>4</v>
      </c>
      <c r="J1847" t="s">
        <v>6243</v>
      </c>
      <c r="K1847">
        <v>3901</v>
      </c>
      <c r="L1847">
        <v>4</v>
      </c>
      <c r="M1847" t="s">
        <v>6244</v>
      </c>
      <c r="N1847" t="b">
        <v>0</v>
      </c>
      <c r="O1847" t="b">
        <v>0</v>
      </c>
    </row>
    <row r="1848" spans="1:15" x14ac:dyDescent="0.25">
      <c r="A1848" t="s">
        <v>6245</v>
      </c>
      <c r="B1848" t="s">
        <v>16</v>
      </c>
      <c r="C1848" t="s">
        <v>6246</v>
      </c>
      <c r="D1848">
        <v>1</v>
      </c>
      <c r="E1848">
        <v>1</v>
      </c>
      <c r="G1848">
        <v>579</v>
      </c>
      <c r="H1848">
        <v>1049</v>
      </c>
      <c r="I1848">
        <v>25</v>
      </c>
      <c r="J1848" t="s">
        <v>2166</v>
      </c>
      <c r="K1848">
        <v>3901</v>
      </c>
      <c r="L1848">
        <v>74</v>
      </c>
      <c r="M1848" t="s">
        <v>6247</v>
      </c>
      <c r="N1848" t="b">
        <v>0</v>
      </c>
      <c r="O1848" t="b">
        <v>0</v>
      </c>
    </row>
    <row r="1849" spans="1:15" x14ac:dyDescent="0.25">
      <c r="A1849" t="s">
        <v>6248</v>
      </c>
      <c r="B1849" t="s">
        <v>16</v>
      </c>
      <c r="C1849" t="s">
        <v>6249</v>
      </c>
      <c r="D1849">
        <v>1</v>
      </c>
      <c r="E1849">
        <v>1</v>
      </c>
      <c r="G1849">
        <v>28</v>
      </c>
      <c r="H1849">
        <v>1049</v>
      </c>
      <c r="I1849">
        <v>2</v>
      </c>
      <c r="J1849" t="s">
        <v>2418</v>
      </c>
      <c r="K1849">
        <v>3901</v>
      </c>
      <c r="L1849">
        <v>5</v>
      </c>
      <c r="M1849" t="s">
        <v>3604</v>
      </c>
      <c r="N1849" t="b">
        <v>0</v>
      </c>
      <c r="O1849" t="b">
        <v>0</v>
      </c>
    </row>
    <row r="1850" spans="1:15" x14ac:dyDescent="0.25">
      <c r="A1850" t="s">
        <v>6250</v>
      </c>
      <c r="B1850" t="s">
        <v>16</v>
      </c>
      <c r="C1850" t="s">
        <v>6251</v>
      </c>
      <c r="D1850">
        <v>1</v>
      </c>
      <c r="E1850">
        <v>1</v>
      </c>
      <c r="G1850">
        <v>187</v>
      </c>
      <c r="H1850">
        <v>1049</v>
      </c>
      <c r="I1850">
        <v>2</v>
      </c>
      <c r="J1850" t="s">
        <v>3531</v>
      </c>
      <c r="K1850">
        <v>3901</v>
      </c>
      <c r="L1850">
        <v>27</v>
      </c>
      <c r="M1850" t="s">
        <v>6252</v>
      </c>
      <c r="N1850" t="b">
        <v>0</v>
      </c>
      <c r="O1850" t="b">
        <v>0</v>
      </c>
    </row>
    <row r="1851" spans="1:15" x14ac:dyDescent="0.25">
      <c r="A1851" t="s">
        <v>6253</v>
      </c>
      <c r="B1851" t="s">
        <v>16</v>
      </c>
      <c r="C1851" t="s">
        <v>6254</v>
      </c>
      <c r="D1851">
        <v>1</v>
      </c>
      <c r="E1851">
        <v>1</v>
      </c>
      <c r="G1851">
        <v>135</v>
      </c>
      <c r="H1851">
        <v>1049</v>
      </c>
      <c r="I1851">
        <v>13</v>
      </c>
      <c r="J1851" t="s">
        <v>6255</v>
      </c>
      <c r="K1851">
        <v>3901</v>
      </c>
      <c r="L1851">
        <v>31</v>
      </c>
      <c r="M1851" t="s">
        <v>6256</v>
      </c>
      <c r="N1851" t="b">
        <v>0</v>
      </c>
      <c r="O1851" t="b">
        <v>0</v>
      </c>
    </row>
    <row r="1852" spans="1:15" x14ac:dyDescent="0.25">
      <c r="A1852" t="s">
        <v>6257</v>
      </c>
      <c r="B1852" t="s">
        <v>16</v>
      </c>
      <c r="C1852" t="s">
        <v>6258</v>
      </c>
      <c r="D1852">
        <v>1</v>
      </c>
      <c r="E1852">
        <v>1</v>
      </c>
      <c r="G1852">
        <v>826</v>
      </c>
      <c r="H1852">
        <v>1049</v>
      </c>
      <c r="I1852">
        <v>35</v>
      </c>
      <c r="J1852" t="s">
        <v>6259</v>
      </c>
      <c r="K1852">
        <v>3901</v>
      </c>
      <c r="L1852">
        <v>143</v>
      </c>
      <c r="M1852" t="s">
        <v>6260</v>
      </c>
      <c r="N1852" t="b">
        <v>0</v>
      </c>
      <c r="O1852" t="b">
        <v>0</v>
      </c>
    </row>
    <row r="1853" spans="1:15" x14ac:dyDescent="0.25">
      <c r="A1853" t="s">
        <v>6261</v>
      </c>
      <c r="B1853" t="s">
        <v>16</v>
      </c>
      <c r="C1853" t="s">
        <v>6262</v>
      </c>
      <c r="D1853">
        <v>1</v>
      </c>
      <c r="E1853">
        <v>1</v>
      </c>
      <c r="G1853">
        <v>109</v>
      </c>
      <c r="H1853">
        <v>1049</v>
      </c>
      <c r="I1853">
        <v>5</v>
      </c>
      <c r="J1853" t="s">
        <v>6263</v>
      </c>
      <c r="K1853">
        <v>3901</v>
      </c>
      <c r="L1853">
        <v>20</v>
      </c>
      <c r="M1853" t="s">
        <v>6264</v>
      </c>
      <c r="N1853" t="b">
        <v>0</v>
      </c>
      <c r="O1853" t="b">
        <v>0</v>
      </c>
    </row>
    <row r="1854" spans="1:15" x14ac:dyDescent="0.25">
      <c r="A1854" t="s">
        <v>6265</v>
      </c>
      <c r="B1854" t="s">
        <v>16</v>
      </c>
      <c r="C1854" t="s">
        <v>6266</v>
      </c>
      <c r="D1854">
        <v>1</v>
      </c>
      <c r="E1854">
        <v>1</v>
      </c>
      <c r="G1854">
        <v>12</v>
      </c>
      <c r="H1854">
        <v>1049</v>
      </c>
      <c r="I1854">
        <v>1</v>
      </c>
      <c r="J1854" t="s">
        <v>5690</v>
      </c>
      <c r="K1854">
        <v>3901</v>
      </c>
      <c r="L1854">
        <v>4</v>
      </c>
      <c r="M1854" t="s">
        <v>6267</v>
      </c>
      <c r="N1854" t="b">
        <v>0</v>
      </c>
      <c r="O1854" t="b">
        <v>0</v>
      </c>
    </row>
    <row r="1855" spans="1:15" x14ac:dyDescent="0.25">
      <c r="A1855" t="s">
        <v>6268</v>
      </c>
      <c r="B1855" t="s">
        <v>16</v>
      </c>
      <c r="C1855" t="s">
        <v>6269</v>
      </c>
      <c r="D1855">
        <v>1</v>
      </c>
      <c r="E1855">
        <v>1</v>
      </c>
      <c r="G1855">
        <v>42</v>
      </c>
      <c r="H1855">
        <v>1049</v>
      </c>
      <c r="I1855">
        <v>1</v>
      </c>
      <c r="J1855" t="s">
        <v>4101</v>
      </c>
      <c r="K1855">
        <v>3901</v>
      </c>
      <c r="L1855">
        <v>7</v>
      </c>
      <c r="M1855" t="s">
        <v>6270</v>
      </c>
      <c r="N1855" t="b">
        <v>0</v>
      </c>
      <c r="O1855" t="b">
        <v>0</v>
      </c>
    </row>
    <row r="1856" spans="1:15" x14ac:dyDescent="0.25">
      <c r="A1856" t="s">
        <v>6271</v>
      </c>
      <c r="B1856" t="s">
        <v>16</v>
      </c>
      <c r="C1856" t="s">
        <v>6272</v>
      </c>
      <c r="D1856">
        <v>1</v>
      </c>
      <c r="E1856">
        <v>1</v>
      </c>
      <c r="G1856">
        <v>15</v>
      </c>
      <c r="H1856">
        <v>1049</v>
      </c>
      <c r="I1856">
        <v>1</v>
      </c>
      <c r="J1856" t="s">
        <v>4101</v>
      </c>
      <c r="K1856">
        <v>3901</v>
      </c>
      <c r="L1856">
        <v>3</v>
      </c>
      <c r="M1856" t="s">
        <v>4102</v>
      </c>
      <c r="N1856" t="b">
        <v>0</v>
      </c>
      <c r="O1856" t="b">
        <v>0</v>
      </c>
    </row>
    <row r="1857" spans="1:15" x14ac:dyDescent="0.25">
      <c r="A1857" t="s">
        <v>6273</v>
      </c>
      <c r="B1857" t="s">
        <v>16</v>
      </c>
      <c r="C1857" t="s">
        <v>6274</v>
      </c>
      <c r="D1857">
        <v>1</v>
      </c>
      <c r="E1857">
        <v>1</v>
      </c>
      <c r="G1857">
        <v>7</v>
      </c>
      <c r="H1857">
        <v>1049</v>
      </c>
      <c r="I1857">
        <v>1</v>
      </c>
      <c r="J1857" t="s">
        <v>3350</v>
      </c>
      <c r="K1857">
        <v>3901</v>
      </c>
      <c r="L1857">
        <v>1</v>
      </c>
      <c r="M1857" t="s">
        <v>3350</v>
      </c>
      <c r="N1857" t="b">
        <v>0</v>
      </c>
      <c r="O1857" t="b">
        <v>0</v>
      </c>
    </row>
    <row r="1858" spans="1:15" x14ac:dyDescent="0.25">
      <c r="A1858" t="s">
        <v>6275</v>
      </c>
      <c r="B1858" t="s">
        <v>16</v>
      </c>
      <c r="C1858" t="s">
        <v>6276</v>
      </c>
      <c r="D1858">
        <v>1</v>
      </c>
      <c r="E1858">
        <v>1</v>
      </c>
      <c r="G1858">
        <v>57</v>
      </c>
      <c r="H1858">
        <v>1049</v>
      </c>
      <c r="I1858">
        <v>2</v>
      </c>
      <c r="J1858" t="s">
        <v>2418</v>
      </c>
      <c r="K1858">
        <v>3901</v>
      </c>
      <c r="L1858">
        <v>9</v>
      </c>
      <c r="M1858" t="s">
        <v>6277</v>
      </c>
      <c r="N1858" t="b">
        <v>0</v>
      </c>
      <c r="O1858" t="b">
        <v>0</v>
      </c>
    </row>
    <row r="1859" spans="1:15" x14ac:dyDescent="0.25">
      <c r="A1859" t="s">
        <v>6278</v>
      </c>
      <c r="B1859" t="s">
        <v>16</v>
      </c>
      <c r="C1859" t="s">
        <v>6279</v>
      </c>
      <c r="D1859">
        <v>1</v>
      </c>
      <c r="E1859">
        <v>1</v>
      </c>
      <c r="G1859">
        <v>544</v>
      </c>
      <c r="H1859">
        <v>1049</v>
      </c>
      <c r="I1859">
        <v>7</v>
      </c>
      <c r="J1859" t="s">
        <v>6280</v>
      </c>
      <c r="K1859">
        <v>3901</v>
      </c>
      <c r="L1859">
        <v>62</v>
      </c>
      <c r="M1859" t="s">
        <v>6281</v>
      </c>
      <c r="N1859" t="b">
        <v>0</v>
      </c>
      <c r="O1859" t="b">
        <v>0</v>
      </c>
    </row>
    <row r="1860" spans="1:15" x14ac:dyDescent="0.25">
      <c r="A1860" t="s">
        <v>6282</v>
      </c>
      <c r="B1860" t="s">
        <v>16</v>
      </c>
      <c r="C1860" t="s">
        <v>6283</v>
      </c>
      <c r="D1860">
        <v>1</v>
      </c>
      <c r="E1860">
        <v>1</v>
      </c>
      <c r="G1860">
        <v>71</v>
      </c>
      <c r="H1860">
        <v>1049</v>
      </c>
      <c r="I1860">
        <v>1</v>
      </c>
      <c r="J1860" t="s">
        <v>1911</v>
      </c>
      <c r="K1860">
        <v>3901</v>
      </c>
      <c r="L1860">
        <v>13</v>
      </c>
      <c r="M1860" t="s">
        <v>6284</v>
      </c>
      <c r="N1860" t="b">
        <v>0</v>
      </c>
      <c r="O1860" t="b">
        <v>0</v>
      </c>
    </row>
    <row r="1861" spans="1:15" x14ac:dyDescent="0.25">
      <c r="A1861" t="s">
        <v>6285</v>
      </c>
      <c r="B1861" t="s">
        <v>16</v>
      </c>
      <c r="C1861" t="s">
        <v>6286</v>
      </c>
      <c r="D1861">
        <v>1</v>
      </c>
      <c r="E1861">
        <v>1</v>
      </c>
      <c r="G1861">
        <v>100</v>
      </c>
      <c r="H1861">
        <v>1049</v>
      </c>
      <c r="I1861">
        <v>1</v>
      </c>
      <c r="J1861" t="s">
        <v>5888</v>
      </c>
      <c r="K1861">
        <v>3901</v>
      </c>
      <c r="L1861">
        <v>8</v>
      </c>
      <c r="M1861" t="s">
        <v>6287</v>
      </c>
      <c r="N1861" t="b">
        <v>0</v>
      </c>
      <c r="O1861" t="b">
        <v>0</v>
      </c>
    </row>
    <row r="1862" spans="1:15" x14ac:dyDescent="0.25">
      <c r="A1862" t="s">
        <v>6288</v>
      </c>
      <c r="B1862" t="s">
        <v>16</v>
      </c>
      <c r="C1862" t="s">
        <v>6289</v>
      </c>
      <c r="D1862">
        <v>1</v>
      </c>
      <c r="E1862">
        <v>1</v>
      </c>
      <c r="G1862">
        <v>46</v>
      </c>
      <c r="H1862">
        <v>1049</v>
      </c>
      <c r="I1862">
        <v>1</v>
      </c>
      <c r="J1862" t="s">
        <v>4561</v>
      </c>
      <c r="K1862">
        <v>3901</v>
      </c>
      <c r="L1862">
        <v>3</v>
      </c>
      <c r="M1862" t="s">
        <v>6290</v>
      </c>
      <c r="N1862" t="b">
        <v>0</v>
      </c>
      <c r="O1862" t="b">
        <v>0</v>
      </c>
    </row>
    <row r="1863" spans="1:15" x14ac:dyDescent="0.25">
      <c r="A1863" t="s">
        <v>6291</v>
      </c>
      <c r="B1863" t="s">
        <v>16</v>
      </c>
      <c r="C1863" t="s">
        <v>6292</v>
      </c>
      <c r="D1863">
        <v>1</v>
      </c>
      <c r="E1863">
        <v>1</v>
      </c>
      <c r="G1863">
        <v>28</v>
      </c>
      <c r="H1863">
        <v>1049</v>
      </c>
      <c r="I1863">
        <v>1</v>
      </c>
      <c r="J1863" t="s">
        <v>4561</v>
      </c>
      <c r="K1863">
        <v>3901</v>
      </c>
      <c r="L1863">
        <v>3</v>
      </c>
      <c r="M1863" t="s">
        <v>6290</v>
      </c>
      <c r="N1863" t="b">
        <v>0</v>
      </c>
      <c r="O1863" t="b">
        <v>0</v>
      </c>
    </row>
    <row r="1864" spans="1:15" x14ac:dyDescent="0.25">
      <c r="A1864" t="s">
        <v>6293</v>
      </c>
      <c r="B1864" t="s">
        <v>16</v>
      </c>
      <c r="C1864" t="s">
        <v>6294</v>
      </c>
      <c r="D1864">
        <v>1</v>
      </c>
      <c r="E1864">
        <v>1</v>
      </c>
      <c r="G1864">
        <v>84</v>
      </c>
      <c r="H1864">
        <v>1049</v>
      </c>
      <c r="I1864">
        <v>1</v>
      </c>
      <c r="J1864" t="s">
        <v>5637</v>
      </c>
      <c r="K1864">
        <v>3901</v>
      </c>
      <c r="L1864">
        <v>9</v>
      </c>
      <c r="M1864" t="s">
        <v>5638</v>
      </c>
      <c r="N1864" t="b">
        <v>0</v>
      </c>
      <c r="O1864" t="b">
        <v>0</v>
      </c>
    </row>
    <row r="1865" spans="1:15" x14ac:dyDescent="0.25">
      <c r="A1865" t="s">
        <v>6295</v>
      </c>
      <c r="B1865" t="s">
        <v>16</v>
      </c>
      <c r="C1865" t="s">
        <v>6296</v>
      </c>
      <c r="D1865">
        <v>1</v>
      </c>
      <c r="E1865">
        <v>1</v>
      </c>
      <c r="G1865">
        <v>37</v>
      </c>
      <c r="H1865">
        <v>1049</v>
      </c>
      <c r="I1865">
        <v>2</v>
      </c>
      <c r="J1865" t="s">
        <v>2297</v>
      </c>
      <c r="K1865">
        <v>3901</v>
      </c>
      <c r="L1865">
        <v>5</v>
      </c>
      <c r="M1865" t="s">
        <v>2298</v>
      </c>
      <c r="N1865" t="b">
        <v>0</v>
      </c>
      <c r="O1865" t="b">
        <v>0</v>
      </c>
    </row>
    <row r="1866" spans="1:15" x14ac:dyDescent="0.25">
      <c r="A1866" t="s">
        <v>6297</v>
      </c>
      <c r="B1866" t="s">
        <v>16</v>
      </c>
      <c r="C1866" t="s">
        <v>6298</v>
      </c>
      <c r="D1866">
        <v>1</v>
      </c>
      <c r="E1866">
        <v>1</v>
      </c>
      <c r="G1866">
        <v>1700</v>
      </c>
      <c r="H1866">
        <v>1049</v>
      </c>
      <c r="I1866">
        <v>87</v>
      </c>
      <c r="J1866" t="s">
        <v>6299</v>
      </c>
      <c r="K1866">
        <v>3901</v>
      </c>
      <c r="L1866">
        <v>300</v>
      </c>
      <c r="M1866" t="s">
        <v>6300</v>
      </c>
      <c r="N1866" t="b">
        <v>0</v>
      </c>
      <c r="O1866" t="b">
        <v>0</v>
      </c>
    </row>
    <row r="1867" spans="1:15" x14ac:dyDescent="0.25">
      <c r="A1867" t="s">
        <v>6301</v>
      </c>
      <c r="B1867" t="s">
        <v>16</v>
      </c>
      <c r="C1867" t="s">
        <v>6302</v>
      </c>
      <c r="D1867">
        <v>1</v>
      </c>
      <c r="E1867">
        <v>1</v>
      </c>
      <c r="G1867">
        <v>1202</v>
      </c>
      <c r="H1867">
        <v>1049</v>
      </c>
      <c r="I1867">
        <v>58</v>
      </c>
      <c r="J1867" t="s">
        <v>6303</v>
      </c>
      <c r="K1867">
        <v>3901</v>
      </c>
      <c r="L1867">
        <v>203</v>
      </c>
      <c r="M1867" t="s">
        <v>6304</v>
      </c>
      <c r="N1867" t="b">
        <v>0</v>
      </c>
      <c r="O1867" t="b">
        <v>0</v>
      </c>
    </row>
    <row r="1868" spans="1:15" x14ac:dyDescent="0.25">
      <c r="A1868" t="s">
        <v>6305</v>
      </c>
      <c r="B1868" t="s">
        <v>16</v>
      </c>
      <c r="C1868" t="s">
        <v>6306</v>
      </c>
      <c r="D1868">
        <v>1</v>
      </c>
      <c r="E1868">
        <v>1</v>
      </c>
      <c r="G1868">
        <v>68</v>
      </c>
      <c r="H1868">
        <v>1049</v>
      </c>
      <c r="I1868">
        <v>7</v>
      </c>
      <c r="J1868" t="s">
        <v>2458</v>
      </c>
      <c r="K1868">
        <v>3901</v>
      </c>
      <c r="L1868">
        <v>15</v>
      </c>
      <c r="M1868" t="s">
        <v>2459</v>
      </c>
      <c r="N1868" t="b">
        <v>0</v>
      </c>
      <c r="O1868" t="b">
        <v>0</v>
      </c>
    </row>
    <row r="1869" spans="1:15" x14ac:dyDescent="0.25">
      <c r="A1869" t="s">
        <v>6307</v>
      </c>
      <c r="B1869" t="s">
        <v>16</v>
      </c>
      <c r="C1869" t="s">
        <v>6308</v>
      </c>
      <c r="D1869">
        <v>1</v>
      </c>
      <c r="E1869">
        <v>1</v>
      </c>
      <c r="G1869">
        <v>431</v>
      </c>
      <c r="H1869">
        <v>1049</v>
      </c>
      <c r="I1869">
        <v>2</v>
      </c>
      <c r="J1869" t="s">
        <v>6309</v>
      </c>
      <c r="K1869">
        <v>3901</v>
      </c>
      <c r="L1869">
        <v>73</v>
      </c>
      <c r="M1869" t="s">
        <v>6310</v>
      </c>
      <c r="N1869" t="b">
        <v>0</v>
      </c>
      <c r="O1869" t="b">
        <v>0</v>
      </c>
    </row>
    <row r="1870" spans="1:15" x14ac:dyDescent="0.25">
      <c r="A1870" t="s">
        <v>6311</v>
      </c>
      <c r="B1870" t="s">
        <v>16</v>
      </c>
      <c r="C1870" t="s">
        <v>6312</v>
      </c>
      <c r="D1870">
        <v>1</v>
      </c>
      <c r="E1870">
        <v>1</v>
      </c>
      <c r="G1870">
        <v>54</v>
      </c>
      <c r="H1870">
        <v>1049</v>
      </c>
      <c r="I1870">
        <v>3</v>
      </c>
      <c r="J1870" t="s">
        <v>1596</v>
      </c>
      <c r="K1870">
        <v>3901</v>
      </c>
      <c r="L1870">
        <v>3</v>
      </c>
      <c r="M1870" t="s">
        <v>1597</v>
      </c>
      <c r="N1870" t="b">
        <v>0</v>
      </c>
      <c r="O1870" t="b">
        <v>0</v>
      </c>
    </row>
    <row r="1871" spans="1:15" x14ac:dyDescent="0.25">
      <c r="A1871" t="s">
        <v>6313</v>
      </c>
      <c r="B1871" t="s">
        <v>16</v>
      </c>
      <c r="C1871" t="s">
        <v>6314</v>
      </c>
      <c r="D1871">
        <v>1</v>
      </c>
      <c r="E1871">
        <v>1</v>
      </c>
      <c r="G1871">
        <v>37</v>
      </c>
      <c r="H1871">
        <v>1049</v>
      </c>
      <c r="I1871">
        <v>1</v>
      </c>
      <c r="J1871" t="s">
        <v>2213</v>
      </c>
      <c r="K1871">
        <v>3901</v>
      </c>
      <c r="L1871">
        <v>7</v>
      </c>
      <c r="M1871" t="s">
        <v>2214</v>
      </c>
      <c r="N1871" t="b">
        <v>0</v>
      </c>
      <c r="O1871" t="b">
        <v>0</v>
      </c>
    </row>
    <row r="1872" spans="1:15" x14ac:dyDescent="0.25">
      <c r="A1872" t="s">
        <v>6315</v>
      </c>
      <c r="B1872" t="s">
        <v>16</v>
      </c>
      <c r="C1872" t="s">
        <v>6316</v>
      </c>
      <c r="D1872">
        <v>1</v>
      </c>
      <c r="E1872">
        <v>1</v>
      </c>
      <c r="G1872">
        <v>1971</v>
      </c>
      <c r="H1872">
        <v>1049</v>
      </c>
      <c r="I1872">
        <v>30</v>
      </c>
      <c r="J1872" t="s">
        <v>6317</v>
      </c>
      <c r="K1872">
        <v>3901</v>
      </c>
      <c r="L1872">
        <v>317</v>
      </c>
      <c r="M1872" t="s">
        <v>6318</v>
      </c>
      <c r="N1872" t="b">
        <v>0</v>
      </c>
      <c r="O1872" t="b">
        <v>0</v>
      </c>
    </row>
    <row r="1873" spans="1:15" x14ac:dyDescent="0.25">
      <c r="A1873" t="s">
        <v>6319</v>
      </c>
      <c r="B1873" t="s">
        <v>16</v>
      </c>
      <c r="C1873" t="s">
        <v>6320</v>
      </c>
      <c r="D1873">
        <v>1</v>
      </c>
      <c r="E1873">
        <v>1</v>
      </c>
      <c r="G1873">
        <v>56</v>
      </c>
      <c r="H1873">
        <v>1049</v>
      </c>
      <c r="I1873">
        <v>1</v>
      </c>
      <c r="J1873" t="s">
        <v>1607</v>
      </c>
      <c r="K1873">
        <v>3901</v>
      </c>
      <c r="L1873">
        <v>6</v>
      </c>
      <c r="M1873" t="s">
        <v>6321</v>
      </c>
      <c r="N1873" t="b">
        <v>0</v>
      </c>
      <c r="O1873" t="b">
        <v>0</v>
      </c>
    </row>
    <row r="1874" spans="1:15" x14ac:dyDescent="0.25">
      <c r="A1874" t="s">
        <v>6322</v>
      </c>
      <c r="B1874" t="s">
        <v>16</v>
      </c>
      <c r="C1874" t="s">
        <v>6323</v>
      </c>
      <c r="D1874">
        <v>1</v>
      </c>
      <c r="E1874">
        <v>1</v>
      </c>
      <c r="G1874">
        <v>34</v>
      </c>
      <c r="H1874">
        <v>1049</v>
      </c>
      <c r="I1874">
        <v>3</v>
      </c>
      <c r="J1874" t="s">
        <v>4337</v>
      </c>
      <c r="K1874">
        <v>3901</v>
      </c>
      <c r="L1874">
        <v>4</v>
      </c>
      <c r="M1874" t="s">
        <v>4338</v>
      </c>
      <c r="N1874" t="b">
        <v>0</v>
      </c>
      <c r="O1874" t="b">
        <v>0</v>
      </c>
    </row>
    <row r="1875" spans="1:15" x14ac:dyDescent="0.25">
      <c r="A1875" t="s">
        <v>6324</v>
      </c>
      <c r="B1875" t="s">
        <v>16</v>
      </c>
      <c r="C1875" t="s">
        <v>6325</v>
      </c>
      <c r="D1875">
        <v>1</v>
      </c>
      <c r="E1875">
        <v>1</v>
      </c>
      <c r="G1875">
        <v>194</v>
      </c>
      <c r="H1875">
        <v>1049</v>
      </c>
      <c r="I1875">
        <v>3</v>
      </c>
      <c r="J1875" t="s">
        <v>6326</v>
      </c>
      <c r="K1875">
        <v>3901</v>
      </c>
      <c r="L1875">
        <v>18</v>
      </c>
      <c r="M1875" t="s">
        <v>6327</v>
      </c>
      <c r="N1875" t="b">
        <v>0</v>
      </c>
      <c r="O1875" t="b">
        <v>0</v>
      </c>
    </row>
    <row r="1876" spans="1:15" x14ac:dyDescent="0.25">
      <c r="A1876" t="s">
        <v>6328</v>
      </c>
      <c r="B1876" t="s">
        <v>16</v>
      </c>
      <c r="C1876" t="s">
        <v>6329</v>
      </c>
      <c r="D1876">
        <v>1</v>
      </c>
      <c r="E1876">
        <v>1</v>
      </c>
      <c r="G1876">
        <v>151</v>
      </c>
      <c r="H1876">
        <v>1049</v>
      </c>
      <c r="I1876">
        <v>9</v>
      </c>
      <c r="J1876" t="s">
        <v>6330</v>
      </c>
      <c r="K1876">
        <v>3901</v>
      </c>
      <c r="L1876">
        <v>26</v>
      </c>
      <c r="M1876" t="s">
        <v>6331</v>
      </c>
      <c r="N1876" t="b">
        <v>0</v>
      </c>
      <c r="O1876" t="b">
        <v>0</v>
      </c>
    </row>
    <row r="1877" spans="1:15" x14ac:dyDescent="0.25">
      <c r="A1877" t="s">
        <v>6332</v>
      </c>
      <c r="B1877" t="s">
        <v>16</v>
      </c>
      <c r="C1877" t="s">
        <v>6333</v>
      </c>
      <c r="D1877">
        <v>1</v>
      </c>
      <c r="E1877">
        <v>1</v>
      </c>
      <c r="G1877">
        <v>6</v>
      </c>
      <c r="H1877">
        <v>1049</v>
      </c>
      <c r="I1877">
        <v>1</v>
      </c>
      <c r="J1877" t="s">
        <v>6334</v>
      </c>
      <c r="K1877">
        <v>3901</v>
      </c>
      <c r="L1877">
        <v>3</v>
      </c>
      <c r="M1877" t="s">
        <v>6335</v>
      </c>
      <c r="N1877" t="b">
        <v>0</v>
      </c>
      <c r="O1877" t="b">
        <v>0</v>
      </c>
    </row>
    <row r="1878" spans="1:15" x14ac:dyDescent="0.25">
      <c r="A1878" t="s">
        <v>6336</v>
      </c>
      <c r="B1878" t="s">
        <v>16</v>
      </c>
      <c r="C1878" t="s">
        <v>6337</v>
      </c>
      <c r="D1878">
        <v>1</v>
      </c>
      <c r="E1878">
        <v>1</v>
      </c>
      <c r="G1878">
        <v>1</v>
      </c>
      <c r="H1878">
        <v>1049</v>
      </c>
      <c r="I1878">
        <v>1</v>
      </c>
      <c r="J1878" t="s">
        <v>2754</v>
      </c>
      <c r="K1878">
        <v>3901</v>
      </c>
      <c r="L1878">
        <v>1</v>
      </c>
      <c r="M1878" t="s">
        <v>2754</v>
      </c>
      <c r="N1878" t="b">
        <v>0</v>
      </c>
      <c r="O1878" t="b">
        <v>0</v>
      </c>
    </row>
    <row r="1879" spans="1:15" x14ac:dyDescent="0.25">
      <c r="A1879" t="s">
        <v>6338</v>
      </c>
      <c r="B1879" t="s">
        <v>16</v>
      </c>
      <c r="C1879" t="s">
        <v>6339</v>
      </c>
      <c r="D1879">
        <v>1</v>
      </c>
      <c r="E1879">
        <v>1</v>
      </c>
      <c r="G1879">
        <v>1</v>
      </c>
      <c r="H1879">
        <v>1049</v>
      </c>
      <c r="I1879">
        <v>1</v>
      </c>
      <c r="J1879" t="s">
        <v>2754</v>
      </c>
      <c r="K1879">
        <v>3901</v>
      </c>
      <c r="L1879">
        <v>1</v>
      </c>
      <c r="M1879" t="s">
        <v>2754</v>
      </c>
      <c r="N1879" t="b">
        <v>0</v>
      </c>
      <c r="O1879" t="b">
        <v>0</v>
      </c>
    </row>
    <row r="1880" spans="1:15" x14ac:dyDescent="0.25">
      <c r="A1880" t="s">
        <v>6340</v>
      </c>
      <c r="B1880" t="s">
        <v>16</v>
      </c>
      <c r="C1880" t="s">
        <v>6341</v>
      </c>
      <c r="D1880">
        <v>1</v>
      </c>
      <c r="E1880">
        <v>1</v>
      </c>
      <c r="G1880">
        <v>2514</v>
      </c>
      <c r="H1880">
        <v>1049</v>
      </c>
      <c r="I1880">
        <v>94</v>
      </c>
      <c r="J1880" t="s">
        <v>6342</v>
      </c>
      <c r="K1880">
        <v>3901</v>
      </c>
      <c r="L1880">
        <v>430</v>
      </c>
      <c r="M1880" t="s">
        <v>6343</v>
      </c>
      <c r="N1880" t="b">
        <v>0</v>
      </c>
      <c r="O1880" t="b">
        <v>0</v>
      </c>
    </row>
    <row r="1881" spans="1:15" x14ac:dyDescent="0.25">
      <c r="A1881" t="s">
        <v>6344</v>
      </c>
      <c r="B1881" t="s">
        <v>16</v>
      </c>
      <c r="C1881" t="s">
        <v>6345</v>
      </c>
      <c r="D1881">
        <v>1</v>
      </c>
      <c r="E1881">
        <v>1</v>
      </c>
      <c r="G1881">
        <v>2471</v>
      </c>
      <c r="H1881">
        <v>1049</v>
      </c>
      <c r="I1881">
        <v>90</v>
      </c>
      <c r="J1881" t="s">
        <v>6346</v>
      </c>
      <c r="K1881">
        <v>3901</v>
      </c>
      <c r="L1881">
        <v>405</v>
      </c>
      <c r="M1881" t="s">
        <v>6347</v>
      </c>
      <c r="N1881" t="b">
        <v>0</v>
      </c>
      <c r="O1881" t="b">
        <v>0</v>
      </c>
    </row>
    <row r="1882" spans="1:15" x14ac:dyDescent="0.25">
      <c r="A1882" t="s">
        <v>6348</v>
      </c>
      <c r="B1882" t="s">
        <v>16</v>
      </c>
      <c r="C1882" t="s">
        <v>6349</v>
      </c>
      <c r="D1882">
        <v>1</v>
      </c>
      <c r="E1882">
        <v>1</v>
      </c>
      <c r="G1882">
        <v>17</v>
      </c>
      <c r="H1882">
        <v>1049</v>
      </c>
      <c r="I1882">
        <v>1</v>
      </c>
      <c r="J1882" t="s">
        <v>3843</v>
      </c>
      <c r="K1882">
        <v>3901</v>
      </c>
      <c r="L1882">
        <v>5</v>
      </c>
      <c r="M1882" t="s">
        <v>3844</v>
      </c>
      <c r="N1882" t="b">
        <v>0</v>
      </c>
      <c r="O1882" t="b">
        <v>0</v>
      </c>
    </row>
    <row r="1883" spans="1:15" x14ac:dyDescent="0.25">
      <c r="A1883" t="s">
        <v>6350</v>
      </c>
      <c r="B1883" t="s">
        <v>16</v>
      </c>
      <c r="C1883" t="s">
        <v>6351</v>
      </c>
      <c r="D1883">
        <v>1</v>
      </c>
      <c r="E1883">
        <v>1</v>
      </c>
      <c r="G1883">
        <v>9809</v>
      </c>
      <c r="H1883">
        <v>1049</v>
      </c>
      <c r="I1883">
        <v>351</v>
      </c>
      <c r="J1883" t="s">
        <v>6352</v>
      </c>
      <c r="K1883">
        <v>3901</v>
      </c>
      <c r="L1883">
        <v>1573</v>
      </c>
      <c r="M1883" t="s">
        <v>6353</v>
      </c>
      <c r="N1883" t="b">
        <v>0</v>
      </c>
      <c r="O1883" t="b">
        <v>0</v>
      </c>
    </row>
    <row r="1884" spans="1:15" x14ac:dyDescent="0.25">
      <c r="A1884" t="s">
        <v>6354</v>
      </c>
      <c r="B1884" t="s">
        <v>16</v>
      </c>
      <c r="C1884" t="s">
        <v>6355</v>
      </c>
      <c r="D1884">
        <v>1</v>
      </c>
      <c r="E1884">
        <v>1</v>
      </c>
      <c r="G1884">
        <v>2776</v>
      </c>
      <c r="H1884">
        <v>1049</v>
      </c>
      <c r="I1884">
        <v>111</v>
      </c>
      <c r="J1884" t="s">
        <v>5976</v>
      </c>
      <c r="K1884">
        <v>3901</v>
      </c>
      <c r="L1884">
        <v>458</v>
      </c>
      <c r="M1884" t="s">
        <v>6356</v>
      </c>
      <c r="N1884" t="b">
        <v>0</v>
      </c>
      <c r="O1884" t="b">
        <v>0</v>
      </c>
    </row>
    <row r="1885" spans="1:15" x14ac:dyDescent="0.25">
      <c r="A1885" t="s">
        <v>6357</v>
      </c>
      <c r="B1885" t="s">
        <v>16</v>
      </c>
      <c r="C1885" t="s">
        <v>6358</v>
      </c>
      <c r="D1885">
        <v>1</v>
      </c>
      <c r="E1885">
        <v>1</v>
      </c>
      <c r="G1885">
        <v>855</v>
      </c>
      <c r="H1885">
        <v>1049</v>
      </c>
      <c r="I1885">
        <v>43</v>
      </c>
      <c r="J1885" t="s">
        <v>6359</v>
      </c>
      <c r="K1885">
        <v>3901</v>
      </c>
      <c r="L1885">
        <v>154</v>
      </c>
      <c r="M1885" t="s">
        <v>6360</v>
      </c>
      <c r="N1885" t="b">
        <v>0</v>
      </c>
      <c r="O1885" t="b">
        <v>0</v>
      </c>
    </row>
    <row r="1886" spans="1:15" x14ac:dyDescent="0.25">
      <c r="A1886" t="s">
        <v>6361</v>
      </c>
      <c r="B1886" t="s">
        <v>16</v>
      </c>
      <c r="C1886" t="s">
        <v>6362</v>
      </c>
      <c r="D1886">
        <v>1</v>
      </c>
      <c r="E1886">
        <v>1</v>
      </c>
      <c r="G1886">
        <v>540</v>
      </c>
      <c r="H1886">
        <v>1049</v>
      </c>
      <c r="I1886">
        <v>20</v>
      </c>
      <c r="J1886" t="s">
        <v>6363</v>
      </c>
      <c r="K1886">
        <v>3901</v>
      </c>
      <c r="L1886">
        <v>84</v>
      </c>
      <c r="M1886" t="s">
        <v>6364</v>
      </c>
      <c r="N1886" t="b">
        <v>0</v>
      </c>
      <c r="O1886" t="b">
        <v>0</v>
      </c>
    </row>
    <row r="1887" spans="1:15" x14ac:dyDescent="0.25">
      <c r="A1887" t="s">
        <v>6365</v>
      </c>
      <c r="B1887" t="s">
        <v>16</v>
      </c>
      <c r="C1887" t="s">
        <v>6366</v>
      </c>
      <c r="D1887">
        <v>1</v>
      </c>
      <c r="E1887">
        <v>1</v>
      </c>
      <c r="G1887">
        <v>106</v>
      </c>
      <c r="H1887">
        <v>1049</v>
      </c>
      <c r="I1887">
        <v>5</v>
      </c>
      <c r="J1887" t="s">
        <v>6367</v>
      </c>
      <c r="K1887">
        <v>3901</v>
      </c>
      <c r="L1887">
        <v>20</v>
      </c>
      <c r="M1887" t="s">
        <v>6368</v>
      </c>
      <c r="N1887" t="b">
        <v>0</v>
      </c>
      <c r="O1887" t="b">
        <v>0</v>
      </c>
    </row>
    <row r="1888" spans="1:15" x14ac:dyDescent="0.25">
      <c r="A1888" t="s">
        <v>6369</v>
      </c>
      <c r="B1888" t="s">
        <v>16</v>
      </c>
      <c r="C1888" t="s">
        <v>6370</v>
      </c>
      <c r="D1888">
        <v>1</v>
      </c>
      <c r="E1888">
        <v>1</v>
      </c>
      <c r="G1888">
        <v>23</v>
      </c>
      <c r="H1888">
        <v>1049</v>
      </c>
      <c r="I1888">
        <v>2</v>
      </c>
      <c r="J1888" t="s">
        <v>2418</v>
      </c>
      <c r="K1888">
        <v>3901</v>
      </c>
      <c r="L1888">
        <v>5</v>
      </c>
      <c r="M1888" t="s">
        <v>6371</v>
      </c>
      <c r="N1888" t="b">
        <v>0</v>
      </c>
      <c r="O1888" t="b">
        <v>0</v>
      </c>
    </row>
    <row r="1889" spans="1:15" x14ac:dyDescent="0.25">
      <c r="A1889" t="s">
        <v>6372</v>
      </c>
      <c r="B1889" t="s">
        <v>16</v>
      </c>
      <c r="C1889" t="s">
        <v>6373</v>
      </c>
      <c r="D1889">
        <v>1</v>
      </c>
      <c r="E1889">
        <v>1</v>
      </c>
      <c r="G1889">
        <v>70</v>
      </c>
      <c r="H1889">
        <v>1049</v>
      </c>
      <c r="I1889">
        <v>4</v>
      </c>
      <c r="J1889" t="s">
        <v>5860</v>
      </c>
      <c r="K1889">
        <v>3901</v>
      </c>
      <c r="L1889">
        <v>7</v>
      </c>
      <c r="M1889" t="s">
        <v>5861</v>
      </c>
      <c r="N1889" t="b">
        <v>0</v>
      </c>
      <c r="O1889" t="b">
        <v>0</v>
      </c>
    </row>
    <row r="1890" spans="1:15" x14ac:dyDescent="0.25">
      <c r="A1890" t="s">
        <v>6374</v>
      </c>
      <c r="B1890" t="s">
        <v>16</v>
      </c>
      <c r="C1890" t="s">
        <v>6375</v>
      </c>
      <c r="D1890">
        <v>1</v>
      </c>
      <c r="E1890">
        <v>1</v>
      </c>
      <c r="G1890">
        <v>41</v>
      </c>
      <c r="H1890">
        <v>1049</v>
      </c>
      <c r="I1890">
        <v>4</v>
      </c>
      <c r="J1890" t="s">
        <v>6376</v>
      </c>
      <c r="K1890">
        <v>3901</v>
      </c>
      <c r="L1890">
        <v>13</v>
      </c>
      <c r="M1890" t="s">
        <v>6377</v>
      </c>
      <c r="N1890" t="b">
        <v>0</v>
      </c>
      <c r="O1890" t="b">
        <v>0</v>
      </c>
    </row>
    <row r="1891" spans="1:15" x14ac:dyDescent="0.25">
      <c r="A1891" t="s">
        <v>6378</v>
      </c>
      <c r="B1891" t="s">
        <v>16</v>
      </c>
      <c r="C1891" t="s">
        <v>6379</v>
      </c>
      <c r="D1891">
        <v>1</v>
      </c>
      <c r="E1891">
        <v>1</v>
      </c>
      <c r="G1891">
        <v>310</v>
      </c>
      <c r="H1891">
        <v>1049</v>
      </c>
      <c r="I1891">
        <v>23</v>
      </c>
      <c r="J1891" t="s">
        <v>6380</v>
      </c>
      <c r="K1891">
        <v>3901</v>
      </c>
      <c r="L1891">
        <v>68</v>
      </c>
      <c r="M1891" t="s">
        <v>6381</v>
      </c>
      <c r="N1891" t="b">
        <v>0</v>
      </c>
      <c r="O1891" t="b">
        <v>0</v>
      </c>
    </row>
    <row r="1892" spans="1:15" x14ac:dyDescent="0.25">
      <c r="A1892" t="s">
        <v>6382</v>
      </c>
      <c r="B1892" t="s">
        <v>16</v>
      </c>
      <c r="C1892" t="s">
        <v>6383</v>
      </c>
      <c r="D1892">
        <v>1</v>
      </c>
      <c r="E1892">
        <v>1</v>
      </c>
      <c r="G1892">
        <v>15</v>
      </c>
      <c r="H1892">
        <v>1049</v>
      </c>
      <c r="I1892">
        <v>2</v>
      </c>
      <c r="J1892" t="s">
        <v>1517</v>
      </c>
      <c r="K1892">
        <v>3901</v>
      </c>
      <c r="L1892">
        <v>2</v>
      </c>
      <c r="M1892" t="s">
        <v>1517</v>
      </c>
      <c r="N1892" t="b">
        <v>0</v>
      </c>
      <c r="O1892" t="b">
        <v>0</v>
      </c>
    </row>
    <row r="1893" spans="1:15" x14ac:dyDescent="0.25">
      <c r="A1893" t="s">
        <v>6384</v>
      </c>
      <c r="B1893" t="s">
        <v>16</v>
      </c>
      <c r="C1893" t="s">
        <v>6385</v>
      </c>
      <c r="D1893">
        <v>1</v>
      </c>
      <c r="E1893">
        <v>1</v>
      </c>
      <c r="G1893">
        <v>14</v>
      </c>
      <c r="H1893">
        <v>1049</v>
      </c>
      <c r="I1893">
        <v>1</v>
      </c>
      <c r="J1893" t="s">
        <v>5690</v>
      </c>
      <c r="K1893">
        <v>3901</v>
      </c>
      <c r="L1893">
        <v>1</v>
      </c>
      <c r="M1893" t="s">
        <v>5690</v>
      </c>
      <c r="N1893" t="b">
        <v>0</v>
      </c>
      <c r="O1893" t="b">
        <v>0</v>
      </c>
    </row>
    <row r="1894" spans="1:15" x14ac:dyDescent="0.25">
      <c r="A1894" t="s">
        <v>6386</v>
      </c>
      <c r="B1894" t="s">
        <v>16</v>
      </c>
      <c r="C1894" t="s">
        <v>6387</v>
      </c>
      <c r="D1894">
        <v>1</v>
      </c>
      <c r="E1894">
        <v>1</v>
      </c>
      <c r="G1894">
        <v>55</v>
      </c>
      <c r="H1894">
        <v>1049</v>
      </c>
      <c r="I1894">
        <v>1</v>
      </c>
      <c r="J1894" t="s">
        <v>4101</v>
      </c>
      <c r="K1894">
        <v>3901</v>
      </c>
      <c r="L1894">
        <v>12</v>
      </c>
      <c r="M1894" t="s">
        <v>6388</v>
      </c>
      <c r="N1894" t="b">
        <v>0</v>
      </c>
      <c r="O1894" t="b">
        <v>0</v>
      </c>
    </row>
    <row r="1895" spans="1:15" x14ac:dyDescent="0.25">
      <c r="A1895" t="s">
        <v>6389</v>
      </c>
      <c r="B1895" t="s">
        <v>16</v>
      </c>
      <c r="C1895" t="s">
        <v>6390</v>
      </c>
      <c r="D1895">
        <v>1</v>
      </c>
      <c r="E1895">
        <v>1</v>
      </c>
      <c r="G1895">
        <v>28</v>
      </c>
      <c r="H1895">
        <v>1049</v>
      </c>
      <c r="I1895">
        <v>3</v>
      </c>
      <c r="J1895" t="s">
        <v>6391</v>
      </c>
      <c r="K1895">
        <v>3901</v>
      </c>
      <c r="L1895">
        <v>3</v>
      </c>
      <c r="M1895" t="s">
        <v>5825</v>
      </c>
      <c r="N1895" t="b">
        <v>0</v>
      </c>
      <c r="O1895" t="b">
        <v>0</v>
      </c>
    </row>
    <row r="1896" spans="1:15" x14ac:dyDescent="0.25">
      <c r="A1896" t="s">
        <v>6392</v>
      </c>
      <c r="B1896" t="s">
        <v>16</v>
      </c>
      <c r="C1896" t="s">
        <v>6393</v>
      </c>
      <c r="D1896">
        <v>1</v>
      </c>
      <c r="E1896">
        <v>1</v>
      </c>
      <c r="G1896">
        <v>29</v>
      </c>
      <c r="H1896">
        <v>1049</v>
      </c>
      <c r="I1896">
        <v>1</v>
      </c>
      <c r="J1896" t="s">
        <v>6394</v>
      </c>
      <c r="K1896">
        <v>3901</v>
      </c>
      <c r="L1896">
        <v>2</v>
      </c>
      <c r="M1896" t="s">
        <v>6395</v>
      </c>
      <c r="N1896" t="b">
        <v>0</v>
      </c>
      <c r="O1896" t="b">
        <v>0</v>
      </c>
    </row>
    <row r="1897" spans="1:15" x14ac:dyDescent="0.25">
      <c r="A1897" t="s">
        <v>6396</v>
      </c>
      <c r="B1897" t="s">
        <v>16</v>
      </c>
      <c r="C1897" t="s">
        <v>6397</v>
      </c>
      <c r="D1897">
        <v>1</v>
      </c>
      <c r="E1897">
        <v>1</v>
      </c>
      <c r="G1897">
        <v>103</v>
      </c>
      <c r="H1897">
        <v>1049</v>
      </c>
      <c r="I1897">
        <v>1</v>
      </c>
      <c r="J1897" t="s">
        <v>3378</v>
      </c>
      <c r="K1897">
        <v>3901</v>
      </c>
      <c r="L1897">
        <v>11</v>
      </c>
      <c r="M1897" t="s">
        <v>6398</v>
      </c>
      <c r="N1897" t="b">
        <v>0</v>
      </c>
      <c r="O1897" t="b">
        <v>0</v>
      </c>
    </row>
    <row r="1898" spans="1:15" x14ac:dyDescent="0.25">
      <c r="A1898" t="s">
        <v>6399</v>
      </c>
      <c r="B1898" t="s">
        <v>16</v>
      </c>
      <c r="C1898" t="s">
        <v>6400</v>
      </c>
      <c r="D1898">
        <v>1</v>
      </c>
      <c r="E1898">
        <v>1</v>
      </c>
      <c r="G1898">
        <v>38</v>
      </c>
      <c r="H1898">
        <v>1049</v>
      </c>
      <c r="I1898">
        <v>4</v>
      </c>
      <c r="J1898" t="s">
        <v>2804</v>
      </c>
      <c r="K1898">
        <v>3901</v>
      </c>
      <c r="L1898">
        <v>9</v>
      </c>
      <c r="M1898" t="s">
        <v>6401</v>
      </c>
      <c r="N1898" t="b">
        <v>0</v>
      </c>
      <c r="O1898" t="b">
        <v>0</v>
      </c>
    </row>
    <row r="1899" spans="1:15" x14ac:dyDescent="0.25">
      <c r="A1899" t="s">
        <v>6402</v>
      </c>
      <c r="B1899" t="s">
        <v>16</v>
      </c>
      <c r="C1899" t="s">
        <v>6403</v>
      </c>
      <c r="D1899">
        <v>1</v>
      </c>
      <c r="E1899">
        <v>1</v>
      </c>
      <c r="G1899">
        <v>81</v>
      </c>
      <c r="H1899">
        <v>1049</v>
      </c>
      <c r="I1899">
        <v>7</v>
      </c>
      <c r="J1899" t="s">
        <v>6404</v>
      </c>
      <c r="K1899">
        <v>3901</v>
      </c>
      <c r="L1899">
        <v>20</v>
      </c>
      <c r="M1899" t="s">
        <v>6405</v>
      </c>
      <c r="N1899" t="b">
        <v>0</v>
      </c>
      <c r="O1899" t="b">
        <v>0</v>
      </c>
    </row>
    <row r="1900" spans="1:15" x14ac:dyDescent="0.25">
      <c r="A1900" t="s">
        <v>6406</v>
      </c>
      <c r="B1900" t="s">
        <v>16</v>
      </c>
      <c r="C1900" t="s">
        <v>6407</v>
      </c>
      <c r="D1900">
        <v>1</v>
      </c>
      <c r="E1900">
        <v>1</v>
      </c>
      <c r="G1900">
        <v>168</v>
      </c>
      <c r="H1900">
        <v>1049</v>
      </c>
      <c r="I1900">
        <v>10</v>
      </c>
      <c r="J1900" t="s">
        <v>6408</v>
      </c>
      <c r="K1900">
        <v>3901</v>
      </c>
      <c r="L1900">
        <v>33</v>
      </c>
      <c r="M1900" t="s">
        <v>6409</v>
      </c>
      <c r="N1900" t="b">
        <v>0</v>
      </c>
      <c r="O1900" t="b">
        <v>0</v>
      </c>
    </row>
    <row r="1901" spans="1:15" x14ac:dyDescent="0.25">
      <c r="A1901" t="s">
        <v>6410</v>
      </c>
      <c r="B1901" t="s">
        <v>16</v>
      </c>
      <c r="C1901" t="s">
        <v>6411</v>
      </c>
      <c r="D1901">
        <v>1</v>
      </c>
      <c r="E1901">
        <v>1</v>
      </c>
      <c r="G1901">
        <v>10</v>
      </c>
      <c r="H1901">
        <v>1049</v>
      </c>
      <c r="I1901">
        <v>1</v>
      </c>
      <c r="J1901" t="s">
        <v>2206</v>
      </c>
      <c r="K1901">
        <v>3901</v>
      </c>
      <c r="L1901">
        <v>1</v>
      </c>
      <c r="M1901" t="s">
        <v>2206</v>
      </c>
      <c r="N1901" t="b">
        <v>0</v>
      </c>
      <c r="O1901" t="b">
        <v>0</v>
      </c>
    </row>
    <row r="1902" spans="1:15" x14ac:dyDescent="0.25">
      <c r="A1902" t="s">
        <v>6412</v>
      </c>
      <c r="B1902" t="s">
        <v>16</v>
      </c>
      <c r="C1902" t="s">
        <v>6413</v>
      </c>
      <c r="D1902">
        <v>1</v>
      </c>
      <c r="E1902">
        <v>1</v>
      </c>
      <c r="G1902">
        <v>104</v>
      </c>
      <c r="H1902">
        <v>1049</v>
      </c>
      <c r="I1902">
        <v>2</v>
      </c>
      <c r="J1902" t="s">
        <v>3354</v>
      </c>
      <c r="K1902">
        <v>3901</v>
      </c>
      <c r="L1902">
        <v>17</v>
      </c>
      <c r="M1902" t="s">
        <v>6414</v>
      </c>
      <c r="N1902" t="b">
        <v>0</v>
      </c>
      <c r="O1902" t="b">
        <v>0</v>
      </c>
    </row>
    <row r="1903" spans="1:15" x14ac:dyDescent="0.25">
      <c r="A1903" t="s">
        <v>6415</v>
      </c>
      <c r="B1903" t="s">
        <v>16</v>
      </c>
      <c r="C1903" t="s">
        <v>6416</v>
      </c>
      <c r="D1903">
        <v>1</v>
      </c>
      <c r="E1903">
        <v>1</v>
      </c>
      <c r="G1903">
        <v>1023</v>
      </c>
      <c r="H1903">
        <v>1049</v>
      </c>
      <c r="I1903">
        <v>13</v>
      </c>
      <c r="J1903" t="s">
        <v>6417</v>
      </c>
      <c r="K1903">
        <v>3901</v>
      </c>
      <c r="L1903">
        <v>117</v>
      </c>
      <c r="M1903" t="s">
        <v>6418</v>
      </c>
      <c r="N1903" t="b">
        <v>0</v>
      </c>
      <c r="O1903" t="b">
        <v>0</v>
      </c>
    </row>
    <row r="1904" spans="1:15" x14ac:dyDescent="0.25">
      <c r="A1904" t="s">
        <v>6419</v>
      </c>
      <c r="B1904" t="s">
        <v>16</v>
      </c>
      <c r="C1904" t="s">
        <v>6420</v>
      </c>
      <c r="D1904">
        <v>1</v>
      </c>
      <c r="E1904">
        <v>1</v>
      </c>
      <c r="G1904">
        <v>22799</v>
      </c>
      <c r="H1904">
        <v>1049</v>
      </c>
      <c r="I1904">
        <v>1026</v>
      </c>
      <c r="J1904" t="s">
        <v>6421</v>
      </c>
      <c r="K1904">
        <v>3901</v>
      </c>
      <c r="L1904">
        <v>3801</v>
      </c>
      <c r="M1904" t="s">
        <v>6422</v>
      </c>
      <c r="N1904" t="b">
        <v>0</v>
      </c>
      <c r="O1904" t="b">
        <v>0</v>
      </c>
    </row>
    <row r="1905" spans="1:15" x14ac:dyDescent="0.25">
      <c r="A1905" t="s">
        <v>6423</v>
      </c>
      <c r="B1905" t="s">
        <v>16</v>
      </c>
      <c r="C1905" t="s">
        <v>6424</v>
      </c>
      <c r="D1905">
        <v>1</v>
      </c>
      <c r="E1905">
        <v>1</v>
      </c>
      <c r="G1905">
        <v>59</v>
      </c>
      <c r="H1905">
        <v>1049</v>
      </c>
      <c r="I1905">
        <v>1</v>
      </c>
      <c r="J1905" t="s">
        <v>3358</v>
      </c>
      <c r="K1905">
        <v>3901</v>
      </c>
      <c r="L1905">
        <v>8</v>
      </c>
      <c r="M1905" t="s">
        <v>6425</v>
      </c>
      <c r="N1905" t="b">
        <v>0</v>
      </c>
      <c r="O1905" t="b">
        <v>0</v>
      </c>
    </row>
    <row r="1906" spans="1:15" x14ac:dyDescent="0.25">
      <c r="A1906" t="s">
        <v>6426</v>
      </c>
      <c r="B1906" t="s">
        <v>16</v>
      </c>
      <c r="C1906" t="s">
        <v>6427</v>
      </c>
      <c r="D1906">
        <v>1</v>
      </c>
      <c r="E1906">
        <v>1</v>
      </c>
      <c r="G1906">
        <v>3</v>
      </c>
      <c r="H1906">
        <v>1049</v>
      </c>
      <c r="I1906">
        <v>1</v>
      </c>
      <c r="J1906" t="s">
        <v>1821</v>
      </c>
      <c r="K1906">
        <v>3901</v>
      </c>
      <c r="L1906">
        <v>3</v>
      </c>
      <c r="M1906" t="s">
        <v>4685</v>
      </c>
      <c r="N1906" t="b">
        <v>0</v>
      </c>
      <c r="O1906" t="b">
        <v>0</v>
      </c>
    </row>
    <row r="1907" spans="1:15" x14ac:dyDescent="0.25">
      <c r="A1907" t="s">
        <v>6428</v>
      </c>
      <c r="B1907" t="s">
        <v>16</v>
      </c>
      <c r="C1907" t="s">
        <v>6429</v>
      </c>
      <c r="D1907">
        <v>1</v>
      </c>
      <c r="E1907">
        <v>1</v>
      </c>
      <c r="G1907">
        <v>132</v>
      </c>
      <c r="H1907">
        <v>1049</v>
      </c>
      <c r="I1907">
        <v>1</v>
      </c>
      <c r="J1907" t="s">
        <v>1726</v>
      </c>
      <c r="K1907">
        <v>3901</v>
      </c>
      <c r="L1907">
        <v>22</v>
      </c>
      <c r="M1907" t="s">
        <v>6430</v>
      </c>
      <c r="N1907" t="b">
        <v>0</v>
      </c>
      <c r="O1907" t="b">
        <v>0</v>
      </c>
    </row>
    <row r="1908" spans="1:15" x14ac:dyDescent="0.25">
      <c r="A1908" t="s">
        <v>6431</v>
      </c>
      <c r="B1908" t="s">
        <v>16</v>
      </c>
      <c r="C1908" t="s">
        <v>6432</v>
      </c>
      <c r="D1908">
        <v>1</v>
      </c>
      <c r="E1908">
        <v>1</v>
      </c>
      <c r="G1908">
        <v>20</v>
      </c>
      <c r="H1908">
        <v>1049</v>
      </c>
      <c r="I1908">
        <v>1</v>
      </c>
      <c r="J1908" t="s">
        <v>1726</v>
      </c>
      <c r="K1908">
        <v>3901</v>
      </c>
      <c r="L1908">
        <v>4</v>
      </c>
      <c r="M1908" t="s">
        <v>3711</v>
      </c>
      <c r="N1908" t="b">
        <v>0</v>
      </c>
      <c r="O1908" t="b">
        <v>0</v>
      </c>
    </row>
    <row r="1909" spans="1:15" x14ac:dyDescent="0.25">
      <c r="A1909" t="s">
        <v>6433</v>
      </c>
      <c r="B1909" t="s">
        <v>16</v>
      </c>
      <c r="C1909" t="s">
        <v>6434</v>
      </c>
      <c r="D1909">
        <v>1</v>
      </c>
      <c r="E1909">
        <v>1</v>
      </c>
      <c r="G1909">
        <v>11</v>
      </c>
      <c r="H1909">
        <v>1049</v>
      </c>
      <c r="I1909">
        <v>2</v>
      </c>
      <c r="J1909" t="s">
        <v>2584</v>
      </c>
      <c r="K1909">
        <v>3901</v>
      </c>
      <c r="L1909">
        <v>2</v>
      </c>
      <c r="M1909" t="s">
        <v>6435</v>
      </c>
      <c r="N1909" t="b">
        <v>0</v>
      </c>
      <c r="O1909" t="b">
        <v>0</v>
      </c>
    </row>
    <row r="1910" spans="1:15" x14ac:dyDescent="0.25">
      <c r="A1910" t="s">
        <v>6436</v>
      </c>
      <c r="B1910" t="s">
        <v>16</v>
      </c>
      <c r="C1910" t="s">
        <v>6437</v>
      </c>
      <c r="D1910">
        <v>1</v>
      </c>
      <c r="E1910">
        <v>1</v>
      </c>
      <c r="G1910">
        <v>16</v>
      </c>
      <c r="H1910">
        <v>1049</v>
      </c>
      <c r="I1910">
        <v>2</v>
      </c>
      <c r="J1910" t="s">
        <v>2584</v>
      </c>
      <c r="K1910">
        <v>3901</v>
      </c>
      <c r="L1910">
        <v>1</v>
      </c>
      <c r="M1910" t="s">
        <v>6438</v>
      </c>
      <c r="N1910" t="b">
        <v>0</v>
      </c>
      <c r="O1910" t="b">
        <v>0</v>
      </c>
    </row>
    <row r="1911" spans="1:15" x14ac:dyDescent="0.25">
      <c r="A1911" t="s">
        <v>6439</v>
      </c>
      <c r="B1911" t="s">
        <v>16</v>
      </c>
      <c r="C1911" t="s">
        <v>6440</v>
      </c>
      <c r="D1911">
        <v>1</v>
      </c>
      <c r="E1911">
        <v>1</v>
      </c>
      <c r="G1911">
        <v>201</v>
      </c>
      <c r="H1911">
        <v>1049</v>
      </c>
      <c r="I1911">
        <v>8</v>
      </c>
      <c r="J1911" t="s">
        <v>2894</v>
      </c>
      <c r="K1911">
        <v>3901</v>
      </c>
      <c r="L1911">
        <v>33</v>
      </c>
      <c r="M1911" t="s">
        <v>6441</v>
      </c>
      <c r="N1911" t="b">
        <v>0</v>
      </c>
      <c r="O1911" t="b">
        <v>0</v>
      </c>
    </row>
    <row r="1912" spans="1:15" x14ac:dyDescent="0.25">
      <c r="A1912" t="s">
        <v>6442</v>
      </c>
      <c r="B1912" t="s">
        <v>16</v>
      </c>
      <c r="C1912" t="s">
        <v>6443</v>
      </c>
      <c r="D1912">
        <v>1</v>
      </c>
      <c r="E1912">
        <v>1</v>
      </c>
      <c r="G1912">
        <v>18</v>
      </c>
      <c r="H1912">
        <v>1049</v>
      </c>
      <c r="I1912">
        <v>2</v>
      </c>
      <c r="J1912" t="s">
        <v>4329</v>
      </c>
      <c r="K1912">
        <v>3901</v>
      </c>
      <c r="L1912">
        <v>3</v>
      </c>
      <c r="M1912" t="s">
        <v>4663</v>
      </c>
      <c r="N1912" t="b">
        <v>0</v>
      </c>
      <c r="O1912" t="b">
        <v>0</v>
      </c>
    </row>
    <row r="1913" spans="1:15" x14ac:dyDescent="0.25">
      <c r="A1913" t="s">
        <v>6444</v>
      </c>
      <c r="B1913" t="s">
        <v>16</v>
      </c>
      <c r="C1913" t="s">
        <v>6445</v>
      </c>
      <c r="D1913">
        <v>1</v>
      </c>
      <c r="E1913">
        <v>1</v>
      </c>
      <c r="G1913">
        <v>86</v>
      </c>
      <c r="H1913">
        <v>1049</v>
      </c>
      <c r="I1913">
        <v>1</v>
      </c>
      <c r="J1913" t="s">
        <v>2311</v>
      </c>
      <c r="K1913">
        <v>3901</v>
      </c>
      <c r="L1913">
        <v>22</v>
      </c>
      <c r="M1913" t="s">
        <v>6446</v>
      </c>
      <c r="N1913" t="b">
        <v>0</v>
      </c>
      <c r="O1913" t="b">
        <v>0</v>
      </c>
    </row>
    <row r="1914" spans="1:15" x14ac:dyDescent="0.25">
      <c r="A1914" t="s">
        <v>6447</v>
      </c>
      <c r="B1914" t="s">
        <v>16</v>
      </c>
      <c r="C1914" t="s">
        <v>6448</v>
      </c>
      <c r="D1914">
        <v>1</v>
      </c>
      <c r="E1914">
        <v>1</v>
      </c>
      <c r="G1914">
        <v>199</v>
      </c>
      <c r="H1914">
        <v>1049</v>
      </c>
      <c r="I1914">
        <v>13</v>
      </c>
      <c r="J1914" t="s">
        <v>6449</v>
      </c>
      <c r="K1914">
        <v>3901</v>
      </c>
      <c r="L1914">
        <v>50</v>
      </c>
      <c r="M1914" t="s">
        <v>6450</v>
      </c>
      <c r="N1914" t="b">
        <v>0</v>
      </c>
      <c r="O1914" t="b">
        <v>0</v>
      </c>
    </row>
    <row r="1915" spans="1:15" x14ac:dyDescent="0.25">
      <c r="A1915" t="s">
        <v>6451</v>
      </c>
      <c r="B1915" t="s">
        <v>16</v>
      </c>
      <c r="C1915" t="s">
        <v>6452</v>
      </c>
      <c r="D1915">
        <v>1</v>
      </c>
      <c r="E1915">
        <v>1</v>
      </c>
      <c r="G1915">
        <v>24</v>
      </c>
      <c r="H1915">
        <v>1049</v>
      </c>
      <c r="I1915">
        <v>3</v>
      </c>
      <c r="J1915" t="s">
        <v>6453</v>
      </c>
      <c r="K1915">
        <v>3901</v>
      </c>
      <c r="L1915">
        <v>7</v>
      </c>
      <c r="M1915" t="s">
        <v>6454</v>
      </c>
      <c r="N1915" t="b">
        <v>0</v>
      </c>
      <c r="O1915" t="b">
        <v>0</v>
      </c>
    </row>
    <row r="1916" spans="1:15" x14ac:dyDescent="0.25">
      <c r="A1916" t="s">
        <v>6455</v>
      </c>
      <c r="B1916" t="s">
        <v>16</v>
      </c>
      <c r="C1916" t="s">
        <v>6456</v>
      </c>
      <c r="D1916">
        <v>1</v>
      </c>
      <c r="E1916">
        <v>1</v>
      </c>
      <c r="G1916">
        <v>39</v>
      </c>
      <c r="H1916">
        <v>1049</v>
      </c>
      <c r="I1916">
        <v>3</v>
      </c>
      <c r="J1916" t="s">
        <v>6457</v>
      </c>
      <c r="K1916">
        <v>3901</v>
      </c>
      <c r="L1916">
        <v>5</v>
      </c>
      <c r="M1916" t="s">
        <v>6458</v>
      </c>
      <c r="N1916" t="b">
        <v>0</v>
      </c>
      <c r="O1916" t="b">
        <v>0</v>
      </c>
    </row>
    <row r="1917" spans="1:15" x14ac:dyDescent="0.25">
      <c r="A1917" t="s">
        <v>6459</v>
      </c>
      <c r="B1917" t="s">
        <v>16</v>
      </c>
      <c r="C1917" t="s">
        <v>6460</v>
      </c>
      <c r="D1917">
        <v>1</v>
      </c>
      <c r="E1917">
        <v>1</v>
      </c>
      <c r="G1917">
        <v>26</v>
      </c>
      <c r="H1917">
        <v>1049</v>
      </c>
      <c r="I1917">
        <v>2</v>
      </c>
      <c r="J1917" t="s">
        <v>1865</v>
      </c>
      <c r="K1917">
        <v>3901</v>
      </c>
      <c r="L1917">
        <v>4</v>
      </c>
      <c r="M1917" t="s">
        <v>6461</v>
      </c>
      <c r="N1917" t="b">
        <v>0</v>
      </c>
      <c r="O1917" t="b">
        <v>0</v>
      </c>
    </row>
    <row r="1918" spans="1:15" x14ac:dyDescent="0.25">
      <c r="A1918" t="s">
        <v>6462</v>
      </c>
      <c r="B1918" t="s">
        <v>16</v>
      </c>
      <c r="C1918" t="s">
        <v>6463</v>
      </c>
      <c r="D1918">
        <v>1</v>
      </c>
      <c r="E1918">
        <v>1</v>
      </c>
      <c r="G1918">
        <v>233</v>
      </c>
      <c r="H1918">
        <v>1049</v>
      </c>
      <c r="I1918">
        <v>10</v>
      </c>
      <c r="J1918" t="s">
        <v>6464</v>
      </c>
      <c r="K1918">
        <v>3901</v>
      </c>
      <c r="L1918">
        <v>45</v>
      </c>
      <c r="M1918" t="s">
        <v>6465</v>
      </c>
      <c r="N1918" t="b">
        <v>0</v>
      </c>
      <c r="O1918" t="b">
        <v>0</v>
      </c>
    </row>
    <row r="1919" spans="1:15" x14ac:dyDescent="0.25">
      <c r="A1919" t="s">
        <v>6466</v>
      </c>
      <c r="B1919" t="s">
        <v>16</v>
      </c>
      <c r="C1919" t="s">
        <v>6467</v>
      </c>
      <c r="D1919">
        <v>1</v>
      </c>
      <c r="E1919">
        <v>1</v>
      </c>
      <c r="G1919">
        <v>190</v>
      </c>
      <c r="H1919">
        <v>1049</v>
      </c>
      <c r="I1919">
        <v>6</v>
      </c>
      <c r="J1919" t="s">
        <v>6468</v>
      </c>
      <c r="K1919">
        <v>3901</v>
      </c>
      <c r="L1919">
        <v>25</v>
      </c>
      <c r="M1919" t="s">
        <v>6469</v>
      </c>
      <c r="N1919" t="b">
        <v>0</v>
      </c>
      <c r="O1919" t="b">
        <v>0</v>
      </c>
    </row>
    <row r="1920" spans="1:15" x14ac:dyDescent="0.25">
      <c r="A1920" t="s">
        <v>6470</v>
      </c>
      <c r="B1920" t="s">
        <v>16</v>
      </c>
      <c r="C1920" t="s">
        <v>6471</v>
      </c>
      <c r="D1920">
        <v>1</v>
      </c>
      <c r="E1920">
        <v>1</v>
      </c>
      <c r="G1920">
        <v>10</v>
      </c>
      <c r="H1920">
        <v>1049</v>
      </c>
      <c r="I1920">
        <v>1</v>
      </c>
      <c r="J1920" t="s">
        <v>1647</v>
      </c>
      <c r="K1920">
        <v>3901</v>
      </c>
      <c r="L1920">
        <v>2</v>
      </c>
      <c r="M1920" t="s">
        <v>6472</v>
      </c>
      <c r="N1920" t="b">
        <v>0</v>
      </c>
      <c r="O1920" t="b">
        <v>0</v>
      </c>
    </row>
    <row r="1921" spans="1:15" x14ac:dyDescent="0.25">
      <c r="A1921" t="s">
        <v>6473</v>
      </c>
      <c r="B1921" t="s">
        <v>16</v>
      </c>
      <c r="C1921" t="s">
        <v>6474</v>
      </c>
      <c r="D1921">
        <v>1</v>
      </c>
      <c r="E1921">
        <v>1</v>
      </c>
      <c r="G1921">
        <v>14</v>
      </c>
      <c r="H1921">
        <v>1049</v>
      </c>
      <c r="I1921">
        <v>1</v>
      </c>
      <c r="J1921" t="s">
        <v>6475</v>
      </c>
      <c r="K1921">
        <v>3901</v>
      </c>
      <c r="L1921">
        <v>1</v>
      </c>
      <c r="M1921" t="s">
        <v>6476</v>
      </c>
      <c r="N1921" t="b">
        <v>0</v>
      </c>
      <c r="O1921" t="b">
        <v>0</v>
      </c>
    </row>
    <row r="1922" spans="1:15" x14ac:dyDescent="0.25">
      <c r="A1922" t="s">
        <v>6477</v>
      </c>
      <c r="B1922" t="s">
        <v>16</v>
      </c>
      <c r="C1922" t="s">
        <v>6478</v>
      </c>
      <c r="D1922">
        <v>1</v>
      </c>
      <c r="E1922">
        <v>1</v>
      </c>
      <c r="G1922">
        <v>965</v>
      </c>
      <c r="H1922">
        <v>1049</v>
      </c>
      <c r="I1922">
        <v>54</v>
      </c>
      <c r="J1922" t="s">
        <v>6479</v>
      </c>
      <c r="K1922">
        <v>3901</v>
      </c>
      <c r="L1922">
        <v>152</v>
      </c>
      <c r="M1922" t="s">
        <v>6480</v>
      </c>
      <c r="N1922" t="b">
        <v>0</v>
      </c>
      <c r="O1922" t="b">
        <v>0</v>
      </c>
    </row>
    <row r="1923" spans="1:15" x14ac:dyDescent="0.25">
      <c r="A1923" t="s">
        <v>6481</v>
      </c>
      <c r="B1923" t="s">
        <v>16</v>
      </c>
      <c r="C1923" t="s">
        <v>6482</v>
      </c>
      <c r="D1923">
        <v>1</v>
      </c>
      <c r="E1923">
        <v>1</v>
      </c>
      <c r="G1923">
        <v>125</v>
      </c>
      <c r="H1923">
        <v>1049</v>
      </c>
      <c r="I1923">
        <v>1</v>
      </c>
      <c r="J1923" t="s">
        <v>5278</v>
      </c>
      <c r="K1923">
        <v>3901</v>
      </c>
      <c r="L1923">
        <v>4</v>
      </c>
      <c r="M1923" t="s">
        <v>5279</v>
      </c>
      <c r="N1923" t="b">
        <v>0</v>
      </c>
      <c r="O1923" t="b">
        <v>0</v>
      </c>
    </row>
    <row r="1924" spans="1:15" x14ac:dyDescent="0.25">
      <c r="A1924" t="s">
        <v>6483</v>
      </c>
      <c r="B1924" t="s">
        <v>16</v>
      </c>
      <c r="C1924" t="s">
        <v>6484</v>
      </c>
      <c r="D1924">
        <v>1</v>
      </c>
      <c r="E1924">
        <v>1</v>
      </c>
      <c r="G1924">
        <v>318</v>
      </c>
      <c r="H1924">
        <v>1049</v>
      </c>
      <c r="I1924">
        <v>6</v>
      </c>
      <c r="J1924" t="s">
        <v>6485</v>
      </c>
      <c r="K1924">
        <v>3901</v>
      </c>
      <c r="L1924">
        <v>69</v>
      </c>
      <c r="M1924" t="s">
        <v>6486</v>
      </c>
      <c r="N1924" t="b">
        <v>0</v>
      </c>
      <c r="O1924" t="b">
        <v>0</v>
      </c>
    </row>
    <row r="1925" spans="1:15" x14ac:dyDescent="0.25">
      <c r="A1925" t="s">
        <v>6487</v>
      </c>
      <c r="B1925" t="s">
        <v>16</v>
      </c>
      <c r="C1925" t="s">
        <v>6488</v>
      </c>
      <c r="D1925">
        <v>1</v>
      </c>
      <c r="E1925">
        <v>1</v>
      </c>
      <c r="G1925">
        <v>141</v>
      </c>
      <c r="H1925">
        <v>1049</v>
      </c>
      <c r="I1925">
        <v>15</v>
      </c>
      <c r="J1925" t="s">
        <v>5255</v>
      </c>
      <c r="K1925">
        <v>3901</v>
      </c>
      <c r="L1925">
        <v>26</v>
      </c>
      <c r="M1925" t="s">
        <v>6489</v>
      </c>
      <c r="N1925" t="b">
        <v>0</v>
      </c>
      <c r="O1925" t="b">
        <v>0</v>
      </c>
    </row>
    <row r="1926" spans="1:15" x14ac:dyDescent="0.25">
      <c r="A1926" t="s">
        <v>6490</v>
      </c>
      <c r="B1926" t="s">
        <v>16</v>
      </c>
      <c r="C1926" t="s">
        <v>6491</v>
      </c>
      <c r="D1926">
        <v>1</v>
      </c>
      <c r="E1926">
        <v>1</v>
      </c>
      <c r="G1926">
        <v>168</v>
      </c>
      <c r="H1926">
        <v>1049</v>
      </c>
      <c r="I1926">
        <v>9</v>
      </c>
      <c r="J1926" t="s">
        <v>6492</v>
      </c>
      <c r="K1926">
        <v>3901</v>
      </c>
      <c r="L1926">
        <v>28</v>
      </c>
      <c r="M1926" t="s">
        <v>6493</v>
      </c>
      <c r="N1926" t="b">
        <v>0</v>
      </c>
      <c r="O1926" t="b">
        <v>0</v>
      </c>
    </row>
    <row r="1927" spans="1:15" x14ac:dyDescent="0.25">
      <c r="A1927" t="s">
        <v>6494</v>
      </c>
      <c r="B1927" t="s">
        <v>16</v>
      </c>
      <c r="C1927" t="s">
        <v>6495</v>
      </c>
      <c r="D1927">
        <v>1</v>
      </c>
      <c r="E1927">
        <v>1</v>
      </c>
      <c r="G1927">
        <v>34</v>
      </c>
      <c r="H1927">
        <v>1049</v>
      </c>
      <c r="I1927">
        <v>1</v>
      </c>
      <c r="J1927" t="s">
        <v>4461</v>
      </c>
      <c r="K1927">
        <v>3901</v>
      </c>
      <c r="L1927">
        <v>4</v>
      </c>
      <c r="M1927" t="s">
        <v>6496</v>
      </c>
      <c r="N1927" t="b">
        <v>0</v>
      </c>
      <c r="O1927" t="b">
        <v>0</v>
      </c>
    </row>
    <row r="1928" spans="1:15" x14ac:dyDescent="0.25">
      <c r="A1928" t="s">
        <v>6497</v>
      </c>
      <c r="B1928" t="s">
        <v>16</v>
      </c>
      <c r="C1928" t="s">
        <v>6498</v>
      </c>
      <c r="D1928">
        <v>1</v>
      </c>
      <c r="E1928">
        <v>1</v>
      </c>
      <c r="G1928">
        <v>39</v>
      </c>
      <c r="H1928">
        <v>1049</v>
      </c>
      <c r="I1928">
        <v>1</v>
      </c>
      <c r="J1928" t="s">
        <v>2217</v>
      </c>
      <c r="K1928">
        <v>3901</v>
      </c>
      <c r="L1928">
        <v>2</v>
      </c>
      <c r="M1928" t="s">
        <v>2218</v>
      </c>
      <c r="N1928" t="b">
        <v>0</v>
      </c>
      <c r="O1928" t="b">
        <v>0</v>
      </c>
    </row>
    <row r="1929" spans="1:15" x14ac:dyDescent="0.25">
      <c r="A1929" t="s">
        <v>6499</v>
      </c>
      <c r="B1929" t="s">
        <v>16</v>
      </c>
      <c r="C1929" t="s">
        <v>6500</v>
      </c>
      <c r="D1929">
        <v>1</v>
      </c>
      <c r="E1929">
        <v>1</v>
      </c>
      <c r="G1929">
        <v>106</v>
      </c>
      <c r="H1929">
        <v>1049</v>
      </c>
      <c r="I1929">
        <v>1</v>
      </c>
      <c r="J1929" t="s">
        <v>4561</v>
      </c>
      <c r="K1929">
        <v>3901</v>
      </c>
      <c r="L1929">
        <v>10</v>
      </c>
      <c r="M1929" t="s">
        <v>6501</v>
      </c>
      <c r="N1929" t="b">
        <v>0</v>
      </c>
      <c r="O1929" t="b">
        <v>0</v>
      </c>
    </row>
    <row r="1930" spans="1:15" x14ac:dyDescent="0.25">
      <c r="A1930" t="s">
        <v>6502</v>
      </c>
      <c r="B1930" t="s">
        <v>16</v>
      </c>
      <c r="C1930" t="s">
        <v>6503</v>
      </c>
      <c r="D1930">
        <v>1</v>
      </c>
      <c r="E1930">
        <v>1</v>
      </c>
      <c r="G1930">
        <v>68</v>
      </c>
      <c r="H1930">
        <v>1049</v>
      </c>
      <c r="I1930">
        <v>1</v>
      </c>
      <c r="J1930" t="s">
        <v>1015</v>
      </c>
      <c r="K1930">
        <v>3901</v>
      </c>
      <c r="L1930">
        <v>15</v>
      </c>
      <c r="M1930" t="s">
        <v>6504</v>
      </c>
      <c r="N1930" t="b">
        <v>0</v>
      </c>
      <c r="O1930" t="b">
        <v>0</v>
      </c>
    </row>
    <row r="1931" spans="1:15" x14ac:dyDescent="0.25">
      <c r="A1931" t="s">
        <v>6505</v>
      </c>
      <c r="B1931" t="s">
        <v>16</v>
      </c>
      <c r="C1931" t="s">
        <v>6506</v>
      </c>
      <c r="D1931">
        <v>1</v>
      </c>
      <c r="E1931">
        <v>1</v>
      </c>
      <c r="G1931">
        <v>36</v>
      </c>
      <c r="H1931">
        <v>1049</v>
      </c>
      <c r="I1931">
        <v>1</v>
      </c>
      <c r="J1931" t="s">
        <v>1782</v>
      </c>
      <c r="K1931">
        <v>3901</v>
      </c>
      <c r="L1931">
        <v>5</v>
      </c>
      <c r="M1931" t="s">
        <v>6507</v>
      </c>
      <c r="N1931" t="b">
        <v>0</v>
      </c>
      <c r="O1931" t="b">
        <v>0</v>
      </c>
    </row>
    <row r="1932" spans="1:15" x14ac:dyDescent="0.25">
      <c r="A1932" t="s">
        <v>6508</v>
      </c>
      <c r="B1932" t="s">
        <v>16</v>
      </c>
      <c r="C1932" t="s">
        <v>6509</v>
      </c>
      <c r="D1932">
        <v>1</v>
      </c>
      <c r="E1932">
        <v>1</v>
      </c>
      <c r="G1932">
        <v>2336</v>
      </c>
      <c r="H1932">
        <v>1049</v>
      </c>
      <c r="I1932">
        <v>101</v>
      </c>
      <c r="J1932" t="s">
        <v>6510</v>
      </c>
      <c r="K1932">
        <v>3901</v>
      </c>
      <c r="L1932">
        <v>408</v>
      </c>
      <c r="M1932" t="s">
        <v>6511</v>
      </c>
      <c r="N1932" t="b">
        <v>0</v>
      </c>
      <c r="O1932" t="b">
        <v>0</v>
      </c>
    </row>
    <row r="1933" spans="1:15" x14ac:dyDescent="0.25">
      <c r="A1933" t="s">
        <v>6512</v>
      </c>
      <c r="B1933" t="s">
        <v>16</v>
      </c>
      <c r="C1933" t="s">
        <v>6513</v>
      </c>
      <c r="D1933">
        <v>1</v>
      </c>
      <c r="E1933">
        <v>1</v>
      </c>
      <c r="G1933">
        <v>1991</v>
      </c>
      <c r="H1933">
        <v>1049</v>
      </c>
      <c r="I1933">
        <v>90</v>
      </c>
      <c r="J1933" t="s">
        <v>6514</v>
      </c>
      <c r="K1933">
        <v>3901</v>
      </c>
      <c r="L1933">
        <v>359</v>
      </c>
      <c r="M1933" t="s">
        <v>6515</v>
      </c>
      <c r="N1933" t="b">
        <v>0</v>
      </c>
      <c r="O1933" t="b">
        <v>0</v>
      </c>
    </row>
    <row r="1934" spans="1:15" x14ac:dyDescent="0.25">
      <c r="A1934" t="s">
        <v>6516</v>
      </c>
      <c r="B1934" t="s">
        <v>16</v>
      </c>
      <c r="C1934" t="s">
        <v>6517</v>
      </c>
      <c r="D1934">
        <v>1</v>
      </c>
      <c r="E1934">
        <v>1</v>
      </c>
      <c r="G1934">
        <v>123</v>
      </c>
      <c r="H1934">
        <v>1049</v>
      </c>
      <c r="I1934">
        <v>4</v>
      </c>
      <c r="J1934" t="s">
        <v>6518</v>
      </c>
      <c r="K1934">
        <v>3901</v>
      </c>
      <c r="L1934">
        <v>15</v>
      </c>
      <c r="M1934" t="s">
        <v>6519</v>
      </c>
      <c r="N1934" t="b">
        <v>0</v>
      </c>
      <c r="O1934" t="b">
        <v>0</v>
      </c>
    </row>
    <row r="1935" spans="1:15" x14ac:dyDescent="0.25">
      <c r="A1935" t="s">
        <v>6520</v>
      </c>
      <c r="B1935" t="s">
        <v>16</v>
      </c>
      <c r="C1935" t="s">
        <v>6521</v>
      </c>
      <c r="D1935">
        <v>1</v>
      </c>
      <c r="E1935">
        <v>1</v>
      </c>
      <c r="G1935">
        <v>28</v>
      </c>
      <c r="H1935">
        <v>1049</v>
      </c>
      <c r="I1935">
        <v>2</v>
      </c>
      <c r="J1935" t="s">
        <v>6522</v>
      </c>
      <c r="K1935">
        <v>3901</v>
      </c>
      <c r="L1935">
        <v>2</v>
      </c>
      <c r="M1935" t="s">
        <v>6523</v>
      </c>
      <c r="N1935" t="b">
        <v>0</v>
      </c>
      <c r="O1935" t="b">
        <v>0</v>
      </c>
    </row>
    <row r="1936" spans="1:15" x14ac:dyDescent="0.25">
      <c r="A1936" t="s">
        <v>6524</v>
      </c>
      <c r="B1936" t="s">
        <v>16</v>
      </c>
      <c r="C1936" t="s">
        <v>6525</v>
      </c>
      <c r="D1936">
        <v>1</v>
      </c>
      <c r="E1936">
        <v>1</v>
      </c>
      <c r="G1936">
        <v>7</v>
      </c>
      <c r="H1936">
        <v>1049</v>
      </c>
      <c r="I1936">
        <v>1</v>
      </c>
      <c r="J1936" t="s">
        <v>6526</v>
      </c>
      <c r="K1936">
        <v>3901</v>
      </c>
      <c r="L1936">
        <v>1</v>
      </c>
      <c r="M1936" t="s">
        <v>6526</v>
      </c>
      <c r="N1936" t="b">
        <v>0</v>
      </c>
      <c r="O1936" t="b">
        <v>0</v>
      </c>
    </row>
    <row r="1937" spans="1:15" x14ac:dyDescent="0.25">
      <c r="A1937" t="s">
        <v>6527</v>
      </c>
      <c r="B1937" t="s">
        <v>16</v>
      </c>
      <c r="C1937" t="s">
        <v>6528</v>
      </c>
      <c r="D1937">
        <v>1</v>
      </c>
      <c r="E1937">
        <v>1</v>
      </c>
      <c r="G1937">
        <v>5</v>
      </c>
      <c r="H1937">
        <v>1049</v>
      </c>
      <c r="I1937">
        <v>1</v>
      </c>
      <c r="J1937" t="s">
        <v>6529</v>
      </c>
      <c r="K1937">
        <v>3901</v>
      </c>
      <c r="L1937">
        <v>1</v>
      </c>
      <c r="M1937" t="s">
        <v>6530</v>
      </c>
      <c r="N1937" t="b">
        <v>0</v>
      </c>
      <c r="O1937" t="b">
        <v>0</v>
      </c>
    </row>
    <row r="1938" spans="1:15" x14ac:dyDescent="0.25">
      <c r="A1938" t="s">
        <v>6531</v>
      </c>
      <c r="B1938" t="s">
        <v>16</v>
      </c>
      <c r="C1938" t="s">
        <v>6532</v>
      </c>
      <c r="D1938">
        <v>1</v>
      </c>
      <c r="E1938">
        <v>1</v>
      </c>
      <c r="G1938">
        <v>5</v>
      </c>
      <c r="H1938">
        <v>1049</v>
      </c>
      <c r="I1938">
        <v>1</v>
      </c>
      <c r="J1938" t="s">
        <v>6533</v>
      </c>
      <c r="K1938">
        <v>3901</v>
      </c>
      <c r="L1938">
        <v>1</v>
      </c>
      <c r="M1938" t="s">
        <v>6534</v>
      </c>
      <c r="N1938" t="b">
        <v>0</v>
      </c>
      <c r="O1938" t="b">
        <v>0</v>
      </c>
    </row>
    <row r="1939" spans="1:15" x14ac:dyDescent="0.25">
      <c r="A1939" t="s">
        <v>6535</v>
      </c>
      <c r="B1939" t="s">
        <v>16</v>
      </c>
      <c r="C1939" t="s">
        <v>6536</v>
      </c>
      <c r="D1939">
        <v>1</v>
      </c>
      <c r="E1939">
        <v>1</v>
      </c>
      <c r="G1939">
        <v>30</v>
      </c>
      <c r="H1939">
        <v>1049</v>
      </c>
      <c r="I1939">
        <v>1</v>
      </c>
      <c r="J1939" t="s">
        <v>1723</v>
      </c>
      <c r="K1939">
        <v>3901</v>
      </c>
      <c r="L1939">
        <v>4</v>
      </c>
      <c r="M1939" t="s">
        <v>6537</v>
      </c>
      <c r="N1939" t="b">
        <v>0</v>
      </c>
      <c r="O1939" t="b">
        <v>0</v>
      </c>
    </row>
    <row r="1940" spans="1:15" x14ac:dyDescent="0.25">
      <c r="A1940" t="s">
        <v>6538</v>
      </c>
      <c r="B1940" t="s">
        <v>16</v>
      </c>
      <c r="C1940" t="s">
        <v>6539</v>
      </c>
      <c r="D1940">
        <v>1</v>
      </c>
      <c r="E1940">
        <v>1</v>
      </c>
      <c r="G1940">
        <v>13</v>
      </c>
      <c r="H1940">
        <v>1049</v>
      </c>
      <c r="I1940">
        <v>1</v>
      </c>
      <c r="J1940" t="s">
        <v>1723</v>
      </c>
      <c r="K1940">
        <v>3901</v>
      </c>
      <c r="L1940">
        <v>2</v>
      </c>
      <c r="M1940" t="s">
        <v>6540</v>
      </c>
      <c r="N1940" t="b">
        <v>0</v>
      </c>
      <c r="O1940" t="b">
        <v>0</v>
      </c>
    </row>
    <row r="1941" spans="1:15" x14ac:dyDescent="0.25">
      <c r="A1941" t="s">
        <v>6541</v>
      </c>
      <c r="B1941" t="s">
        <v>16</v>
      </c>
      <c r="C1941" t="s">
        <v>6542</v>
      </c>
      <c r="D1941">
        <v>1</v>
      </c>
      <c r="E1941">
        <v>1</v>
      </c>
      <c r="G1941">
        <v>82</v>
      </c>
      <c r="H1941">
        <v>1049</v>
      </c>
      <c r="I1941">
        <v>3</v>
      </c>
      <c r="J1941" t="s">
        <v>6543</v>
      </c>
      <c r="K1941">
        <v>3901</v>
      </c>
      <c r="L1941">
        <v>10</v>
      </c>
      <c r="M1941" t="s">
        <v>6544</v>
      </c>
      <c r="N1941" t="b">
        <v>0</v>
      </c>
      <c r="O1941" t="b">
        <v>0</v>
      </c>
    </row>
    <row r="1942" spans="1:15" x14ac:dyDescent="0.25">
      <c r="A1942" t="s">
        <v>6545</v>
      </c>
      <c r="B1942" t="s">
        <v>16</v>
      </c>
      <c r="C1942" t="s">
        <v>6546</v>
      </c>
      <c r="D1942">
        <v>1</v>
      </c>
      <c r="E1942">
        <v>1</v>
      </c>
      <c r="G1942">
        <v>2833</v>
      </c>
      <c r="H1942">
        <v>1049</v>
      </c>
      <c r="I1942">
        <v>152</v>
      </c>
      <c r="J1942" t="s">
        <v>6547</v>
      </c>
      <c r="K1942">
        <v>3901</v>
      </c>
      <c r="L1942">
        <v>531</v>
      </c>
      <c r="M1942" t="s">
        <v>6548</v>
      </c>
      <c r="N1942" t="b">
        <v>0</v>
      </c>
      <c r="O1942" t="b">
        <v>0</v>
      </c>
    </row>
    <row r="1943" spans="1:15" x14ac:dyDescent="0.25">
      <c r="A1943" t="s">
        <v>6549</v>
      </c>
      <c r="B1943" t="s">
        <v>16</v>
      </c>
      <c r="C1943" t="s">
        <v>6550</v>
      </c>
      <c r="D1943">
        <v>1</v>
      </c>
      <c r="E1943">
        <v>1</v>
      </c>
      <c r="G1943">
        <v>75</v>
      </c>
      <c r="H1943">
        <v>1049</v>
      </c>
      <c r="I1943">
        <v>2</v>
      </c>
      <c r="J1943" t="s">
        <v>3466</v>
      </c>
      <c r="K1943">
        <v>3901</v>
      </c>
      <c r="L1943">
        <v>15</v>
      </c>
      <c r="M1943" t="s">
        <v>6551</v>
      </c>
      <c r="N1943" t="b">
        <v>0</v>
      </c>
      <c r="O1943" t="b">
        <v>0</v>
      </c>
    </row>
    <row r="1944" spans="1:15" x14ac:dyDescent="0.25">
      <c r="A1944" t="s">
        <v>6552</v>
      </c>
      <c r="B1944" t="s">
        <v>16</v>
      </c>
      <c r="C1944" t="s">
        <v>6553</v>
      </c>
      <c r="D1944">
        <v>1</v>
      </c>
      <c r="E1944">
        <v>1</v>
      </c>
      <c r="G1944">
        <v>90</v>
      </c>
      <c r="H1944">
        <v>1049</v>
      </c>
      <c r="I1944">
        <v>1</v>
      </c>
      <c r="J1944" t="s">
        <v>1782</v>
      </c>
      <c r="K1944">
        <v>3901</v>
      </c>
      <c r="L1944">
        <v>25</v>
      </c>
      <c r="M1944" t="s">
        <v>6554</v>
      </c>
      <c r="N1944" t="b">
        <v>0</v>
      </c>
      <c r="O1944" t="b">
        <v>0</v>
      </c>
    </row>
    <row r="1945" spans="1:15" x14ac:dyDescent="0.25">
      <c r="A1945" t="s">
        <v>6555</v>
      </c>
      <c r="B1945" t="s">
        <v>16</v>
      </c>
      <c r="C1945" t="s">
        <v>6556</v>
      </c>
      <c r="D1945">
        <v>1</v>
      </c>
      <c r="E1945">
        <v>1</v>
      </c>
      <c r="G1945">
        <v>212</v>
      </c>
      <c r="H1945">
        <v>1049</v>
      </c>
      <c r="I1945">
        <v>6</v>
      </c>
      <c r="J1945" t="s">
        <v>6557</v>
      </c>
      <c r="K1945">
        <v>3901</v>
      </c>
      <c r="L1945">
        <v>42</v>
      </c>
      <c r="M1945" t="s">
        <v>6558</v>
      </c>
      <c r="N1945" t="b">
        <v>0</v>
      </c>
      <c r="O1945" t="b">
        <v>0</v>
      </c>
    </row>
    <row r="1946" spans="1:15" x14ac:dyDescent="0.25">
      <c r="A1946" t="s">
        <v>6559</v>
      </c>
      <c r="B1946" t="s">
        <v>16</v>
      </c>
      <c r="C1946" t="s">
        <v>6560</v>
      </c>
      <c r="D1946">
        <v>1</v>
      </c>
      <c r="E1946">
        <v>1</v>
      </c>
      <c r="G1946">
        <v>55</v>
      </c>
      <c r="H1946">
        <v>1049</v>
      </c>
      <c r="I1946">
        <v>2</v>
      </c>
      <c r="J1946" t="s">
        <v>6561</v>
      </c>
      <c r="K1946">
        <v>3901</v>
      </c>
      <c r="L1946">
        <v>7</v>
      </c>
      <c r="M1946" t="s">
        <v>6562</v>
      </c>
      <c r="N1946" t="b">
        <v>0</v>
      </c>
      <c r="O1946" t="b">
        <v>0</v>
      </c>
    </row>
    <row r="1947" spans="1:15" x14ac:dyDescent="0.25">
      <c r="A1947" t="s">
        <v>6563</v>
      </c>
      <c r="B1947" t="s">
        <v>16</v>
      </c>
      <c r="C1947" t="s">
        <v>6564</v>
      </c>
      <c r="D1947">
        <v>1</v>
      </c>
      <c r="E1947">
        <v>1</v>
      </c>
      <c r="G1947">
        <v>25</v>
      </c>
      <c r="H1947">
        <v>1049</v>
      </c>
      <c r="I1947">
        <v>3</v>
      </c>
      <c r="J1947" t="s">
        <v>1793</v>
      </c>
      <c r="K1947">
        <v>3901</v>
      </c>
      <c r="L1947">
        <v>7</v>
      </c>
      <c r="M1947" t="s">
        <v>1794</v>
      </c>
      <c r="N1947" t="b">
        <v>0</v>
      </c>
      <c r="O1947" t="b">
        <v>0</v>
      </c>
    </row>
    <row r="1948" spans="1:15" x14ac:dyDescent="0.25">
      <c r="A1948" t="s">
        <v>6565</v>
      </c>
      <c r="B1948" t="s">
        <v>16</v>
      </c>
      <c r="C1948" t="s">
        <v>6566</v>
      </c>
      <c r="D1948">
        <v>1</v>
      </c>
      <c r="E1948">
        <v>1</v>
      </c>
      <c r="G1948">
        <v>27</v>
      </c>
      <c r="H1948">
        <v>1049</v>
      </c>
      <c r="I1948">
        <v>1</v>
      </c>
      <c r="J1948" t="s">
        <v>1130</v>
      </c>
      <c r="K1948">
        <v>3901</v>
      </c>
      <c r="L1948">
        <v>11</v>
      </c>
      <c r="M1948" t="s">
        <v>6567</v>
      </c>
      <c r="N1948" t="b">
        <v>0</v>
      </c>
      <c r="O1948" t="b">
        <v>0</v>
      </c>
    </row>
    <row r="1949" spans="1:15" x14ac:dyDescent="0.25">
      <c r="A1949" t="s">
        <v>6568</v>
      </c>
      <c r="B1949" t="s">
        <v>16</v>
      </c>
      <c r="C1949" t="s">
        <v>6569</v>
      </c>
      <c r="D1949">
        <v>1</v>
      </c>
      <c r="E1949">
        <v>1</v>
      </c>
      <c r="G1949">
        <v>132</v>
      </c>
      <c r="H1949">
        <v>1049</v>
      </c>
      <c r="I1949">
        <v>1</v>
      </c>
      <c r="J1949" t="s">
        <v>1726</v>
      </c>
      <c r="K1949">
        <v>3901</v>
      </c>
      <c r="L1949">
        <v>22</v>
      </c>
      <c r="M1949" t="s">
        <v>6430</v>
      </c>
      <c r="N1949" t="b">
        <v>0</v>
      </c>
      <c r="O1949" t="b">
        <v>0</v>
      </c>
    </row>
    <row r="1950" spans="1:15" x14ac:dyDescent="0.25">
      <c r="A1950" t="s">
        <v>6570</v>
      </c>
      <c r="B1950" t="s">
        <v>16</v>
      </c>
      <c r="C1950" t="s">
        <v>6571</v>
      </c>
      <c r="D1950">
        <v>1</v>
      </c>
      <c r="E1950">
        <v>1</v>
      </c>
      <c r="G1950">
        <v>20</v>
      </c>
      <c r="H1950">
        <v>1049</v>
      </c>
      <c r="I1950">
        <v>1</v>
      </c>
      <c r="J1950" t="s">
        <v>1726</v>
      </c>
      <c r="K1950">
        <v>3901</v>
      </c>
      <c r="L1950">
        <v>4</v>
      </c>
      <c r="M1950" t="s">
        <v>3711</v>
      </c>
      <c r="N1950" t="b">
        <v>0</v>
      </c>
      <c r="O1950" t="b">
        <v>0</v>
      </c>
    </row>
    <row r="1951" spans="1:15" x14ac:dyDescent="0.25">
      <c r="A1951" t="s">
        <v>6572</v>
      </c>
      <c r="B1951" t="s">
        <v>16</v>
      </c>
      <c r="C1951" t="s">
        <v>6573</v>
      </c>
      <c r="D1951">
        <v>1</v>
      </c>
      <c r="E1951">
        <v>1</v>
      </c>
      <c r="G1951">
        <v>170</v>
      </c>
      <c r="H1951">
        <v>1049</v>
      </c>
      <c r="I1951">
        <v>5</v>
      </c>
      <c r="J1951" t="s">
        <v>1997</v>
      </c>
      <c r="K1951">
        <v>3901</v>
      </c>
      <c r="L1951">
        <v>24</v>
      </c>
      <c r="M1951" t="s">
        <v>1998</v>
      </c>
      <c r="N1951" t="b">
        <v>0</v>
      </c>
      <c r="O1951" t="b">
        <v>0</v>
      </c>
    </row>
    <row r="1952" spans="1:15" x14ac:dyDescent="0.25">
      <c r="A1952" t="s">
        <v>6574</v>
      </c>
      <c r="B1952" t="s">
        <v>16</v>
      </c>
      <c r="C1952" t="s">
        <v>6575</v>
      </c>
      <c r="D1952">
        <v>1</v>
      </c>
      <c r="E1952">
        <v>1</v>
      </c>
      <c r="G1952">
        <v>70</v>
      </c>
      <c r="H1952">
        <v>1049</v>
      </c>
      <c r="I1952">
        <v>2</v>
      </c>
      <c r="J1952" t="s">
        <v>2282</v>
      </c>
      <c r="K1952">
        <v>3901</v>
      </c>
      <c r="L1952">
        <v>5</v>
      </c>
      <c r="M1952" t="s">
        <v>2327</v>
      </c>
      <c r="N1952" t="b">
        <v>0</v>
      </c>
      <c r="O1952" t="b">
        <v>0</v>
      </c>
    </row>
    <row r="1953" spans="1:15" x14ac:dyDescent="0.25">
      <c r="A1953" t="s">
        <v>6576</v>
      </c>
      <c r="B1953" t="s">
        <v>16</v>
      </c>
      <c r="C1953" t="s">
        <v>6577</v>
      </c>
      <c r="D1953">
        <v>1</v>
      </c>
      <c r="E1953">
        <v>1</v>
      </c>
      <c r="G1953">
        <v>1174</v>
      </c>
      <c r="H1953">
        <v>1049</v>
      </c>
      <c r="I1953">
        <v>54</v>
      </c>
      <c r="J1953" t="s">
        <v>6578</v>
      </c>
      <c r="K1953">
        <v>3901</v>
      </c>
      <c r="L1953">
        <v>175</v>
      </c>
      <c r="M1953" t="s">
        <v>6579</v>
      </c>
      <c r="N1953" t="b">
        <v>0</v>
      </c>
      <c r="O1953" t="b">
        <v>0</v>
      </c>
    </row>
    <row r="1954" spans="1:15" x14ac:dyDescent="0.25">
      <c r="A1954" t="s">
        <v>6580</v>
      </c>
      <c r="B1954" t="s">
        <v>16</v>
      </c>
      <c r="C1954" t="s">
        <v>6581</v>
      </c>
      <c r="D1954">
        <v>1</v>
      </c>
      <c r="E1954">
        <v>1</v>
      </c>
      <c r="G1954">
        <v>494</v>
      </c>
      <c r="H1954">
        <v>1049</v>
      </c>
      <c r="I1954">
        <v>9</v>
      </c>
      <c r="J1954" t="s">
        <v>2237</v>
      </c>
      <c r="K1954">
        <v>3901</v>
      </c>
      <c r="L1954">
        <v>52</v>
      </c>
      <c r="M1954" t="s">
        <v>6582</v>
      </c>
      <c r="N1954" t="b">
        <v>0</v>
      </c>
      <c r="O1954" t="b">
        <v>0</v>
      </c>
    </row>
    <row r="1955" spans="1:15" x14ac:dyDescent="0.25">
      <c r="A1955" t="s">
        <v>6583</v>
      </c>
      <c r="B1955" t="s">
        <v>16</v>
      </c>
      <c r="C1955" t="s">
        <v>6584</v>
      </c>
      <c r="D1955">
        <v>1</v>
      </c>
      <c r="E1955">
        <v>1</v>
      </c>
      <c r="G1955">
        <v>37</v>
      </c>
      <c r="H1955">
        <v>1049</v>
      </c>
      <c r="I1955">
        <v>3</v>
      </c>
      <c r="J1955" t="s">
        <v>6585</v>
      </c>
      <c r="K1955">
        <v>3901</v>
      </c>
      <c r="L1955">
        <v>6</v>
      </c>
      <c r="M1955" t="s">
        <v>6586</v>
      </c>
      <c r="N1955" t="b">
        <v>0</v>
      </c>
      <c r="O1955" t="b">
        <v>0</v>
      </c>
    </row>
    <row r="1956" spans="1:15" x14ac:dyDescent="0.25">
      <c r="A1956" t="s">
        <v>6587</v>
      </c>
      <c r="B1956" t="s">
        <v>16</v>
      </c>
      <c r="C1956" t="s">
        <v>6588</v>
      </c>
      <c r="D1956">
        <v>1</v>
      </c>
      <c r="E1956">
        <v>1</v>
      </c>
      <c r="G1956">
        <v>968</v>
      </c>
      <c r="H1956">
        <v>1049</v>
      </c>
      <c r="I1956">
        <v>18</v>
      </c>
      <c r="J1956" t="s">
        <v>6589</v>
      </c>
      <c r="K1956">
        <v>3901</v>
      </c>
      <c r="L1956">
        <v>100</v>
      </c>
      <c r="M1956" t="s">
        <v>6590</v>
      </c>
      <c r="N1956" t="b">
        <v>0</v>
      </c>
      <c r="O1956" t="b">
        <v>0</v>
      </c>
    </row>
    <row r="1957" spans="1:15" x14ac:dyDescent="0.25">
      <c r="A1957" t="s">
        <v>6591</v>
      </c>
      <c r="B1957" t="s">
        <v>16</v>
      </c>
      <c r="C1957" t="s">
        <v>6592</v>
      </c>
      <c r="D1957">
        <v>1</v>
      </c>
      <c r="E1957">
        <v>1</v>
      </c>
      <c r="G1957">
        <v>458</v>
      </c>
      <c r="H1957">
        <v>1049</v>
      </c>
      <c r="I1957">
        <v>22</v>
      </c>
      <c r="J1957" t="s">
        <v>6593</v>
      </c>
      <c r="K1957">
        <v>3901</v>
      </c>
      <c r="L1957">
        <v>86</v>
      </c>
      <c r="M1957" t="s">
        <v>6594</v>
      </c>
      <c r="N1957" t="b">
        <v>0</v>
      </c>
      <c r="O1957" t="b">
        <v>0</v>
      </c>
    </row>
    <row r="1958" spans="1:15" x14ac:dyDescent="0.25">
      <c r="A1958" t="s">
        <v>6595</v>
      </c>
      <c r="B1958" t="s">
        <v>16</v>
      </c>
      <c r="C1958" t="s">
        <v>6596</v>
      </c>
      <c r="D1958">
        <v>1</v>
      </c>
      <c r="E1958">
        <v>1</v>
      </c>
      <c r="G1958">
        <v>6</v>
      </c>
      <c r="H1958">
        <v>1049</v>
      </c>
      <c r="I1958">
        <v>1</v>
      </c>
      <c r="J1958" t="s">
        <v>6597</v>
      </c>
      <c r="K1958">
        <v>3901</v>
      </c>
      <c r="L1958">
        <v>2</v>
      </c>
      <c r="M1958" t="s">
        <v>6598</v>
      </c>
      <c r="N1958" t="b">
        <v>0</v>
      </c>
      <c r="O1958" t="b">
        <v>0</v>
      </c>
    </row>
    <row r="1959" spans="1:15" x14ac:dyDescent="0.25">
      <c r="A1959" t="s">
        <v>6599</v>
      </c>
      <c r="B1959" t="s">
        <v>16</v>
      </c>
      <c r="C1959" t="s">
        <v>6600</v>
      </c>
      <c r="D1959">
        <v>1</v>
      </c>
      <c r="E1959">
        <v>1</v>
      </c>
      <c r="G1959">
        <v>27</v>
      </c>
      <c r="H1959">
        <v>1049</v>
      </c>
      <c r="I1959">
        <v>6</v>
      </c>
      <c r="J1959" t="s">
        <v>6601</v>
      </c>
      <c r="K1959">
        <v>3901</v>
      </c>
      <c r="L1959">
        <v>10</v>
      </c>
      <c r="M1959" t="s">
        <v>6602</v>
      </c>
      <c r="N1959" t="b">
        <v>0</v>
      </c>
      <c r="O1959" t="b">
        <v>0</v>
      </c>
    </row>
    <row r="1960" spans="1:15" x14ac:dyDescent="0.25">
      <c r="A1960" t="s">
        <v>6603</v>
      </c>
      <c r="B1960" t="s">
        <v>16</v>
      </c>
      <c r="C1960" t="s">
        <v>6604</v>
      </c>
      <c r="D1960">
        <v>1</v>
      </c>
      <c r="E1960">
        <v>1</v>
      </c>
      <c r="G1960">
        <v>2</v>
      </c>
      <c r="H1960">
        <v>1049</v>
      </c>
      <c r="I1960">
        <v>1</v>
      </c>
      <c r="J1960" t="s">
        <v>2713</v>
      </c>
      <c r="K1960">
        <v>3901</v>
      </c>
      <c r="L1960">
        <v>1</v>
      </c>
      <c r="M1960" t="s">
        <v>6605</v>
      </c>
      <c r="N1960" t="b">
        <v>0</v>
      </c>
      <c r="O1960" t="b">
        <v>0</v>
      </c>
    </row>
    <row r="1961" spans="1:15" x14ac:dyDescent="0.25">
      <c r="A1961" t="s">
        <v>6606</v>
      </c>
      <c r="B1961" t="s">
        <v>16</v>
      </c>
      <c r="C1961" t="s">
        <v>6607</v>
      </c>
      <c r="D1961">
        <v>1</v>
      </c>
      <c r="E1961">
        <v>1</v>
      </c>
      <c r="G1961">
        <v>50</v>
      </c>
      <c r="H1961">
        <v>1049</v>
      </c>
      <c r="I1961">
        <v>6</v>
      </c>
      <c r="J1961" t="s">
        <v>6608</v>
      </c>
      <c r="K1961">
        <v>3901</v>
      </c>
      <c r="L1961">
        <v>13</v>
      </c>
      <c r="M1961" t="s">
        <v>6609</v>
      </c>
      <c r="N1961" t="b">
        <v>0</v>
      </c>
      <c r="O1961" t="b">
        <v>0</v>
      </c>
    </row>
    <row r="1962" spans="1:15" x14ac:dyDescent="0.25">
      <c r="A1962" t="s">
        <v>6610</v>
      </c>
      <c r="B1962" t="s">
        <v>16</v>
      </c>
      <c r="C1962" t="s">
        <v>6611</v>
      </c>
      <c r="D1962">
        <v>1</v>
      </c>
      <c r="E1962">
        <v>1</v>
      </c>
      <c r="G1962">
        <v>22</v>
      </c>
      <c r="H1962">
        <v>1049</v>
      </c>
      <c r="I1962">
        <v>1</v>
      </c>
      <c r="J1962" t="s">
        <v>6612</v>
      </c>
      <c r="K1962">
        <v>3901</v>
      </c>
      <c r="L1962">
        <v>2</v>
      </c>
      <c r="M1962" t="s">
        <v>6613</v>
      </c>
      <c r="N1962" t="b">
        <v>0</v>
      </c>
      <c r="O1962" t="b">
        <v>0</v>
      </c>
    </row>
    <row r="1963" spans="1:15" x14ac:dyDescent="0.25">
      <c r="A1963" t="s">
        <v>6614</v>
      </c>
      <c r="B1963" t="s">
        <v>16</v>
      </c>
      <c r="C1963" t="s">
        <v>6615</v>
      </c>
      <c r="D1963">
        <v>1</v>
      </c>
      <c r="E1963">
        <v>1</v>
      </c>
      <c r="G1963">
        <v>33</v>
      </c>
      <c r="H1963">
        <v>1049</v>
      </c>
      <c r="I1963">
        <v>2</v>
      </c>
      <c r="J1963" t="s">
        <v>6616</v>
      </c>
      <c r="K1963">
        <v>3901</v>
      </c>
      <c r="L1963">
        <v>9</v>
      </c>
      <c r="M1963" t="s">
        <v>6617</v>
      </c>
      <c r="N1963" t="b">
        <v>0</v>
      </c>
      <c r="O1963" t="b">
        <v>0</v>
      </c>
    </row>
    <row r="1964" spans="1:15" x14ac:dyDescent="0.25">
      <c r="A1964" t="s">
        <v>6618</v>
      </c>
      <c r="B1964" t="s">
        <v>16</v>
      </c>
      <c r="C1964" t="s">
        <v>6619</v>
      </c>
      <c r="D1964">
        <v>1</v>
      </c>
      <c r="E1964">
        <v>1</v>
      </c>
      <c r="G1964">
        <v>16</v>
      </c>
      <c r="H1964">
        <v>1049</v>
      </c>
      <c r="I1964">
        <v>1</v>
      </c>
      <c r="J1964" t="s">
        <v>6620</v>
      </c>
      <c r="K1964">
        <v>3901</v>
      </c>
      <c r="L1964">
        <v>2</v>
      </c>
      <c r="M1964" t="s">
        <v>6621</v>
      </c>
      <c r="N1964" t="b">
        <v>0</v>
      </c>
      <c r="O1964" t="b">
        <v>0</v>
      </c>
    </row>
    <row r="1965" spans="1:15" x14ac:dyDescent="0.25">
      <c r="A1965" t="s">
        <v>6622</v>
      </c>
      <c r="B1965" t="s">
        <v>16</v>
      </c>
      <c r="C1965" t="s">
        <v>6623</v>
      </c>
      <c r="D1965">
        <v>1</v>
      </c>
      <c r="E1965">
        <v>1</v>
      </c>
      <c r="G1965">
        <v>8</v>
      </c>
      <c r="H1965">
        <v>1049</v>
      </c>
      <c r="I1965">
        <v>1</v>
      </c>
      <c r="J1965" t="s">
        <v>6620</v>
      </c>
      <c r="K1965">
        <v>3901</v>
      </c>
      <c r="L1965">
        <v>1</v>
      </c>
      <c r="M1965" t="s">
        <v>6624</v>
      </c>
      <c r="N1965" t="b">
        <v>0</v>
      </c>
      <c r="O1965" t="b">
        <v>0</v>
      </c>
    </row>
    <row r="1966" spans="1:15" x14ac:dyDescent="0.25">
      <c r="A1966" t="s">
        <v>6625</v>
      </c>
      <c r="B1966" t="s">
        <v>16</v>
      </c>
      <c r="C1966" t="s">
        <v>6626</v>
      </c>
      <c r="D1966">
        <v>1</v>
      </c>
      <c r="E1966">
        <v>1</v>
      </c>
      <c r="G1966">
        <v>242</v>
      </c>
      <c r="H1966">
        <v>1049</v>
      </c>
      <c r="I1966">
        <v>15</v>
      </c>
      <c r="J1966" t="s">
        <v>6627</v>
      </c>
      <c r="K1966">
        <v>3901</v>
      </c>
      <c r="L1966">
        <v>38</v>
      </c>
      <c r="M1966" t="s">
        <v>6628</v>
      </c>
      <c r="N1966" t="b">
        <v>0</v>
      </c>
      <c r="O1966" t="b">
        <v>0</v>
      </c>
    </row>
    <row r="1967" spans="1:15" x14ac:dyDescent="0.25">
      <c r="A1967" t="s">
        <v>6629</v>
      </c>
      <c r="B1967" t="s">
        <v>16</v>
      </c>
      <c r="C1967" t="s">
        <v>6630</v>
      </c>
      <c r="D1967">
        <v>1</v>
      </c>
      <c r="E1967">
        <v>1</v>
      </c>
      <c r="G1967">
        <v>37</v>
      </c>
      <c r="H1967">
        <v>1049</v>
      </c>
      <c r="I1967">
        <v>1</v>
      </c>
      <c r="J1967" t="s">
        <v>5576</v>
      </c>
      <c r="K1967">
        <v>3901</v>
      </c>
      <c r="L1967">
        <v>9</v>
      </c>
      <c r="M1967" t="s">
        <v>6631</v>
      </c>
      <c r="N1967" t="b">
        <v>0</v>
      </c>
      <c r="O1967" t="b">
        <v>0</v>
      </c>
    </row>
    <row r="1968" spans="1:15" x14ac:dyDescent="0.25">
      <c r="A1968" t="s">
        <v>6632</v>
      </c>
      <c r="B1968" t="s">
        <v>16</v>
      </c>
      <c r="C1968" t="s">
        <v>6633</v>
      </c>
      <c r="D1968">
        <v>1</v>
      </c>
      <c r="E1968">
        <v>1</v>
      </c>
      <c r="G1968">
        <v>32</v>
      </c>
      <c r="H1968">
        <v>1049</v>
      </c>
      <c r="I1968">
        <v>1</v>
      </c>
      <c r="J1968" t="s">
        <v>1782</v>
      </c>
      <c r="K1968">
        <v>3901</v>
      </c>
      <c r="L1968">
        <v>7</v>
      </c>
      <c r="M1968" t="s">
        <v>6634</v>
      </c>
      <c r="N1968" t="b">
        <v>0</v>
      </c>
      <c r="O1968" t="b">
        <v>0</v>
      </c>
    </row>
    <row r="1969" spans="1:15" x14ac:dyDescent="0.25">
      <c r="A1969" t="s">
        <v>6635</v>
      </c>
      <c r="B1969" t="s">
        <v>16</v>
      </c>
      <c r="C1969" t="s">
        <v>6636</v>
      </c>
      <c r="D1969">
        <v>1</v>
      </c>
      <c r="E1969">
        <v>1</v>
      </c>
      <c r="G1969">
        <v>457</v>
      </c>
      <c r="H1969">
        <v>1049</v>
      </c>
      <c r="I1969">
        <v>4</v>
      </c>
      <c r="J1969" t="s">
        <v>6196</v>
      </c>
      <c r="K1969">
        <v>3901</v>
      </c>
      <c r="L1969">
        <v>84</v>
      </c>
      <c r="M1969" t="s">
        <v>6637</v>
      </c>
      <c r="N1969" t="b">
        <v>0</v>
      </c>
      <c r="O1969" t="b">
        <v>0</v>
      </c>
    </row>
    <row r="1970" spans="1:15" x14ac:dyDescent="0.25">
      <c r="A1970" t="s">
        <v>6638</v>
      </c>
      <c r="B1970" t="s">
        <v>16</v>
      </c>
      <c r="C1970" t="s">
        <v>6639</v>
      </c>
      <c r="D1970">
        <v>1</v>
      </c>
      <c r="E1970">
        <v>1</v>
      </c>
      <c r="G1970">
        <v>90</v>
      </c>
      <c r="H1970">
        <v>1049</v>
      </c>
      <c r="I1970">
        <v>1</v>
      </c>
      <c r="J1970" t="s">
        <v>680</v>
      </c>
      <c r="K1970">
        <v>3901</v>
      </c>
      <c r="L1970">
        <v>20</v>
      </c>
      <c r="M1970" t="s">
        <v>6640</v>
      </c>
      <c r="N1970" t="b">
        <v>0</v>
      </c>
      <c r="O1970" t="b">
        <v>0</v>
      </c>
    </row>
    <row r="1971" spans="1:15" x14ac:dyDescent="0.25">
      <c r="A1971" t="s">
        <v>6641</v>
      </c>
      <c r="B1971" t="s">
        <v>16</v>
      </c>
      <c r="C1971" t="s">
        <v>6642</v>
      </c>
      <c r="D1971">
        <v>1</v>
      </c>
      <c r="E1971">
        <v>1</v>
      </c>
      <c r="G1971">
        <v>47</v>
      </c>
      <c r="H1971">
        <v>1049</v>
      </c>
      <c r="I1971">
        <v>1</v>
      </c>
      <c r="J1971" t="s">
        <v>680</v>
      </c>
      <c r="K1971">
        <v>3901</v>
      </c>
      <c r="L1971">
        <v>12</v>
      </c>
      <c r="M1971" t="s">
        <v>6643</v>
      </c>
      <c r="N1971" t="b">
        <v>0</v>
      </c>
      <c r="O1971" t="b">
        <v>0</v>
      </c>
    </row>
    <row r="1972" spans="1:15" x14ac:dyDescent="0.25">
      <c r="A1972" t="s">
        <v>6644</v>
      </c>
      <c r="B1972" t="s">
        <v>16</v>
      </c>
      <c r="C1972" t="s">
        <v>6645</v>
      </c>
      <c r="D1972">
        <v>1</v>
      </c>
      <c r="E1972">
        <v>1</v>
      </c>
      <c r="G1972">
        <v>64</v>
      </c>
      <c r="H1972">
        <v>1049</v>
      </c>
      <c r="I1972">
        <v>1</v>
      </c>
      <c r="J1972" t="s">
        <v>680</v>
      </c>
      <c r="K1972">
        <v>3901</v>
      </c>
      <c r="L1972">
        <v>17</v>
      </c>
      <c r="M1972" t="s">
        <v>6646</v>
      </c>
      <c r="N1972" t="b">
        <v>0</v>
      </c>
      <c r="O1972" t="b">
        <v>0</v>
      </c>
    </row>
    <row r="1973" spans="1:15" x14ac:dyDescent="0.25">
      <c r="A1973" t="s">
        <v>6647</v>
      </c>
      <c r="B1973" t="s">
        <v>16</v>
      </c>
      <c r="C1973" t="s">
        <v>6648</v>
      </c>
      <c r="D1973">
        <v>1</v>
      </c>
      <c r="E1973">
        <v>1</v>
      </c>
      <c r="G1973">
        <v>2622</v>
      </c>
      <c r="H1973">
        <v>1049</v>
      </c>
      <c r="I1973">
        <v>110</v>
      </c>
      <c r="J1973" t="s">
        <v>6649</v>
      </c>
      <c r="K1973">
        <v>3901</v>
      </c>
      <c r="L1973">
        <v>455</v>
      </c>
      <c r="M1973" t="s">
        <v>6650</v>
      </c>
      <c r="N1973" t="b">
        <v>0</v>
      </c>
      <c r="O1973" t="b">
        <v>0</v>
      </c>
    </row>
    <row r="1974" spans="1:15" x14ac:dyDescent="0.25">
      <c r="A1974" t="s">
        <v>6651</v>
      </c>
      <c r="B1974" t="s">
        <v>16</v>
      </c>
      <c r="C1974" t="s">
        <v>6652</v>
      </c>
      <c r="D1974">
        <v>1</v>
      </c>
      <c r="E1974">
        <v>1</v>
      </c>
      <c r="G1974">
        <v>104</v>
      </c>
      <c r="H1974">
        <v>1049</v>
      </c>
      <c r="I1974">
        <v>3</v>
      </c>
      <c r="J1974" t="s">
        <v>4849</v>
      </c>
      <c r="K1974">
        <v>3901</v>
      </c>
      <c r="L1974">
        <v>14</v>
      </c>
      <c r="M1974" t="s">
        <v>6653</v>
      </c>
      <c r="N1974" t="b">
        <v>0</v>
      </c>
      <c r="O1974" t="b">
        <v>0</v>
      </c>
    </row>
    <row r="1975" spans="1:15" x14ac:dyDescent="0.25">
      <c r="A1975" t="s">
        <v>6654</v>
      </c>
      <c r="B1975" t="s">
        <v>16</v>
      </c>
      <c r="C1975" t="s">
        <v>6655</v>
      </c>
      <c r="D1975">
        <v>1</v>
      </c>
      <c r="E1975">
        <v>1</v>
      </c>
      <c r="G1975">
        <v>2450</v>
      </c>
      <c r="H1975">
        <v>1049</v>
      </c>
      <c r="I1975">
        <v>108</v>
      </c>
      <c r="J1975" t="s">
        <v>4648</v>
      </c>
      <c r="K1975">
        <v>3901</v>
      </c>
      <c r="L1975">
        <v>427</v>
      </c>
      <c r="M1975" t="s">
        <v>4649</v>
      </c>
      <c r="N1975" t="b">
        <v>0</v>
      </c>
      <c r="O1975" t="b">
        <v>0</v>
      </c>
    </row>
    <row r="1976" spans="1:15" x14ac:dyDescent="0.25">
      <c r="A1976" t="s">
        <v>6656</v>
      </c>
      <c r="B1976" t="s">
        <v>16</v>
      </c>
      <c r="C1976" t="s">
        <v>6657</v>
      </c>
      <c r="D1976">
        <v>1</v>
      </c>
      <c r="E1976">
        <v>1</v>
      </c>
      <c r="G1976">
        <v>608</v>
      </c>
      <c r="H1976">
        <v>1049</v>
      </c>
      <c r="I1976">
        <v>10</v>
      </c>
      <c r="J1976" t="s">
        <v>6658</v>
      </c>
      <c r="K1976">
        <v>3901</v>
      </c>
      <c r="L1976">
        <v>81</v>
      </c>
      <c r="M1976" t="s">
        <v>6659</v>
      </c>
      <c r="N1976" t="b">
        <v>0</v>
      </c>
      <c r="O1976" t="b">
        <v>0</v>
      </c>
    </row>
    <row r="1977" spans="1:15" x14ac:dyDescent="0.25">
      <c r="A1977" t="s">
        <v>6660</v>
      </c>
      <c r="B1977" t="s">
        <v>16</v>
      </c>
      <c r="C1977" t="s">
        <v>6661</v>
      </c>
      <c r="D1977">
        <v>1</v>
      </c>
      <c r="E1977">
        <v>1</v>
      </c>
      <c r="G1977">
        <v>665</v>
      </c>
      <c r="H1977">
        <v>1049</v>
      </c>
      <c r="I1977">
        <v>10</v>
      </c>
      <c r="J1977" t="s">
        <v>6658</v>
      </c>
      <c r="K1977">
        <v>3901</v>
      </c>
      <c r="L1977">
        <v>87</v>
      </c>
      <c r="M1977" t="s">
        <v>6662</v>
      </c>
      <c r="N1977" t="b">
        <v>0</v>
      </c>
      <c r="O1977" t="b">
        <v>0</v>
      </c>
    </row>
    <row r="1978" spans="1:15" x14ac:dyDescent="0.25">
      <c r="A1978" t="s">
        <v>6663</v>
      </c>
      <c r="B1978" t="s">
        <v>16</v>
      </c>
      <c r="C1978" t="s">
        <v>6664</v>
      </c>
      <c r="D1978">
        <v>1</v>
      </c>
      <c r="E1978">
        <v>1</v>
      </c>
      <c r="G1978">
        <v>993</v>
      </c>
      <c r="H1978">
        <v>1049</v>
      </c>
      <c r="I1978">
        <v>5</v>
      </c>
      <c r="J1978" t="s">
        <v>6665</v>
      </c>
      <c r="K1978">
        <v>3901</v>
      </c>
      <c r="L1978">
        <v>107</v>
      </c>
      <c r="M1978" t="s">
        <v>6666</v>
      </c>
      <c r="N1978" t="b">
        <v>0</v>
      </c>
      <c r="O1978" t="b">
        <v>0</v>
      </c>
    </row>
    <row r="1979" spans="1:15" x14ac:dyDescent="0.25">
      <c r="A1979" t="s">
        <v>6667</v>
      </c>
      <c r="B1979" t="s">
        <v>16</v>
      </c>
      <c r="C1979" t="s">
        <v>6668</v>
      </c>
      <c r="D1979">
        <v>1</v>
      </c>
      <c r="E1979">
        <v>1</v>
      </c>
      <c r="G1979">
        <v>477</v>
      </c>
      <c r="H1979">
        <v>1049</v>
      </c>
      <c r="I1979">
        <v>3</v>
      </c>
      <c r="J1979" t="s">
        <v>6669</v>
      </c>
      <c r="K1979">
        <v>3901</v>
      </c>
      <c r="L1979">
        <v>43</v>
      </c>
      <c r="M1979" t="s">
        <v>6670</v>
      </c>
      <c r="N1979" t="b">
        <v>0</v>
      </c>
      <c r="O1979" t="b">
        <v>0</v>
      </c>
    </row>
    <row r="1980" spans="1:15" x14ac:dyDescent="0.25">
      <c r="A1980" t="s">
        <v>6671</v>
      </c>
      <c r="B1980" t="s">
        <v>16</v>
      </c>
      <c r="C1980" t="s">
        <v>6672</v>
      </c>
      <c r="D1980">
        <v>1</v>
      </c>
      <c r="E1980">
        <v>1</v>
      </c>
      <c r="G1980">
        <v>223</v>
      </c>
      <c r="H1980">
        <v>1049</v>
      </c>
      <c r="I1980">
        <v>2</v>
      </c>
      <c r="J1980" t="s">
        <v>2068</v>
      </c>
      <c r="K1980">
        <v>3901</v>
      </c>
      <c r="L1980">
        <v>16</v>
      </c>
      <c r="M1980" t="s">
        <v>6673</v>
      </c>
      <c r="N1980" t="b">
        <v>0</v>
      </c>
      <c r="O1980" t="b">
        <v>0</v>
      </c>
    </row>
    <row r="1981" spans="1:15" x14ac:dyDescent="0.25">
      <c r="A1981" t="s">
        <v>6674</v>
      </c>
      <c r="B1981" t="s">
        <v>16</v>
      </c>
      <c r="C1981" t="s">
        <v>6675</v>
      </c>
      <c r="D1981">
        <v>1</v>
      </c>
      <c r="E1981">
        <v>1</v>
      </c>
      <c r="G1981">
        <v>143</v>
      </c>
      <c r="H1981">
        <v>1049</v>
      </c>
      <c r="I1981">
        <v>3</v>
      </c>
      <c r="J1981" t="s">
        <v>6676</v>
      </c>
      <c r="K1981">
        <v>3901</v>
      </c>
      <c r="L1981">
        <v>13</v>
      </c>
      <c r="M1981" t="s">
        <v>6677</v>
      </c>
      <c r="N1981" t="b">
        <v>0</v>
      </c>
      <c r="O1981" t="b">
        <v>0</v>
      </c>
    </row>
    <row r="1982" spans="1:15" x14ac:dyDescent="0.25">
      <c r="A1982" t="s">
        <v>6678</v>
      </c>
      <c r="B1982" t="s">
        <v>16</v>
      </c>
      <c r="C1982" t="s">
        <v>6679</v>
      </c>
      <c r="D1982">
        <v>1</v>
      </c>
      <c r="E1982">
        <v>1</v>
      </c>
      <c r="G1982">
        <v>119</v>
      </c>
      <c r="H1982">
        <v>1049</v>
      </c>
      <c r="I1982">
        <v>2</v>
      </c>
      <c r="J1982" t="s">
        <v>6680</v>
      </c>
      <c r="K1982">
        <v>3901</v>
      </c>
      <c r="L1982">
        <v>8</v>
      </c>
      <c r="M1982" t="s">
        <v>6681</v>
      </c>
      <c r="N1982" t="b">
        <v>0</v>
      </c>
      <c r="O1982" t="b">
        <v>0</v>
      </c>
    </row>
    <row r="1983" spans="1:15" x14ac:dyDescent="0.25">
      <c r="A1983" t="s">
        <v>6682</v>
      </c>
      <c r="B1983" t="s">
        <v>16</v>
      </c>
      <c r="C1983" t="s">
        <v>6683</v>
      </c>
      <c r="D1983">
        <v>1</v>
      </c>
      <c r="E1983">
        <v>1</v>
      </c>
      <c r="G1983">
        <v>860</v>
      </c>
      <c r="H1983">
        <v>1049</v>
      </c>
      <c r="I1983">
        <v>11</v>
      </c>
      <c r="J1983" t="s">
        <v>2074</v>
      </c>
      <c r="K1983">
        <v>3901</v>
      </c>
      <c r="L1983">
        <v>75</v>
      </c>
      <c r="M1983" t="s">
        <v>6684</v>
      </c>
      <c r="N1983" t="b">
        <v>0</v>
      </c>
      <c r="O1983" t="b">
        <v>0</v>
      </c>
    </row>
    <row r="1984" spans="1:15" x14ac:dyDescent="0.25">
      <c r="A1984" t="s">
        <v>6685</v>
      </c>
      <c r="B1984" t="s">
        <v>16</v>
      </c>
      <c r="C1984" t="s">
        <v>6686</v>
      </c>
      <c r="D1984">
        <v>1</v>
      </c>
      <c r="E1984">
        <v>1</v>
      </c>
      <c r="G1984">
        <v>130</v>
      </c>
      <c r="H1984">
        <v>1049</v>
      </c>
      <c r="I1984">
        <v>1</v>
      </c>
      <c r="J1984" t="s">
        <v>6687</v>
      </c>
      <c r="K1984">
        <v>3901</v>
      </c>
      <c r="L1984">
        <v>12</v>
      </c>
      <c r="M1984" t="s">
        <v>6688</v>
      </c>
      <c r="N1984" t="b">
        <v>0</v>
      </c>
      <c r="O1984" t="b">
        <v>0</v>
      </c>
    </row>
    <row r="1985" spans="1:15" x14ac:dyDescent="0.25">
      <c r="A1985" t="s">
        <v>6689</v>
      </c>
      <c r="B1985" t="s">
        <v>16</v>
      </c>
      <c r="C1985" t="s">
        <v>6690</v>
      </c>
      <c r="D1985">
        <v>1</v>
      </c>
      <c r="E1985">
        <v>1</v>
      </c>
      <c r="G1985">
        <v>98</v>
      </c>
      <c r="H1985">
        <v>1049</v>
      </c>
      <c r="I1985">
        <v>1</v>
      </c>
      <c r="J1985" t="s">
        <v>6691</v>
      </c>
      <c r="K1985">
        <v>3901</v>
      </c>
      <c r="L1985">
        <v>11</v>
      </c>
      <c r="M1985" t="s">
        <v>6692</v>
      </c>
      <c r="N1985" t="b">
        <v>0</v>
      </c>
      <c r="O1985" t="b">
        <v>0</v>
      </c>
    </row>
    <row r="1986" spans="1:15" x14ac:dyDescent="0.25">
      <c r="A1986" t="s">
        <v>6693</v>
      </c>
      <c r="B1986" t="s">
        <v>16</v>
      </c>
      <c r="C1986" t="s">
        <v>6694</v>
      </c>
      <c r="D1986">
        <v>1</v>
      </c>
      <c r="E1986">
        <v>1</v>
      </c>
      <c r="G1986">
        <v>223</v>
      </c>
      <c r="H1986">
        <v>1049</v>
      </c>
      <c r="I1986">
        <v>5</v>
      </c>
      <c r="J1986" t="s">
        <v>1946</v>
      </c>
      <c r="K1986">
        <v>3901</v>
      </c>
      <c r="L1986">
        <v>28</v>
      </c>
      <c r="M1986" t="s">
        <v>1947</v>
      </c>
      <c r="N1986" t="b">
        <v>0</v>
      </c>
      <c r="O1986" t="b">
        <v>0</v>
      </c>
    </row>
    <row r="1987" spans="1:15" x14ac:dyDescent="0.25">
      <c r="A1987" t="s">
        <v>6695</v>
      </c>
      <c r="B1987" t="s">
        <v>16</v>
      </c>
      <c r="C1987" t="s">
        <v>6696</v>
      </c>
      <c r="D1987">
        <v>1</v>
      </c>
      <c r="E1987">
        <v>1</v>
      </c>
      <c r="G1987">
        <v>63</v>
      </c>
      <c r="H1987">
        <v>1049</v>
      </c>
      <c r="I1987">
        <v>2</v>
      </c>
      <c r="J1987" t="s">
        <v>2068</v>
      </c>
      <c r="K1987">
        <v>3901</v>
      </c>
      <c r="L1987">
        <v>3</v>
      </c>
      <c r="M1987" t="s">
        <v>6697</v>
      </c>
      <c r="N1987" t="b">
        <v>0</v>
      </c>
      <c r="O1987" t="b">
        <v>0</v>
      </c>
    </row>
    <row r="1988" spans="1:15" x14ac:dyDescent="0.25">
      <c r="A1988" t="s">
        <v>6698</v>
      </c>
      <c r="B1988" t="s">
        <v>16</v>
      </c>
      <c r="C1988" t="s">
        <v>6699</v>
      </c>
      <c r="D1988">
        <v>1</v>
      </c>
      <c r="E1988">
        <v>1</v>
      </c>
      <c r="G1988">
        <v>4</v>
      </c>
      <c r="H1988">
        <v>1049</v>
      </c>
      <c r="I1988">
        <v>1</v>
      </c>
      <c r="J1988" t="s">
        <v>6700</v>
      </c>
      <c r="K1988">
        <v>3901</v>
      </c>
      <c r="L1988">
        <v>1</v>
      </c>
      <c r="M1988" t="s">
        <v>6700</v>
      </c>
      <c r="N1988" t="b">
        <v>0</v>
      </c>
      <c r="O1988" t="b">
        <v>0</v>
      </c>
    </row>
    <row r="1989" spans="1:15" x14ac:dyDescent="0.25">
      <c r="A1989" t="s">
        <v>6701</v>
      </c>
      <c r="B1989" t="s">
        <v>16</v>
      </c>
      <c r="C1989" t="s">
        <v>6702</v>
      </c>
      <c r="D1989">
        <v>1</v>
      </c>
      <c r="E1989">
        <v>1</v>
      </c>
      <c r="G1989">
        <v>186</v>
      </c>
      <c r="H1989">
        <v>1049</v>
      </c>
      <c r="I1989">
        <v>2</v>
      </c>
      <c r="J1989" t="s">
        <v>6703</v>
      </c>
      <c r="K1989">
        <v>3901</v>
      </c>
      <c r="L1989">
        <v>21</v>
      </c>
      <c r="M1989" t="s">
        <v>6704</v>
      </c>
      <c r="N1989" t="b">
        <v>0</v>
      </c>
      <c r="O1989" t="b">
        <v>0</v>
      </c>
    </row>
    <row r="1990" spans="1:15" x14ac:dyDescent="0.25">
      <c r="A1990" t="s">
        <v>6705</v>
      </c>
      <c r="B1990" t="s">
        <v>16</v>
      </c>
      <c r="C1990" t="s">
        <v>6706</v>
      </c>
      <c r="D1990">
        <v>1</v>
      </c>
      <c r="E1990">
        <v>1</v>
      </c>
      <c r="G1990">
        <v>3200</v>
      </c>
      <c r="H1990">
        <v>1049</v>
      </c>
      <c r="I1990">
        <v>94</v>
      </c>
      <c r="J1990" t="s">
        <v>2440</v>
      </c>
      <c r="K1990">
        <v>3901</v>
      </c>
      <c r="L1990">
        <v>501</v>
      </c>
      <c r="M1990" t="s">
        <v>2441</v>
      </c>
      <c r="N1990" t="b">
        <v>0</v>
      </c>
      <c r="O1990" t="b">
        <v>0</v>
      </c>
    </row>
    <row r="1991" spans="1:15" x14ac:dyDescent="0.25">
      <c r="A1991" t="s">
        <v>6707</v>
      </c>
      <c r="B1991" t="s">
        <v>16</v>
      </c>
      <c r="C1991" t="s">
        <v>6708</v>
      </c>
      <c r="D1991">
        <v>1</v>
      </c>
      <c r="E1991">
        <v>1</v>
      </c>
      <c r="G1991">
        <v>1277</v>
      </c>
      <c r="H1991">
        <v>1049</v>
      </c>
      <c r="I1991">
        <v>31</v>
      </c>
      <c r="J1991" t="s">
        <v>6709</v>
      </c>
      <c r="K1991">
        <v>3901</v>
      </c>
      <c r="L1991">
        <v>217</v>
      </c>
      <c r="M1991" t="s">
        <v>6710</v>
      </c>
      <c r="N1991" t="b">
        <v>0</v>
      </c>
      <c r="O1991" t="b">
        <v>0</v>
      </c>
    </row>
    <row r="1992" spans="1:15" x14ac:dyDescent="0.25">
      <c r="A1992" t="s">
        <v>6711</v>
      </c>
      <c r="B1992" t="s">
        <v>16</v>
      </c>
      <c r="C1992" t="s">
        <v>6712</v>
      </c>
      <c r="D1992">
        <v>1</v>
      </c>
      <c r="E1992">
        <v>1</v>
      </c>
      <c r="G1992">
        <v>23</v>
      </c>
      <c r="H1992">
        <v>1049</v>
      </c>
      <c r="I1992">
        <v>2</v>
      </c>
      <c r="J1992" t="s">
        <v>6713</v>
      </c>
      <c r="K1992">
        <v>3901</v>
      </c>
      <c r="L1992">
        <v>1</v>
      </c>
      <c r="M1992" t="s">
        <v>6714</v>
      </c>
      <c r="N1992" t="b">
        <v>0</v>
      </c>
      <c r="O1992" t="b">
        <v>0</v>
      </c>
    </row>
    <row r="1993" spans="1:15" x14ac:dyDescent="0.25">
      <c r="A1993" t="s">
        <v>6715</v>
      </c>
      <c r="B1993" t="s">
        <v>16</v>
      </c>
      <c r="C1993" t="s">
        <v>6716</v>
      </c>
      <c r="D1993">
        <v>1</v>
      </c>
      <c r="E1993">
        <v>1</v>
      </c>
      <c r="G1993">
        <v>14</v>
      </c>
      <c r="H1993">
        <v>1049</v>
      </c>
      <c r="I1993">
        <v>2</v>
      </c>
      <c r="J1993" t="s">
        <v>6713</v>
      </c>
      <c r="K1993">
        <v>3901</v>
      </c>
      <c r="L1993">
        <v>1</v>
      </c>
      <c r="M1993" t="s">
        <v>6714</v>
      </c>
      <c r="N1993" t="b">
        <v>0</v>
      </c>
      <c r="O1993" t="b">
        <v>0</v>
      </c>
    </row>
    <row r="1994" spans="1:15" x14ac:dyDescent="0.25">
      <c r="A1994" t="s">
        <v>6717</v>
      </c>
      <c r="B1994" t="s">
        <v>16</v>
      </c>
      <c r="C1994" t="s">
        <v>6718</v>
      </c>
      <c r="D1994">
        <v>1</v>
      </c>
      <c r="E1994">
        <v>1</v>
      </c>
      <c r="G1994">
        <v>1</v>
      </c>
      <c r="H1994">
        <v>1049</v>
      </c>
      <c r="I1994">
        <v>1</v>
      </c>
      <c r="J1994" t="s">
        <v>5111</v>
      </c>
      <c r="K1994">
        <v>3901</v>
      </c>
      <c r="L1994">
        <v>1</v>
      </c>
      <c r="M1994" t="s">
        <v>5111</v>
      </c>
      <c r="N1994" t="b">
        <v>0</v>
      </c>
      <c r="O1994" t="b">
        <v>0</v>
      </c>
    </row>
    <row r="1995" spans="1:15" x14ac:dyDescent="0.25">
      <c r="A1995" t="s">
        <v>6719</v>
      </c>
      <c r="B1995" t="s">
        <v>16</v>
      </c>
      <c r="C1995" t="s">
        <v>6720</v>
      </c>
      <c r="D1995">
        <v>1</v>
      </c>
      <c r="E1995">
        <v>1</v>
      </c>
      <c r="G1995">
        <v>3</v>
      </c>
      <c r="H1995">
        <v>1049</v>
      </c>
      <c r="I1995">
        <v>1</v>
      </c>
      <c r="J1995" t="s">
        <v>1821</v>
      </c>
      <c r="K1995">
        <v>3901</v>
      </c>
      <c r="L1995">
        <v>3</v>
      </c>
      <c r="M1995" t="s">
        <v>4685</v>
      </c>
      <c r="N1995" t="b">
        <v>0</v>
      </c>
      <c r="O1995" t="b">
        <v>0</v>
      </c>
    </row>
    <row r="1996" spans="1:15" x14ac:dyDescent="0.25">
      <c r="A1996" t="s">
        <v>6721</v>
      </c>
      <c r="B1996" t="s">
        <v>16</v>
      </c>
      <c r="C1996" t="s">
        <v>6722</v>
      </c>
      <c r="D1996">
        <v>1</v>
      </c>
      <c r="E1996">
        <v>1</v>
      </c>
      <c r="G1996">
        <v>48</v>
      </c>
      <c r="H1996">
        <v>1049</v>
      </c>
      <c r="I1996">
        <v>8</v>
      </c>
      <c r="J1996" t="s">
        <v>6723</v>
      </c>
      <c r="K1996">
        <v>3901</v>
      </c>
      <c r="L1996">
        <v>15</v>
      </c>
      <c r="M1996" t="s">
        <v>6724</v>
      </c>
      <c r="N1996" t="b">
        <v>0</v>
      </c>
      <c r="O1996" t="b">
        <v>0</v>
      </c>
    </row>
    <row r="1997" spans="1:15" x14ac:dyDescent="0.25">
      <c r="A1997" t="s">
        <v>6725</v>
      </c>
      <c r="B1997" t="s">
        <v>16</v>
      </c>
      <c r="C1997" t="s">
        <v>6726</v>
      </c>
      <c r="D1997">
        <v>1</v>
      </c>
      <c r="E1997">
        <v>1</v>
      </c>
      <c r="G1997">
        <v>19</v>
      </c>
      <c r="H1997">
        <v>1049</v>
      </c>
      <c r="I1997">
        <v>2</v>
      </c>
      <c r="J1997" t="s">
        <v>6727</v>
      </c>
      <c r="K1997">
        <v>3901</v>
      </c>
      <c r="L1997">
        <v>6</v>
      </c>
      <c r="M1997" t="s">
        <v>6728</v>
      </c>
      <c r="N1997" t="b">
        <v>0</v>
      </c>
      <c r="O1997" t="b">
        <v>0</v>
      </c>
    </row>
    <row r="1998" spans="1:15" x14ac:dyDescent="0.25">
      <c r="A1998" t="s">
        <v>6729</v>
      </c>
      <c r="B1998" t="s">
        <v>16</v>
      </c>
      <c r="C1998" t="s">
        <v>6730</v>
      </c>
      <c r="D1998">
        <v>1</v>
      </c>
      <c r="E1998">
        <v>1</v>
      </c>
      <c r="G1998">
        <v>4</v>
      </c>
      <c r="H1998">
        <v>1049</v>
      </c>
      <c r="I1998">
        <v>1</v>
      </c>
      <c r="J1998" t="s">
        <v>6731</v>
      </c>
      <c r="K1998">
        <v>3901</v>
      </c>
      <c r="L1998">
        <v>1</v>
      </c>
      <c r="M1998" t="s">
        <v>6731</v>
      </c>
      <c r="N1998" t="b">
        <v>0</v>
      </c>
      <c r="O1998" t="b">
        <v>0</v>
      </c>
    </row>
    <row r="1999" spans="1:15" x14ac:dyDescent="0.25">
      <c r="A1999" t="s">
        <v>6732</v>
      </c>
      <c r="B1999" t="s">
        <v>16</v>
      </c>
      <c r="C1999" t="s">
        <v>6733</v>
      </c>
      <c r="D1999">
        <v>1</v>
      </c>
      <c r="E1999">
        <v>1</v>
      </c>
      <c r="G1999">
        <v>5343</v>
      </c>
      <c r="H1999">
        <v>1049</v>
      </c>
      <c r="I1999">
        <v>180</v>
      </c>
      <c r="J1999" t="s">
        <v>6734</v>
      </c>
      <c r="K1999">
        <v>3901</v>
      </c>
      <c r="L1999">
        <v>880</v>
      </c>
      <c r="M1999" t="s">
        <v>6735</v>
      </c>
      <c r="N1999" t="b">
        <v>0</v>
      </c>
      <c r="O1999" t="b">
        <v>0</v>
      </c>
    </row>
    <row r="2000" spans="1:15" x14ac:dyDescent="0.25">
      <c r="A2000" t="s">
        <v>6736</v>
      </c>
      <c r="B2000" t="s">
        <v>16</v>
      </c>
      <c r="C2000" t="s">
        <v>6737</v>
      </c>
      <c r="D2000">
        <v>1</v>
      </c>
      <c r="E2000">
        <v>1</v>
      </c>
      <c r="G2000">
        <v>40</v>
      </c>
      <c r="H2000">
        <v>1049</v>
      </c>
      <c r="I2000">
        <v>2</v>
      </c>
      <c r="J2000" t="s">
        <v>5304</v>
      </c>
      <c r="K2000">
        <v>3901</v>
      </c>
      <c r="L2000">
        <v>13</v>
      </c>
      <c r="M2000" t="s">
        <v>6738</v>
      </c>
      <c r="N2000" t="b">
        <v>0</v>
      </c>
      <c r="O2000" t="b">
        <v>0</v>
      </c>
    </row>
    <row r="2001" spans="1:15" x14ac:dyDescent="0.25">
      <c r="A2001" t="s">
        <v>6739</v>
      </c>
      <c r="B2001" t="s">
        <v>16</v>
      </c>
      <c r="C2001" t="s">
        <v>6740</v>
      </c>
      <c r="D2001">
        <v>1</v>
      </c>
      <c r="E2001">
        <v>1</v>
      </c>
      <c r="G2001">
        <v>12</v>
      </c>
      <c r="H2001">
        <v>1049</v>
      </c>
      <c r="I2001">
        <v>1</v>
      </c>
      <c r="J2001" t="s">
        <v>6741</v>
      </c>
      <c r="K2001">
        <v>3901</v>
      </c>
      <c r="L2001">
        <v>2</v>
      </c>
      <c r="M2001" t="s">
        <v>6742</v>
      </c>
      <c r="N2001" t="b">
        <v>0</v>
      </c>
      <c r="O2001" t="b">
        <v>0</v>
      </c>
    </row>
    <row r="2002" spans="1:15" x14ac:dyDescent="0.25">
      <c r="A2002" t="s">
        <v>6743</v>
      </c>
      <c r="B2002" t="s">
        <v>16</v>
      </c>
      <c r="C2002" t="s">
        <v>6744</v>
      </c>
      <c r="D2002">
        <v>1</v>
      </c>
      <c r="E2002">
        <v>1</v>
      </c>
      <c r="G2002">
        <v>37</v>
      </c>
      <c r="H2002">
        <v>1049</v>
      </c>
      <c r="I2002">
        <v>3</v>
      </c>
      <c r="J2002" t="s">
        <v>6745</v>
      </c>
      <c r="K2002">
        <v>3901</v>
      </c>
      <c r="L2002">
        <v>6</v>
      </c>
      <c r="M2002" t="s">
        <v>6746</v>
      </c>
      <c r="N2002" t="b">
        <v>0</v>
      </c>
      <c r="O2002" t="b">
        <v>0</v>
      </c>
    </row>
    <row r="2003" spans="1:15" x14ac:dyDescent="0.25">
      <c r="A2003" t="s">
        <v>6747</v>
      </c>
      <c r="B2003" t="s">
        <v>16</v>
      </c>
      <c r="C2003" t="s">
        <v>6748</v>
      </c>
      <c r="D2003">
        <v>1</v>
      </c>
      <c r="E2003">
        <v>1</v>
      </c>
      <c r="G2003">
        <v>28</v>
      </c>
      <c r="H2003">
        <v>1049</v>
      </c>
      <c r="I2003">
        <v>3</v>
      </c>
      <c r="J2003" t="s">
        <v>6745</v>
      </c>
      <c r="K2003">
        <v>3901</v>
      </c>
      <c r="L2003">
        <v>6</v>
      </c>
      <c r="M2003" t="s">
        <v>6746</v>
      </c>
      <c r="N2003" t="b">
        <v>0</v>
      </c>
      <c r="O2003" t="b">
        <v>0</v>
      </c>
    </row>
    <row r="2004" spans="1:15" x14ac:dyDescent="0.25">
      <c r="A2004" t="s">
        <v>6749</v>
      </c>
      <c r="B2004" t="s">
        <v>16</v>
      </c>
      <c r="C2004" t="s">
        <v>6750</v>
      </c>
      <c r="D2004">
        <v>1</v>
      </c>
      <c r="E2004">
        <v>1</v>
      </c>
      <c r="G2004">
        <v>85</v>
      </c>
      <c r="H2004">
        <v>1049</v>
      </c>
      <c r="I2004">
        <v>6</v>
      </c>
      <c r="J2004" t="s">
        <v>6751</v>
      </c>
      <c r="K2004">
        <v>3901</v>
      </c>
      <c r="L2004">
        <v>24</v>
      </c>
      <c r="M2004" t="s">
        <v>6752</v>
      </c>
      <c r="N2004" t="b">
        <v>0</v>
      </c>
      <c r="O2004" t="b">
        <v>0</v>
      </c>
    </row>
    <row r="2005" spans="1:15" x14ac:dyDescent="0.25">
      <c r="A2005" t="s">
        <v>6753</v>
      </c>
      <c r="B2005" t="s">
        <v>16</v>
      </c>
      <c r="C2005" t="s">
        <v>6754</v>
      </c>
      <c r="D2005">
        <v>1</v>
      </c>
      <c r="E2005">
        <v>1</v>
      </c>
      <c r="G2005">
        <v>8</v>
      </c>
      <c r="H2005">
        <v>1049</v>
      </c>
      <c r="I2005">
        <v>1</v>
      </c>
      <c r="J2005" t="s">
        <v>2110</v>
      </c>
      <c r="K2005">
        <v>3901</v>
      </c>
      <c r="L2005">
        <v>1</v>
      </c>
      <c r="M2005" t="s">
        <v>2111</v>
      </c>
      <c r="N2005" t="b">
        <v>0</v>
      </c>
      <c r="O2005" t="b">
        <v>0</v>
      </c>
    </row>
    <row r="2006" spans="1:15" x14ac:dyDescent="0.25">
      <c r="A2006" t="s">
        <v>6755</v>
      </c>
      <c r="B2006" t="s">
        <v>16</v>
      </c>
      <c r="C2006" t="s">
        <v>6756</v>
      </c>
      <c r="D2006">
        <v>1</v>
      </c>
      <c r="E2006">
        <v>1</v>
      </c>
      <c r="G2006">
        <v>328</v>
      </c>
      <c r="H2006">
        <v>1049</v>
      </c>
      <c r="I2006">
        <v>11</v>
      </c>
      <c r="J2006" t="s">
        <v>6757</v>
      </c>
      <c r="K2006">
        <v>3901</v>
      </c>
      <c r="L2006">
        <v>51</v>
      </c>
      <c r="M2006" t="s">
        <v>6758</v>
      </c>
      <c r="N2006" t="b">
        <v>0</v>
      </c>
      <c r="O2006" t="b">
        <v>0</v>
      </c>
    </row>
    <row r="2007" spans="1:15" x14ac:dyDescent="0.25">
      <c r="A2007" t="s">
        <v>6759</v>
      </c>
      <c r="B2007" t="s">
        <v>16</v>
      </c>
      <c r="C2007" t="s">
        <v>6760</v>
      </c>
      <c r="D2007">
        <v>1</v>
      </c>
      <c r="E2007">
        <v>1</v>
      </c>
      <c r="G2007">
        <v>72</v>
      </c>
      <c r="H2007">
        <v>1049</v>
      </c>
      <c r="I2007">
        <v>5</v>
      </c>
      <c r="J2007" t="s">
        <v>4973</v>
      </c>
      <c r="K2007">
        <v>3901</v>
      </c>
      <c r="L2007">
        <v>16</v>
      </c>
      <c r="M2007" t="s">
        <v>5363</v>
      </c>
      <c r="N2007" t="b">
        <v>0</v>
      </c>
      <c r="O2007" t="b">
        <v>0</v>
      </c>
    </row>
    <row r="2008" spans="1:15" x14ac:dyDescent="0.25">
      <c r="A2008" t="s">
        <v>6761</v>
      </c>
      <c r="B2008" t="s">
        <v>16</v>
      </c>
      <c r="C2008" t="s">
        <v>6762</v>
      </c>
      <c r="D2008">
        <v>1</v>
      </c>
      <c r="E2008">
        <v>1</v>
      </c>
      <c r="G2008">
        <v>37</v>
      </c>
      <c r="H2008">
        <v>1049</v>
      </c>
      <c r="I2008">
        <v>3</v>
      </c>
      <c r="J2008" t="s">
        <v>2481</v>
      </c>
      <c r="K2008">
        <v>3901</v>
      </c>
      <c r="L2008">
        <v>12</v>
      </c>
      <c r="M2008" t="s">
        <v>2482</v>
      </c>
      <c r="N2008" t="b">
        <v>0</v>
      </c>
      <c r="O2008" t="b">
        <v>0</v>
      </c>
    </row>
    <row r="2009" spans="1:15" x14ac:dyDescent="0.25">
      <c r="A2009" t="s">
        <v>6763</v>
      </c>
      <c r="B2009" t="s">
        <v>16</v>
      </c>
      <c r="C2009" t="s">
        <v>6764</v>
      </c>
      <c r="D2009">
        <v>1</v>
      </c>
      <c r="E2009">
        <v>1</v>
      </c>
      <c r="G2009">
        <v>100</v>
      </c>
      <c r="H2009">
        <v>1049</v>
      </c>
      <c r="I2009">
        <v>9</v>
      </c>
      <c r="J2009" t="s">
        <v>6765</v>
      </c>
      <c r="K2009">
        <v>3901</v>
      </c>
      <c r="L2009">
        <v>25</v>
      </c>
      <c r="M2009" t="s">
        <v>6766</v>
      </c>
      <c r="N2009" t="b">
        <v>0</v>
      </c>
      <c r="O2009" t="b">
        <v>0</v>
      </c>
    </row>
    <row r="2010" spans="1:15" x14ac:dyDescent="0.25">
      <c r="A2010" t="s">
        <v>6767</v>
      </c>
      <c r="B2010" t="s">
        <v>16</v>
      </c>
      <c r="C2010" t="s">
        <v>6768</v>
      </c>
      <c r="D2010">
        <v>1</v>
      </c>
      <c r="E2010">
        <v>1</v>
      </c>
      <c r="G2010">
        <v>87</v>
      </c>
      <c r="H2010">
        <v>1049</v>
      </c>
      <c r="I2010">
        <v>6</v>
      </c>
      <c r="J2010" t="s">
        <v>6769</v>
      </c>
      <c r="K2010">
        <v>3901</v>
      </c>
      <c r="L2010">
        <v>19</v>
      </c>
      <c r="M2010" t="s">
        <v>6770</v>
      </c>
      <c r="N2010" t="b">
        <v>0</v>
      </c>
      <c r="O2010" t="b">
        <v>0</v>
      </c>
    </row>
    <row r="2011" spans="1:15" x14ac:dyDescent="0.25">
      <c r="A2011" t="s">
        <v>6771</v>
      </c>
      <c r="B2011" t="s">
        <v>16</v>
      </c>
      <c r="C2011" t="s">
        <v>6772</v>
      </c>
      <c r="D2011">
        <v>1</v>
      </c>
      <c r="E2011">
        <v>1</v>
      </c>
      <c r="G2011">
        <v>11</v>
      </c>
      <c r="H2011">
        <v>1049</v>
      </c>
      <c r="I2011">
        <v>1</v>
      </c>
      <c r="J2011" t="s">
        <v>2503</v>
      </c>
      <c r="K2011">
        <v>3901</v>
      </c>
      <c r="L2011">
        <v>1</v>
      </c>
      <c r="M2011" t="s">
        <v>2504</v>
      </c>
      <c r="N2011" t="b">
        <v>0</v>
      </c>
      <c r="O2011" t="b">
        <v>0</v>
      </c>
    </row>
    <row r="2012" spans="1:15" x14ac:dyDescent="0.25">
      <c r="A2012" t="s">
        <v>6773</v>
      </c>
      <c r="B2012" t="s">
        <v>16</v>
      </c>
      <c r="C2012" t="s">
        <v>6774</v>
      </c>
      <c r="D2012">
        <v>1</v>
      </c>
      <c r="E2012">
        <v>1</v>
      </c>
      <c r="G2012">
        <v>13</v>
      </c>
      <c r="H2012">
        <v>1049</v>
      </c>
      <c r="I2012">
        <v>3</v>
      </c>
      <c r="J2012" t="s">
        <v>2559</v>
      </c>
      <c r="K2012">
        <v>3901</v>
      </c>
      <c r="L2012">
        <v>6</v>
      </c>
      <c r="M2012" t="s">
        <v>2560</v>
      </c>
      <c r="N2012" t="b">
        <v>0</v>
      </c>
      <c r="O2012" t="b">
        <v>0</v>
      </c>
    </row>
    <row r="2013" spans="1:15" x14ac:dyDescent="0.25">
      <c r="A2013" t="s">
        <v>6775</v>
      </c>
      <c r="B2013" t="s">
        <v>16</v>
      </c>
      <c r="C2013" t="s">
        <v>6776</v>
      </c>
      <c r="D2013">
        <v>1</v>
      </c>
      <c r="E2013">
        <v>1</v>
      </c>
      <c r="G2013">
        <v>5</v>
      </c>
      <c r="H2013">
        <v>1049</v>
      </c>
      <c r="I2013">
        <v>2</v>
      </c>
      <c r="J2013" t="s">
        <v>4892</v>
      </c>
      <c r="K2013">
        <v>3901</v>
      </c>
      <c r="L2013">
        <v>2</v>
      </c>
      <c r="M2013" t="s">
        <v>6777</v>
      </c>
      <c r="N2013" t="b">
        <v>0</v>
      </c>
      <c r="O2013" t="b">
        <v>0</v>
      </c>
    </row>
    <row r="2014" spans="1:15" x14ac:dyDescent="0.25">
      <c r="A2014" t="s">
        <v>6778</v>
      </c>
      <c r="B2014" t="s">
        <v>16</v>
      </c>
      <c r="C2014" t="s">
        <v>6779</v>
      </c>
      <c r="D2014">
        <v>1</v>
      </c>
      <c r="E2014">
        <v>1</v>
      </c>
      <c r="G2014">
        <v>4</v>
      </c>
      <c r="H2014">
        <v>1049</v>
      </c>
      <c r="I2014">
        <v>1</v>
      </c>
      <c r="J2014" t="s">
        <v>3374</v>
      </c>
      <c r="K2014">
        <v>3901</v>
      </c>
      <c r="L2014">
        <v>1</v>
      </c>
      <c r="M2014" t="s">
        <v>3832</v>
      </c>
      <c r="N2014" t="b">
        <v>0</v>
      </c>
      <c r="O2014" t="b">
        <v>0</v>
      </c>
    </row>
    <row r="2015" spans="1:15" x14ac:dyDescent="0.25">
      <c r="A2015" t="s">
        <v>6780</v>
      </c>
      <c r="B2015" t="s">
        <v>16</v>
      </c>
      <c r="C2015" t="s">
        <v>6781</v>
      </c>
      <c r="D2015">
        <v>1</v>
      </c>
      <c r="E2015">
        <v>1</v>
      </c>
      <c r="G2015">
        <v>1</v>
      </c>
      <c r="H2015">
        <v>1049</v>
      </c>
      <c r="I2015">
        <v>1</v>
      </c>
      <c r="J2015" t="s">
        <v>5111</v>
      </c>
      <c r="K2015">
        <v>3901</v>
      </c>
      <c r="L2015">
        <v>1</v>
      </c>
      <c r="M2015" t="s">
        <v>5111</v>
      </c>
      <c r="N2015" t="b">
        <v>0</v>
      </c>
      <c r="O2015" t="b">
        <v>0</v>
      </c>
    </row>
    <row r="2016" spans="1:15" x14ac:dyDescent="0.25">
      <c r="A2016" t="s">
        <v>6782</v>
      </c>
      <c r="B2016" t="s">
        <v>16</v>
      </c>
      <c r="C2016" t="s">
        <v>6783</v>
      </c>
      <c r="D2016">
        <v>1</v>
      </c>
      <c r="E2016">
        <v>1</v>
      </c>
      <c r="G2016">
        <v>5</v>
      </c>
      <c r="H2016">
        <v>1049</v>
      </c>
      <c r="I2016">
        <v>2</v>
      </c>
      <c r="J2016" t="s">
        <v>4892</v>
      </c>
      <c r="K2016">
        <v>3901</v>
      </c>
      <c r="L2016">
        <v>2</v>
      </c>
      <c r="M2016" t="s">
        <v>6777</v>
      </c>
      <c r="N2016" t="b">
        <v>0</v>
      </c>
      <c r="O2016" t="b">
        <v>0</v>
      </c>
    </row>
    <row r="2017" spans="1:15" x14ac:dyDescent="0.25">
      <c r="A2017" t="s">
        <v>6784</v>
      </c>
      <c r="B2017" t="s">
        <v>16</v>
      </c>
      <c r="C2017" t="s">
        <v>6785</v>
      </c>
      <c r="D2017">
        <v>1</v>
      </c>
      <c r="E2017">
        <v>1</v>
      </c>
      <c r="G2017">
        <v>70</v>
      </c>
      <c r="H2017">
        <v>1049</v>
      </c>
      <c r="I2017">
        <v>5</v>
      </c>
      <c r="J2017" t="s">
        <v>2129</v>
      </c>
      <c r="K2017">
        <v>3901</v>
      </c>
      <c r="L2017">
        <v>14</v>
      </c>
      <c r="M2017" t="s">
        <v>6786</v>
      </c>
      <c r="N2017" t="b">
        <v>0</v>
      </c>
      <c r="O2017" t="b">
        <v>0</v>
      </c>
    </row>
    <row r="2018" spans="1:15" x14ac:dyDescent="0.25">
      <c r="A2018" t="s">
        <v>6787</v>
      </c>
      <c r="B2018" t="s">
        <v>16</v>
      </c>
      <c r="C2018" t="s">
        <v>6788</v>
      </c>
      <c r="D2018">
        <v>1</v>
      </c>
      <c r="E2018">
        <v>1</v>
      </c>
      <c r="G2018">
        <v>37</v>
      </c>
      <c r="H2018">
        <v>1049</v>
      </c>
      <c r="I2018">
        <v>1</v>
      </c>
      <c r="J2018" t="s">
        <v>5576</v>
      </c>
      <c r="K2018">
        <v>3901</v>
      </c>
      <c r="L2018">
        <v>9</v>
      </c>
      <c r="M2018" t="s">
        <v>6631</v>
      </c>
      <c r="N2018" t="b">
        <v>0</v>
      </c>
      <c r="O2018" t="b">
        <v>0</v>
      </c>
    </row>
    <row r="2019" spans="1:15" x14ac:dyDescent="0.25">
      <c r="A2019" t="s">
        <v>6789</v>
      </c>
      <c r="B2019" t="s">
        <v>16</v>
      </c>
      <c r="C2019" t="s">
        <v>6790</v>
      </c>
      <c r="D2019">
        <v>1</v>
      </c>
      <c r="E2019">
        <v>1</v>
      </c>
      <c r="G2019">
        <v>25</v>
      </c>
      <c r="H2019">
        <v>1049</v>
      </c>
      <c r="I2019">
        <v>2</v>
      </c>
      <c r="J2019" t="s">
        <v>2584</v>
      </c>
      <c r="K2019">
        <v>3901</v>
      </c>
      <c r="L2019">
        <v>3</v>
      </c>
      <c r="M2019" t="s">
        <v>6791</v>
      </c>
      <c r="N2019" t="b">
        <v>0</v>
      </c>
      <c r="O2019" t="b">
        <v>0</v>
      </c>
    </row>
    <row r="2020" spans="1:15" x14ac:dyDescent="0.25">
      <c r="A2020" t="s">
        <v>6792</v>
      </c>
      <c r="B2020" t="s">
        <v>16</v>
      </c>
      <c r="C2020" t="s">
        <v>6793</v>
      </c>
      <c r="D2020">
        <v>1</v>
      </c>
      <c r="E2020">
        <v>1</v>
      </c>
      <c r="G2020">
        <v>6</v>
      </c>
      <c r="H2020">
        <v>1049</v>
      </c>
      <c r="I2020">
        <v>2</v>
      </c>
      <c r="J2020" t="s">
        <v>2584</v>
      </c>
      <c r="K2020">
        <v>3901</v>
      </c>
      <c r="L2020">
        <v>1</v>
      </c>
      <c r="M2020" t="s">
        <v>5573</v>
      </c>
      <c r="N2020" t="b">
        <v>0</v>
      </c>
      <c r="O2020" t="b">
        <v>0</v>
      </c>
    </row>
    <row r="2021" spans="1:15" x14ac:dyDescent="0.25">
      <c r="A2021" t="s">
        <v>6794</v>
      </c>
      <c r="B2021" t="s">
        <v>16</v>
      </c>
      <c r="C2021" t="s">
        <v>6795</v>
      </c>
      <c r="D2021">
        <v>1</v>
      </c>
      <c r="E2021">
        <v>1</v>
      </c>
      <c r="G2021">
        <v>245</v>
      </c>
      <c r="H2021">
        <v>1049</v>
      </c>
      <c r="I2021">
        <v>4</v>
      </c>
      <c r="J2021" t="s">
        <v>6796</v>
      </c>
      <c r="K2021">
        <v>3901</v>
      </c>
      <c r="L2021">
        <v>30</v>
      </c>
      <c r="M2021" t="s">
        <v>6797</v>
      </c>
      <c r="N2021" t="b">
        <v>0</v>
      </c>
      <c r="O2021" t="b">
        <v>0</v>
      </c>
    </row>
    <row r="2022" spans="1:15" x14ac:dyDescent="0.25">
      <c r="A2022" t="s">
        <v>6798</v>
      </c>
      <c r="B2022" t="s">
        <v>16</v>
      </c>
      <c r="C2022" t="s">
        <v>6799</v>
      </c>
      <c r="D2022">
        <v>1</v>
      </c>
      <c r="E2022">
        <v>1</v>
      </c>
      <c r="G2022">
        <v>77</v>
      </c>
      <c r="H2022">
        <v>1049</v>
      </c>
      <c r="I2022">
        <v>1</v>
      </c>
      <c r="J2022" t="s">
        <v>3909</v>
      </c>
      <c r="K2022">
        <v>3901</v>
      </c>
      <c r="L2022">
        <v>13</v>
      </c>
      <c r="M2022" t="s">
        <v>6800</v>
      </c>
      <c r="N2022" t="b">
        <v>0</v>
      </c>
      <c r="O2022" t="b">
        <v>0</v>
      </c>
    </row>
    <row r="2023" spans="1:15" x14ac:dyDescent="0.25">
      <c r="A2023" t="s">
        <v>6801</v>
      </c>
      <c r="B2023" t="s">
        <v>16</v>
      </c>
      <c r="C2023" t="s">
        <v>6802</v>
      </c>
      <c r="D2023">
        <v>1</v>
      </c>
      <c r="E2023">
        <v>1</v>
      </c>
      <c r="G2023">
        <v>46</v>
      </c>
      <c r="H2023">
        <v>1049</v>
      </c>
      <c r="I2023">
        <v>1</v>
      </c>
      <c r="J2023" t="s">
        <v>4561</v>
      </c>
      <c r="K2023">
        <v>3901</v>
      </c>
      <c r="L2023">
        <v>4</v>
      </c>
      <c r="M2023" t="s">
        <v>4562</v>
      </c>
      <c r="N2023" t="b">
        <v>0</v>
      </c>
      <c r="O2023" t="b">
        <v>0</v>
      </c>
    </row>
    <row r="2024" spans="1:15" x14ac:dyDescent="0.25">
      <c r="A2024" t="s">
        <v>6803</v>
      </c>
      <c r="B2024" t="s">
        <v>16</v>
      </c>
      <c r="C2024" t="s">
        <v>6804</v>
      </c>
      <c r="D2024">
        <v>1</v>
      </c>
      <c r="E2024">
        <v>1</v>
      </c>
      <c r="G2024">
        <v>17</v>
      </c>
      <c r="H2024">
        <v>1049</v>
      </c>
      <c r="I2024">
        <v>1</v>
      </c>
      <c r="J2024" t="s">
        <v>2217</v>
      </c>
      <c r="K2024">
        <v>3901</v>
      </c>
      <c r="L2024">
        <v>1</v>
      </c>
      <c r="M2024" t="s">
        <v>2217</v>
      </c>
      <c r="N2024" t="b">
        <v>0</v>
      </c>
      <c r="O2024" t="b">
        <v>0</v>
      </c>
    </row>
    <row r="2025" spans="1:15" x14ac:dyDescent="0.25">
      <c r="A2025" t="s">
        <v>6805</v>
      </c>
      <c r="B2025" t="s">
        <v>16</v>
      </c>
      <c r="C2025" t="s">
        <v>6806</v>
      </c>
      <c r="D2025">
        <v>1</v>
      </c>
      <c r="E2025">
        <v>1</v>
      </c>
      <c r="G2025">
        <v>59</v>
      </c>
      <c r="H2025">
        <v>1049</v>
      </c>
      <c r="I2025">
        <v>1</v>
      </c>
      <c r="J2025" t="s">
        <v>3378</v>
      </c>
      <c r="K2025">
        <v>3901</v>
      </c>
      <c r="L2025">
        <v>6</v>
      </c>
      <c r="M2025" t="s">
        <v>6807</v>
      </c>
      <c r="N2025" t="b">
        <v>0</v>
      </c>
      <c r="O2025" t="b">
        <v>0</v>
      </c>
    </row>
    <row r="2026" spans="1:15" x14ac:dyDescent="0.25">
      <c r="A2026" t="s">
        <v>6808</v>
      </c>
      <c r="B2026" t="s">
        <v>16</v>
      </c>
      <c r="C2026" t="s">
        <v>6809</v>
      </c>
      <c r="D2026">
        <v>1</v>
      </c>
      <c r="E2026">
        <v>1</v>
      </c>
      <c r="G2026">
        <v>4185</v>
      </c>
      <c r="H2026">
        <v>1049</v>
      </c>
      <c r="I2026">
        <v>150</v>
      </c>
      <c r="J2026" t="s">
        <v>6810</v>
      </c>
      <c r="K2026">
        <v>3901</v>
      </c>
      <c r="L2026">
        <v>682</v>
      </c>
      <c r="M2026" t="s">
        <v>6811</v>
      </c>
      <c r="N2026" t="b">
        <v>0</v>
      </c>
      <c r="O2026" t="b">
        <v>0</v>
      </c>
    </row>
    <row r="2027" spans="1:15" x14ac:dyDescent="0.25">
      <c r="A2027" t="s">
        <v>6812</v>
      </c>
      <c r="B2027" t="s">
        <v>16</v>
      </c>
      <c r="C2027" t="s">
        <v>6813</v>
      </c>
      <c r="D2027">
        <v>1</v>
      </c>
      <c r="E2027">
        <v>1</v>
      </c>
      <c r="G2027">
        <v>26</v>
      </c>
      <c r="H2027">
        <v>1049</v>
      </c>
      <c r="I2027">
        <v>1</v>
      </c>
      <c r="J2027" t="s">
        <v>1786</v>
      </c>
      <c r="K2027">
        <v>3901</v>
      </c>
      <c r="L2027">
        <v>8</v>
      </c>
      <c r="M2027" t="s">
        <v>6814</v>
      </c>
      <c r="N2027" t="b">
        <v>0</v>
      </c>
      <c r="O2027" t="b">
        <v>0</v>
      </c>
    </row>
    <row r="2028" spans="1:15" x14ac:dyDescent="0.25">
      <c r="A2028" t="s">
        <v>6815</v>
      </c>
      <c r="B2028" t="s">
        <v>16</v>
      </c>
      <c r="C2028" t="s">
        <v>6816</v>
      </c>
      <c r="D2028">
        <v>1</v>
      </c>
      <c r="E2028">
        <v>1</v>
      </c>
      <c r="G2028">
        <v>37</v>
      </c>
      <c r="H2028">
        <v>1049</v>
      </c>
      <c r="I2028">
        <v>1</v>
      </c>
      <c r="J2028" t="s">
        <v>3847</v>
      </c>
      <c r="K2028">
        <v>3901</v>
      </c>
      <c r="L2028">
        <v>7</v>
      </c>
      <c r="M2028" t="s">
        <v>6817</v>
      </c>
      <c r="N2028" t="b">
        <v>0</v>
      </c>
      <c r="O2028" t="b">
        <v>0</v>
      </c>
    </row>
    <row r="2029" spans="1:15" x14ac:dyDescent="0.25">
      <c r="A2029" t="s">
        <v>6818</v>
      </c>
      <c r="B2029" t="s">
        <v>16</v>
      </c>
      <c r="C2029" t="s">
        <v>6819</v>
      </c>
      <c r="D2029">
        <v>1</v>
      </c>
      <c r="E2029">
        <v>1</v>
      </c>
      <c r="G2029">
        <v>37</v>
      </c>
      <c r="H2029">
        <v>1049</v>
      </c>
      <c r="I2029">
        <v>1</v>
      </c>
      <c r="J2029" t="s">
        <v>3847</v>
      </c>
      <c r="K2029">
        <v>3901</v>
      </c>
      <c r="L2029">
        <v>7</v>
      </c>
      <c r="M2029" t="s">
        <v>6817</v>
      </c>
      <c r="N2029" t="b">
        <v>0</v>
      </c>
      <c r="O2029" t="b">
        <v>0</v>
      </c>
    </row>
    <row r="2030" spans="1:15" x14ac:dyDescent="0.25">
      <c r="A2030" t="s">
        <v>6820</v>
      </c>
      <c r="B2030" t="s">
        <v>16</v>
      </c>
      <c r="C2030" t="s">
        <v>6821</v>
      </c>
      <c r="D2030">
        <v>1</v>
      </c>
      <c r="E2030">
        <v>1</v>
      </c>
      <c r="G2030">
        <v>33</v>
      </c>
      <c r="H2030">
        <v>1049</v>
      </c>
      <c r="I2030">
        <v>1</v>
      </c>
      <c r="J2030" t="s">
        <v>3847</v>
      </c>
      <c r="K2030">
        <v>3901</v>
      </c>
      <c r="L2030">
        <v>7</v>
      </c>
      <c r="M2030" t="s">
        <v>6817</v>
      </c>
      <c r="N2030" t="b">
        <v>0</v>
      </c>
      <c r="O2030" t="b">
        <v>0</v>
      </c>
    </row>
    <row r="2031" spans="1:15" x14ac:dyDescent="0.25">
      <c r="A2031" t="s">
        <v>6822</v>
      </c>
      <c r="B2031" t="s">
        <v>16</v>
      </c>
      <c r="C2031" t="s">
        <v>6823</v>
      </c>
      <c r="D2031">
        <v>1</v>
      </c>
      <c r="E2031">
        <v>1</v>
      </c>
      <c r="G2031">
        <v>126</v>
      </c>
      <c r="H2031">
        <v>1049</v>
      </c>
      <c r="I2031">
        <v>5</v>
      </c>
      <c r="J2031" t="s">
        <v>6824</v>
      </c>
      <c r="K2031">
        <v>3901</v>
      </c>
      <c r="L2031">
        <v>17</v>
      </c>
      <c r="M2031" t="s">
        <v>6825</v>
      </c>
      <c r="N2031" t="b">
        <v>0</v>
      </c>
      <c r="O2031" t="b">
        <v>0</v>
      </c>
    </row>
    <row r="2032" spans="1:15" x14ac:dyDescent="0.25">
      <c r="A2032" t="s">
        <v>6826</v>
      </c>
      <c r="B2032" t="s">
        <v>16</v>
      </c>
      <c r="C2032" t="s">
        <v>6827</v>
      </c>
      <c r="D2032">
        <v>1</v>
      </c>
      <c r="E2032">
        <v>1</v>
      </c>
      <c r="G2032">
        <v>250</v>
      </c>
      <c r="H2032">
        <v>1049</v>
      </c>
      <c r="I2032">
        <v>12</v>
      </c>
      <c r="J2032" t="s">
        <v>6828</v>
      </c>
      <c r="K2032">
        <v>3901</v>
      </c>
      <c r="L2032">
        <v>35</v>
      </c>
      <c r="M2032" t="s">
        <v>6829</v>
      </c>
      <c r="N2032" t="b">
        <v>0</v>
      </c>
      <c r="O2032" t="b">
        <v>0</v>
      </c>
    </row>
    <row r="2033" spans="1:15" x14ac:dyDescent="0.25">
      <c r="A2033" t="s">
        <v>6830</v>
      </c>
      <c r="B2033" t="s">
        <v>16</v>
      </c>
      <c r="C2033" t="s">
        <v>6831</v>
      </c>
      <c r="D2033">
        <v>1</v>
      </c>
      <c r="E2033">
        <v>1</v>
      </c>
      <c r="G2033">
        <v>166</v>
      </c>
      <c r="H2033">
        <v>1049</v>
      </c>
      <c r="I2033">
        <v>7</v>
      </c>
      <c r="J2033" t="s">
        <v>6832</v>
      </c>
      <c r="K2033">
        <v>3901</v>
      </c>
      <c r="L2033">
        <v>18</v>
      </c>
      <c r="M2033" t="s">
        <v>6833</v>
      </c>
      <c r="N2033" t="b">
        <v>0</v>
      </c>
      <c r="O2033" t="b">
        <v>0</v>
      </c>
    </row>
    <row r="2034" spans="1:15" x14ac:dyDescent="0.25">
      <c r="A2034" t="s">
        <v>6834</v>
      </c>
      <c r="B2034" t="s">
        <v>16</v>
      </c>
      <c r="C2034" t="s">
        <v>6835</v>
      </c>
      <c r="D2034">
        <v>1</v>
      </c>
      <c r="E2034">
        <v>1</v>
      </c>
      <c r="G2034">
        <v>68</v>
      </c>
      <c r="H2034">
        <v>1049</v>
      </c>
      <c r="I2034">
        <v>2</v>
      </c>
      <c r="J2034" t="s">
        <v>4892</v>
      </c>
      <c r="K2034">
        <v>3901</v>
      </c>
      <c r="L2034">
        <v>8</v>
      </c>
      <c r="M2034" t="s">
        <v>4893</v>
      </c>
      <c r="N2034" t="b">
        <v>0</v>
      </c>
      <c r="O2034" t="b">
        <v>0</v>
      </c>
    </row>
    <row r="2035" spans="1:15" x14ac:dyDescent="0.25">
      <c r="A2035" t="s">
        <v>6836</v>
      </c>
      <c r="B2035" t="s">
        <v>16</v>
      </c>
      <c r="C2035" t="s">
        <v>6837</v>
      </c>
      <c r="D2035">
        <v>1</v>
      </c>
      <c r="E2035">
        <v>1</v>
      </c>
      <c r="G2035">
        <v>56</v>
      </c>
      <c r="H2035">
        <v>1049</v>
      </c>
      <c r="I2035">
        <v>4</v>
      </c>
      <c r="J2035" t="s">
        <v>6838</v>
      </c>
      <c r="K2035">
        <v>3901</v>
      </c>
      <c r="L2035">
        <v>9</v>
      </c>
      <c r="M2035" t="s">
        <v>6839</v>
      </c>
      <c r="N2035" t="b">
        <v>0</v>
      </c>
      <c r="O2035" t="b">
        <v>0</v>
      </c>
    </row>
    <row r="2036" spans="1:15" x14ac:dyDescent="0.25">
      <c r="A2036" t="s">
        <v>6840</v>
      </c>
      <c r="B2036" t="s">
        <v>16</v>
      </c>
      <c r="C2036" t="s">
        <v>6841</v>
      </c>
      <c r="D2036">
        <v>1</v>
      </c>
      <c r="E2036">
        <v>1</v>
      </c>
      <c r="G2036">
        <v>27</v>
      </c>
      <c r="H2036">
        <v>1049</v>
      </c>
      <c r="I2036">
        <v>2</v>
      </c>
      <c r="J2036" t="s">
        <v>4892</v>
      </c>
      <c r="K2036">
        <v>3901</v>
      </c>
      <c r="L2036">
        <v>5</v>
      </c>
      <c r="M2036" t="s">
        <v>6842</v>
      </c>
      <c r="N2036" t="b">
        <v>0</v>
      </c>
      <c r="O2036" t="b">
        <v>0</v>
      </c>
    </row>
    <row r="2037" spans="1:15" x14ac:dyDescent="0.25">
      <c r="A2037" t="s">
        <v>6843</v>
      </c>
      <c r="B2037" t="s">
        <v>16</v>
      </c>
      <c r="C2037" t="s">
        <v>6844</v>
      </c>
      <c r="D2037">
        <v>1</v>
      </c>
      <c r="E2037">
        <v>1</v>
      </c>
      <c r="G2037">
        <v>5</v>
      </c>
      <c r="H2037">
        <v>1049</v>
      </c>
      <c r="I2037">
        <v>2</v>
      </c>
      <c r="J2037" t="s">
        <v>4892</v>
      </c>
      <c r="K2037">
        <v>3901</v>
      </c>
      <c r="L2037">
        <v>2</v>
      </c>
      <c r="M2037" t="s">
        <v>6777</v>
      </c>
      <c r="N2037" t="b">
        <v>0</v>
      </c>
      <c r="O2037" t="b">
        <v>0</v>
      </c>
    </row>
    <row r="2038" spans="1:15" x14ac:dyDescent="0.25">
      <c r="A2038" t="s">
        <v>6845</v>
      </c>
      <c r="B2038" t="s">
        <v>16</v>
      </c>
      <c r="C2038" t="s">
        <v>6846</v>
      </c>
      <c r="D2038">
        <v>1</v>
      </c>
      <c r="E2038">
        <v>1</v>
      </c>
      <c r="G2038">
        <v>49</v>
      </c>
      <c r="H2038">
        <v>1049</v>
      </c>
      <c r="I2038">
        <v>2</v>
      </c>
      <c r="J2038" t="s">
        <v>2377</v>
      </c>
      <c r="K2038">
        <v>3901</v>
      </c>
      <c r="L2038">
        <v>13</v>
      </c>
      <c r="M2038" t="s">
        <v>1769</v>
      </c>
      <c r="N2038" t="b">
        <v>0</v>
      </c>
      <c r="O2038" t="b">
        <v>0</v>
      </c>
    </row>
    <row r="2039" spans="1:15" x14ac:dyDescent="0.25">
      <c r="A2039" t="s">
        <v>6847</v>
      </c>
      <c r="B2039" t="s">
        <v>16</v>
      </c>
      <c r="C2039" t="s">
        <v>6848</v>
      </c>
      <c r="D2039">
        <v>1</v>
      </c>
      <c r="E2039">
        <v>1</v>
      </c>
      <c r="G2039">
        <v>129</v>
      </c>
      <c r="H2039">
        <v>1049</v>
      </c>
      <c r="I2039">
        <v>6</v>
      </c>
      <c r="J2039" t="s">
        <v>6849</v>
      </c>
      <c r="K2039">
        <v>3901</v>
      </c>
      <c r="L2039">
        <v>14</v>
      </c>
      <c r="M2039" t="s">
        <v>6850</v>
      </c>
      <c r="N2039" t="b">
        <v>0</v>
      </c>
      <c r="O2039" t="b">
        <v>0</v>
      </c>
    </row>
    <row r="2040" spans="1:15" x14ac:dyDescent="0.25">
      <c r="A2040" t="s">
        <v>6851</v>
      </c>
      <c r="B2040" t="s">
        <v>16</v>
      </c>
      <c r="C2040" t="s">
        <v>6852</v>
      </c>
      <c r="D2040">
        <v>1</v>
      </c>
      <c r="E2040">
        <v>1</v>
      </c>
      <c r="G2040">
        <v>9</v>
      </c>
      <c r="H2040">
        <v>1049</v>
      </c>
      <c r="I2040">
        <v>1</v>
      </c>
      <c r="J2040" t="s">
        <v>6853</v>
      </c>
      <c r="K2040">
        <v>3901</v>
      </c>
      <c r="L2040">
        <v>4</v>
      </c>
      <c r="M2040" t="s">
        <v>6854</v>
      </c>
      <c r="N2040" t="b">
        <v>0</v>
      </c>
      <c r="O2040" t="b">
        <v>0</v>
      </c>
    </row>
    <row r="2041" spans="1:15" x14ac:dyDescent="0.25">
      <c r="A2041" t="s">
        <v>6855</v>
      </c>
      <c r="B2041" t="s">
        <v>16</v>
      </c>
      <c r="C2041" t="s">
        <v>6856</v>
      </c>
      <c r="D2041">
        <v>1</v>
      </c>
      <c r="E2041">
        <v>1</v>
      </c>
      <c r="G2041">
        <v>46</v>
      </c>
      <c r="H2041">
        <v>1049</v>
      </c>
      <c r="I2041">
        <v>1</v>
      </c>
      <c r="J2041" t="s">
        <v>1786</v>
      </c>
      <c r="K2041">
        <v>3901</v>
      </c>
      <c r="L2041">
        <v>4</v>
      </c>
      <c r="M2041" t="s">
        <v>6857</v>
      </c>
      <c r="N2041" t="b">
        <v>0</v>
      </c>
      <c r="O2041" t="b">
        <v>0</v>
      </c>
    </row>
    <row r="2042" spans="1:15" x14ac:dyDescent="0.25">
      <c r="A2042" t="s">
        <v>6858</v>
      </c>
      <c r="B2042" t="s">
        <v>16</v>
      </c>
      <c r="C2042" t="s">
        <v>6859</v>
      </c>
      <c r="D2042">
        <v>1</v>
      </c>
      <c r="E2042">
        <v>1</v>
      </c>
      <c r="G2042">
        <v>13</v>
      </c>
      <c r="H2042">
        <v>1049</v>
      </c>
      <c r="I2042">
        <v>1</v>
      </c>
      <c r="J2042" t="s">
        <v>5576</v>
      </c>
      <c r="K2042">
        <v>3901</v>
      </c>
      <c r="L2042">
        <v>6</v>
      </c>
      <c r="M2042" t="s">
        <v>6860</v>
      </c>
      <c r="N2042" t="b">
        <v>0</v>
      </c>
      <c r="O2042" t="b">
        <v>0</v>
      </c>
    </row>
    <row r="2043" spans="1:15" x14ac:dyDescent="0.25">
      <c r="A2043" t="s">
        <v>6861</v>
      </c>
      <c r="B2043" t="s">
        <v>16</v>
      </c>
      <c r="C2043" t="s">
        <v>6862</v>
      </c>
      <c r="D2043">
        <v>1</v>
      </c>
      <c r="E2043">
        <v>1</v>
      </c>
      <c r="G2043">
        <v>12</v>
      </c>
      <c r="H2043">
        <v>1049</v>
      </c>
      <c r="I2043">
        <v>1</v>
      </c>
      <c r="J2043" t="s">
        <v>5576</v>
      </c>
      <c r="K2043">
        <v>3901</v>
      </c>
      <c r="L2043">
        <v>6</v>
      </c>
      <c r="M2043" t="s">
        <v>6860</v>
      </c>
      <c r="N2043" t="b">
        <v>0</v>
      </c>
      <c r="O2043" t="b">
        <v>0</v>
      </c>
    </row>
    <row r="2044" spans="1:15" x14ac:dyDescent="0.25">
      <c r="A2044" t="s">
        <v>6863</v>
      </c>
      <c r="B2044" t="s">
        <v>16</v>
      </c>
      <c r="C2044" t="s">
        <v>6864</v>
      </c>
      <c r="D2044">
        <v>1</v>
      </c>
      <c r="E2044">
        <v>1</v>
      </c>
      <c r="G2044">
        <v>34</v>
      </c>
      <c r="H2044">
        <v>1049</v>
      </c>
      <c r="I2044">
        <v>2</v>
      </c>
      <c r="J2044" t="s">
        <v>3760</v>
      </c>
      <c r="K2044">
        <v>3901</v>
      </c>
      <c r="L2044">
        <v>8</v>
      </c>
      <c r="M2044" t="s">
        <v>6865</v>
      </c>
      <c r="N2044" t="b">
        <v>0</v>
      </c>
      <c r="O2044" t="b">
        <v>0</v>
      </c>
    </row>
    <row r="2045" spans="1:15" x14ac:dyDescent="0.25">
      <c r="A2045" t="s">
        <v>6866</v>
      </c>
      <c r="B2045" t="s">
        <v>16</v>
      </c>
      <c r="C2045" t="s">
        <v>6867</v>
      </c>
      <c r="D2045">
        <v>1</v>
      </c>
      <c r="E2045">
        <v>1</v>
      </c>
      <c r="G2045">
        <v>33</v>
      </c>
      <c r="H2045">
        <v>1049</v>
      </c>
      <c r="I2045">
        <v>2</v>
      </c>
      <c r="J2045" t="s">
        <v>3760</v>
      </c>
      <c r="K2045">
        <v>3901</v>
      </c>
      <c r="L2045">
        <v>8</v>
      </c>
      <c r="M2045" t="s">
        <v>6865</v>
      </c>
      <c r="N2045" t="b">
        <v>0</v>
      </c>
      <c r="O2045" t="b">
        <v>0</v>
      </c>
    </row>
    <row r="2046" spans="1:15" x14ac:dyDescent="0.25">
      <c r="A2046" t="s">
        <v>6868</v>
      </c>
      <c r="B2046" t="s">
        <v>16</v>
      </c>
      <c r="C2046" t="s">
        <v>6869</v>
      </c>
      <c r="D2046">
        <v>1</v>
      </c>
      <c r="E2046">
        <v>1</v>
      </c>
      <c r="G2046">
        <v>28</v>
      </c>
      <c r="H2046">
        <v>1049</v>
      </c>
      <c r="I2046">
        <v>6</v>
      </c>
      <c r="J2046" t="s">
        <v>1978</v>
      </c>
      <c r="K2046">
        <v>3901</v>
      </c>
      <c r="L2046">
        <v>10</v>
      </c>
      <c r="M2046" t="s">
        <v>1979</v>
      </c>
      <c r="N2046" t="b">
        <v>0</v>
      </c>
      <c r="O2046" t="b">
        <v>0</v>
      </c>
    </row>
    <row r="2047" spans="1:15" x14ac:dyDescent="0.25">
      <c r="A2047" t="s">
        <v>6870</v>
      </c>
      <c r="B2047" t="s">
        <v>16</v>
      </c>
      <c r="C2047" t="s">
        <v>6871</v>
      </c>
      <c r="D2047">
        <v>1</v>
      </c>
      <c r="E2047">
        <v>1</v>
      </c>
      <c r="G2047">
        <v>41</v>
      </c>
      <c r="H2047">
        <v>1049</v>
      </c>
      <c r="I2047">
        <v>2</v>
      </c>
      <c r="J2047" t="s">
        <v>6872</v>
      </c>
      <c r="K2047">
        <v>3901</v>
      </c>
      <c r="L2047">
        <v>8</v>
      </c>
      <c r="M2047" t="s">
        <v>6873</v>
      </c>
      <c r="N2047" t="b">
        <v>0</v>
      </c>
      <c r="O2047" t="b">
        <v>0</v>
      </c>
    </row>
    <row r="2048" spans="1:15" x14ac:dyDescent="0.25">
      <c r="A2048" t="s">
        <v>6874</v>
      </c>
      <c r="B2048" t="s">
        <v>16</v>
      </c>
      <c r="C2048" t="s">
        <v>6875</v>
      </c>
      <c r="D2048">
        <v>1</v>
      </c>
      <c r="E2048">
        <v>1</v>
      </c>
      <c r="G2048">
        <v>30</v>
      </c>
      <c r="H2048">
        <v>1049</v>
      </c>
      <c r="I2048">
        <v>1</v>
      </c>
      <c r="J2048" t="s">
        <v>6876</v>
      </c>
      <c r="K2048">
        <v>3901</v>
      </c>
      <c r="L2048">
        <v>4</v>
      </c>
      <c r="M2048" t="s">
        <v>6877</v>
      </c>
      <c r="N2048" t="b">
        <v>0</v>
      </c>
      <c r="O2048" t="b">
        <v>0</v>
      </c>
    </row>
    <row r="2049" spans="1:15" x14ac:dyDescent="0.25">
      <c r="A2049" t="s">
        <v>6878</v>
      </c>
      <c r="B2049" t="s">
        <v>16</v>
      </c>
      <c r="C2049" t="s">
        <v>6879</v>
      </c>
      <c r="D2049">
        <v>1</v>
      </c>
      <c r="E2049">
        <v>1</v>
      </c>
      <c r="G2049">
        <v>30</v>
      </c>
      <c r="H2049">
        <v>1049</v>
      </c>
      <c r="I2049">
        <v>3</v>
      </c>
      <c r="J2049" t="s">
        <v>2013</v>
      </c>
      <c r="K2049">
        <v>3901</v>
      </c>
      <c r="L2049">
        <v>5</v>
      </c>
      <c r="M2049" t="s">
        <v>2014</v>
      </c>
      <c r="N2049" t="b">
        <v>0</v>
      </c>
      <c r="O2049" t="b">
        <v>0</v>
      </c>
    </row>
    <row r="2050" spans="1:15" x14ac:dyDescent="0.25">
      <c r="A2050" t="s">
        <v>6880</v>
      </c>
      <c r="B2050" t="s">
        <v>16</v>
      </c>
      <c r="C2050" t="s">
        <v>6881</v>
      </c>
      <c r="D2050">
        <v>1</v>
      </c>
      <c r="E2050">
        <v>1</v>
      </c>
      <c r="G2050">
        <v>30</v>
      </c>
      <c r="H2050">
        <v>1049</v>
      </c>
      <c r="I2050">
        <v>3</v>
      </c>
      <c r="J2050" t="s">
        <v>2013</v>
      </c>
      <c r="K2050">
        <v>3901</v>
      </c>
      <c r="L2050">
        <v>5</v>
      </c>
      <c r="M2050" t="s">
        <v>2014</v>
      </c>
      <c r="N2050" t="b">
        <v>0</v>
      </c>
      <c r="O2050" t="b">
        <v>0</v>
      </c>
    </row>
    <row r="2051" spans="1:15" x14ac:dyDescent="0.25">
      <c r="A2051" t="s">
        <v>6882</v>
      </c>
      <c r="B2051" t="s">
        <v>16</v>
      </c>
      <c r="C2051" t="s">
        <v>6883</v>
      </c>
      <c r="D2051">
        <v>1</v>
      </c>
      <c r="E2051">
        <v>1</v>
      </c>
      <c r="G2051">
        <v>50</v>
      </c>
      <c r="H2051">
        <v>1049</v>
      </c>
      <c r="I2051">
        <v>4</v>
      </c>
      <c r="J2051" t="s">
        <v>6884</v>
      </c>
      <c r="K2051">
        <v>3901</v>
      </c>
      <c r="L2051">
        <v>15</v>
      </c>
      <c r="M2051" t="s">
        <v>6885</v>
      </c>
      <c r="N2051" t="b">
        <v>0</v>
      </c>
      <c r="O2051" t="b">
        <v>0</v>
      </c>
    </row>
    <row r="2052" spans="1:15" x14ac:dyDescent="0.25">
      <c r="A2052" t="s">
        <v>6886</v>
      </c>
      <c r="B2052" t="s">
        <v>16</v>
      </c>
      <c r="C2052" t="s">
        <v>6887</v>
      </c>
      <c r="D2052">
        <v>1</v>
      </c>
      <c r="E2052">
        <v>1</v>
      </c>
      <c r="G2052">
        <v>25</v>
      </c>
      <c r="H2052">
        <v>1049</v>
      </c>
      <c r="I2052">
        <v>2</v>
      </c>
      <c r="J2052" t="s">
        <v>6888</v>
      </c>
      <c r="K2052">
        <v>3901</v>
      </c>
      <c r="L2052">
        <v>9</v>
      </c>
      <c r="M2052" t="s">
        <v>6889</v>
      </c>
      <c r="N2052" t="b">
        <v>0</v>
      </c>
      <c r="O2052" t="b">
        <v>0</v>
      </c>
    </row>
    <row r="2053" spans="1:15" x14ac:dyDescent="0.25">
      <c r="A2053" t="s">
        <v>6890</v>
      </c>
      <c r="B2053" t="s">
        <v>16</v>
      </c>
      <c r="C2053" t="s">
        <v>6891</v>
      </c>
      <c r="D2053">
        <v>1</v>
      </c>
      <c r="E2053">
        <v>1</v>
      </c>
      <c r="G2053">
        <v>52</v>
      </c>
      <c r="H2053">
        <v>1049</v>
      </c>
      <c r="I2053">
        <v>5</v>
      </c>
      <c r="J2053" t="s">
        <v>6892</v>
      </c>
      <c r="K2053">
        <v>3901</v>
      </c>
      <c r="L2053">
        <v>14</v>
      </c>
      <c r="M2053" t="s">
        <v>6893</v>
      </c>
      <c r="N2053" t="b">
        <v>0</v>
      </c>
      <c r="O2053" t="b">
        <v>0</v>
      </c>
    </row>
    <row r="2054" spans="1:15" x14ac:dyDescent="0.25">
      <c r="A2054" t="s">
        <v>6894</v>
      </c>
      <c r="B2054" t="s">
        <v>16</v>
      </c>
      <c r="C2054" t="s">
        <v>6895</v>
      </c>
      <c r="D2054">
        <v>1</v>
      </c>
      <c r="E2054">
        <v>1</v>
      </c>
      <c r="G2054">
        <v>21</v>
      </c>
      <c r="H2054">
        <v>1049</v>
      </c>
      <c r="I2054">
        <v>4</v>
      </c>
      <c r="J2054" t="s">
        <v>6896</v>
      </c>
      <c r="K2054">
        <v>3901</v>
      </c>
      <c r="L2054">
        <v>7</v>
      </c>
      <c r="M2054" t="s">
        <v>6897</v>
      </c>
      <c r="N2054" t="b">
        <v>0</v>
      </c>
      <c r="O2054" t="b">
        <v>0</v>
      </c>
    </row>
    <row r="2055" spans="1:15" x14ac:dyDescent="0.25">
      <c r="A2055" t="s">
        <v>6898</v>
      </c>
      <c r="B2055" t="s">
        <v>16</v>
      </c>
      <c r="C2055" t="s">
        <v>6899</v>
      </c>
      <c r="D2055">
        <v>1</v>
      </c>
      <c r="E2055">
        <v>1</v>
      </c>
      <c r="G2055">
        <v>147</v>
      </c>
      <c r="H2055">
        <v>1049</v>
      </c>
      <c r="I2055">
        <v>11</v>
      </c>
      <c r="J2055" t="s">
        <v>6900</v>
      </c>
      <c r="K2055">
        <v>3901</v>
      </c>
      <c r="L2055">
        <v>35</v>
      </c>
      <c r="M2055" t="s">
        <v>6901</v>
      </c>
      <c r="N2055" t="b">
        <v>0</v>
      </c>
      <c r="O2055" t="b">
        <v>0</v>
      </c>
    </row>
    <row r="2056" spans="1:15" x14ac:dyDescent="0.25">
      <c r="A2056" t="s">
        <v>6902</v>
      </c>
      <c r="B2056" t="s">
        <v>16</v>
      </c>
      <c r="C2056" t="s">
        <v>6903</v>
      </c>
      <c r="D2056">
        <v>1</v>
      </c>
      <c r="E2056">
        <v>1</v>
      </c>
      <c r="G2056">
        <v>102</v>
      </c>
      <c r="H2056">
        <v>1049</v>
      </c>
      <c r="I2056">
        <v>8</v>
      </c>
      <c r="J2056" t="s">
        <v>6904</v>
      </c>
      <c r="K2056">
        <v>3901</v>
      </c>
      <c r="L2056">
        <v>21</v>
      </c>
      <c r="M2056" t="s">
        <v>6905</v>
      </c>
      <c r="N2056" t="b">
        <v>0</v>
      </c>
      <c r="O2056" t="b">
        <v>0</v>
      </c>
    </row>
    <row r="2057" spans="1:15" x14ac:dyDescent="0.25">
      <c r="A2057" t="s">
        <v>6906</v>
      </c>
      <c r="B2057" t="s">
        <v>16</v>
      </c>
      <c r="C2057" t="s">
        <v>6907</v>
      </c>
      <c r="D2057">
        <v>1</v>
      </c>
      <c r="E2057">
        <v>1</v>
      </c>
      <c r="G2057">
        <v>14</v>
      </c>
      <c r="H2057">
        <v>1049</v>
      </c>
      <c r="I2057">
        <v>2</v>
      </c>
      <c r="J2057" t="s">
        <v>6908</v>
      </c>
      <c r="K2057">
        <v>3901</v>
      </c>
      <c r="L2057">
        <v>3</v>
      </c>
      <c r="M2057" t="s">
        <v>6909</v>
      </c>
      <c r="N2057" t="b">
        <v>0</v>
      </c>
      <c r="O2057" t="b">
        <v>0</v>
      </c>
    </row>
    <row r="2058" spans="1:15" x14ac:dyDescent="0.25">
      <c r="A2058" t="s">
        <v>6910</v>
      </c>
      <c r="B2058" t="s">
        <v>16</v>
      </c>
      <c r="C2058" t="s">
        <v>6911</v>
      </c>
      <c r="D2058">
        <v>1</v>
      </c>
      <c r="E2058">
        <v>1</v>
      </c>
      <c r="G2058">
        <v>33</v>
      </c>
      <c r="H2058">
        <v>1049</v>
      </c>
      <c r="I2058">
        <v>1</v>
      </c>
      <c r="J2058" t="s">
        <v>2609</v>
      </c>
      <c r="K2058">
        <v>3901</v>
      </c>
      <c r="L2058">
        <v>4</v>
      </c>
      <c r="M2058" t="s">
        <v>6912</v>
      </c>
      <c r="N2058" t="b">
        <v>0</v>
      </c>
      <c r="O2058" t="b">
        <v>0</v>
      </c>
    </row>
    <row r="2059" spans="1:15" x14ac:dyDescent="0.25">
      <c r="A2059" t="s">
        <v>6913</v>
      </c>
      <c r="B2059" t="s">
        <v>16</v>
      </c>
      <c r="C2059" t="s">
        <v>6914</v>
      </c>
      <c r="D2059">
        <v>1</v>
      </c>
      <c r="E2059">
        <v>1</v>
      </c>
      <c r="G2059">
        <v>415</v>
      </c>
      <c r="H2059">
        <v>1049</v>
      </c>
      <c r="I2059">
        <v>23</v>
      </c>
      <c r="J2059" t="s">
        <v>6915</v>
      </c>
      <c r="K2059">
        <v>3901</v>
      </c>
      <c r="L2059">
        <v>89</v>
      </c>
      <c r="M2059" t="s">
        <v>6916</v>
      </c>
      <c r="N2059" t="b">
        <v>0</v>
      </c>
      <c r="O2059" t="b">
        <v>0</v>
      </c>
    </row>
    <row r="2060" spans="1:15" x14ac:dyDescent="0.25">
      <c r="A2060" t="s">
        <v>6917</v>
      </c>
      <c r="B2060" t="s">
        <v>16</v>
      </c>
      <c r="C2060" t="s">
        <v>6918</v>
      </c>
      <c r="D2060">
        <v>1</v>
      </c>
      <c r="E2060">
        <v>1</v>
      </c>
      <c r="G2060">
        <v>224</v>
      </c>
      <c r="H2060">
        <v>1049</v>
      </c>
      <c r="I2060">
        <v>11</v>
      </c>
      <c r="J2060" t="s">
        <v>5793</v>
      </c>
      <c r="K2060">
        <v>3901</v>
      </c>
      <c r="L2060">
        <v>48</v>
      </c>
      <c r="M2060" t="s">
        <v>6919</v>
      </c>
      <c r="N2060" t="b">
        <v>0</v>
      </c>
      <c r="O2060" t="b">
        <v>0</v>
      </c>
    </row>
    <row r="2061" spans="1:15" x14ac:dyDescent="0.25">
      <c r="A2061" t="s">
        <v>6920</v>
      </c>
      <c r="B2061" t="s">
        <v>16</v>
      </c>
      <c r="C2061" t="s">
        <v>6921</v>
      </c>
      <c r="D2061">
        <v>1</v>
      </c>
      <c r="E2061">
        <v>1</v>
      </c>
      <c r="G2061">
        <v>262</v>
      </c>
      <c r="H2061">
        <v>1049</v>
      </c>
      <c r="I2061">
        <v>20</v>
      </c>
      <c r="J2061" t="s">
        <v>6922</v>
      </c>
      <c r="K2061">
        <v>3901</v>
      </c>
      <c r="L2061">
        <v>52</v>
      </c>
      <c r="M2061" t="s">
        <v>6923</v>
      </c>
      <c r="N2061" t="b">
        <v>0</v>
      </c>
      <c r="O2061" t="b">
        <v>0</v>
      </c>
    </row>
    <row r="2062" spans="1:15" x14ac:dyDescent="0.25">
      <c r="A2062" t="s">
        <v>6924</v>
      </c>
      <c r="B2062" t="s">
        <v>16</v>
      </c>
      <c r="C2062" t="s">
        <v>6925</v>
      </c>
      <c r="D2062">
        <v>1</v>
      </c>
      <c r="E2062">
        <v>1</v>
      </c>
      <c r="G2062">
        <v>86</v>
      </c>
      <c r="H2062">
        <v>1049</v>
      </c>
      <c r="I2062">
        <v>8</v>
      </c>
      <c r="J2062" t="s">
        <v>2783</v>
      </c>
      <c r="K2062">
        <v>3901</v>
      </c>
      <c r="L2062">
        <v>16</v>
      </c>
      <c r="M2062" t="s">
        <v>2784</v>
      </c>
      <c r="N2062" t="b">
        <v>0</v>
      </c>
      <c r="O2062" t="b">
        <v>0</v>
      </c>
    </row>
    <row r="2063" spans="1:15" x14ac:dyDescent="0.25">
      <c r="A2063" t="s">
        <v>6926</v>
      </c>
      <c r="B2063" t="s">
        <v>16</v>
      </c>
      <c r="C2063" t="s">
        <v>6927</v>
      </c>
      <c r="D2063">
        <v>1</v>
      </c>
      <c r="E2063">
        <v>1</v>
      </c>
      <c r="G2063">
        <v>56</v>
      </c>
      <c r="H2063">
        <v>1049</v>
      </c>
      <c r="I2063">
        <v>5</v>
      </c>
      <c r="J2063" t="s">
        <v>2980</v>
      </c>
      <c r="K2063">
        <v>3901</v>
      </c>
      <c r="L2063">
        <v>11</v>
      </c>
      <c r="M2063" t="s">
        <v>6928</v>
      </c>
      <c r="N2063" t="b">
        <v>0</v>
      </c>
      <c r="O2063" t="b">
        <v>0</v>
      </c>
    </row>
    <row r="2064" spans="1:15" x14ac:dyDescent="0.25">
      <c r="A2064" t="s">
        <v>6929</v>
      </c>
      <c r="B2064" t="s">
        <v>16</v>
      </c>
      <c r="C2064" t="s">
        <v>6930</v>
      </c>
      <c r="D2064">
        <v>1</v>
      </c>
      <c r="E2064">
        <v>1</v>
      </c>
      <c r="G2064">
        <v>117</v>
      </c>
      <c r="H2064">
        <v>1049</v>
      </c>
      <c r="I2064">
        <v>8</v>
      </c>
      <c r="J2064" t="s">
        <v>6931</v>
      </c>
      <c r="K2064">
        <v>3901</v>
      </c>
      <c r="L2064">
        <v>25</v>
      </c>
      <c r="M2064" t="s">
        <v>6932</v>
      </c>
      <c r="N2064" t="b">
        <v>0</v>
      </c>
      <c r="O2064" t="b">
        <v>0</v>
      </c>
    </row>
    <row r="2065" spans="1:15" x14ac:dyDescent="0.25">
      <c r="A2065" t="s">
        <v>6933</v>
      </c>
      <c r="B2065" t="s">
        <v>16</v>
      </c>
      <c r="C2065" t="s">
        <v>6934</v>
      </c>
      <c r="D2065">
        <v>1</v>
      </c>
      <c r="E2065">
        <v>1</v>
      </c>
      <c r="G2065">
        <v>310</v>
      </c>
      <c r="H2065">
        <v>1049</v>
      </c>
      <c r="I2065">
        <v>11</v>
      </c>
      <c r="J2065" t="s">
        <v>6935</v>
      </c>
      <c r="K2065">
        <v>3901</v>
      </c>
      <c r="L2065">
        <v>53</v>
      </c>
      <c r="M2065" t="s">
        <v>6936</v>
      </c>
      <c r="N2065" t="b">
        <v>0</v>
      </c>
      <c r="O2065" t="b">
        <v>0</v>
      </c>
    </row>
    <row r="2066" spans="1:15" x14ac:dyDescent="0.25">
      <c r="A2066" t="s">
        <v>6937</v>
      </c>
      <c r="B2066" t="s">
        <v>16</v>
      </c>
      <c r="C2066" t="s">
        <v>6938</v>
      </c>
      <c r="D2066">
        <v>1</v>
      </c>
      <c r="E2066">
        <v>1</v>
      </c>
      <c r="G2066">
        <v>19</v>
      </c>
      <c r="H2066">
        <v>1049</v>
      </c>
      <c r="I2066">
        <v>4</v>
      </c>
      <c r="J2066" t="s">
        <v>6939</v>
      </c>
      <c r="K2066">
        <v>3901</v>
      </c>
      <c r="L2066">
        <v>7</v>
      </c>
      <c r="M2066" t="s">
        <v>6940</v>
      </c>
      <c r="N2066" t="b">
        <v>0</v>
      </c>
      <c r="O2066" t="b">
        <v>0</v>
      </c>
    </row>
    <row r="2067" spans="1:15" x14ac:dyDescent="0.25">
      <c r="A2067" t="s">
        <v>6941</v>
      </c>
      <c r="B2067" t="s">
        <v>16</v>
      </c>
      <c r="C2067" t="s">
        <v>6942</v>
      </c>
      <c r="D2067">
        <v>1</v>
      </c>
      <c r="E2067">
        <v>1</v>
      </c>
      <c r="G2067">
        <v>89</v>
      </c>
      <c r="H2067">
        <v>1049</v>
      </c>
      <c r="I2067">
        <v>7</v>
      </c>
      <c r="J2067" t="s">
        <v>6943</v>
      </c>
      <c r="K2067">
        <v>3901</v>
      </c>
      <c r="L2067">
        <v>15</v>
      </c>
      <c r="M2067" t="s">
        <v>6944</v>
      </c>
      <c r="N2067" t="b">
        <v>0</v>
      </c>
      <c r="O2067" t="b">
        <v>0</v>
      </c>
    </row>
    <row r="2068" spans="1:15" x14ac:dyDescent="0.25">
      <c r="A2068" t="s">
        <v>6945</v>
      </c>
      <c r="B2068" t="s">
        <v>16</v>
      </c>
      <c r="C2068" t="s">
        <v>6946</v>
      </c>
      <c r="D2068">
        <v>1</v>
      </c>
      <c r="E2068">
        <v>1</v>
      </c>
      <c r="G2068">
        <v>534</v>
      </c>
      <c r="H2068">
        <v>1049</v>
      </c>
      <c r="I2068">
        <v>28</v>
      </c>
      <c r="J2068" t="s">
        <v>6947</v>
      </c>
      <c r="K2068">
        <v>3901</v>
      </c>
      <c r="L2068">
        <v>113</v>
      </c>
      <c r="M2068" t="s">
        <v>6948</v>
      </c>
      <c r="N2068" t="b">
        <v>0</v>
      </c>
      <c r="O2068" t="b">
        <v>0</v>
      </c>
    </row>
    <row r="2069" spans="1:15" x14ac:dyDescent="0.25">
      <c r="A2069" t="s">
        <v>6949</v>
      </c>
      <c r="B2069" t="s">
        <v>16</v>
      </c>
      <c r="C2069" t="s">
        <v>6950</v>
      </c>
      <c r="D2069">
        <v>1</v>
      </c>
      <c r="E2069">
        <v>1</v>
      </c>
      <c r="G2069">
        <v>650</v>
      </c>
      <c r="H2069">
        <v>1049</v>
      </c>
      <c r="I2069">
        <v>27</v>
      </c>
      <c r="J2069" t="s">
        <v>6951</v>
      </c>
      <c r="K2069">
        <v>3901</v>
      </c>
      <c r="L2069">
        <v>100</v>
      </c>
      <c r="M2069" t="s">
        <v>6952</v>
      </c>
      <c r="N2069" t="b">
        <v>0</v>
      </c>
      <c r="O2069" t="b">
        <v>0</v>
      </c>
    </row>
    <row r="2070" spans="1:15" x14ac:dyDescent="0.25">
      <c r="A2070" t="s">
        <v>6953</v>
      </c>
      <c r="B2070" t="s">
        <v>16</v>
      </c>
      <c r="C2070" t="s">
        <v>6954</v>
      </c>
      <c r="D2070">
        <v>1</v>
      </c>
      <c r="E2070">
        <v>1</v>
      </c>
      <c r="G2070">
        <v>81</v>
      </c>
      <c r="H2070">
        <v>1049</v>
      </c>
      <c r="I2070">
        <v>4</v>
      </c>
      <c r="J2070" t="s">
        <v>6955</v>
      </c>
      <c r="K2070">
        <v>3901</v>
      </c>
      <c r="L2070">
        <v>21</v>
      </c>
      <c r="M2070" t="s">
        <v>6956</v>
      </c>
      <c r="N2070" t="b">
        <v>0</v>
      </c>
      <c r="O2070" t="b">
        <v>0</v>
      </c>
    </row>
    <row r="2071" spans="1:15" x14ac:dyDescent="0.25">
      <c r="A2071" t="s">
        <v>6957</v>
      </c>
      <c r="B2071" t="s">
        <v>16</v>
      </c>
      <c r="C2071" t="s">
        <v>6958</v>
      </c>
      <c r="D2071">
        <v>1</v>
      </c>
      <c r="E2071">
        <v>1</v>
      </c>
      <c r="G2071">
        <v>88</v>
      </c>
      <c r="H2071">
        <v>1049</v>
      </c>
      <c r="I2071">
        <v>6</v>
      </c>
      <c r="J2071" t="s">
        <v>1919</v>
      </c>
      <c r="K2071">
        <v>3901</v>
      </c>
      <c r="L2071">
        <v>14</v>
      </c>
      <c r="M2071" t="s">
        <v>1920</v>
      </c>
      <c r="N2071" t="b">
        <v>0</v>
      </c>
      <c r="O2071" t="b">
        <v>0</v>
      </c>
    </row>
    <row r="2072" spans="1:15" x14ac:dyDescent="0.25">
      <c r="A2072" t="s">
        <v>6959</v>
      </c>
      <c r="B2072" t="s">
        <v>16</v>
      </c>
      <c r="C2072" t="s">
        <v>6960</v>
      </c>
      <c r="D2072">
        <v>1</v>
      </c>
      <c r="E2072">
        <v>1</v>
      </c>
      <c r="G2072">
        <v>84</v>
      </c>
      <c r="H2072">
        <v>1049</v>
      </c>
      <c r="I2072">
        <v>8</v>
      </c>
      <c r="J2072" t="s">
        <v>6961</v>
      </c>
      <c r="K2072">
        <v>3901</v>
      </c>
      <c r="L2072">
        <v>18</v>
      </c>
      <c r="M2072" t="s">
        <v>6962</v>
      </c>
      <c r="N2072" t="b">
        <v>0</v>
      </c>
      <c r="O2072" t="b">
        <v>0</v>
      </c>
    </row>
    <row r="2073" spans="1:15" x14ac:dyDescent="0.25">
      <c r="A2073" t="s">
        <v>6963</v>
      </c>
      <c r="B2073" t="s">
        <v>16</v>
      </c>
      <c r="C2073" t="s">
        <v>6964</v>
      </c>
      <c r="D2073">
        <v>1</v>
      </c>
      <c r="E2073">
        <v>1</v>
      </c>
      <c r="G2073">
        <v>103</v>
      </c>
      <c r="H2073">
        <v>1049</v>
      </c>
      <c r="I2073">
        <v>4</v>
      </c>
      <c r="J2073" t="s">
        <v>6965</v>
      </c>
      <c r="K2073">
        <v>3901</v>
      </c>
      <c r="L2073">
        <v>25</v>
      </c>
      <c r="M2073" t="s">
        <v>6966</v>
      </c>
      <c r="N2073" t="b">
        <v>0</v>
      </c>
      <c r="O2073" t="b">
        <v>0</v>
      </c>
    </row>
    <row r="2074" spans="1:15" x14ac:dyDescent="0.25">
      <c r="A2074" t="s">
        <v>6967</v>
      </c>
      <c r="B2074" t="s">
        <v>16</v>
      </c>
      <c r="C2074" t="s">
        <v>6968</v>
      </c>
      <c r="D2074">
        <v>1</v>
      </c>
      <c r="E2074">
        <v>1</v>
      </c>
      <c r="G2074">
        <v>96</v>
      </c>
      <c r="H2074">
        <v>1049</v>
      </c>
      <c r="I2074">
        <v>4</v>
      </c>
      <c r="J2074" t="s">
        <v>6965</v>
      </c>
      <c r="K2074">
        <v>3901</v>
      </c>
      <c r="L2074">
        <v>20</v>
      </c>
      <c r="M2074" t="s">
        <v>6969</v>
      </c>
      <c r="N2074" t="b">
        <v>0</v>
      </c>
      <c r="O2074" t="b">
        <v>0</v>
      </c>
    </row>
    <row r="2075" spans="1:15" x14ac:dyDescent="0.25">
      <c r="A2075" t="s">
        <v>6970</v>
      </c>
      <c r="B2075" t="s">
        <v>16</v>
      </c>
      <c r="C2075" t="s">
        <v>6971</v>
      </c>
      <c r="D2075">
        <v>1</v>
      </c>
      <c r="E2075">
        <v>1</v>
      </c>
      <c r="G2075">
        <v>54</v>
      </c>
      <c r="H2075">
        <v>1049</v>
      </c>
      <c r="I2075">
        <v>8</v>
      </c>
      <c r="J2075" t="s">
        <v>6972</v>
      </c>
      <c r="K2075">
        <v>3901</v>
      </c>
      <c r="L2075">
        <v>14</v>
      </c>
      <c r="M2075" t="s">
        <v>6973</v>
      </c>
      <c r="N2075" t="b">
        <v>0</v>
      </c>
      <c r="O2075" t="b">
        <v>0</v>
      </c>
    </row>
    <row r="2076" spans="1:15" x14ac:dyDescent="0.25">
      <c r="A2076" t="s">
        <v>6974</v>
      </c>
      <c r="B2076" t="s">
        <v>16</v>
      </c>
      <c r="C2076" t="s">
        <v>6975</v>
      </c>
      <c r="D2076">
        <v>1</v>
      </c>
      <c r="E2076">
        <v>1</v>
      </c>
      <c r="G2076">
        <v>11</v>
      </c>
      <c r="H2076">
        <v>1049</v>
      </c>
      <c r="I2076">
        <v>1</v>
      </c>
      <c r="J2076" t="s">
        <v>6976</v>
      </c>
      <c r="K2076">
        <v>3901</v>
      </c>
      <c r="L2076">
        <v>3</v>
      </c>
      <c r="M2076" t="s">
        <v>6977</v>
      </c>
      <c r="N2076" t="b">
        <v>0</v>
      </c>
      <c r="O2076" t="b">
        <v>0</v>
      </c>
    </row>
    <row r="2077" spans="1:15" x14ac:dyDescent="0.25">
      <c r="A2077" t="s">
        <v>6978</v>
      </c>
      <c r="B2077" t="s">
        <v>16</v>
      </c>
      <c r="C2077" t="s">
        <v>6979</v>
      </c>
      <c r="D2077">
        <v>1</v>
      </c>
      <c r="E2077">
        <v>1</v>
      </c>
      <c r="G2077">
        <v>88</v>
      </c>
      <c r="H2077">
        <v>1049</v>
      </c>
      <c r="I2077">
        <v>7</v>
      </c>
      <c r="J2077" t="s">
        <v>6980</v>
      </c>
      <c r="K2077">
        <v>3901</v>
      </c>
      <c r="L2077">
        <v>20</v>
      </c>
      <c r="M2077" t="s">
        <v>6981</v>
      </c>
      <c r="N2077" t="b">
        <v>0</v>
      </c>
      <c r="O2077" t="b">
        <v>0</v>
      </c>
    </row>
    <row r="2078" spans="1:15" x14ac:dyDescent="0.25">
      <c r="A2078" t="s">
        <v>6982</v>
      </c>
      <c r="B2078" t="s">
        <v>16</v>
      </c>
      <c r="C2078" t="s">
        <v>6983</v>
      </c>
      <c r="D2078">
        <v>1</v>
      </c>
      <c r="E2078">
        <v>1</v>
      </c>
      <c r="G2078">
        <v>23</v>
      </c>
      <c r="H2078">
        <v>1049</v>
      </c>
      <c r="I2078">
        <v>2</v>
      </c>
      <c r="J2078" t="s">
        <v>6984</v>
      </c>
      <c r="K2078">
        <v>3901</v>
      </c>
      <c r="L2078">
        <v>3</v>
      </c>
      <c r="M2078" t="s">
        <v>6985</v>
      </c>
      <c r="N2078" t="b">
        <v>0</v>
      </c>
      <c r="O2078" t="b">
        <v>0</v>
      </c>
    </row>
    <row r="2079" spans="1:15" x14ac:dyDescent="0.25">
      <c r="A2079" t="s">
        <v>6986</v>
      </c>
      <c r="B2079" t="s">
        <v>16</v>
      </c>
      <c r="C2079" t="s">
        <v>6987</v>
      </c>
      <c r="D2079">
        <v>1</v>
      </c>
      <c r="E2079">
        <v>1</v>
      </c>
      <c r="G2079">
        <v>88</v>
      </c>
      <c r="H2079">
        <v>1049</v>
      </c>
      <c r="I2079">
        <v>8</v>
      </c>
      <c r="J2079" t="s">
        <v>6988</v>
      </c>
      <c r="K2079">
        <v>3901</v>
      </c>
      <c r="L2079">
        <v>13</v>
      </c>
      <c r="M2079" t="s">
        <v>6989</v>
      </c>
      <c r="N2079" t="b">
        <v>0</v>
      </c>
      <c r="O2079" t="b">
        <v>0</v>
      </c>
    </row>
    <row r="2080" spans="1:15" x14ac:dyDescent="0.25">
      <c r="A2080" t="s">
        <v>6990</v>
      </c>
      <c r="B2080" t="s">
        <v>16</v>
      </c>
      <c r="C2080" t="s">
        <v>6991</v>
      </c>
      <c r="D2080">
        <v>1</v>
      </c>
      <c r="E2080">
        <v>1</v>
      </c>
      <c r="G2080">
        <v>9</v>
      </c>
      <c r="H2080">
        <v>1049</v>
      </c>
      <c r="I2080">
        <v>1</v>
      </c>
      <c r="J2080" t="s">
        <v>2056</v>
      </c>
      <c r="K2080">
        <v>3901</v>
      </c>
      <c r="L2080">
        <v>3</v>
      </c>
      <c r="M2080" t="s">
        <v>6992</v>
      </c>
      <c r="N2080" t="b">
        <v>0</v>
      </c>
      <c r="O2080" t="b">
        <v>0</v>
      </c>
    </row>
    <row r="2081" spans="1:15" x14ac:dyDescent="0.25">
      <c r="A2081" t="s">
        <v>6993</v>
      </c>
      <c r="B2081" t="s">
        <v>16</v>
      </c>
      <c r="C2081" t="s">
        <v>6994</v>
      </c>
      <c r="D2081">
        <v>1</v>
      </c>
      <c r="E2081">
        <v>1</v>
      </c>
      <c r="G2081">
        <v>46</v>
      </c>
      <c r="H2081">
        <v>1049</v>
      </c>
      <c r="I2081">
        <v>5</v>
      </c>
      <c r="J2081" t="s">
        <v>6995</v>
      </c>
      <c r="K2081">
        <v>3901</v>
      </c>
      <c r="L2081">
        <v>11</v>
      </c>
      <c r="M2081" t="s">
        <v>6996</v>
      </c>
      <c r="N2081" t="b">
        <v>0</v>
      </c>
      <c r="O2081" t="b">
        <v>0</v>
      </c>
    </row>
    <row r="2082" spans="1:15" x14ac:dyDescent="0.25">
      <c r="A2082" t="s">
        <v>6997</v>
      </c>
      <c r="B2082" t="s">
        <v>16</v>
      </c>
      <c r="C2082" t="s">
        <v>6998</v>
      </c>
      <c r="D2082">
        <v>1</v>
      </c>
      <c r="E2082">
        <v>1</v>
      </c>
      <c r="G2082">
        <v>5</v>
      </c>
      <c r="H2082">
        <v>1049</v>
      </c>
      <c r="I2082">
        <v>1</v>
      </c>
      <c r="J2082" t="s">
        <v>6999</v>
      </c>
      <c r="K2082">
        <v>3901</v>
      </c>
      <c r="L2082">
        <v>1</v>
      </c>
      <c r="M2082" t="s">
        <v>6999</v>
      </c>
      <c r="N2082" t="b">
        <v>0</v>
      </c>
      <c r="O2082" t="b">
        <v>0</v>
      </c>
    </row>
    <row r="2083" spans="1:15" x14ac:dyDescent="0.25">
      <c r="A2083" t="s">
        <v>7000</v>
      </c>
      <c r="B2083" t="s">
        <v>16</v>
      </c>
      <c r="C2083" t="s">
        <v>7001</v>
      </c>
      <c r="D2083">
        <v>1</v>
      </c>
      <c r="E2083">
        <v>1</v>
      </c>
      <c r="G2083">
        <v>140</v>
      </c>
      <c r="H2083">
        <v>1049</v>
      </c>
      <c r="I2083">
        <v>5</v>
      </c>
      <c r="J2083" t="s">
        <v>5288</v>
      </c>
      <c r="K2083">
        <v>3901</v>
      </c>
      <c r="L2083">
        <v>20</v>
      </c>
      <c r="M2083" t="s">
        <v>5289</v>
      </c>
      <c r="N2083" t="b">
        <v>0</v>
      </c>
      <c r="O2083" t="b">
        <v>0</v>
      </c>
    </row>
    <row r="2084" spans="1:15" x14ac:dyDescent="0.25">
      <c r="A2084" t="s">
        <v>7002</v>
      </c>
      <c r="B2084" t="s">
        <v>16</v>
      </c>
      <c r="C2084" t="s">
        <v>7003</v>
      </c>
      <c r="D2084">
        <v>1</v>
      </c>
      <c r="E2084">
        <v>1</v>
      </c>
      <c r="G2084">
        <v>470</v>
      </c>
      <c r="H2084">
        <v>1049</v>
      </c>
      <c r="I2084">
        <v>33</v>
      </c>
      <c r="J2084" t="s">
        <v>7004</v>
      </c>
      <c r="K2084">
        <v>3901</v>
      </c>
      <c r="L2084">
        <v>103</v>
      </c>
      <c r="M2084" t="s">
        <v>7005</v>
      </c>
      <c r="N2084" t="b">
        <v>0</v>
      </c>
      <c r="O2084" t="b">
        <v>0</v>
      </c>
    </row>
    <row r="2085" spans="1:15" x14ac:dyDescent="0.25">
      <c r="A2085" t="s">
        <v>7006</v>
      </c>
      <c r="B2085" t="s">
        <v>16</v>
      </c>
      <c r="C2085" t="s">
        <v>7007</v>
      </c>
      <c r="D2085">
        <v>1</v>
      </c>
      <c r="E2085">
        <v>1</v>
      </c>
      <c r="G2085">
        <v>5</v>
      </c>
      <c r="H2085">
        <v>1049</v>
      </c>
      <c r="I2085">
        <v>2</v>
      </c>
      <c r="J2085" t="s">
        <v>7008</v>
      </c>
      <c r="K2085">
        <v>3901</v>
      </c>
      <c r="L2085">
        <v>4</v>
      </c>
      <c r="M2085" t="s">
        <v>7009</v>
      </c>
      <c r="N2085" t="b">
        <v>0</v>
      </c>
      <c r="O2085" t="b">
        <v>0</v>
      </c>
    </row>
    <row r="2086" spans="1:15" x14ac:dyDescent="0.25">
      <c r="A2086" t="s">
        <v>7010</v>
      </c>
      <c r="B2086" t="s">
        <v>16</v>
      </c>
      <c r="C2086" t="s">
        <v>7011</v>
      </c>
      <c r="D2086">
        <v>1</v>
      </c>
      <c r="E2086">
        <v>1</v>
      </c>
      <c r="G2086">
        <v>1015</v>
      </c>
      <c r="H2086">
        <v>1049</v>
      </c>
      <c r="I2086">
        <v>40</v>
      </c>
      <c r="J2086" t="s">
        <v>7012</v>
      </c>
      <c r="K2086">
        <v>3901</v>
      </c>
      <c r="L2086">
        <v>208</v>
      </c>
      <c r="M2086" t="s">
        <v>7013</v>
      </c>
      <c r="N2086" t="b">
        <v>0</v>
      </c>
      <c r="O2086" t="b">
        <v>0</v>
      </c>
    </row>
    <row r="2087" spans="1:15" x14ac:dyDescent="0.25">
      <c r="A2087" t="s">
        <v>7014</v>
      </c>
      <c r="B2087" t="s">
        <v>16</v>
      </c>
      <c r="C2087" t="s">
        <v>7015</v>
      </c>
      <c r="D2087">
        <v>1</v>
      </c>
      <c r="E2087">
        <v>1</v>
      </c>
      <c r="G2087">
        <v>239</v>
      </c>
      <c r="H2087">
        <v>1049</v>
      </c>
      <c r="I2087">
        <v>7</v>
      </c>
      <c r="J2087" t="s">
        <v>7016</v>
      </c>
      <c r="K2087">
        <v>3901</v>
      </c>
      <c r="L2087">
        <v>43</v>
      </c>
      <c r="M2087" t="s">
        <v>7017</v>
      </c>
      <c r="N2087" t="b">
        <v>0</v>
      </c>
      <c r="O2087" t="b">
        <v>0</v>
      </c>
    </row>
    <row r="2088" spans="1:15" x14ac:dyDescent="0.25">
      <c r="A2088" t="s">
        <v>7018</v>
      </c>
      <c r="B2088" t="s">
        <v>16</v>
      </c>
      <c r="C2088" t="s">
        <v>7019</v>
      </c>
      <c r="D2088">
        <v>1</v>
      </c>
      <c r="E2088">
        <v>1</v>
      </c>
      <c r="G2088">
        <v>90</v>
      </c>
      <c r="H2088">
        <v>1049</v>
      </c>
      <c r="I2088">
        <v>4</v>
      </c>
      <c r="J2088" t="s">
        <v>1986</v>
      </c>
      <c r="K2088">
        <v>3901</v>
      </c>
      <c r="L2088">
        <v>17</v>
      </c>
      <c r="M2088" t="s">
        <v>1987</v>
      </c>
      <c r="N2088" t="b">
        <v>0</v>
      </c>
      <c r="O2088" t="b">
        <v>0</v>
      </c>
    </row>
    <row r="2089" spans="1:15" x14ac:dyDescent="0.25">
      <c r="A2089" t="s">
        <v>7020</v>
      </c>
      <c r="B2089" t="s">
        <v>16</v>
      </c>
      <c r="C2089" t="s">
        <v>7021</v>
      </c>
      <c r="D2089">
        <v>1</v>
      </c>
      <c r="E2089">
        <v>1</v>
      </c>
      <c r="G2089">
        <v>75</v>
      </c>
      <c r="H2089">
        <v>1049</v>
      </c>
      <c r="I2089">
        <v>5</v>
      </c>
      <c r="J2089" t="s">
        <v>1898</v>
      </c>
      <c r="K2089">
        <v>3901</v>
      </c>
      <c r="L2089">
        <v>22</v>
      </c>
      <c r="M2089" t="s">
        <v>7022</v>
      </c>
      <c r="N2089" t="b">
        <v>0</v>
      </c>
      <c r="O2089" t="b">
        <v>0</v>
      </c>
    </row>
    <row r="2090" spans="1:15" x14ac:dyDescent="0.25">
      <c r="A2090" t="s">
        <v>7023</v>
      </c>
      <c r="B2090" t="s">
        <v>16</v>
      </c>
      <c r="C2090" t="s">
        <v>7024</v>
      </c>
      <c r="D2090">
        <v>1</v>
      </c>
      <c r="E2090">
        <v>1</v>
      </c>
      <c r="G2090">
        <v>8</v>
      </c>
      <c r="H2090">
        <v>1049</v>
      </c>
      <c r="I2090">
        <v>3</v>
      </c>
      <c r="J2090" t="s">
        <v>7025</v>
      </c>
      <c r="K2090">
        <v>3901</v>
      </c>
      <c r="L2090">
        <v>5</v>
      </c>
      <c r="M2090" t="s">
        <v>7026</v>
      </c>
      <c r="N2090" t="b">
        <v>0</v>
      </c>
      <c r="O2090" t="b">
        <v>0</v>
      </c>
    </row>
    <row r="2091" spans="1:15" x14ac:dyDescent="0.25">
      <c r="A2091" t="s">
        <v>7027</v>
      </c>
      <c r="B2091" t="s">
        <v>16</v>
      </c>
      <c r="C2091" t="s">
        <v>7028</v>
      </c>
      <c r="D2091">
        <v>1</v>
      </c>
      <c r="E2091">
        <v>1</v>
      </c>
      <c r="G2091">
        <v>28</v>
      </c>
      <c r="H2091">
        <v>1049</v>
      </c>
      <c r="I2091">
        <v>3</v>
      </c>
      <c r="J2091" t="s">
        <v>1245</v>
      </c>
      <c r="K2091">
        <v>3901</v>
      </c>
      <c r="L2091">
        <v>10</v>
      </c>
      <c r="M2091" t="s">
        <v>7029</v>
      </c>
      <c r="N2091" t="b">
        <v>0</v>
      </c>
      <c r="O2091" t="b">
        <v>0</v>
      </c>
    </row>
    <row r="2092" spans="1:15" x14ac:dyDescent="0.25">
      <c r="A2092" t="s">
        <v>7030</v>
      </c>
      <c r="B2092" t="s">
        <v>16</v>
      </c>
      <c r="C2092" t="s">
        <v>7031</v>
      </c>
      <c r="D2092">
        <v>1</v>
      </c>
      <c r="E2092">
        <v>1</v>
      </c>
      <c r="G2092">
        <v>10</v>
      </c>
      <c r="H2092">
        <v>1049</v>
      </c>
      <c r="I2092">
        <v>1</v>
      </c>
      <c r="J2092" t="s">
        <v>2344</v>
      </c>
      <c r="K2092">
        <v>3901</v>
      </c>
      <c r="L2092">
        <v>2</v>
      </c>
      <c r="M2092" t="s">
        <v>7032</v>
      </c>
      <c r="N2092" t="b">
        <v>0</v>
      </c>
      <c r="O2092" t="b">
        <v>0</v>
      </c>
    </row>
    <row r="2093" spans="1:15" x14ac:dyDescent="0.25">
      <c r="A2093" t="s">
        <v>7033</v>
      </c>
      <c r="B2093" t="s">
        <v>16</v>
      </c>
      <c r="C2093" t="s">
        <v>7034</v>
      </c>
      <c r="D2093">
        <v>1</v>
      </c>
      <c r="E2093">
        <v>1</v>
      </c>
      <c r="G2093">
        <v>40</v>
      </c>
      <c r="H2093">
        <v>1049</v>
      </c>
      <c r="I2093">
        <v>3</v>
      </c>
      <c r="J2093" t="s">
        <v>7035</v>
      </c>
      <c r="K2093">
        <v>3901</v>
      </c>
      <c r="L2093">
        <v>10</v>
      </c>
      <c r="M2093" t="s">
        <v>7036</v>
      </c>
      <c r="N2093" t="b">
        <v>0</v>
      </c>
      <c r="O2093" t="b">
        <v>0</v>
      </c>
    </row>
    <row r="2094" spans="1:15" x14ac:dyDescent="0.25">
      <c r="A2094" t="s">
        <v>7037</v>
      </c>
      <c r="B2094" t="s">
        <v>16</v>
      </c>
      <c r="C2094" t="s">
        <v>7038</v>
      </c>
      <c r="D2094">
        <v>1</v>
      </c>
      <c r="E2094">
        <v>1</v>
      </c>
      <c r="G2094">
        <v>59</v>
      </c>
      <c r="H2094">
        <v>1049</v>
      </c>
      <c r="I2094">
        <v>4</v>
      </c>
      <c r="J2094" t="s">
        <v>7039</v>
      </c>
      <c r="K2094">
        <v>3901</v>
      </c>
      <c r="L2094">
        <v>7</v>
      </c>
      <c r="M2094" t="s">
        <v>7040</v>
      </c>
      <c r="N2094" t="b">
        <v>0</v>
      </c>
      <c r="O2094" t="b">
        <v>0</v>
      </c>
    </row>
    <row r="2095" spans="1:15" x14ac:dyDescent="0.25">
      <c r="A2095" t="s">
        <v>7041</v>
      </c>
      <c r="B2095" t="s">
        <v>16</v>
      </c>
      <c r="C2095" t="s">
        <v>7042</v>
      </c>
      <c r="D2095">
        <v>1</v>
      </c>
      <c r="E2095">
        <v>1</v>
      </c>
      <c r="G2095">
        <v>78</v>
      </c>
      <c r="H2095">
        <v>1049</v>
      </c>
      <c r="I2095">
        <v>3</v>
      </c>
      <c r="J2095" t="s">
        <v>7043</v>
      </c>
      <c r="K2095">
        <v>3901</v>
      </c>
      <c r="L2095">
        <v>22</v>
      </c>
      <c r="M2095" t="s">
        <v>7044</v>
      </c>
      <c r="N2095" t="b">
        <v>0</v>
      </c>
      <c r="O2095" t="b">
        <v>0</v>
      </c>
    </row>
    <row r="2096" spans="1:15" x14ac:dyDescent="0.25">
      <c r="A2096" t="s">
        <v>7045</v>
      </c>
      <c r="B2096" t="s">
        <v>16</v>
      </c>
      <c r="C2096" t="s">
        <v>7046</v>
      </c>
      <c r="D2096">
        <v>1</v>
      </c>
      <c r="E2096">
        <v>1</v>
      </c>
      <c r="G2096">
        <v>2</v>
      </c>
      <c r="H2096">
        <v>1049</v>
      </c>
      <c r="I2096">
        <v>1</v>
      </c>
      <c r="J2096" t="s">
        <v>2599</v>
      </c>
      <c r="K2096">
        <v>3901</v>
      </c>
      <c r="L2096">
        <v>1</v>
      </c>
      <c r="M2096" t="s">
        <v>2599</v>
      </c>
      <c r="N2096" t="b">
        <v>0</v>
      </c>
      <c r="O2096" t="b">
        <v>0</v>
      </c>
    </row>
    <row r="2097" spans="1:15" x14ac:dyDescent="0.25">
      <c r="A2097" t="s">
        <v>7047</v>
      </c>
      <c r="B2097" t="s">
        <v>16</v>
      </c>
      <c r="C2097" t="s">
        <v>7048</v>
      </c>
      <c r="D2097">
        <v>1</v>
      </c>
      <c r="E2097">
        <v>1</v>
      </c>
      <c r="G2097">
        <v>62</v>
      </c>
      <c r="H2097">
        <v>1049</v>
      </c>
      <c r="I2097">
        <v>3</v>
      </c>
      <c r="J2097" t="s">
        <v>7049</v>
      </c>
      <c r="K2097">
        <v>3901</v>
      </c>
      <c r="L2097">
        <v>12</v>
      </c>
      <c r="M2097" t="s">
        <v>7050</v>
      </c>
      <c r="N2097" t="b">
        <v>0</v>
      </c>
      <c r="O2097" t="b">
        <v>0</v>
      </c>
    </row>
    <row r="2098" spans="1:15" x14ac:dyDescent="0.25">
      <c r="A2098" t="s">
        <v>7051</v>
      </c>
      <c r="B2098" t="s">
        <v>16</v>
      </c>
      <c r="C2098" t="s">
        <v>7052</v>
      </c>
      <c r="D2098">
        <v>1</v>
      </c>
      <c r="E2098">
        <v>1</v>
      </c>
      <c r="G2098">
        <v>9</v>
      </c>
      <c r="H2098">
        <v>1049</v>
      </c>
      <c r="I2098">
        <v>1</v>
      </c>
      <c r="J2098" t="s">
        <v>6025</v>
      </c>
      <c r="K2098">
        <v>3901</v>
      </c>
      <c r="L2098">
        <v>1</v>
      </c>
      <c r="M2098" t="s">
        <v>7053</v>
      </c>
      <c r="N2098" t="b">
        <v>0</v>
      </c>
      <c r="O2098" t="b">
        <v>0</v>
      </c>
    </row>
    <row r="2099" spans="1:15" x14ac:dyDescent="0.25">
      <c r="A2099" t="s">
        <v>7054</v>
      </c>
      <c r="B2099" t="s">
        <v>16</v>
      </c>
      <c r="C2099" t="s">
        <v>7055</v>
      </c>
      <c r="D2099">
        <v>1</v>
      </c>
      <c r="E2099">
        <v>1</v>
      </c>
      <c r="G2099">
        <v>385</v>
      </c>
      <c r="H2099">
        <v>1049</v>
      </c>
      <c r="I2099">
        <v>11</v>
      </c>
      <c r="J2099" t="s">
        <v>5394</v>
      </c>
      <c r="K2099">
        <v>3901</v>
      </c>
      <c r="L2099">
        <v>43</v>
      </c>
      <c r="M2099" t="s">
        <v>5395</v>
      </c>
      <c r="N2099" t="b">
        <v>0</v>
      </c>
      <c r="O2099" t="b">
        <v>0</v>
      </c>
    </row>
    <row r="2100" spans="1:15" x14ac:dyDescent="0.25">
      <c r="A2100" t="s">
        <v>7056</v>
      </c>
      <c r="B2100" t="s">
        <v>16</v>
      </c>
      <c r="C2100" t="s">
        <v>7057</v>
      </c>
      <c r="D2100">
        <v>1</v>
      </c>
      <c r="E2100">
        <v>1</v>
      </c>
      <c r="G2100">
        <v>157</v>
      </c>
      <c r="H2100">
        <v>1049</v>
      </c>
      <c r="I2100">
        <v>5</v>
      </c>
      <c r="J2100" t="s">
        <v>7058</v>
      </c>
      <c r="K2100">
        <v>3901</v>
      </c>
      <c r="L2100">
        <v>27</v>
      </c>
      <c r="M2100" t="s">
        <v>7059</v>
      </c>
      <c r="N2100" t="b">
        <v>0</v>
      </c>
      <c r="O2100" t="b">
        <v>0</v>
      </c>
    </row>
    <row r="2101" spans="1:15" x14ac:dyDescent="0.25">
      <c r="A2101" t="s">
        <v>7060</v>
      </c>
      <c r="B2101" t="s">
        <v>16</v>
      </c>
      <c r="C2101" t="s">
        <v>7061</v>
      </c>
      <c r="D2101">
        <v>1</v>
      </c>
      <c r="E2101">
        <v>1</v>
      </c>
      <c r="G2101">
        <v>13</v>
      </c>
      <c r="H2101">
        <v>1049</v>
      </c>
      <c r="I2101">
        <v>2</v>
      </c>
      <c r="J2101" t="s">
        <v>7062</v>
      </c>
      <c r="K2101">
        <v>3901</v>
      </c>
      <c r="L2101">
        <v>3</v>
      </c>
      <c r="M2101" t="s">
        <v>7063</v>
      </c>
      <c r="N2101" t="b">
        <v>0</v>
      </c>
      <c r="O2101" t="b">
        <v>0</v>
      </c>
    </row>
    <row r="2102" spans="1:15" x14ac:dyDescent="0.25">
      <c r="A2102" t="s">
        <v>7064</v>
      </c>
      <c r="B2102" t="s">
        <v>16</v>
      </c>
      <c r="C2102" t="s">
        <v>7065</v>
      </c>
      <c r="D2102">
        <v>1</v>
      </c>
      <c r="E2102">
        <v>1</v>
      </c>
      <c r="G2102">
        <v>66</v>
      </c>
      <c r="H2102">
        <v>1049</v>
      </c>
      <c r="I2102">
        <v>4</v>
      </c>
      <c r="J2102" t="s">
        <v>7066</v>
      </c>
      <c r="K2102">
        <v>3901</v>
      </c>
      <c r="L2102">
        <v>15</v>
      </c>
      <c r="M2102" t="s">
        <v>7067</v>
      </c>
      <c r="N2102" t="b">
        <v>0</v>
      </c>
      <c r="O2102" t="b">
        <v>0</v>
      </c>
    </row>
    <row r="2103" spans="1:15" x14ac:dyDescent="0.25">
      <c r="A2103" t="s">
        <v>7068</v>
      </c>
      <c r="B2103" t="s">
        <v>16</v>
      </c>
      <c r="C2103" t="s">
        <v>7069</v>
      </c>
      <c r="D2103">
        <v>1</v>
      </c>
      <c r="E2103">
        <v>1</v>
      </c>
      <c r="G2103">
        <v>98</v>
      </c>
      <c r="H2103">
        <v>1049</v>
      </c>
      <c r="I2103">
        <v>4</v>
      </c>
      <c r="J2103" t="s">
        <v>5807</v>
      </c>
      <c r="K2103">
        <v>3901</v>
      </c>
      <c r="L2103">
        <v>14</v>
      </c>
      <c r="M2103" t="s">
        <v>7070</v>
      </c>
      <c r="N2103" t="b">
        <v>0</v>
      </c>
      <c r="O2103" t="b">
        <v>0</v>
      </c>
    </row>
    <row r="2104" spans="1:15" x14ac:dyDescent="0.25">
      <c r="A2104" t="s">
        <v>7071</v>
      </c>
      <c r="B2104" t="s">
        <v>16</v>
      </c>
      <c r="C2104" t="s">
        <v>7072</v>
      </c>
      <c r="D2104">
        <v>1</v>
      </c>
      <c r="E2104">
        <v>1</v>
      </c>
      <c r="G2104">
        <v>203</v>
      </c>
      <c r="H2104">
        <v>1049</v>
      </c>
      <c r="I2104">
        <v>13</v>
      </c>
      <c r="J2104" t="s">
        <v>7073</v>
      </c>
      <c r="K2104">
        <v>3901</v>
      </c>
      <c r="L2104">
        <v>51</v>
      </c>
      <c r="M2104" t="s">
        <v>7074</v>
      </c>
      <c r="N2104" t="b">
        <v>0</v>
      </c>
      <c r="O2104" t="b">
        <v>0</v>
      </c>
    </row>
    <row r="2105" spans="1:15" x14ac:dyDescent="0.25">
      <c r="A2105" t="s">
        <v>7075</v>
      </c>
      <c r="B2105" t="s">
        <v>16</v>
      </c>
      <c r="C2105" t="s">
        <v>7076</v>
      </c>
      <c r="D2105">
        <v>1</v>
      </c>
      <c r="E2105">
        <v>1</v>
      </c>
      <c r="G2105">
        <v>140</v>
      </c>
      <c r="H2105">
        <v>1049</v>
      </c>
      <c r="I2105">
        <v>1</v>
      </c>
      <c r="J2105" t="s">
        <v>5278</v>
      </c>
      <c r="K2105">
        <v>3901</v>
      </c>
      <c r="L2105">
        <v>6</v>
      </c>
      <c r="M2105" t="s">
        <v>7077</v>
      </c>
      <c r="N2105" t="b">
        <v>0</v>
      </c>
      <c r="O2105" t="b">
        <v>0</v>
      </c>
    </row>
    <row r="2106" spans="1:15" x14ac:dyDescent="0.25">
      <c r="A2106" t="s">
        <v>7078</v>
      </c>
      <c r="B2106" t="s">
        <v>16</v>
      </c>
      <c r="C2106" t="s">
        <v>7079</v>
      </c>
      <c r="D2106">
        <v>1</v>
      </c>
      <c r="E2106">
        <v>1</v>
      </c>
      <c r="G2106">
        <v>704</v>
      </c>
      <c r="H2106">
        <v>1049</v>
      </c>
      <c r="I2106">
        <v>18</v>
      </c>
      <c r="J2106" t="s">
        <v>7080</v>
      </c>
      <c r="K2106">
        <v>3901</v>
      </c>
      <c r="L2106">
        <v>141</v>
      </c>
      <c r="M2106" t="s">
        <v>7081</v>
      </c>
      <c r="N2106" t="b">
        <v>0</v>
      </c>
      <c r="O2106" t="b">
        <v>0</v>
      </c>
    </row>
    <row r="2107" spans="1:15" x14ac:dyDescent="0.25">
      <c r="A2107" t="s">
        <v>7082</v>
      </c>
      <c r="B2107" t="s">
        <v>16</v>
      </c>
      <c r="C2107" t="s">
        <v>7083</v>
      </c>
      <c r="D2107">
        <v>1</v>
      </c>
      <c r="E2107">
        <v>1</v>
      </c>
      <c r="G2107">
        <v>2852</v>
      </c>
      <c r="H2107">
        <v>1049</v>
      </c>
      <c r="I2107">
        <v>123</v>
      </c>
      <c r="J2107" t="s">
        <v>7084</v>
      </c>
      <c r="K2107">
        <v>3901</v>
      </c>
      <c r="L2107">
        <v>500</v>
      </c>
      <c r="M2107" t="s">
        <v>7085</v>
      </c>
      <c r="N2107" t="b">
        <v>0</v>
      </c>
      <c r="O2107" t="b">
        <v>0</v>
      </c>
    </row>
    <row r="2108" spans="1:15" x14ac:dyDescent="0.25">
      <c r="A2108" t="s">
        <v>7086</v>
      </c>
      <c r="B2108" t="s">
        <v>16</v>
      </c>
      <c r="C2108" t="s">
        <v>7087</v>
      </c>
      <c r="D2108">
        <v>1</v>
      </c>
      <c r="E2108">
        <v>1</v>
      </c>
      <c r="G2108">
        <v>456</v>
      </c>
      <c r="H2108">
        <v>1049</v>
      </c>
      <c r="I2108">
        <v>20</v>
      </c>
      <c r="J2108" t="s">
        <v>2632</v>
      </c>
      <c r="K2108">
        <v>3901</v>
      </c>
      <c r="L2108">
        <v>84</v>
      </c>
      <c r="M2108" t="s">
        <v>3524</v>
      </c>
      <c r="N2108" t="b">
        <v>0</v>
      </c>
      <c r="O2108" t="b">
        <v>0</v>
      </c>
    </row>
    <row r="2109" spans="1:15" x14ac:dyDescent="0.25">
      <c r="A2109" t="s">
        <v>7088</v>
      </c>
      <c r="B2109" t="s">
        <v>16</v>
      </c>
      <c r="C2109" t="s">
        <v>7089</v>
      </c>
      <c r="D2109">
        <v>1</v>
      </c>
      <c r="E2109">
        <v>1</v>
      </c>
      <c r="G2109">
        <v>662</v>
      </c>
      <c r="H2109">
        <v>1049</v>
      </c>
      <c r="I2109">
        <v>22</v>
      </c>
      <c r="J2109" t="s">
        <v>7090</v>
      </c>
      <c r="K2109">
        <v>3901</v>
      </c>
      <c r="L2109">
        <v>119</v>
      </c>
      <c r="M2109" t="s">
        <v>7091</v>
      </c>
      <c r="N2109" t="b">
        <v>0</v>
      </c>
      <c r="O2109" t="b">
        <v>0</v>
      </c>
    </row>
    <row r="2110" spans="1:15" x14ac:dyDescent="0.25">
      <c r="A2110" t="s">
        <v>7092</v>
      </c>
      <c r="B2110" t="s">
        <v>16</v>
      </c>
      <c r="C2110" t="s">
        <v>7093</v>
      </c>
      <c r="D2110">
        <v>1</v>
      </c>
      <c r="E2110">
        <v>1</v>
      </c>
      <c r="G2110">
        <v>35</v>
      </c>
      <c r="H2110">
        <v>1049</v>
      </c>
      <c r="I2110">
        <v>3</v>
      </c>
      <c r="J2110" t="s">
        <v>7025</v>
      </c>
      <c r="K2110">
        <v>3901</v>
      </c>
      <c r="L2110">
        <v>10</v>
      </c>
      <c r="M2110" t="s">
        <v>7094</v>
      </c>
      <c r="N2110" t="b">
        <v>0</v>
      </c>
      <c r="O2110" t="b">
        <v>0</v>
      </c>
    </row>
    <row r="2111" spans="1:15" x14ac:dyDescent="0.25">
      <c r="A2111" t="s">
        <v>7095</v>
      </c>
      <c r="B2111" t="s">
        <v>16</v>
      </c>
      <c r="C2111" t="s">
        <v>7096</v>
      </c>
      <c r="D2111">
        <v>1</v>
      </c>
      <c r="E2111">
        <v>1</v>
      </c>
      <c r="G2111">
        <v>303</v>
      </c>
      <c r="H2111">
        <v>1049</v>
      </c>
      <c r="I2111">
        <v>14</v>
      </c>
      <c r="J2111" t="s">
        <v>7097</v>
      </c>
      <c r="K2111">
        <v>3901</v>
      </c>
      <c r="L2111">
        <v>62</v>
      </c>
      <c r="M2111" t="s">
        <v>7098</v>
      </c>
      <c r="N2111" t="b">
        <v>0</v>
      </c>
      <c r="O2111" t="b">
        <v>0</v>
      </c>
    </row>
    <row r="2112" spans="1:15" x14ac:dyDescent="0.25">
      <c r="A2112" t="s">
        <v>7099</v>
      </c>
      <c r="B2112" t="s">
        <v>16</v>
      </c>
      <c r="C2112" t="s">
        <v>7100</v>
      </c>
      <c r="D2112">
        <v>1</v>
      </c>
      <c r="E2112">
        <v>1</v>
      </c>
      <c r="G2112">
        <v>36</v>
      </c>
      <c r="H2112">
        <v>1049</v>
      </c>
      <c r="I2112">
        <v>2</v>
      </c>
      <c r="J2112" t="s">
        <v>7101</v>
      </c>
      <c r="K2112">
        <v>3901</v>
      </c>
      <c r="L2112">
        <v>9</v>
      </c>
      <c r="M2112" t="s">
        <v>7102</v>
      </c>
      <c r="N2112" t="b">
        <v>0</v>
      </c>
      <c r="O2112" t="b">
        <v>0</v>
      </c>
    </row>
    <row r="2113" spans="1:15" x14ac:dyDescent="0.25">
      <c r="A2113" t="s">
        <v>7103</v>
      </c>
      <c r="B2113" t="s">
        <v>16</v>
      </c>
      <c r="C2113" t="s">
        <v>7104</v>
      </c>
      <c r="D2113">
        <v>1</v>
      </c>
      <c r="E2113">
        <v>1</v>
      </c>
      <c r="G2113">
        <v>5</v>
      </c>
      <c r="H2113">
        <v>1049</v>
      </c>
      <c r="I2113">
        <v>1</v>
      </c>
      <c r="J2113" t="s">
        <v>4788</v>
      </c>
      <c r="K2113">
        <v>3901</v>
      </c>
      <c r="L2113">
        <v>1</v>
      </c>
      <c r="M2113" t="s">
        <v>4788</v>
      </c>
      <c r="N2113" t="b">
        <v>0</v>
      </c>
      <c r="O2113" t="b">
        <v>0</v>
      </c>
    </row>
    <row r="2114" spans="1:15" x14ac:dyDescent="0.25">
      <c r="A2114" t="s">
        <v>7105</v>
      </c>
      <c r="B2114" t="s">
        <v>16</v>
      </c>
      <c r="C2114" t="s">
        <v>7106</v>
      </c>
      <c r="D2114">
        <v>1</v>
      </c>
      <c r="E2114">
        <v>1</v>
      </c>
      <c r="G2114">
        <v>73</v>
      </c>
      <c r="H2114">
        <v>1049</v>
      </c>
      <c r="I2114">
        <v>5</v>
      </c>
      <c r="J2114" t="s">
        <v>1905</v>
      </c>
      <c r="K2114">
        <v>3901</v>
      </c>
      <c r="L2114">
        <v>18</v>
      </c>
      <c r="M2114" t="s">
        <v>7107</v>
      </c>
      <c r="N2114" t="b">
        <v>0</v>
      </c>
      <c r="O2114" t="b">
        <v>0</v>
      </c>
    </row>
    <row r="2115" spans="1:15" x14ac:dyDescent="0.25">
      <c r="A2115" t="s">
        <v>7108</v>
      </c>
      <c r="B2115" t="s">
        <v>16</v>
      </c>
      <c r="C2115" t="s">
        <v>7109</v>
      </c>
      <c r="D2115">
        <v>1</v>
      </c>
      <c r="E2115">
        <v>1</v>
      </c>
      <c r="G2115">
        <v>66</v>
      </c>
      <c r="H2115">
        <v>1049</v>
      </c>
      <c r="I2115">
        <v>4</v>
      </c>
      <c r="J2115" t="s">
        <v>7110</v>
      </c>
      <c r="K2115">
        <v>3901</v>
      </c>
      <c r="L2115">
        <v>15</v>
      </c>
      <c r="M2115" t="s">
        <v>7111</v>
      </c>
      <c r="N2115" t="b">
        <v>0</v>
      </c>
      <c r="O2115" t="b">
        <v>0</v>
      </c>
    </row>
    <row r="2116" spans="1:15" x14ac:dyDescent="0.25">
      <c r="A2116" t="s">
        <v>7112</v>
      </c>
      <c r="B2116" t="s">
        <v>16</v>
      </c>
      <c r="C2116" t="s">
        <v>7113</v>
      </c>
      <c r="D2116">
        <v>1</v>
      </c>
      <c r="E2116">
        <v>1</v>
      </c>
      <c r="G2116">
        <v>16</v>
      </c>
      <c r="H2116">
        <v>1049</v>
      </c>
      <c r="I2116">
        <v>2</v>
      </c>
      <c r="J2116" t="s">
        <v>7114</v>
      </c>
      <c r="K2116">
        <v>3901</v>
      </c>
      <c r="L2116">
        <v>5</v>
      </c>
      <c r="M2116" t="s">
        <v>7115</v>
      </c>
      <c r="N2116" t="b">
        <v>0</v>
      </c>
      <c r="O2116" t="b">
        <v>0</v>
      </c>
    </row>
    <row r="2117" spans="1:15" x14ac:dyDescent="0.25">
      <c r="A2117" t="s">
        <v>7116</v>
      </c>
      <c r="B2117" t="s">
        <v>16</v>
      </c>
      <c r="C2117" t="s">
        <v>7117</v>
      </c>
      <c r="D2117">
        <v>1</v>
      </c>
      <c r="E2117">
        <v>1</v>
      </c>
      <c r="G2117">
        <v>169</v>
      </c>
      <c r="H2117">
        <v>1049</v>
      </c>
      <c r="I2117">
        <v>13</v>
      </c>
      <c r="J2117" t="s">
        <v>7118</v>
      </c>
      <c r="K2117">
        <v>3901</v>
      </c>
      <c r="L2117">
        <v>40</v>
      </c>
      <c r="M2117" t="s">
        <v>7119</v>
      </c>
      <c r="N2117" t="b">
        <v>0</v>
      </c>
      <c r="O2117" t="b">
        <v>0</v>
      </c>
    </row>
    <row r="2118" spans="1:15" x14ac:dyDescent="0.25">
      <c r="A2118" t="s">
        <v>7120</v>
      </c>
      <c r="B2118" t="s">
        <v>16</v>
      </c>
      <c r="C2118" t="s">
        <v>7121</v>
      </c>
      <c r="D2118">
        <v>1</v>
      </c>
      <c r="E2118">
        <v>1</v>
      </c>
      <c r="G2118">
        <v>196</v>
      </c>
      <c r="H2118">
        <v>1049</v>
      </c>
      <c r="I2118">
        <v>13</v>
      </c>
      <c r="J2118" t="s">
        <v>5773</v>
      </c>
      <c r="K2118">
        <v>3901</v>
      </c>
      <c r="L2118">
        <v>43</v>
      </c>
      <c r="M2118" t="s">
        <v>5774</v>
      </c>
      <c r="N2118" t="b">
        <v>0</v>
      </c>
      <c r="O2118" t="b">
        <v>0</v>
      </c>
    </row>
    <row r="2119" spans="1:15" x14ac:dyDescent="0.25">
      <c r="A2119" t="s">
        <v>7122</v>
      </c>
      <c r="B2119" t="s">
        <v>16</v>
      </c>
      <c r="C2119" t="s">
        <v>7123</v>
      </c>
      <c r="D2119">
        <v>1</v>
      </c>
      <c r="E2119">
        <v>1</v>
      </c>
      <c r="G2119">
        <v>39</v>
      </c>
      <c r="H2119">
        <v>1049</v>
      </c>
      <c r="I2119">
        <v>2</v>
      </c>
      <c r="J2119" t="s">
        <v>3289</v>
      </c>
      <c r="K2119">
        <v>3901</v>
      </c>
      <c r="L2119">
        <v>9</v>
      </c>
      <c r="M2119" t="s">
        <v>3290</v>
      </c>
      <c r="N2119" t="b">
        <v>0</v>
      </c>
      <c r="O2119" t="b">
        <v>0</v>
      </c>
    </row>
    <row r="2120" spans="1:15" x14ac:dyDescent="0.25">
      <c r="A2120" t="s">
        <v>7124</v>
      </c>
      <c r="B2120" t="s">
        <v>16</v>
      </c>
      <c r="C2120" t="s">
        <v>7125</v>
      </c>
      <c r="D2120">
        <v>1</v>
      </c>
      <c r="E2120">
        <v>1</v>
      </c>
      <c r="G2120">
        <v>1</v>
      </c>
      <c r="H2120">
        <v>1049</v>
      </c>
      <c r="I2120">
        <v>1</v>
      </c>
      <c r="J2120" t="s">
        <v>1000</v>
      </c>
      <c r="K2120">
        <v>3901</v>
      </c>
      <c r="L2120">
        <v>1</v>
      </c>
      <c r="M2120" t="s">
        <v>1000</v>
      </c>
      <c r="N2120" t="b">
        <v>0</v>
      </c>
      <c r="O2120" t="b">
        <v>0</v>
      </c>
    </row>
    <row r="2121" spans="1:15" x14ac:dyDescent="0.25">
      <c r="A2121" t="s">
        <v>7126</v>
      </c>
      <c r="B2121" t="s">
        <v>16</v>
      </c>
      <c r="C2121" t="s">
        <v>7127</v>
      </c>
      <c r="D2121">
        <v>1</v>
      </c>
      <c r="E2121">
        <v>1</v>
      </c>
      <c r="G2121">
        <v>24</v>
      </c>
      <c r="H2121">
        <v>1049</v>
      </c>
      <c r="I2121">
        <v>1</v>
      </c>
      <c r="J2121" t="s">
        <v>3600</v>
      </c>
      <c r="K2121">
        <v>3901</v>
      </c>
      <c r="L2121">
        <v>7</v>
      </c>
      <c r="M2121" t="s">
        <v>3601</v>
      </c>
      <c r="N2121" t="b">
        <v>0</v>
      </c>
      <c r="O2121" t="b">
        <v>0</v>
      </c>
    </row>
    <row r="2122" spans="1:15" x14ac:dyDescent="0.25">
      <c r="A2122" t="s">
        <v>7128</v>
      </c>
      <c r="B2122" t="s">
        <v>16</v>
      </c>
      <c r="C2122" t="s">
        <v>7129</v>
      </c>
      <c r="D2122">
        <v>1</v>
      </c>
      <c r="E2122">
        <v>1</v>
      </c>
      <c r="G2122">
        <v>222</v>
      </c>
      <c r="H2122">
        <v>1049</v>
      </c>
      <c r="I2122">
        <v>14</v>
      </c>
      <c r="J2122" t="s">
        <v>7130</v>
      </c>
      <c r="K2122">
        <v>3901</v>
      </c>
      <c r="L2122">
        <v>49</v>
      </c>
      <c r="M2122" t="s">
        <v>7131</v>
      </c>
      <c r="N2122" t="b">
        <v>0</v>
      </c>
      <c r="O2122" t="b">
        <v>0</v>
      </c>
    </row>
    <row r="2123" spans="1:15" x14ac:dyDescent="0.25">
      <c r="A2123" t="s">
        <v>7132</v>
      </c>
      <c r="B2123" t="s">
        <v>16</v>
      </c>
      <c r="C2123" t="s">
        <v>7133</v>
      </c>
      <c r="D2123">
        <v>1</v>
      </c>
      <c r="E2123">
        <v>1</v>
      </c>
      <c r="G2123">
        <v>118</v>
      </c>
      <c r="H2123">
        <v>1049</v>
      </c>
      <c r="I2123">
        <v>6</v>
      </c>
      <c r="J2123" t="s">
        <v>4183</v>
      </c>
      <c r="K2123">
        <v>3901</v>
      </c>
      <c r="L2123">
        <v>25</v>
      </c>
      <c r="M2123" t="s">
        <v>4184</v>
      </c>
      <c r="N2123" t="b">
        <v>0</v>
      </c>
      <c r="O2123" t="b">
        <v>0</v>
      </c>
    </row>
    <row r="2124" spans="1:15" x14ac:dyDescent="0.25">
      <c r="A2124" t="s">
        <v>7134</v>
      </c>
      <c r="B2124" t="s">
        <v>16</v>
      </c>
      <c r="C2124" t="s">
        <v>7135</v>
      </c>
      <c r="D2124">
        <v>1</v>
      </c>
      <c r="E2124">
        <v>1</v>
      </c>
      <c r="G2124">
        <v>48</v>
      </c>
      <c r="H2124">
        <v>1049</v>
      </c>
      <c r="I2124">
        <v>2</v>
      </c>
      <c r="J2124" t="s">
        <v>7136</v>
      </c>
      <c r="K2124">
        <v>3901</v>
      </c>
      <c r="L2124">
        <v>8</v>
      </c>
      <c r="M2124" t="s">
        <v>7137</v>
      </c>
      <c r="N2124" t="b">
        <v>0</v>
      </c>
      <c r="O2124" t="b">
        <v>0</v>
      </c>
    </row>
    <row r="2125" spans="1:15" x14ac:dyDescent="0.25">
      <c r="A2125" t="s">
        <v>7138</v>
      </c>
      <c r="B2125" t="s">
        <v>16</v>
      </c>
      <c r="C2125" t="s">
        <v>7139</v>
      </c>
      <c r="D2125">
        <v>1</v>
      </c>
      <c r="E2125">
        <v>1</v>
      </c>
      <c r="G2125">
        <v>439</v>
      </c>
      <c r="H2125">
        <v>1049</v>
      </c>
      <c r="I2125">
        <v>15</v>
      </c>
      <c r="J2125" t="s">
        <v>7140</v>
      </c>
      <c r="K2125">
        <v>3901</v>
      </c>
      <c r="L2125">
        <v>91</v>
      </c>
      <c r="M2125" t="s">
        <v>7141</v>
      </c>
      <c r="N2125" t="b">
        <v>0</v>
      </c>
      <c r="O2125" t="b">
        <v>0</v>
      </c>
    </row>
    <row r="2126" spans="1:15" x14ac:dyDescent="0.25">
      <c r="A2126" t="s">
        <v>7142</v>
      </c>
      <c r="B2126" t="s">
        <v>16</v>
      </c>
      <c r="C2126" t="s">
        <v>7143</v>
      </c>
      <c r="D2126">
        <v>1</v>
      </c>
      <c r="E2126">
        <v>1</v>
      </c>
      <c r="G2126">
        <v>1606</v>
      </c>
      <c r="H2126">
        <v>1049</v>
      </c>
      <c r="I2126">
        <v>98</v>
      </c>
      <c r="J2126" t="s">
        <v>7144</v>
      </c>
      <c r="K2126">
        <v>3901</v>
      </c>
      <c r="L2126">
        <v>310</v>
      </c>
      <c r="M2126" t="s">
        <v>7145</v>
      </c>
      <c r="N2126" t="b">
        <v>0</v>
      </c>
      <c r="O2126" t="b">
        <v>0</v>
      </c>
    </row>
    <row r="2127" spans="1:15" x14ac:dyDescent="0.25">
      <c r="A2127" t="s">
        <v>7146</v>
      </c>
      <c r="B2127" t="s">
        <v>16</v>
      </c>
      <c r="C2127" t="s">
        <v>7147</v>
      </c>
      <c r="D2127">
        <v>1</v>
      </c>
      <c r="E2127">
        <v>1</v>
      </c>
      <c r="G2127">
        <v>411</v>
      </c>
      <c r="H2127">
        <v>1049</v>
      </c>
      <c r="I2127">
        <v>15</v>
      </c>
      <c r="J2127" t="s">
        <v>7140</v>
      </c>
      <c r="K2127">
        <v>3901</v>
      </c>
      <c r="L2127">
        <v>87</v>
      </c>
      <c r="M2127" t="s">
        <v>7148</v>
      </c>
      <c r="N2127" t="b">
        <v>0</v>
      </c>
      <c r="O2127" t="b">
        <v>0</v>
      </c>
    </row>
    <row r="2128" spans="1:15" x14ac:dyDescent="0.25">
      <c r="A2128" t="s">
        <v>7149</v>
      </c>
      <c r="B2128" t="s">
        <v>16</v>
      </c>
      <c r="C2128" t="s">
        <v>7150</v>
      </c>
      <c r="D2128">
        <v>1</v>
      </c>
      <c r="E2128">
        <v>1</v>
      </c>
      <c r="G2128">
        <v>54</v>
      </c>
      <c r="H2128">
        <v>1049</v>
      </c>
      <c r="I2128">
        <v>1</v>
      </c>
      <c r="J2128" t="s">
        <v>2713</v>
      </c>
      <c r="K2128">
        <v>3901</v>
      </c>
      <c r="L2128">
        <v>8</v>
      </c>
      <c r="M2128" t="s">
        <v>7151</v>
      </c>
      <c r="N2128" t="b">
        <v>0</v>
      </c>
      <c r="O2128" t="b">
        <v>0</v>
      </c>
    </row>
    <row r="2129" spans="1:15" x14ac:dyDescent="0.25">
      <c r="A2129" t="s">
        <v>7152</v>
      </c>
      <c r="B2129" t="s">
        <v>16</v>
      </c>
      <c r="C2129" t="s">
        <v>7153</v>
      </c>
      <c r="D2129">
        <v>1</v>
      </c>
      <c r="E2129">
        <v>1</v>
      </c>
      <c r="G2129">
        <v>6</v>
      </c>
      <c r="H2129">
        <v>1049</v>
      </c>
      <c r="I2129">
        <v>2</v>
      </c>
      <c r="J2129" t="s">
        <v>7154</v>
      </c>
      <c r="K2129">
        <v>3901</v>
      </c>
      <c r="L2129">
        <v>3</v>
      </c>
      <c r="M2129" t="s">
        <v>7155</v>
      </c>
      <c r="N2129" t="b">
        <v>0</v>
      </c>
      <c r="O2129" t="b">
        <v>0</v>
      </c>
    </row>
    <row r="2130" spans="1:15" x14ac:dyDescent="0.25">
      <c r="A2130" t="s">
        <v>7156</v>
      </c>
      <c r="B2130" t="s">
        <v>16</v>
      </c>
      <c r="C2130" t="s">
        <v>7157</v>
      </c>
      <c r="D2130">
        <v>1</v>
      </c>
      <c r="E2130">
        <v>1</v>
      </c>
      <c r="G2130">
        <v>6</v>
      </c>
      <c r="H2130">
        <v>1049</v>
      </c>
      <c r="I2130">
        <v>2</v>
      </c>
      <c r="J2130" t="s">
        <v>7154</v>
      </c>
      <c r="K2130">
        <v>3901</v>
      </c>
      <c r="L2130">
        <v>3</v>
      </c>
      <c r="M2130" t="s">
        <v>7155</v>
      </c>
      <c r="N2130" t="b">
        <v>0</v>
      </c>
      <c r="O2130" t="b">
        <v>0</v>
      </c>
    </row>
    <row r="2131" spans="1:15" x14ac:dyDescent="0.25">
      <c r="A2131" t="s">
        <v>7158</v>
      </c>
      <c r="B2131" t="s">
        <v>16</v>
      </c>
      <c r="C2131" t="s">
        <v>7159</v>
      </c>
      <c r="D2131">
        <v>1</v>
      </c>
      <c r="E2131">
        <v>1</v>
      </c>
      <c r="G2131">
        <v>78</v>
      </c>
      <c r="H2131">
        <v>1049</v>
      </c>
      <c r="I2131">
        <v>8</v>
      </c>
      <c r="J2131" t="s">
        <v>7160</v>
      </c>
      <c r="K2131">
        <v>3901</v>
      </c>
      <c r="L2131">
        <v>20</v>
      </c>
      <c r="M2131" t="s">
        <v>7161</v>
      </c>
      <c r="N2131" t="b">
        <v>0</v>
      </c>
      <c r="O2131" t="b">
        <v>0</v>
      </c>
    </row>
    <row r="2132" spans="1:15" x14ac:dyDescent="0.25">
      <c r="A2132" t="s">
        <v>7162</v>
      </c>
      <c r="B2132" t="s">
        <v>16</v>
      </c>
      <c r="C2132" t="s">
        <v>7163</v>
      </c>
      <c r="D2132">
        <v>1</v>
      </c>
      <c r="E2132">
        <v>1</v>
      </c>
      <c r="G2132">
        <v>54</v>
      </c>
      <c r="H2132">
        <v>1049</v>
      </c>
      <c r="I2132">
        <v>5</v>
      </c>
      <c r="J2132" t="s">
        <v>7164</v>
      </c>
      <c r="K2132">
        <v>3901</v>
      </c>
      <c r="L2132">
        <v>11</v>
      </c>
      <c r="M2132" t="s">
        <v>7165</v>
      </c>
      <c r="N2132" t="b">
        <v>0</v>
      </c>
      <c r="O2132" t="b">
        <v>0</v>
      </c>
    </row>
    <row r="2133" spans="1:15" x14ac:dyDescent="0.25">
      <c r="A2133" t="s">
        <v>7166</v>
      </c>
      <c r="B2133" t="s">
        <v>16</v>
      </c>
      <c r="C2133" t="s">
        <v>7167</v>
      </c>
      <c r="D2133">
        <v>1</v>
      </c>
      <c r="E2133">
        <v>1</v>
      </c>
      <c r="G2133">
        <v>100</v>
      </c>
      <c r="H2133">
        <v>1049</v>
      </c>
      <c r="I2133">
        <v>5</v>
      </c>
      <c r="J2133" t="s">
        <v>7168</v>
      </c>
      <c r="K2133">
        <v>3901</v>
      </c>
      <c r="L2133">
        <v>25</v>
      </c>
      <c r="M2133" t="s">
        <v>7169</v>
      </c>
      <c r="N2133" t="b">
        <v>0</v>
      </c>
      <c r="O2133" t="b">
        <v>0</v>
      </c>
    </row>
    <row r="2134" spans="1:15" x14ac:dyDescent="0.25">
      <c r="A2134" t="s">
        <v>7170</v>
      </c>
      <c r="B2134" t="s">
        <v>16</v>
      </c>
      <c r="C2134" t="s">
        <v>7171</v>
      </c>
      <c r="D2134">
        <v>1</v>
      </c>
      <c r="E2134">
        <v>1</v>
      </c>
      <c r="G2134">
        <v>81</v>
      </c>
      <c r="H2134">
        <v>1049</v>
      </c>
      <c r="I2134">
        <v>4</v>
      </c>
      <c r="J2134" t="s">
        <v>7172</v>
      </c>
      <c r="K2134">
        <v>3901</v>
      </c>
      <c r="L2134">
        <v>22</v>
      </c>
      <c r="M2134" t="s">
        <v>7173</v>
      </c>
      <c r="N2134" t="b">
        <v>0</v>
      </c>
      <c r="O2134" t="b">
        <v>0</v>
      </c>
    </row>
    <row r="2135" spans="1:15" x14ac:dyDescent="0.25">
      <c r="A2135" t="s">
        <v>7174</v>
      </c>
      <c r="B2135" t="s">
        <v>16</v>
      </c>
      <c r="C2135" t="s">
        <v>7175</v>
      </c>
      <c r="D2135">
        <v>1</v>
      </c>
      <c r="E2135">
        <v>1</v>
      </c>
      <c r="G2135">
        <v>52</v>
      </c>
      <c r="H2135">
        <v>1049</v>
      </c>
      <c r="I2135">
        <v>2</v>
      </c>
      <c r="J2135" t="s">
        <v>4187</v>
      </c>
      <c r="K2135">
        <v>3901</v>
      </c>
      <c r="L2135">
        <v>14</v>
      </c>
      <c r="M2135" t="s">
        <v>4188</v>
      </c>
      <c r="N2135" t="b">
        <v>0</v>
      </c>
      <c r="O2135" t="b">
        <v>0</v>
      </c>
    </row>
    <row r="2136" spans="1:15" x14ac:dyDescent="0.25">
      <c r="A2136" t="s">
        <v>7176</v>
      </c>
      <c r="B2136" t="s">
        <v>16</v>
      </c>
      <c r="C2136" t="s">
        <v>7177</v>
      </c>
      <c r="D2136">
        <v>1</v>
      </c>
      <c r="E2136">
        <v>1</v>
      </c>
      <c r="G2136">
        <v>99</v>
      </c>
      <c r="H2136">
        <v>1049</v>
      </c>
      <c r="I2136">
        <v>1</v>
      </c>
      <c r="J2136" t="s">
        <v>680</v>
      </c>
      <c r="K2136">
        <v>3901</v>
      </c>
      <c r="L2136">
        <v>23</v>
      </c>
      <c r="M2136" t="s">
        <v>7178</v>
      </c>
      <c r="N2136" t="b">
        <v>0</v>
      </c>
      <c r="O2136" t="b">
        <v>0</v>
      </c>
    </row>
    <row r="2137" spans="1:15" x14ac:dyDescent="0.25">
      <c r="A2137" t="s">
        <v>7179</v>
      </c>
      <c r="B2137" t="s">
        <v>16</v>
      </c>
      <c r="C2137" t="s">
        <v>7180</v>
      </c>
      <c r="D2137">
        <v>1</v>
      </c>
      <c r="E2137">
        <v>1</v>
      </c>
      <c r="G2137">
        <v>11</v>
      </c>
      <c r="H2137">
        <v>1049</v>
      </c>
      <c r="I2137">
        <v>2</v>
      </c>
      <c r="J2137" t="s">
        <v>7181</v>
      </c>
      <c r="K2137">
        <v>3901</v>
      </c>
      <c r="L2137">
        <v>4</v>
      </c>
      <c r="M2137" t="s">
        <v>7182</v>
      </c>
      <c r="N2137" t="b">
        <v>0</v>
      </c>
      <c r="O2137" t="b">
        <v>0</v>
      </c>
    </row>
    <row r="2138" spans="1:15" x14ac:dyDescent="0.25">
      <c r="A2138" t="s">
        <v>7183</v>
      </c>
      <c r="B2138" t="s">
        <v>16</v>
      </c>
      <c r="C2138" t="s">
        <v>7184</v>
      </c>
      <c r="D2138">
        <v>1</v>
      </c>
      <c r="E2138">
        <v>1</v>
      </c>
      <c r="G2138">
        <v>13</v>
      </c>
      <c r="H2138">
        <v>1049</v>
      </c>
      <c r="I2138">
        <v>3</v>
      </c>
      <c r="J2138" t="s">
        <v>7185</v>
      </c>
      <c r="K2138">
        <v>3901</v>
      </c>
      <c r="L2138">
        <v>4</v>
      </c>
      <c r="M2138" t="s">
        <v>7182</v>
      </c>
      <c r="N2138" t="b">
        <v>0</v>
      </c>
      <c r="O2138" t="b">
        <v>0</v>
      </c>
    </row>
    <row r="2139" spans="1:15" x14ac:dyDescent="0.25">
      <c r="A2139" t="s">
        <v>7186</v>
      </c>
      <c r="B2139" t="s">
        <v>16</v>
      </c>
      <c r="C2139" t="s">
        <v>7187</v>
      </c>
      <c r="D2139">
        <v>1</v>
      </c>
      <c r="E2139">
        <v>1</v>
      </c>
      <c r="G2139">
        <v>17</v>
      </c>
      <c r="H2139">
        <v>1049</v>
      </c>
      <c r="I2139">
        <v>2</v>
      </c>
      <c r="J2139" t="s">
        <v>3443</v>
      </c>
      <c r="K2139">
        <v>3901</v>
      </c>
      <c r="L2139">
        <v>5</v>
      </c>
      <c r="M2139" t="s">
        <v>7188</v>
      </c>
      <c r="N2139" t="b">
        <v>0</v>
      </c>
      <c r="O2139" t="b">
        <v>0</v>
      </c>
    </row>
    <row r="2140" spans="1:15" x14ac:dyDescent="0.25">
      <c r="A2140" t="s">
        <v>7189</v>
      </c>
      <c r="B2140" t="s">
        <v>16</v>
      </c>
      <c r="C2140" t="s">
        <v>7190</v>
      </c>
      <c r="D2140">
        <v>1</v>
      </c>
      <c r="E2140">
        <v>1</v>
      </c>
      <c r="G2140">
        <v>16</v>
      </c>
      <c r="H2140">
        <v>1049</v>
      </c>
      <c r="I2140">
        <v>1</v>
      </c>
      <c r="J2140" t="s">
        <v>1647</v>
      </c>
      <c r="K2140">
        <v>3901</v>
      </c>
      <c r="L2140">
        <v>4</v>
      </c>
      <c r="M2140" t="s">
        <v>7191</v>
      </c>
      <c r="N2140" t="b">
        <v>0</v>
      </c>
      <c r="O2140" t="b">
        <v>0</v>
      </c>
    </row>
    <row r="2141" spans="1:15" x14ac:dyDescent="0.25">
      <c r="A2141" t="s">
        <v>7192</v>
      </c>
      <c r="B2141" t="s">
        <v>16</v>
      </c>
      <c r="C2141" t="s">
        <v>7193</v>
      </c>
      <c r="D2141">
        <v>1</v>
      </c>
      <c r="E2141">
        <v>1</v>
      </c>
      <c r="G2141">
        <v>101</v>
      </c>
      <c r="H2141">
        <v>1049</v>
      </c>
      <c r="I2141">
        <v>6</v>
      </c>
      <c r="J2141" t="s">
        <v>7194</v>
      </c>
      <c r="K2141">
        <v>3901</v>
      </c>
      <c r="L2141">
        <v>19</v>
      </c>
      <c r="M2141" t="s">
        <v>7195</v>
      </c>
      <c r="N2141" t="b">
        <v>0</v>
      </c>
      <c r="O2141" t="b">
        <v>0</v>
      </c>
    </row>
    <row r="2142" spans="1:15" x14ac:dyDescent="0.25">
      <c r="A2142" t="s">
        <v>7196</v>
      </c>
      <c r="B2142" t="s">
        <v>16</v>
      </c>
      <c r="C2142" t="s">
        <v>7197</v>
      </c>
      <c r="D2142">
        <v>1</v>
      </c>
      <c r="E2142">
        <v>1</v>
      </c>
      <c r="G2142">
        <v>6</v>
      </c>
      <c r="H2142">
        <v>1049</v>
      </c>
      <c r="I2142">
        <v>1</v>
      </c>
      <c r="J2142" t="s">
        <v>4977</v>
      </c>
      <c r="K2142">
        <v>3901</v>
      </c>
      <c r="L2142">
        <v>1</v>
      </c>
      <c r="M2142" t="s">
        <v>4977</v>
      </c>
      <c r="N2142" t="b">
        <v>0</v>
      </c>
      <c r="O2142" t="b">
        <v>0</v>
      </c>
    </row>
    <row r="2143" spans="1:15" x14ac:dyDescent="0.25">
      <c r="A2143" t="s">
        <v>7198</v>
      </c>
      <c r="B2143" t="s">
        <v>16</v>
      </c>
      <c r="C2143" t="s">
        <v>7199</v>
      </c>
      <c r="D2143">
        <v>1</v>
      </c>
      <c r="E2143">
        <v>1</v>
      </c>
      <c r="G2143">
        <v>75</v>
      </c>
      <c r="H2143">
        <v>1049</v>
      </c>
      <c r="I2143">
        <v>5</v>
      </c>
      <c r="J2143" t="s">
        <v>4973</v>
      </c>
      <c r="K2143">
        <v>3901</v>
      </c>
      <c r="L2143">
        <v>16</v>
      </c>
      <c r="M2143" t="s">
        <v>5363</v>
      </c>
      <c r="N2143" t="b">
        <v>0</v>
      </c>
      <c r="O2143" t="b">
        <v>0</v>
      </c>
    </row>
    <row r="2144" spans="1:15" x14ac:dyDescent="0.25">
      <c r="A2144" t="s">
        <v>7200</v>
      </c>
      <c r="B2144" t="s">
        <v>16</v>
      </c>
      <c r="C2144" t="s">
        <v>7201</v>
      </c>
      <c r="D2144">
        <v>1</v>
      </c>
      <c r="E2144">
        <v>1</v>
      </c>
      <c r="G2144">
        <v>6</v>
      </c>
      <c r="H2144">
        <v>1049</v>
      </c>
      <c r="I2144">
        <v>1</v>
      </c>
      <c r="J2144" t="s">
        <v>4977</v>
      </c>
      <c r="K2144">
        <v>3901</v>
      </c>
      <c r="L2144">
        <v>1</v>
      </c>
      <c r="M2144" t="s">
        <v>4977</v>
      </c>
      <c r="N2144" t="b">
        <v>0</v>
      </c>
      <c r="O2144" t="b">
        <v>0</v>
      </c>
    </row>
    <row r="2145" spans="1:15" x14ac:dyDescent="0.25">
      <c r="A2145" t="s">
        <v>7202</v>
      </c>
      <c r="B2145" t="s">
        <v>16</v>
      </c>
      <c r="C2145" t="s">
        <v>7203</v>
      </c>
      <c r="D2145">
        <v>1</v>
      </c>
      <c r="E2145">
        <v>1</v>
      </c>
      <c r="G2145">
        <v>6</v>
      </c>
      <c r="H2145">
        <v>1049</v>
      </c>
      <c r="I2145">
        <v>1</v>
      </c>
      <c r="J2145" t="s">
        <v>4977</v>
      </c>
      <c r="K2145">
        <v>3901</v>
      </c>
      <c r="L2145">
        <v>1</v>
      </c>
      <c r="M2145" t="s">
        <v>4977</v>
      </c>
      <c r="N2145" t="b">
        <v>0</v>
      </c>
      <c r="O2145" t="b">
        <v>0</v>
      </c>
    </row>
    <row r="2146" spans="1:15" x14ac:dyDescent="0.25">
      <c r="A2146" t="s">
        <v>7204</v>
      </c>
      <c r="B2146" t="s">
        <v>16</v>
      </c>
      <c r="C2146" t="s">
        <v>7205</v>
      </c>
      <c r="D2146">
        <v>1</v>
      </c>
      <c r="E2146">
        <v>1</v>
      </c>
      <c r="G2146">
        <v>76</v>
      </c>
      <c r="H2146">
        <v>1049</v>
      </c>
      <c r="I2146">
        <v>1</v>
      </c>
      <c r="J2146" t="s">
        <v>1647</v>
      </c>
      <c r="K2146">
        <v>3901</v>
      </c>
      <c r="L2146">
        <v>9</v>
      </c>
      <c r="M2146" t="s">
        <v>7206</v>
      </c>
      <c r="N2146" t="b">
        <v>0</v>
      </c>
      <c r="O2146" t="b">
        <v>0</v>
      </c>
    </row>
    <row r="2147" spans="1:15" x14ac:dyDescent="0.25">
      <c r="A2147" t="s">
        <v>7207</v>
      </c>
      <c r="B2147" t="s">
        <v>16</v>
      </c>
      <c r="C2147" t="s">
        <v>7208</v>
      </c>
      <c r="D2147">
        <v>1</v>
      </c>
      <c r="E2147">
        <v>1</v>
      </c>
      <c r="G2147">
        <v>70</v>
      </c>
      <c r="H2147">
        <v>1049</v>
      </c>
      <c r="I2147">
        <v>1</v>
      </c>
      <c r="J2147" t="s">
        <v>1647</v>
      </c>
      <c r="K2147">
        <v>3901</v>
      </c>
      <c r="L2147">
        <v>8</v>
      </c>
      <c r="M2147" t="s">
        <v>7209</v>
      </c>
      <c r="N2147" t="b">
        <v>0</v>
      </c>
      <c r="O2147" t="b">
        <v>0</v>
      </c>
    </row>
    <row r="2148" spans="1:15" x14ac:dyDescent="0.25">
      <c r="A2148" t="s">
        <v>7210</v>
      </c>
      <c r="B2148" t="s">
        <v>16</v>
      </c>
      <c r="C2148" t="s">
        <v>7211</v>
      </c>
      <c r="D2148">
        <v>1</v>
      </c>
      <c r="E2148">
        <v>1</v>
      </c>
      <c r="G2148">
        <v>20</v>
      </c>
      <c r="H2148">
        <v>1049</v>
      </c>
      <c r="I2148">
        <v>1</v>
      </c>
      <c r="J2148" t="s">
        <v>1647</v>
      </c>
      <c r="K2148">
        <v>3901</v>
      </c>
      <c r="L2148">
        <v>3</v>
      </c>
      <c r="M2148" t="s">
        <v>5456</v>
      </c>
      <c r="N2148" t="b">
        <v>0</v>
      </c>
      <c r="O2148" t="b">
        <v>0</v>
      </c>
    </row>
    <row r="2149" spans="1:15" x14ac:dyDescent="0.25">
      <c r="A2149" t="s">
        <v>7212</v>
      </c>
      <c r="B2149" t="s">
        <v>16</v>
      </c>
      <c r="C2149" t="s">
        <v>7213</v>
      </c>
      <c r="D2149">
        <v>1</v>
      </c>
      <c r="E2149">
        <v>1</v>
      </c>
      <c r="G2149">
        <v>18</v>
      </c>
      <c r="H2149">
        <v>1049</v>
      </c>
      <c r="I2149">
        <v>1</v>
      </c>
      <c r="J2149" t="s">
        <v>1647</v>
      </c>
      <c r="K2149">
        <v>3901</v>
      </c>
      <c r="L2149">
        <v>3</v>
      </c>
      <c r="M2149" t="s">
        <v>5456</v>
      </c>
      <c r="N2149" t="b">
        <v>0</v>
      </c>
      <c r="O2149" t="b">
        <v>0</v>
      </c>
    </row>
    <row r="2150" spans="1:15" x14ac:dyDescent="0.25">
      <c r="A2150" t="s">
        <v>7214</v>
      </c>
      <c r="B2150" t="s">
        <v>16</v>
      </c>
      <c r="C2150" t="s">
        <v>7215</v>
      </c>
      <c r="D2150">
        <v>1</v>
      </c>
      <c r="E2150">
        <v>1</v>
      </c>
      <c r="G2150">
        <v>226</v>
      </c>
      <c r="H2150">
        <v>1049</v>
      </c>
      <c r="I2150">
        <v>8</v>
      </c>
      <c r="J2150" t="s">
        <v>7216</v>
      </c>
      <c r="K2150">
        <v>3901</v>
      </c>
      <c r="L2150">
        <v>38</v>
      </c>
      <c r="M2150" t="s">
        <v>7217</v>
      </c>
      <c r="N2150" t="b">
        <v>0</v>
      </c>
      <c r="O2150" t="b">
        <v>0</v>
      </c>
    </row>
    <row r="2151" spans="1:15" x14ac:dyDescent="0.25">
      <c r="A2151" t="s">
        <v>7218</v>
      </c>
      <c r="B2151" t="s">
        <v>16</v>
      </c>
      <c r="C2151" t="s">
        <v>7219</v>
      </c>
      <c r="D2151">
        <v>1</v>
      </c>
      <c r="E2151">
        <v>1</v>
      </c>
      <c r="G2151">
        <v>122</v>
      </c>
      <c r="H2151">
        <v>1049</v>
      </c>
      <c r="I2151">
        <v>3</v>
      </c>
      <c r="J2151" t="s">
        <v>4353</v>
      </c>
      <c r="K2151">
        <v>3901</v>
      </c>
      <c r="L2151">
        <v>21</v>
      </c>
      <c r="M2151" t="s">
        <v>7220</v>
      </c>
      <c r="N2151" t="b">
        <v>0</v>
      </c>
      <c r="O2151" t="b">
        <v>0</v>
      </c>
    </row>
    <row r="2152" spans="1:15" x14ac:dyDescent="0.25">
      <c r="A2152" t="s">
        <v>7221</v>
      </c>
      <c r="B2152" t="s">
        <v>16</v>
      </c>
      <c r="C2152" t="s">
        <v>7222</v>
      </c>
      <c r="D2152">
        <v>1</v>
      </c>
      <c r="E2152">
        <v>1</v>
      </c>
      <c r="G2152">
        <v>45</v>
      </c>
      <c r="H2152">
        <v>1049</v>
      </c>
      <c r="I2152">
        <v>2</v>
      </c>
      <c r="J2152" t="s">
        <v>2114</v>
      </c>
      <c r="K2152">
        <v>3901</v>
      </c>
      <c r="L2152">
        <v>8</v>
      </c>
      <c r="M2152" t="s">
        <v>7223</v>
      </c>
      <c r="N2152" t="b">
        <v>0</v>
      </c>
      <c r="O2152" t="b">
        <v>0</v>
      </c>
    </row>
    <row r="2153" spans="1:15" x14ac:dyDescent="0.25">
      <c r="A2153" t="s">
        <v>7224</v>
      </c>
      <c r="B2153" t="s">
        <v>16</v>
      </c>
      <c r="C2153" t="s">
        <v>7225</v>
      </c>
      <c r="D2153">
        <v>1</v>
      </c>
      <c r="E2153">
        <v>1</v>
      </c>
      <c r="G2153">
        <v>50</v>
      </c>
      <c r="H2153">
        <v>1049</v>
      </c>
      <c r="I2153">
        <v>3</v>
      </c>
      <c r="J2153" t="s">
        <v>5544</v>
      </c>
      <c r="K2153">
        <v>3901</v>
      </c>
      <c r="L2153">
        <v>9</v>
      </c>
      <c r="M2153" t="s">
        <v>7226</v>
      </c>
      <c r="N2153" t="b">
        <v>0</v>
      </c>
      <c r="O2153" t="b">
        <v>0</v>
      </c>
    </row>
    <row r="2154" spans="1:15" x14ac:dyDescent="0.25">
      <c r="A2154" t="s">
        <v>7227</v>
      </c>
      <c r="B2154" t="s">
        <v>16</v>
      </c>
      <c r="C2154" t="s">
        <v>7228</v>
      </c>
      <c r="D2154">
        <v>1</v>
      </c>
      <c r="E2154">
        <v>1</v>
      </c>
      <c r="G2154">
        <v>15</v>
      </c>
      <c r="H2154">
        <v>1049</v>
      </c>
      <c r="I2154">
        <v>1</v>
      </c>
      <c r="J2154" t="s">
        <v>1651</v>
      </c>
      <c r="K2154">
        <v>3901</v>
      </c>
      <c r="L2154">
        <v>5</v>
      </c>
      <c r="M2154" t="s">
        <v>2606</v>
      </c>
      <c r="N2154" t="b">
        <v>0</v>
      </c>
      <c r="O2154" t="b">
        <v>0</v>
      </c>
    </row>
    <row r="2155" spans="1:15" x14ac:dyDescent="0.25">
      <c r="A2155" t="s">
        <v>7229</v>
      </c>
      <c r="B2155" t="s">
        <v>16</v>
      </c>
      <c r="C2155" t="s">
        <v>7230</v>
      </c>
      <c r="D2155">
        <v>1</v>
      </c>
      <c r="E2155">
        <v>1</v>
      </c>
      <c r="G2155">
        <v>15</v>
      </c>
      <c r="H2155">
        <v>1049</v>
      </c>
      <c r="I2155">
        <v>1</v>
      </c>
      <c r="J2155" t="s">
        <v>1623</v>
      </c>
      <c r="K2155">
        <v>3901</v>
      </c>
      <c r="L2155">
        <v>3</v>
      </c>
      <c r="M2155" t="s">
        <v>1624</v>
      </c>
      <c r="N2155" t="b">
        <v>0</v>
      </c>
      <c r="O2155" t="b">
        <v>0</v>
      </c>
    </row>
    <row r="2156" spans="1:15" x14ac:dyDescent="0.25">
      <c r="A2156" t="s">
        <v>7231</v>
      </c>
      <c r="B2156" t="s">
        <v>16</v>
      </c>
      <c r="C2156" t="s">
        <v>7232</v>
      </c>
      <c r="D2156">
        <v>1</v>
      </c>
      <c r="E2156">
        <v>1</v>
      </c>
      <c r="G2156">
        <v>192</v>
      </c>
      <c r="H2156">
        <v>1049</v>
      </c>
      <c r="I2156">
        <v>6</v>
      </c>
      <c r="J2156" t="s">
        <v>4154</v>
      </c>
      <c r="K2156">
        <v>3901</v>
      </c>
      <c r="L2156">
        <v>30</v>
      </c>
      <c r="M2156" t="s">
        <v>7233</v>
      </c>
      <c r="N2156" t="b">
        <v>0</v>
      </c>
      <c r="O2156" t="b">
        <v>0</v>
      </c>
    </row>
    <row r="2157" spans="1:15" x14ac:dyDescent="0.25">
      <c r="A2157" t="s">
        <v>7234</v>
      </c>
      <c r="B2157" t="s">
        <v>16</v>
      </c>
      <c r="C2157" t="s">
        <v>7235</v>
      </c>
      <c r="D2157">
        <v>1</v>
      </c>
      <c r="E2157">
        <v>1</v>
      </c>
      <c r="G2157">
        <v>33</v>
      </c>
      <c r="H2157">
        <v>1049</v>
      </c>
      <c r="I2157">
        <v>1</v>
      </c>
      <c r="J2157" t="s">
        <v>1651</v>
      </c>
      <c r="K2157">
        <v>3901</v>
      </c>
      <c r="L2157">
        <v>6</v>
      </c>
      <c r="M2157" t="s">
        <v>7236</v>
      </c>
      <c r="N2157" t="b">
        <v>0</v>
      </c>
      <c r="O2157" t="b">
        <v>0</v>
      </c>
    </row>
    <row r="2158" spans="1:15" x14ac:dyDescent="0.25">
      <c r="A2158" t="s">
        <v>7237</v>
      </c>
      <c r="B2158" t="s">
        <v>16</v>
      </c>
      <c r="C2158" t="s">
        <v>7238</v>
      </c>
      <c r="D2158">
        <v>1</v>
      </c>
      <c r="E2158">
        <v>1</v>
      </c>
      <c r="G2158">
        <v>29</v>
      </c>
      <c r="H2158">
        <v>1049</v>
      </c>
      <c r="I2158">
        <v>1</v>
      </c>
      <c r="J2158" t="s">
        <v>1651</v>
      </c>
      <c r="K2158">
        <v>3901</v>
      </c>
      <c r="L2158">
        <v>6</v>
      </c>
      <c r="M2158" t="s">
        <v>7236</v>
      </c>
      <c r="N2158" t="b">
        <v>0</v>
      </c>
      <c r="O2158" t="b">
        <v>0</v>
      </c>
    </row>
    <row r="2159" spans="1:15" x14ac:dyDescent="0.25">
      <c r="A2159" t="s">
        <v>7239</v>
      </c>
      <c r="B2159" t="s">
        <v>16</v>
      </c>
      <c r="C2159" t="s">
        <v>7240</v>
      </c>
      <c r="D2159">
        <v>1</v>
      </c>
      <c r="E2159">
        <v>1</v>
      </c>
      <c r="G2159">
        <v>13</v>
      </c>
      <c r="H2159">
        <v>1049</v>
      </c>
      <c r="I2159">
        <v>2</v>
      </c>
      <c r="J2159" t="s">
        <v>3443</v>
      </c>
      <c r="K2159">
        <v>3901</v>
      </c>
      <c r="L2159">
        <v>3</v>
      </c>
      <c r="M2159" t="s">
        <v>7241</v>
      </c>
      <c r="N2159" t="b">
        <v>0</v>
      </c>
      <c r="O2159" t="b">
        <v>0</v>
      </c>
    </row>
    <row r="2160" spans="1:15" x14ac:dyDescent="0.25">
      <c r="A2160" t="s">
        <v>7242</v>
      </c>
      <c r="B2160" t="s">
        <v>16</v>
      </c>
      <c r="C2160" t="s">
        <v>7243</v>
      </c>
      <c r="D2160">
        <v>1</v>
      </c>
      <c r="E2160">
        <v>1</v>
      </c>
      <c r="G2160">
        <v>12</v>
      </c>
      <c r="H2160">
        <v>1049</v>
      </c>
      <c r="I2160">
        <v>1</v>
      </c>
      <c r="J2160" t="s">
        <v>1647</v>
      </c>
      <c r="K2160">
        <v>3901</v>
      </c>
      <c r="L2160">
        <v>2</v>
      </c>
      <c r="M2160" t="s">
        <v>5461</v>
      </c>
      <c r="N2160" t="b">
        <v>0</v>
      </c>
      <c r="O2160" t="b">
        <v>0</v>
      </c>
    </row>
    <row r="2161" spans="1:15" x14ac:dyDescent="0.25">
      <c r="A2161" t="s">
        <v>7244</v>
      </c>
      <c r="B2161" t="s">
        <v>16</v>
      </c>
      <c r="C2161" t="s">
        <v>7245</v>
      </c>
      <c r="D2161">
        <v>1</v>
      </c>
      <c r="E2161">
        <v>1</v>
      </c>
      <c r="G2161">
        <v>75</v>
      </c>
      <c r="H2161">
        <v>1049</v>
      </c>
      <c r="I2161">
        <v>5</v>
      </c>
      <c r="J2161" t="s">
        <v>4973</v>
      </c>
      <c r="K2161">
        <v>3901</v>
      </c>
      <c r="L2161">
        <v>16</v>
      </c>
      <c r="M2161" t="s">
        <v>5363</v>
      </c>
      <c r="N2161" t="b">
        <v>0</v>
      </c>
      <c r="O2161" t="b">
        <v>0</v>
      </c>
    </row>
    <row r="2162" spans="1:15" x14ac:dyDescent="0.25">
      <c r="A2162" t="s">
        <v>7246</v>
      </c>
      <c r="B2162" t="s">
        <v>16</v>
      </c>
      <c r="C2162" t="s">
        <v>7247</v>
      </c>
      <c r="D2162">
        <v>1</v>
      </c>
      <c r="E2162">
        <v>1</v>
      </c>
      <c r="G2162">
        <v>29</v>
      </c>
      <c r="H2162">
        <v>1049</v>
      </c>
      <c r="I2162">
        <v>1</v>
      </c>
      <c r="J2162" t="s">
        <v>1651</v>
      </c>
      <c r="K2162">
        <v>3901</v>
      </c>
      <c r="L2162">
        <v>6</v>
      </c>
      <c r="M2162" t="s">
        <v>7236</v>
      </c>
      <c r="N2162" t="b">
        <v>0</v>
      </c>
      <c r="O2162" t="b">
        <v>0</v>
      </c>
    </row>
    <row r="2163" spans="1:15" x14ac:dyDescent="0.25">
      <c r="A2163" t="s">
        <v>7248</v>
      </c>
      <c r="B2163" t="s">
        <v>16</v>
      </c>
      <c r="C2163" t="s">
        <v>7249</v>
      </c>
      <c r="D2163">
        <v>1</v>
      </c>
      <c r="E2163">
        <v>1</v>
      </c>
      <c r="G2163">
        <v>80</v>
      </c>
      <c r="H2163">
        <v>1049</v>
      </c>
      <c r="I2163">
        <v>6</v>
      </c>
      <c r="J2163" t="s">
        <v>7194</v>
      </c>
      <c r="K2163">
        <v>3901</v>
      </c>
      <c r="L2163">
        <v>17</v>
      </c>
      <c r="M2163" t="s">
        <v>7250</v>
      </c>
      <c r="N2163" t="b">
        <v>0</v>
      </c>
      <c r="O2163" t="b">
        <v>0</v>
      </c>
    </row>
    <row r="2164" spans="1:15" x14ac:dyDescent="0.25">
      <c r="A2164" t="s">
        <v>7251</v>
      </c>
      <c r="B2164" t="s">
        <v>16</v>
      </c>
      <c r="C2164" t="s">
        <v>7252</v>
      </c>
      <c r="D2164">
        <v>1</v>
      </c>
      <c r="E2164">
        <v>1</v>
      </c>
      <c r="G2164">
        <v>33</v>
      </c>
      <c r="H2164">
        <v>1049</v>
      </c>
      <c r="I2164">
        <v>1</v>
      </c>
      <c r="J2164" t="s">
        <v>1651</v>
      </c>
      <c r="K2164">
        <v>3901</v>
      </c>
      <c r="L2164">
        <v>6</v>
      </c>
      <c r="M2164" t="s">
        <v>7236</v>
      </c>
      <c r="N2164" t="b">
        <v>0</v>
      </c>
      <c r="O2164" t="b">
        <v>0</v>
      </c>
    </row>
    <row r="2165" spans="1:15" x14ac:dyDescent="0.25">
      <c r="A2165" t="s">
        <v>7253</v>
      </c>
      <c r="B2165" t="s">
        <v>16</v>
      </c>
      <c r="C2165" t="s">
        <v>7254</v>
      </c>
      <c r="D2165">
        <v>1</v>
      </c>
      <c r="E2165">
        <v>1</v>
      </c>
      <c r="G2165">
        <v>71</v>
      </c>
      <c r="H2165">
        <v>1049</v>
      </c>
      <c r="I2165">
        <v>3</v>
      </c>
      <c r="J2165" t="s">
        <v>5544</v>
      </c>
      <c r="K2165">
        <v>3901</v>
      </c>
      <c r="L2165">
        <v>13</v>
      </c>
      <c r="M2165" t="s">
        <v>7255</v>
      </c>
      <c r="N2165" t="b">
        <v>0</v>
      </c>
      <c r="O2165" t="b">
        <v>0</v>
      </c>
    </row>
    <row r="2166" spans="1:15" x14ac:dyDescent="0.25">
      <c r="A2166" t="s">
        <v>7256</v>
      </c>
      <c r="B2166" t="s">
        <v>16</v>
      </c>
      <c r="C2166" t="s">
        <v>7257</v>
      </c>
      <c r="D2166">
        <v>1</v>
      </c>
      <c r="E2166">
        <v>1</v>
      </c>
      <c r="G2166">
        <v>89</v>
      </c>
      <c r="H2166">
        <v>1049</v>
      </c>
      <c r="I2166">
        <v>7</v>
      </c>
      <c r="J2166" t="s">
        <v>7258</v>
      </c>
      <c r="K2166">
        <v>3901</v>
      </c>
      <c r="L2166">
        <v>21</v>
      </c>
      <c r="M2166" t="s">
        <v>7259</v>
      </c>
      <c r="N2166" t="b">
        <v>0</v>
      </c>
      <c r="O2166" t="b">
        <v>0</v>
      </c>
    </row>
    <row r="2167" spans="1:15" x14ac:dyDescent="0.25">
      <c r="A2167" t="s">
        <v>7260</v>
      </c>
      <c r="B2167" t="s">
        <v>16</v>
      </c>
      <c r="C2167" t="s">
        <v>7261</v>
      </c>
      <c r="D2167">
        <v>1</v>
      </c>
      <c r="E2167">
        <v>1</v>
      </c>
      <c r="G2167">
        <v>99</v>
      </c>
      <c r="H2167">
        <v>1049</v>
      </c>
      <c r="I2167">
        <v>12</v>
      </c>
      <c r="J2167" t="s">
        <v>7262</v>
      </c>
      <c r="K2167">
        <v>3901</v>
      </c>
      <c r="L2167">
        <v>22</v>
      </c>
      <c r="M2167" t="s">
        <v>7263</v>
      </c>
      <c r="N2167" t="b">
        <v>0</v>
      </c>
      <c r="O2167" t="b">
        <v>0</v>
      </c>
    </row>
    <row r="2168" spans="1:15" x14ac:dyDescent="0.25">
      <c r="A2168" t="s">
        <v>7264</v>
      </c>
      <c r="B2168" t="s">
        <v>16</v>
      </c>
      <c r="C2168" t="s">
        <v>7265</v>
      </c>
      <c r="D2168">
        <v>1</v>
      </c>
      <c r="E2168">
        <v>1</v>
      </c>
      <c r="G2168">
        <v>18</v>
      </c>
      <c r="H2168">
        <v>1049</v>
      </c>
      <c r="I2168">
        <v>4</v>
      </c>
      <c r="J2168" t="s">
        <v>1542</v>
      </c>
      <c r="K2168">
        <v>3901</v>
      </c>
      <c r="L2168">
        <v>6</v>
      </c>
      <c r="M2168" t="s">
        <v>7266</v>
      </c>
      <c r="N2168" t="b">
        <v>0</v>
      </c>
      <c r="O2168" t="b">
        <v>0</v>
      </c>
    </row>
    <row r="2169" spans="1:15" x14ac:dyDescent="0.25">
      <c r="A2169" t="s">
        <v>7267</v>
      </c>
      <c r="B2169" t="s">
        <v>16</v>
      </c>
      <c r="C2169" t="s">
        <v>7268</v>
      </c>
      <c r="D2169">
        <v>1</v>
      </c>
      <c r="E2169">
        <v>1</v>
      </c>
      <c r="G2169">
        <v>67</v>
      </c>
      <c r="H2169">
        <v>1049</v>
      </c>
      <c r="I2169">
        <v>4</v>
      </c>
      <c r="J2169" t="s">
        <v>7269</v>
      </c>
      <c r="K2169">
        <v>3901</v>
      </c>
      <c r="L2169">
        <v>14</v>
      </c>
      <c r="M2169" t="s">
        <v>7270</v>
      </c>
      <c r="N2169" t="b">
        <v>0</v>
      </c>
      <c r="O2169" t="b">
        <v>0</v>
      </c>
    </row>
    <row r="2170" spans="1:15" x14ac:dyDescent="0.25">
      <c r="A2170" t="s">
        <v>7271</v>
      </c>
      <c r="B2170" t="s">
        <v>16</v>
      </c>
      <c r="C2170" t="s">
        <v>7272</v>
      </c>
      <c r="D2170">
        <v>1</v>
      </c>
      <c r="E2170">
        <v>1</v>
      </c>
      <c r="G2170">
        <v>51</v>
      </c>
      <c r="H2170">
        <v>1049</v>
      </c>
      <c r="I2170">
        <v>2</v>
      </c>
      <c r="J2170" t="s">
        <v>7273</v>
      </c>
      <c r="K2170">
        <v>3901</v>
      </c>
      <c r="L2170">
        <v>10</v>
      </c>
      <c r="M2170" t="s">
        <v>7274</v>
      </c>
      <c r="N2170" t="b">
        <v>0</v>
      </c>
      <c r="O2170" t="b">
        <v>0</v>
      </c>
    </row>
    <row r="2171" spans="1:15" x14ac:dyDescent="0.25">
      <c r="A2171" t="s">
        <v>7275</v>
      </c>
      <c r="B2171" t="s">
        <v>16</v>
      </c>
      <c r="C2171" t="s">
        <v>7276</v>
      </c>
      <c r="D2171">
        <v>1</v>
      </c>
      <c r="E2171">
        <v>1</v>
      </c>
      <c r="G2171">
        <v>7</v>
      </c>
      <c r="H2171">
        <v>1049</v>
      </c>
      <c r="I2171">
        <v>1</v>
      </c>
      <c r="J2171" t="s">
        <v>6612</v>
      </c>
      <c r="K2171">
        <v>3901</v>
      </c>
      <c r="L2171">
        <v>1</v>
      </c>
      <c r="M2171" t="s">
        <v>7277</v>
      </c>
      <c r="N2171" t="b">
        <v>0</v>
      </c>
      <c r="O2171" t="b">
        <v>0</v>
      </c>
    </row>
    <row r="2172" spans="1:15" x14ac:dyDescent="0.25">
      <c r="A2172" t="s">
        <v>7278</v>
      </c>
      <c r="B2172" t="s">
        <v>16</v>
      </c>
      <c r="C2172" t="s">
        <v>7279</v>
      </c>
      <c r="D2172">
        <v>1</v>
      </c>
      <c r="E2172">
        <v>1</v>
      </c>
      <c r="G2172">
        <v>84</v>
      </c>
      <c r="H2172">
        <v>1049</v>
      </c>
      <c r="I2172">
        <v>1</v>
      </c>
      <c r="J2172" t="s">
        <v>5576</v>
      </c>
      <c r="K2172">
        <v>3901</v>
      </c>
      <c r="L2172">
        <v>21</v>
      </c>
      <c r="M2172" t="s">
        <v>7280</v>
      </c>
      <c r="N2172" t="b">
        <v>0</v>
      </c>
      <c r="O2172" t="b">
        <v>0</v>
      </c>
    </row>
    <row r="2173" spans="1:15" x14ac:dyDescent="0.25">
      <c r="A2173" t="s">
        <v>7281</v>
      </c>
      <c r="B2173" t="s">
        <v>16</v>
      </c>
      <c r="C2173" t="s">
        <v>7282</v>
      </c>
      <c r="D2173">
        <v>1</v>
      </c>
      <c r="E2173">
        <v>1</v>
      </c>
      <c r="G2173">
        <v>57</v>
      </c>
      <c r="H2173">
        <v>1049</v>
      </c>
      <c r="I2173">
        <v>1</v>
      </c>
      <c r="J2173" t="s">
        <v>5576</v>
      </c>
      <c r="K2173">
        <v>3901</v>
      </c>
      <c r="L2173">
        <v>12</v>
      </c>
      <c r="M2173" t="s">
        <v>7283</v>
      </c>
      <c r="N2173" t="b">
        <v>0</v>
      </c>
      <c r="O2173" t="b">
        <v>0</v>
      </c>
    </row>
    <row r="2174" spans="1:15" x14ac:dyDescent="0.25">
      <c r="A2174" t="s">
        <v>7284</v>
      </c>
      <c r="B2174" t="s">
        <v>16</v>
      </c>
      <c r="C2174" t="s">
        <v>7285</v>
      </c>
      <c r="D2174">
        <v>1</v>
      </c>
      <c r="E2174">
        <v>1</v>
      </c>
      <c r="G2174">
        <v>45</v>
      </c>
      <c r="H2174">
        <v>1049</v>
      </c>
      <c r="I2174">
        <v>1</v>
      </c>
      <c r="J2174" t="s">
        <v>7286</v>
      </c>
      <c r="K2174">
        <v>3901</v>
      </c>
      <c r="L2174">
        <v>3</v>
      </c>
      <c r="M2174" t="s">
        <v>7287</v>
      </c>
      <c r="N2174" t="b">
        <v>0</v>
      </c>
      <c r="O2174" t="b">
        <v>0</v>
      </c>
    </row>
    <row r="2175" spans="1:15" x14ac:dyDescent="0.25">
      <c r="A2175" t="s">
        <v>7288</v>
      </c>
      <c r="B2175" t="s">
        <v>16</v>
      </c>
      <c r="C2175" t="s">
        <v>7289</v>
      </c>
      <c r="D2175">
        <v>1</v>
      </c>
      <c r="E2175">
        <v>1</v>
      </c>
      <c r="G2175">
        <v>29</v>
      </c>
      <c r="H2175">
        <v>1049</v>
      </c>
      <c r="I2175">
        <v>1</v>
      </c>
      <c r="J2175" t="s">
        <v>7286</v>
      </c>
      <c r="K2175">
        <v>3901</v>
      </c>
      <c r="L2175">
        <v>2</v>
      </c>
      <c r="M2175" t="s">
        <v>7290</v>
      </c>
      <c r="N2175" t="b">
        <v>0</v>
      </c>
      <c r="O2175" t="b">
        <v>0</v>
      </c>
    </row>
    <row r="2176" spans="1:15" x14ac:dyDescent="0.25">
      <c r="A2176" t="s">
        <v>7291</v>
      </c>
      <c r="B2176" t="s">
        <v>16</v>
      </c>
      <c r="C2176" t="s">
        <v>7292</v>
      </c>
      <c r="D2176">
        <v>1</v>
      </c>
      <c r="E2176">
        <v>1</v>
      </c>
      <c r="G2176">
        <v>15</v>
      </c>
      <c r="H2176">
        <v>1049</v>
      </c>
      <c r="I2176">
        <v>1</v>
      </c>
      <c r="J2176" t="s">
        <v>7286</v>
      </c>
      <c r="K2176">
        <v>3901</v>
      </c>
      <c r="L2176">
        <v>1</v>
      </c>
      <c r="M2176" t="s">
        <v>7293</v>
      </c>
      <c r="N2176" t="b">
        <v>0</v>
      </c>
      <c r="O2176" t="b">
        <v>0</v>
      </c>
    </row>
    <row r="2177" spans="1:15" x14ac:dyDescent="0.25">
      <c r="A2177" t="s">
        <v>7294</v>
      </c>
      <c r="B2177" t="s">
        <v>16</v>
      </c>
      <c r="C2177" t="s">
        <v>7295</v>
      </c>
      <c r="D2177">
        <v>1</v>
      </c>
      <c r="E2177">
        <v>1</v>
      </c>
      <c r="G2177">
        <v>33</v>
      </c>
      <c r="H2177">
        <v>1049</v>
      </c>
      <c r="I2177">
        <v>5</v>
      </c>
      <c r="J2177" t="s">
        <v>7296</v>
      </c>
      <c r="K2177">
        <v>3901</v>
      </c>
      <c r="L2177">
        <v>6</v>
      </c>
      <c r="M2177" t="s">
        <v>7297</v>
      </c>
      <c r="N2177" t="b">
        <v>0</v>
      </c>
      <c r="O2177" t="b">
        <v>0</v>
      </c>
    </row>
    <row r="2178" spans="1:15" x14ac:dyDescent="0.25">
      <c r="A2178" t="s">
        <v>7298</v>
      </c>
      <c r="B2178" t="s">
        <v>16</v>
      </c>
      <c r="C2178" t="s">
        <v>7299</v>
      </c>
      <c r="D2178">
        <v>1</v>
      </c>
      <c r="E2178">
        <v>1</v>
      </c>
      <c r="G2178">
        <v>20</v>
      </c>
      <c r="H2178">
        <v>1049</v>
      </c>
      <c r="I2178">
        <v>1</v>
      </c>
      <c r="J2178" t="s">
        <v>6612</v>
      </c>
      <c r="K2178">
        <v>3901</v>
      </c>
      <c r="L2178">
        <v>2</v>
      </c>
      <c r="M2178" t="s">
        <v>6613</v>
      </c>
      <c r="N2178" t="b">
        <v>0</v>
      </c>
      <c r="O2178" t="b">
        <v>0</v>
      </c>
    </row>
    <row r="2179" spans="1:15" x14ac:dyDescent="0.25">
      <c r="A2179" t="s">
        <v>7300</v>
      </c>
      <c r="B2179" t="s">
        <v>16</v>
      </c>
      <c r="C2179" t="s">
        <v>7301</v>
      </c>
      <c r="D2179">
        <v>1</v>
      </c>
      <c r="E2179">
        <v>1</v>
      </c>
      <c r="G2179">
        <v>29</v>
      </c>
      <c r="H2179">
        <v>1049</v>
      </c>
      <c r="I2179">
        <v>1</v>
      </c>
      <c r="J2179" t="s">
        <v>1790</v>
      </c>
      <c r="K2179">
        <v>3901</v>
      </c>
      <c r="L2179">
        <v>7</v>
      </c>
      <c r="M2179" t="s">
        <v>7302</v>
      </c>
      <c r="N2179" t="b">
        <v>0</v>
      </c>
      <c r="O2179" t="b">
        <v>0</v>
      </c>
    </row>
    <row r="2180" spans="1:15" x14ac:dyDescent="0.25">
      <c r="A2180" t="s">
        <v>7303</v>
      </c>
      <c r="B2180" t="s">
        <v>16</v>
      </c>
      <c r="C2180" t="s">
        <v>7304</v>
      </c>
      <c r="D2180">
        <v>1</v>
      </c>
      <c r="E2180">
        <v>1</v>
      </c>
      <c r="G2180">
        <v>182</v>
      </c>
      <c r="H2180">
        <v>1049</v>
      </c>
      <c r="I2180">
        <v>5</v>
      </c>
      <c r="J2180" t="s">
        <v>1997</v>
      </c>
      <c r="K2180">
        <v>3901</v>
      </c>
      <c r="L2180">
        <v>26</v>
      </c>
      <c r="M2180" t="s">
        <v>7305</v>
      </c>
      <c r="N2180" t="b">
        <v>0</v>
      </c>
      <c r="O2180" t="b">
        <v>0</v>
      </c>
    </row>
    <row r="2181" spans="1:15" x14ac:dyDescent="0.25">
      <c r="A2181" t="s">
        <v>7306</v>
      </c>
      <c r="B2181" t="s">
        <v>16</v>
      </c>
      <c r="C2181" t="s">
        <v>7307</v>
      </c>
      <c r="D2181">
        <v>1</v>
      </c>
      <c r="E2181">
        <v>1</v>
      </c>
      <c r="G2181">
        <v>171</v>
      </c>
      <c r="H2181">
        <v>1049</v>
      </c>
      <c r="I2181">
        <v>5</v>
      </c>
      <c r="J2181" t="s">
        <v>1997</v>
      </c>
      <c r="K2181">
        <v>3901</v>
      </c>
      <c r="L2181">
        <v>24</v>
      </c>
      <c r="M2181" t="s">
        <v>1998</v>
      </c>
      <c r="N2181" t="b">
        <v>0</v>
      </c>
      <c r="O2181" t="b">
        <v>0</v>
      </c>
    </row>
    <row r="2182" spans="1:15" x14ac:dyDescent="0.25">
      <c r="A2182" t="s">
        <v>7308</v>
      </c>
      <c r="B2182" t="s">
        <v>16</v>
      </c>
      <c r="C2182" t="s">
        <v>7309</v>
      </c>
      <c r="D2182">
        <v>1</v>
      </c>
      <c r="E2182">
        <v>1</v>
      </c>
      <c r="G2182">
        <v>89</v>
      </c>
      <c r="H2182">
        <v>1049</v>
      </c>
      <c r="I2182">
        <v>8</v>
      </c>
      <c r="J2182" t="s">
        <v>7310</v>
      </c>
      <c r="K2182">
        <v>3901</v>
      </c>
      <c r="L2182">
        <v>22</v>
      </c>
      <c r="M2182" t="s">
        <v>7311</v>
      </c>
      <c r="N2182" t="b">
        <v>0</v>
      </c>
      <c r="O2182" t="b">
        <v>0</v>
      </c>
    </row>
    <row r="2183" spans="1:15" x14ac:dyDescent="0.25">
      <c r="A2183" t="s">
        <v>7312</v>
      </c>
      <c r="B2183" t="s">
        <v>16</v>
      </c>
      <c r="C2183" t="s">
        <v>7313</v>
      </c>
      <c r="D2183">
        <v>1</v>
      </c>
      <c r="E2183">
        <v>1</v>
      </c>
      <c r="G2183">
        <v>2</v>
      </c>
      <c r="H2183">
        <v>1049</v>
      </c>
      <c r="I2183">
        <v>1</v>
      </c>
      <c r="J2183" t="s">
        <v>2569</v>
      </c>
      <c r="K2183">
        <v>3901</v>
      </c>
      <c r="L2183">
        <v>1</v>
      </c>
      <c r="M2183" t="s">
        <v>2569</v>
      </c>
      <c r="N2183" t="b">
        <v>0</v>
      </c>
      <c r="O2183" t="b">
        <v>0</v>
      </c>
    </row>
    <row r="2184" spans="1:15" x14ac:dyDescent="0.25">
      <c r="A2184" t="s">
        <v>7314</v>
      </c>
      <c r="B2184" t="s">
        <v>16</v>
      </c>
      <c r="C2184" t="s">
        <v>7315</v>
      </c>
      <c r="D2184">
        <v>1</v>
      </c>
      <c r="E2184">
        <v>1</v>
      </c>
      <c r="G2184">
        <v>39</v>
      </c>
      <c r="H2184">
        <v>1049</v>
      </c>
      <c r="I2184">
        <v>4</v>
      </c>
      <c r="J2184" t="s">
        <v>7316</v>
      </c>
      <c r="K2184">
        <v>3901</v>
      </c>
      <c r="L2184">
        <v>11</v>
      </c>
      <c r="M2184" t="s">
        <v>7317</v>
      </c>
      <c r="N2184" t="b">
        <v>0</v>
      </c>
      <c r="O2184" t="b">
        <v>0</v>
      </c>
    </row>
    <row r="2185" spans="1:15" x14ac:dyDescent="0.25">
      <c r="A2185" t="s">
        <v>7318</v>
      </c>
      <c r="B2185" t="s">
        <v>16</v>
      </c>
      <c r="C2185" t="s">
        <v>7319</v>
      </c>
      <c r="D2185">
        <v>1</v>
      </c>
      <c r="E2185">
        <v>1</v>
      </c>
      <c r="G2185">
        <v>11</v>
      </c>
      <c r="H2185">
        <v>1049</v>
      </c>
      <c r="I2185">
        <v>1</v>
      </c>
      <c r="J2185" t="s">
        <v>1651</v>
      </c>
      <c r="K2185">
        <v>3901</v>
      </c>
      <c r="L2185">
        <v>4</v>
      </c>
      <c r="M2185" t="s">
        <v>7320</v>
      </c>
      <c r="N2185" t="b">
        <v>0</v>
      </c>
      <c r="O2185" t="b">
        <v>0</v>
      </c>
    </row>
    <row r="2186" spans="1:15" x14ac:dyDescent="0.25">
      <c r="A2186" t="s">
        <v>7321</v>
      </c>
      <c r="B2186" t="s">
        <v>16</v>
      </c>
      <c r="C2186" t="s">
        <v>7322</v>
      </c>
      <c r="D2186">
        <v>1</v>
      </c>
      <c r="E2186">
        <v>1</v>
      </c>
      <c r="G2186">
        <v>60</v>
      </c>
      <c r="H2186">
        <v>1049</v>
      </c>
      <c r="I2186">
        <v>3</v>
      </c>
      <c r="J2186" t="s">
        <v>7323</v>
      </c>
      <c r="K2186">
        <v>3901</v>
      </c>
      <c r="L2186">
        <v>13</v>
      </c>
      <c r="M2186" t="s">
        <v>7324</v>
      </c>
      <c r="N2186" t="b">
        <v>0</v>
      </c>
      <c r="O2186" t="b">
        <v>0</v>
      </c>
    </row>
    <row r="2187" spans="1:15" x14ac:dyDescent="0.25">
      <c r="A2187" t="s">
        <v>7325</v>
      </c>
      <c r="B2187" t="s">
        <v>16</v>
      </c>
      <c r="C2187" t="s">
        <v>7326</v>
      </c>
      <c r="D2187">
        <v>1</v>
      </c>
      <c r="E2187">
        <v>1</v>
      </c>
      <c r="G2187">
        <v>315</v>
      </c>
      <c r="H2187">
        <v>1049</v>
      </c>
      <c r="I2187">
        <v>11</v>
      </c>
      <c r="J2187" t="s">
        <v>6757</v>
      </c>
      <c r="K2187">
        <v>3901</v>
      </c>
      <c r="L2187">
        <v>49</v>
      </c>
      <c r="M2187" t="s">
        <v>7327</v>
      </c>
      <c r="N2187" t="b">
        <v>0</v>
      </c>
      <c r="O2187" t="b">
        <v>0</v>
      </c>
    </row>
    <row r="2188" spans="1:15" x14ac:dyDescent="0.25">
      <c r="A2188" t="s">
        <v>7328</v>
      </c>
      <c r="B2188" t="s">
        <v>16</v>
      </c>
      <c r="C2188" t="s">
        <v>7329</v>
      </c>
      <c r="D2188">
        <v>1</v>
      </c>
      <c r="E2188">
        <v>1</v>
      </c>
      <c r="G2188">
        <v>31</v>
      </c>
      <c r="H2188">
        <v>1049</v>
      </c>
      <c r="I2188">
        <v>2</v>
      </c>
      <c r="J2188" t="s">
        <v>2444</v>
      </c>
      <c r="K2188">
        <v>3901</v>
      </c>
      <c r="L2188">
        <v>7</v>
      </c>
      <c r="M2188" t="s">
        <v>7330</v>
      </c>
      <c r="N2188" t="b">
        <v>0</v>
      </c>
      <c r="O2188" t="b">
        <v>0</v>
      </c>
    </row>
    <row r="2189" spans="1:15" x14ac:dyDescent="0.25">
      <c r="A2189" t="s">
        <v>7331</v>
      </c>
      <c r="B2189" t="s">
        <v>16</v>
      </c>
      <c r="C2189" t="s">
        <v>7332</v>
      </c>
      <c r="D2189">
        <v>1</v>
      </c>
      <c r="E2189">
        <v>1</v>
      </c>
      <c r="G2189">
        <v>52</v>
      </c>
      <c r="H2189">
        <v>1049</v>
      </c>
      <c r="I2189">
        <v>2</v>
      </c>
      <c r="J2189" t="s">
        <v>2114</v>
      </c>
      <c r="K2189">
        <v>3901</v>
      </c>
      <c r="L2189">
        <v>11</v>
      </c>
      <c r="M2189" t="s">
        <v>7333</v>
      </c>
      <c r="N2189" t="b">
        <v>0</v>
      </c>
      <c r="O2189" t="b">
        <v>0</v>
      </c>
    </row>
    <row r="2190" spans="1:15" x14ac:dyDescent="0.25">
      <c r="A2190" t="s">
        <v>7334</v>
      </c>
      <c r="B2190" t="s">
        <v>16</v>
      </c>
      <c r="C2190" t="s">
        <v>7335</v>
      </c>
      <c r="D2190">
        <v>1</v>
      </c>
      <c r="E2190">
        <v>1</v>
      </c>
      <c r="G2190">
        <v>5</v>
      </c>
      <c r="H2190">
        <v>1049</v>
      </c>
      <c r="I2190">
        <v>1</v>
      </c>
      <c r="J2190" t="s">
        <v>4977</v>
      </c>
      <c r="K2190">
        <v>3901</v>
      </c>
      <c r="L2190">
        <v>1</v>
      </c>
      <c r="M2190" t="s">
        <v>4977</v>
      </c>
      <c r="N2190" t="b">
        <v>0</v>
      </c>
      <c r="O2190" t="b">
        <v>0</v>
      </c>
    </row>
    <row r="2191" spans="1:15" x14ac:dyDescent="0.25">
      <c r="A2191" t="s">
        <v>7336</v>
      </c>
      <c r="B2191" t="s">
        <v>16</v>
      </c>
      <c r="C2191" t="s">
        <v>7337</v>
      </c>
      <c r="D2191">
        <v>1</v>
      </c>
      <c r="E2191">
        <v>1</v>
      </c>
      <c r="G2191">
        <v>5</v>
      </c>
      <c r="H2191">
        <v>1049</v>
      </c>
      <c r="I2191">
        <v>1</v>
      </c>
      <c r="J2191" t="s">
        <v>4977</v>
      </c>
      <c r="K2191">
        <v>3901</v>
      </c>
      <c r="L2191">
        <v>1</v>
      </c>
      <c r="M2191" t="s">
        <v>4977</v>
      </c>
      <c r="N2191" t="b">
        <v>0</v>
      </c>
      <c r="O2191" t="b">
        <v>0</v>
      </c>
    </row>
    <row r="2192" spans="1:15" x14ac:dyDescent="0.25">
      <c r="A2192" t="s">
        <v>7338</v>
      </c>
      <c r="B2192" t="s">
        <v>16</v>
      </c>
      <c r="C2192" t="s">
        <v>7339</v>
      </c>
      <c r="D2192">
        <v>1</v>
      </c>
      <c r="E2192">
        <v>1</v>
      </c>
      <c r="G2192">
        <v>5</v>
      </c>
      <c r="H2192">
        <v>1049</v>
      </c>
      <c r="I2192">
        <v>1</v>
      </c>
      <c r="J2192" t="s">
        <v>4977</v>
      </c>
      <c r="K2192">
        <v>3901</v>
      </c>
      <c r="L2192">
        <v>1</v>
      </c>
      <c r="M2192" t="s">
        <v>4977</v>
      </c>
      <c r="N2192" t="b">
        <v>0</v>
      </c>
      <c r="O2192" t="b">
        <v>0</v>
      </c>
    </row>
    <row r="2193" spans="1:15" x14ac:dyDescent="0.25">
      <c r="A2193" t="s">
        <v>7340</v>
      </c>
      <c r="B2193" t="s">
        <v>16</v>
      </c>
      <c r="C2193" t="s">
        <v>7341</v>
      </c>
      <c r="D2193">
        <v>1</v>
      </c>
      <c r="E2193">
        <v>1</v>
      </c>
      <c r="G2193">
        <v>243</v>
      </c>
      <c r="H2193">
        <v>1049</v>
      </c>
      <c r="I2193">
        <v>12</v>
      </c>
      <c r="J2193" t="s">
        <v>7342</v>
      </c>
      <c r="K2193">
        <v>3901</v>
      </c>
      <c r="L2193">
        <v>43</v>
      </c>
      <c r="M2193" t="s">
        <v>7343</v>
      </c>
      <c r="N2193" t="b">
        <v>0</v>
      </c>
      <c r="O2193" t="b">
        <v>0</v>
      </c>
    </row>
    <row r="2194" spans="1:15" x14ac:dyDescent="0.25">
      <c r="A2194" t="s">
        <v>7344</v>
      </c>
      <c r="B2194" t="s">
        <v>16</v>
      </c>
      <c r="C2194" t="s">
        <v>7345</v>
      </c>
      <c r="D2194">
        <v>1</v>
      </c>
      <c r="E2194">
        <v>1</v>
      </c>
      <c r="G2194">
        <v>114</v>
      </c>
      <c r="H2194">
        <v>1049</v>
      </c>
      <c r="I2194">
        <v>6</v>
      </c>
      <c r="J2194" t="s">
        <v>7346</v>
      </c>
      <c r="K2194">
        <v>3901</v>
      </c>
      <c r="L2194">
        <v>29</v>
      </c>
      <c r="M2194" t="s">
        <v>7347</v>
      </c>
      <c r="N2194" t="b">
        <v>0</v>
      </c>
      <c r="O2194" t="b">
        <v>0</v>
      </c>
    </row>
    <row r="2195" spans="1:15" x14ac:dyDescent="0.25">
      <c r="A2195" t="s">
        <v>7348</v>
      </c>
      <c r="B2195" t="s">
        <v>16</v>
      </c>
      <c r="C2195" t="s">
        <v>7349</v>
      </c>
      <c r="D2195">
        <v>1</v>
      </c>
      <c r="E2195">
        <v>1</v>
      </c>
      <c r="G2195">
        <v>5</v>
      </c>
      <c r="H2195">
        <v>1049</v>
      </c>
      <c r="I2195">
        <v>2</v>
      </c>
      <c r="J2195" t="s">
        <v>7350</v>
      </c>
      <c r="K2195">
        <v>3901</v>
      </c>
      <c r="L2195">
        <v>3</v>
      </c>
      <c r="M2195" t="s">
        <v>7351</v>
      </c>
      <c r="N2195" t="b">
        <v>0</v>
      </c>
      <c r="O2195" t="b">
        <v>0</v>
      </c>
    </row>
    <row r="2196" spans="1:15" x14ac:dyDescent="0.25">
      <c r="A2196" t="s">
        <v>7352</v>
      </c>
      <c r="B2196" t="s">
        <v>16</v>
      </c>
      <c r="C2196" t="s">
        <v>7353</v>
      </c>
      <c r="D2196">
        <v>1</v>
      </c>
      <c r="E2196">
        <v>1</v>
      </c>
      <c r="G2196">
        <v>2</v>
      </c>
      <c r="H2196">
        <v>1049</v>
      </c>
      <c r="I2196">
        <v>1</v>
      </c>
      <c r="J2196" t="s">
        <v>2713</v>
      </c>
      <c r="K2196">
        <v>3901</v>
      </c>
      <c r="L2196">
        <v>1</v>
      </c>
      <c r="M2196" t="s">
        <v>6605</v>
      </c>
      <c r="N2196" t="b">
        <v>0</v>
      </c>
      <c r="O2196" t="b">
        <v>0</v>
      </c>
    </row>
    <row r="2197" spans="1:15" x14ac:dyDescent="0.25">
      <c r="A2197" t="s">
        <v>7354</v>
      </c>
      <c r="B2197" t="s">
        <v>16</v>
      </c>
      <c r="C2197" t="s">
        <v>7355</v>
      </c>
      <c r="D2197">
        <v>1</v>
      </c>
      <c r="E2197">
        <v>1</v>
      </c>
      <c r="G2197">
        <v>2</v>
      </c>
      <c r="H2197">
        <v>1049</v>
      </c>
      <c r="I2197">
        <v>1</v>
      </c>
      <c r="J2197" t="s">
        <v>2713</v>
      </c>
      <c r="K2197">
        <v>3901</v>
      </c>
      <c r="L2197">
        <v>1</v>
      </c>
      <c r="M2197" t="s">
        <v>6605</v>
      </c>
      <c r="N2197" t="b">
        <v>0</v>
      </c>
      <c r="O2197" t="b">
        <v>0</v>
      </c>
    </row>
    <row r="2198" spans="1:15" x14ac:dyDescent="0.25">
      <c r="A2198" t="s">
        <v>7356</v>
      </c>
      <c r="B2198" t="s">
        <v>16</v>
      </c>
      <c r="C2198" t="s">
        <v>7357</v>
      </c>
      <c r="D2198">
        <v>1</v>
      </c>
      <c r="E2198">
        <v>1</v>
      </c>
      <c r="G2198">
        <v>146</v>
      </c>
      <c r="H2198">
        <v>1049</v>
      </c>
      <c r="I2198">
        <v>7</v>
      </c>
      <c r="J2198" t="s">
        <v>7358</v>
      </c>
      <c r="K2198">
        <v>3901</v>
      </c>
      <c r="L2198">
        <v>33</v>
      </c>
      <c r="M2198" t="s">
        <v>7359</v>
      </c>
      <c r="N2198" t="b">
        <v>0</v>
      </c>
      <c r="O2198" t="b">
        <v>0</v>
      </c>
    </row>
    <row r="2199" spans="1:15" x14ac:dyDescent="0.25">
      <c r="A2199" t="s">
        <v>7360</v>
      </c>
      <c r="B2199" t="s">
        <v>16</v>
      </c>
      <c r="C2199" t="s">
        <v>7361</v>
      </c>
      <c r="D2199">
        <v>1</v>
      </c>
      <c r="E2199">
        <v>1</v>
      </c>
      <c r="G2199">
        <v>12</v>
      </c>
      <c r="H2199">
        <v>1049</v>
      </c>
      <c r="I2199">
        <v>1</v>
      </c>
      <c r="J2199" t="s">
        <v>7362</v>
      </c>
      <c r="K2199">
        <v>3901</v>
      </c>
      <c r="L2199">
        <v>4</v>
      </c>
      <c r="M2199" t="s">
        <v>7363</v>
      </c>
      <c r="N2199" t="b">
        <v>0</v>
      </c>
      <c r="O2199" t="b">
        <v>0</v>
      </c>
    </row>
    <row r="2200" spans="1:15" x14ac:dyDescent="0.25">
      <c r="A2200" t="s">
        <v>7364</v>
      </c>
      <c r="B2200" t="s">
        <v>16</v>
      </c>
      <c r="C2200" t="s">
        <v>7365</v>
      </c>
      <c r="D2200">
        <v>1</v>
      </c>
      <c r="E2200">
        <v>1</v>
      </c>
      <c r="G2200">
        <v>345</v>
      </c>
      <c r="H2200">
        <v>1049</v>
      </c>
      <c r="I2200">
        <v>15</v>
      </c>
      <c r="J2200" t="s">
        <v>7366</v>
      </c>
      <c r="K2200">
        <v>3901</v>
      </c>
      <c r="L2200">
        <v>53</v>
      </c>
      <c r="M2200" t="s">
        <v>7367</v>
      </c>
      <c r="N2200" t="b">
        <v>0</v>
      </c>
      <c r="O2200" t="b">
        <v>0</v>
      </c>
    </row>
    <row r="2201" spans="1:15" x14ac:dyDescent="0.25">
      <c r="A2201" t="s">
        <v>7368</v>
      </c>
      <c r="B2201" t="s">
        <v>16</v>
      </c>
      <c r="C2201" t="s">
        <v>7369</v>
      </c>
      <c r="D2201">
        <v>1</v>
      </c>
      <c r="E2201">
        <v>1</v>
      </c>
      <c r="G2201">
        <v>26</v>
      </c>
      <c r="H2201">
        <v>1049</v>
      </c>
      <c r="I2201">
        <v>1</v>
      </c>
      <c r="J2201" t="s">
        <v>7370</v>
      </c>
      <c r="K2201">
        <v>3901</v>
      </c>
      <c r="L2201">
        <v>2</v>
      </c>
      <c r="M2201" t="s">
        <v>7371</v>
      </c>
      <c r="N2201" t="b">
        <v>0</v>
      </c>
      <c r="O2201" t="b">
        <v>0</v>
      </c>
    </row>
    <row r="2202" spans="1:15" x14ac:dyDescent="0.25">
      <c r="A2202" t="s">
        <v>7372</v>
      </c>
      <c r="B2202" t="s">
        <v>16</v>
      </c>
      <c r="C2202" t="s">
        <v>7373</v>
      </c>
      <c r="D2202">
        <v>1</v>
      </c>
      <c r="E2202">
        <v>1</v>
      </c>
      <c r="G2202">
        <v>33</v>
      </c>
      <c r="H2202">
        <v>1049</v>
      </c>
      <c r="I2202">
        <v>1</v>
      </c>
      <c r="J2202" t="s">
        <v>1607</v>
      </c>
      <c r="K2202">
        <v>3901</v>
      </c>
      <c r="L2202">
        <v>3</v>
      </c>
      <c r="M2202" t="s">
        <v>3305</v>
      </c>
      <c r="N2202" t="b">
        <v>0</v>
      </c>
      <c r="O2202" t="b">
        <v>0</v>
      </c>
    </row>
    <row r="2203" spans="1:15" x14ac:dyDescent="0.25">
      <c r="A2203" t="s">
        <v>7374</v>
      </c>
      <c r="B2203" t="s">
        <v>16</v>
      </c>
      <c r="C2203" t="s">
        <v>7375</v>
      </c>
      <c r="D2203">
        <v>1</v>
      </c>
      <c r="E2203">
        <v>1</v>
      </c>
      <c r="G2203">
        <v>74</v>
      </c>
      <c r="H2203">
        <v>1049</v>
      </c>
      <c r="I2203">
        <v>2</v>
      </c>
      <c r="J2203" t="s">
        <v>7376</v>
      </c>
      <c r="K2203">
        <v>3901</v>
      </c>
      <c r="L2203">
        <v>11</v>
      </c>
      <c r="M2203" t="s">
        <v>7377</v>
      </c>
      <c r="N2203" t="b">
        <v>0</v>
      </c>
      <c r="O2203" t="b">
        <v>0</v>
      </c>
    </row>
    <row r="2204" spans="1:15" x14ac:dyDescent="0.25">
      <c r="A2204" t="s">
        <v>7378</v>
      </c>
      <c r="B2204" t="s">
        <v>16</v>
      </c>
      <c r="C2204" t="s">
        <v>7379</v>
      </c>
      <c r="D2204">
        <v>1</v>
      </c>
      <c r="E2204">
        <v>1</v>
      </c>
      <c r="G2204">
        <v>103</v>
      </c>
      <c r="H2204">
        <v>1049</v>
      </c>
      <c r="I2204">
        <v>1</v>
      </c>
      <c r="J2204" t="s">
        <v>1891</v>
      </c>
      <c r="K2204">
        <v>3901</v>
      </c>
      <c r="L2204">
        <v>5</v>
      </c>
      <c r="M2204" t="s">
        <v>7380</v>
      </c>
      <c r="N2204" t="b">
        <v>0</v>
      </c>
      <c r="O2204" t="b">
        <v>0</v>
      </c>
    </row>
    <row r="2205" spans="1:15" x14ac:dyDescent="0.25">
      <c r="A2205" t="s">
        <v>7381</v>
      </c>
      <c r="B2205" t="s">
        <v>16</v>
      </c>
      <c r="C2205" t="s">
        <v>7382</v>
      </c>
      <c r="D2205">
        <v>1</v>
      </c>
      <c r="E2205">
        <v>1</v>
      </c>
      <c r="G2205">
        <v>101</v>
      </c>
      <c r="H2205">
        <v>1049</v>
      </c>
      <c r="I2205">
        <v>1</v>
      </c>
      <c r="J2205" t="s">
        <v>1891</v>
      </c>
      <c r="K2205">
        <v>3901</v>
      </c>
      <c r="L2205">
        <v>5</v>
      </c>
      <c r="M2205" t="s">
        <v>7380</v>
      </c>
      <c r="N2205" t="b">
        <v>0</v>
      </c>
      <c r="O2205" t="b">
        <v>0</v>
      </c>
    </row>
    <row r="2206" spans="1:15" x14ac:dyDescent="0.25">
      <c r="A2206" t="s">
        <v>7383</v>
      </c>
      <c r="B2206" t="s">
        <v>16</v>
      </c>
      <c r="C2206" t="s">
        <v>7384</v>
      </c>
      <c r="D2206">
        <v>1</v>
      </c>
      <c r="E2206">
        <v>1</v>
      </c>
      <c r="G2206">
        <v>62</v>
      </c>
      <c r="H2206">
        <v>1049</v>
      </c>
      <c r="I2206">
        <v>2</v>
      </c>
      <c r="J2206" t="s">
        <v>6561</v>
      </c>
      <c r="K2206">
        <v>3901</v>
      </c>
      <c r="L2206">
        <v>9</v>
      </c>
      <c r="M2206" t="s">
        <v>7385</v>
      </c>
      <c r="N2206" t="b">
        <v>0</v>
      </c>
      <c r="O2206" t="b">
        <v>0</v>
      </c>
    </row>
    <row r="2207" spans="1:15" x14ac:dyDescent="0.25">
      <c r="A2207" t="s">
        <v>7386</v>
      </c>
      <c r="B2207" t="s">
        <v>16</v>
      </c>
      <c r="C2207" t="s">
        <v>7387</v>
      </c>
      <c r="D2207">
        <v>1</v>
      </c>
      <c r="E2207">
        <v>1</v>
      </c>
      <c r="G2207">
        <v>62</v>
      </c>
      <c r="H2207">
        <v>1049</v>
      </c>
      <c r="I2207">
        <v>2</v>
      </c>
      <c r="J2207" t="s">
        <v>6561</v>
      </c>
      <c r="K2207">
        <v>3901</v>
      </c>
      <c r="L2207">
        <v>9</v>
      </c>
      <c r="M2207" t="s">
        <v>7385</v>
      </c>
      <c r="N2207" t="b">
        <v>0</v>
      </c>
      <c r="O2207" t="b">
        <v>0</v>
      </c>
    </row>
    <row r="2208" spans="1:15" x14ac:dyDescent="0.25">
      <c r="A2208" t="s">
        <v>7388</v>
      </c>
      <c r="B2208" t="s">
        <v>16</v>
      </c>
      <c r="C2208" t="s">
        <v>7389</v>
      </c>
      <c r="D2208">
        <v>1</v>
      </c>
      <c r="E2208">
        <v>1</v>
      </c>
      <c r="G2208">
        <v>56</v>
      </c>
      <c r="H2208">
        <v>1049</v>
      </c>
      <c r="I2208">
        <v>2</v>
      </c>
      <c r="J2208" t="s">
        <v>6561</v>
      </c>
      <c r="K2208">
        <v>3901</v>
      </c>
      <c r="L2208">
        <v>7</v>
      </c>
      <c r="M2208" t="s">
        <v>6562</v>
      </c>
      <c r="N2208" t="b">
        <v>0</v>
      </c>
      <c r="O2208" t="b">
        <v>0</v>
      </c>
    </row>
    <row r="2209" spans="1:15" x14ac:dyDescent="0.25">
      <c r="A2209" t="s">
        <v>7390</v>
      </c>
      <c r="B2209" t="s">
        <v>16</v>
      </c>
      <c r="C2209" t="s">
        <v>7391</v>
      </c>
      <c r="D2209">
        <v>1</v>
      </c>
      <c r="E2209">
        <v>1</v>
      </c>
      <c r="G2209">
        <v>55</v>
      </c>
      <c r="H2209">
        <v>1049</v>
      </c>
      <c r="I2209">
        <v>2</v>
      </c>
      <c r="J2209" t="s">
        <v>6561</v>
      </c>
      <c r="K2209">
        <v>3901</v>
      </c>
      <c r="L2209">
        <v>7</v>
      </c>
      <c r="M2209" t="s">
        <v>6562</v>
      </c>
      <c r="N2209" t="b">
        <v>0</v>
      </c>
      <c r="O2209" t="b">
        <v>0</v>
      </c>
    </row>
    <row r="2210" spans="1:15" x14ac:dyDescent="0.25">
      <c r="A2210" t="s">
        <v>7392</v>
      </c>
      <c r="B2210" t="s">
        <v>16</v>
      </c>
      <c r="C2210" t="s">
        <v>7393</v>
      </c>
      <c r="D2210">
        <v>1</v>
      </c>
      <c r="E2210">
        <v>1</v>
      </c>
      <c r="G2210">
        <v>25</v>
      </c>
      <c r="H2210">
        <v>1049</v>
      </c>
      <c r="I2210">
        <v>1</v>
      </c>
      <c r="J2210" t="s">
        <v>7394</v>
      </c>
      <c r="K2210">
        <v>3901</v>
      </c>
      <c r="L2210">
        <v>4</v>
      </c>
      <c r="M2210" t="s">
        <v>7395</v>
      </c>
      <c r="N2210" t="b">
        <v>0</v>
      </c>
      <c r="O2210" t="b">
        <v>0</v>
      </c>
    </row>
    <row r="2211" spans="1:15" x14ac:dyDescent="0.25">
      <c r="A2211" t="s">
        <v>7396</v>
      </c>
      <c r="B2211" t="s">
        <v>16</v>
      </c>
      <c r="C2211" t="s">
        <v>7397</v>
      </c>
      <c r="D2211">
        <v>1</v>
      </c>
      <c r="E2211">
        <v>1</v>
      </c>
      <c r="G2211">
        <v>1914</v>
      </c>
      <c r="H2211">
        <v>1049</v>
      </c>
      <c r="I2211">
        <v>99</v>
      </c>
      <c r="J2211" t="s">
        <v>7398</v>
      </c>
      <c r="K2211">
        <v>3901</v>
      </c>
      <c r="L2211">
        <v>363</v>
      </c>
      <c r="M2211" t="s">
        <v>7399</v>
      </c>
      <c r="N2211" t="b">
        <v>0</v>
      </c>
      <c r="O2211" t="b">
        <v>0</v>
      </c>
    </row>
    <row r="2212" spans="1:15" x14ac:dyDescent="0.25">
      <c r="A2212" t="s">
        <v>7400</v>
      </c>
      <c r="B2212" t="s">
        <v>16</v>
      </c>
      <c r="C2212" t="s">
        <v>7401</v>
      </c>
      <c r="D2212">
        <v>1</v>
      </c>
      <c r="E2212">
        <v>1</v>
      </c>
      <c r="G2212">
        <v>128</v>
      </c>
      <c r="H2212">
        <v>1049</v>
      </c>
      <c r="I2212">
        <v>7</v>
      </c>
      <c r="J2212" t="s">
        <v>7402</v>
      </c>
      <c r="K2212">
        <v>3901</v>
      </c>
      <c r="L2212">
        <v>27</v>
      </c>
      <c r="M2212" t="s">
        <v>7403</v>
      </c>
      <c r="N2212" t="b">
        <v>0</v>
      </c>
      <c r="O2212" t="b">
        <v>0</v>
      </c>
    </row>
    <row r="2213" spans="1:15" x14ac:dyDescent="0.25">
      <c r="A2213" t="s">
        <v>7404</v>
      </c>
      <c r="B2213" t="s">
        <v>16</v>
      </c>
      <c r="C2213" t="s">
        <v>7405</v>
      </c>
      <c r="D2213">
        <v>1</v>
      </c>
      <c r="E2213">
        <v>1</v>
      </c>
      <c r="G2213">
        <v>1482</v>
      </c>
      <c r="H2213">
        <v>1049</v>
      </c>
      <c r="I2213">
        <v>79</v>
      </c>
      <c r="J2213" t="s">
        <v>7406</v>
      </c>
      <c r="K2213">
        <v>3901</v>
      </c>
      <c r="L2213">
        <v>277</v>
      </c>
      <c r="M2213" t="s">
        <v>7407</v>
      </c>
      <c r="N2213" t="b">
        <v>0</v>
      </c>
      <c r="O2213" t="b">
        <v>0</v>
      </c>
    </row>
    <row r="2214" spans="1:15" x14ac:dyDescent="0.25">
      <c r="A2214" t="s">
        <v>7408</v>
      </c>
      <c r="B2214" t="s">
        <v>16</v>
      </c>
      <c r="C2214" t="s">
        <v>7409</v>
      </c>
      <c r="D2214">
        <v>1</v>
      </c>
      <c r="E2214">
        <v>1</v>
      </c>
      <c r="G2214">
        <v>9</v>
      </c>
      <c r="H2214">
        <v>1049</v>
      </c>
      <c r="I2214">
        <v>1</v>
      </c>
      <c r="J2214" t="s">
        <v>7410</v>
      </c>
      <c r="K2214">
        <v>3901</v>
      </c>
      <c r="L2214">
        <v>1</v>
      </c>
      <c r="M2214" t="s">
        <v>7410</v>
      </c>
      <c r="N2214" t="b">
        <v>0</v>
      </c>
      <c r="O2214" t="b">
        <v>0</v>
      </c>
    </row>
    <row r="2215" spans="1:15" x14ac:dyDescent="0.25">
      <c r="A2215" t="s">
        <v>7411</v>
      </c>
      <c r="B2215" t="s">
        <v>16</v>
      </c>
      <c r="C2215" t="s">
        <v>7412</v>
      </c>
      <c r="D2215">
        <v>1</v>
      </c>
      <c r="E2215">
        <v>1</v>
      </c>
      <c r="G2215">
        <v>16</v>
      </c>
      <c r="H2215">
        <v>1049</v>
      </c>
      <c r="I2215">
        <v>1</v>
      </c>
      <c r="J2215" t="s">
        <v>2251</v>
      </c>
      <c r="K2215">
        <v>3901</v>
      </c>
      <c r="L2215">
        <v>4</v>
      </c>
      <c r="M2215" t="s">
        <v>2485</v>
      </c>
      <c r="N2215" t="b">
        <v>0</v>
      </c>
      <c r="O2215" t="b">
        <v>0</v>
      </c>
    </row>
    <row r="2216" spans="1:15" x14ac:dyDescent="0.25">
      <c r="A2216" t="s">
        <v>7413</v>
      </c>
      <c r="B2216" t="s">
        <v>16</v>
      </c>
      <c r="C2216" t="s">
        <v>7414</v>
      </c>
      <c r="D2216">
        <v>1</v>
      </c>
      <c r="E2216">
        <v>1</v>
      </c>
      <c r="G2216">
        <v>22</v>
      </c>
      <c r="H2216">
        <v>1049</v>
      </c>
      <c r="I2216">
        <v>2</v>
      </c>
      <c r="J2216" t="s">
        <v>7415</v>
      </c>
      <c r="K2216">
        <v>3901</v>
      </c>
      <c r="L2216">
        <v>3</v>
      </c>
      <c r="M2216" t="s">
        <v>7416</v>
      </c>
      <c r="N2216" t="b">
        <v>0</v>
      </c>
      <c r="O2216" t="b">
        <v>0</v>
      </c>
    </row>
    <row r="2217" spans="1:15" x14ac:dyDescent="0.25">
      <c r="A2217" t="s">
        <v>7417</v>
      </c>
      <c r="B2217" t="s">
        <v>16</v>
      </c>
      <c r="C2217" t="s">
        <v>7418</v>
      </c>
      <c r="D2217">
        <v>1</v>
      </c>
      <c r="E2217">
        <v>1</v>
      </c>
      <c r="G2217">
        <v>65</v>
      </c>
      <c r="H2217">
        <v>1049</v>
      </c>
      <c r="I2217">
        <v>1</v>
      </c>
      <c r="J2217" t="s">
        <v>1647</v>
      </c>
      <c r="K2217">
        <v>3901</v>
      </c>
      <c r="L2217">
        <v>8</v>
      </c>
      <c r="M2217" t="s">
        <v>7209</v>
      </c>
      <c r="N2217" t="b">
        <v>0</v>
      </c>
      <c r="O2217" t="b">
        <v>0</v>
      </c>
    </row>
    <row r="2218" spans="1:15" x14ac:dyDescent="0.25">
      <c r="A2218" t="s">
        <v>7419</v>
      </c>
      <c r="B2218" t="s">
        <v>16</v>
      </c>
      <c r="C2218" t="s">
        <v>7420</v>
      </c>
      <c r="D2218">
        <v>1</v>
      </c>
      <c r="E2218">
        <v>1</v>
      </c>
      <c r="G2218">
        <v>65</v>
      </c>
      <c r="H2218">
        <v>1049</v>
      </c>
      <c r="I2218">
        <v>1</v>
      </c>
      <c r="J2218" t="s">
        <v>1647</v>
      </c>
      <c r="K2218">
        <v>3901</v>
      </c>
      <c r="L2218">
        <v>8</v>
      </c>
      <c r="M2218" t="s">
        <v>7209</v>
      </c>
      <c r="N2218" t="b">
        <v>0</v>
      </c>
      <c r="O2218" t="b">
        <v>0</v>
      </c>
    </row>
    <row r="2219" spans="1:15" x14ac:dyDescent="0.25">
      <c r="A2219" t="s">
        <v>7421</v>
      </c>
      <c r="B2219" t="s">
        <v>16</v>
      </c>
      <c r="C2219" t="s">
        <v>7422</v>
      </c>
      <c r="D2219">
        <v>1</v>
      </c>
      <c r="E2219">
        <v>1</v>
      </c>
      <c r="G2219">
        <v>17</v>
      </c>
      <c r="H2219">
        <v>1049</v>
      </c>
      <c r="I2219">
        <v>1</v>
      </c>
      <c r="J2219" t="s">
        <v>1647</v>
      </c>
      <c r="K2219">
        <v>3901</v>
      </c>
      <c r="L2219">
        <v>3</v>
      </c>
      <c r="M2219" t="s">
        <v>5456</v>
      </c>
      <c r="N2219" t="b">
        <v>0</v>
      </c>
      <c r="O2219" t="b">
        <v>0</v>
      </c>
    </row>
    <row r="2220" spans="1:15" x14ac:dyDescent="0.25">
      <c r="A2220" t="s">
        <v>7423</v>
      </c>
      <c r="B2220" t="s">
        <v>16</v>
      </c>
      <c r="C2220" t="s">
        <v>7424</v>
      </c>
      <c r="D2220">
        <v>1</v>
      </c>
      <c r="E2220">
        <v>1</v>
      </c>
      <c r="G2220">
        <v>17</v>
      </c>
      <c r="H2220">
        <v>1049</v>
      </c>
      <c r="I2220">
        <v>1</v>
      </c>
      <c r="J2220" t="s">
        <v>1647</v>
      </c>
      <c r="K2220">
        <v>3901</v>
      </c>
      <c r="L2220">
        <v>3</v>
      </c>
      <c r="M2220" t="s">
        <v>5456</v>
      </c>
      <c r="N2220" t="b">
        <v>0</v>
      </c>
      <c r="O2220" t="b">
        <v>0</v>
      </c>
    </row>
    <row r="2221" spans="1:15" x14ac:dyDescent="0.25">
      <c r="A2221" t="s">
        <v>7425</v>
      </c>
      <c r="B2221" t="s">
        <v>16</v>
      </c>
      <c r="C2221" t="s">
        <v>7426</v>
      </c>
      <c r="D2221">
        <v>1</v>
      </c>
      <c r="E2221">
        <v>1</v>
      </c>
      <c r="G2221">
        <v>28</v>
      </c>
      <c r="H2221">
        <v>1049</v>
      </c>
      <c r="I2221">
        <v>2</v>
      </c>
      <c r="J2221" t="s">
        <v>3443</v>
      </c>
      <c r="K2221">
        <v>3901</v>
      </c>
      <c r="L2221">
        <v>5</v>
      </c>
      <c r="M2221" t="s">
        <v>7427</v>
      </c>
      <c r="N2221" t="b">
        <v>0</v>
      </c>
      <c r="O2221" t="b">
        <v>0</v>
      </c>
    </row>
    <row r="2222" spans="1:15" x14ac:dyDescent="0.25">
      <c r="A2222" t="s">
        <v>7428</v>
      </c>
      <c r="B2222" t="s">
        <v>16</v>
      </c>
      <c r="C2222" t="s">
        <v>7429</v>
      </c>
      <c r="D2222">
        <v>1</v>
      </c>
      <c r="E2222">
        <v>1</v>
      </c>
      <c r="G2222">
        <v>28</v>
      </c>
      <c r="H2222">
        <v>1049</v>
      </c>
      <c r="I2222">
        <v>2</v>
      </c>
      <c r="J2222" t="s">
        <v>3443</v>
      </c>
      <c r="K2222">
        <v>3901</v>
      </c>
      <c r="L2222">
        <v>5</v>
      </c>
      <c r="M2222" t="s">
        <v>7427</v>
      </c>
      <c r="N2222" t="b">
        <v>0</v>
      </c>
      <c r="O2222" t="b">
        <v>0</v>
      </c>
    </row>
    <row r="2223" spans="1:15" x14ac:dyDescent="0.25">
      <c r="A2223" t="s">
        <v>7430</v>
      </c>
      <c r="B2223" t="s">
        <v>16</v>
      </c>
      <c r="C2223" t="s">
        <v>7431</v>
      </c>
      <c r="D2223">
        <v>1</v>
      </c>
      <c r="E2223">
        <v>1</v>
      </c>
      <c r="G2223">
        <v>9</v>
      </c>
      <c r="H2223">
        <v>1049</v>
      </c>
      <c r="I2223">
        <v>1</v>
      </c>
      <c r="J2223" t="s">
        <v>2503</v>
      </c>
      <c r="K2223">
        <v>3901</v>
      </c>
      <c r="L2223">
        <v>1</v>
      </c>
      <c r="M2223" t="s">
        <v>2504</v>
      </c>
      <c r="N2223" t="b">
        <v>0</v>
      </c>
      <c r="O2223" t="b">
        <v>0</v>
      </c>
    </row>
    <row r="2224" spans="1:15" x14ac:dyDescent="0.25">
      <c r="A2224" t="s">
        <v>7432</v>
      </c>
      <c r="B2224" t="s">
        <v>16</v>
      </c>
      <c r="C2224" t="s">
        <v>7433</v>
      </c>
      <c r="D2224">
        <v>1</v>
      </c>
      <c r="E2224">
        <v>1</v>
      </c>
      <c r="G2224">
        <v>20</v>
      </c>
      <c r="H2224">
        <v>1049</v>
      </c>
      <c r="I2224">
        <v>1</v>
      </c>
      <c r="J2224" t="s">
        <v>2503</v>
      </c>
      <c r="K2224">
        <v>3901</v>
      </c>
      <c r="L2224">
        <v>6</v>
      </c>
      <c r="M2224" t="s">
        <v>5525</v>
      </c>
      <c r="N2224" t="b">
        <v>0</v>
      </c>
      <c r="O2224" t="b">
        <v>0</v>
      </c>
    </row>
    <row r="2225" spans="1:15" x14ac:dyDescent="0.25">
      <c r="A2225" t="s">
        <v>7434</v>
      </c>
      <c r="B2225" t="s">
        <v>16</v>
      </c>
      <c r="C2225" t="s">
        <v>7435</v>
      </c>
      <c r="D2225">
        <v>1</v>
      </c>
      <c r="E2225">
        <v>1</v>
      </c>
      <c r="G2225">
        <v>62</v>
      </c>
      <c r="H2225">
        <v>1049</v>
      </c>
      <c r="I2225">
        <v>1</v>
      </c>
      <c r="J2225" t="s">
        <v>5111</v>
      </c>
      <c r="K2225">
        <v>3901</v>
      </c>
      <c r="L2225">
        <v>6</v>
      </c>
      <c r="M2225" t="s">
        <v>7436</v>
      </c>
      <c r="N2225" t="b">
        <v>0</v>
      </c>
      <c r="O2225" t="b">
        <v>0</v>
      </c>
    </row>
    <row r="2226" spans="1:15" x14ac:dyDescent="0.25">
      <c r="A2226" t="s">
        <v>7437</v>
      </c>
      <c r="B2226" t="s">
        <v>16</v>
      </c>
      <c r="C2226" t="s">
        <v>7438</v>
      </c>
      <c r="D2226">
        <v>1</v>
      </c>
      <c r="E2226">
        <v>1</v>
      </c>
      <c r="G2226">
        <v>139</v>
      </c>
      <c r="H2226">
        <v>1049</v>
      </c>
      <c r="I2226">
        <v>10</v>
      </c>
      <c r="J2226" t="s">
        <v>7439</v>
      </c>
      <c r="K2226">
        <v>3901</v>
      </c>
      <c r="L2226">
        <v>36</v>
      </c>
      <c r="M2226" t="s">
        <v>7440</v>
      </c>
      <c r="N2226" t="b">
        <v>0</v>
      </c>
      <c r="O2226" t="b">
        <v>0</v>
      </c>
    </row>
    <row r="2227" spans="1:15" x14ac:dyDescent="0.25">
      <c r="A2227" t="s">
        <v>7441</v>
      </c>
      <c r="B2227" t="s">
        <v>16</v>
      </c>
      <c r="C2227" t="s">
        <v>7442</v>
      </c>
      <c r="D2227">
        <v>1</v>
      </c>
      <c r="E2227">
        <v>1</v>
      </c>
      <c r="G2227">
        <v>251</v>
      </c>
      <c r="H2227">
        <v>1049</v>
      </c>
      <c r="I2227">
        <v>10</v>
      </c>
      <c r="J2227" t="s">
        <v>3879</v>
      </c>
      <c r="K2227">
        <v>3901</v>
      </c>
      <c r="L2227">
        <v>42</v>
      </c>
      <c r="M2227" t="s">
        <v>3880</v>
      </c>
      <c r="N2227" t="b">
        <v>0</v>
      </c>
      <c r="O2227" t="b">
        <v>0</v>
      </c>
    </row>
    <row r="2228" spans="1:15" x14ac:dyDescent="0.25">
      <c r="A2228" t="s">
        <v>7443</v>
      </c>
      <c r="B2228" t="s">
        <v>16</v>
      </c>
      <c r="C2228" t="s">
        <v>7444</v>
      </c>
      <c r="D2228">
        <v>1</v>
      </c>
      <c r="E2228">
        <v>1</v>
      </c>
      <c r="G2228">
        <v>146</v>
      </c>
      <c r="H2228">
        <v>1049</v>
      </c>
      <c r="I2228">
        <v>5</v>
      </c>
      <c r="J2228" t="s">
        <v>5472</v>
      </c>
      <c r="K2228">
        <v>3901</v>
      </c>
      <c r="L2228">
        <v>25</v>
      </c>
      <c r="M2228" t="s">
        <v>5473</v>
      </c>
      <c r="N2228" t="b">
        <v>0</v>
      </c>
      <c r="O2228" t="b">
        <v>0</v>
      </c>
    </row>
    <row r="2229" spans="1:15" x14ac:dyDescent="0.25">
      <c r="A2229" t="s">
        <v>7445</v>
      </c>
      <c r="B2229" t="s">
        <v>16</v>
      </c>
      <c r="C2229" t="s">
        <v>7446</v>
      </c>
      <c r="D2229">
        <v>1</v>
      </c>
      <c r="E2229">
        <v>1</v>
      </c>
      <c r="G2229">
        <v>164</v>
      </c>
      <c r="H2229">
        <v>1049</v>
      </c>
      <c r="I2229">
        <v>7</v>
      </c>
      <c r="J2229" t="s">
        <v>1702</v>
      </c>
      <c r="K2229">
        <v>3901</v>
      </c>
      <c r="L2229">
        <v>30</v>
      </c>
      <c r="M2229" t="s">
        <v>7447</v>
      </c>
      <c r="N2229" t="b">
        <v>0</v>
      </c>
      <c r="O2229" t="b">
        <v>0</v>
      </c>
    </row>
    <row r="2230" spans="1:15" x14ac:dyDescent="0.25">
      <c r="A2230" t="s">
        <v>7448</v>
      </c>
      <c r="B2230" t="s">
        <v>16</v>
      </c>
      <c r="C2230" t="s">
        <v>7449</v>
      </c>
      <c r="D2230">
        <v>1</v>
      </c>
      <c r="E2230">
        <v>1</v>
      </c>
      <c r="G2230">
        <v>9</v>
      </c>
      <c r="H2230">
        <v>1049</v>
      </c>
      <c r="I2230">
        <v>1</v>
      </c>
      <c r="J2230" t="s">
        <v>2765</v>
      </c>
      <c r="K2230">
        <v>3901</v>
      </c>
      <c r="L2230">
        <v>1</v>
      </c>
      <c r="M2230" t="s">
        <v>2765</v>
      </c>
      <c r="N2230" t="b">
        <v>0</v>
      </c>
      <c r="O2230" t="b">
        <v>0</v>
      </c>
    </row>
    <row r="2231" spans="1:15" x14ac:dyDescent="0.25">
      <c r="A2231" t="s">
        <v>7450</v>
      </c>
      <c r="B2231" t="s">
        <v>16</v>
      </c>
      <c r="C2231" t="s">
        <v>7451</v>
      </c>
      <c r="D2231">
        <v>1</v>
      </c>
      <c r="E2231">
        <v>1</v>
      </c>
      <c r="G2231">
        <v>25</v>
      </c>
      <c r="H2231">
        <v>1049</v>
      </c>
      <c r="I2231">
        <v>1</v>
      </c>
      <c r="J2231" t="s">
        <v>5405</v>
      </c>
      <c r="K2231">
        <v>3901</v>
      </c>
      <c r="L2231">
        <v>4</v>
      </c>
      <c r="M2231" t="s">
        <v>5406</v>
      </c>
      <c r="N2231" t="b">
        <v>0</v>
      </c>
      <c r="O2231" t="b">
        <v>0</v>
      </c>
    </row>
    <row r="2232" spans="1:15" x14ac:dyDescent="0.25">
      <c r="A2232" t="s">
        <v>7452</v>
      </c>
      <c r="B2232" t="s">
        <v>16</v>
      </c>
      <c r="C2232" t="s">
        <v>7453</v>
      </c>
      <c r="D2232">
        <v>1</v>
      </c>
      <c r="E2232">
        <v>1</v>
      </c>
      <c r="G2232">
        <v>25</v>
      </c>
      <c r="H2232">
        <v>1049</v>
      </c>
      <c r="I2232">
        <v>1</v>
      </c>
      <c r="J2232" t="s">
        <v>5405</v>
      </c>
      <c r="K2232">
        <v>3901</v>
      </c>
      <c r="L2232">
        <v>4</v>
      </c>
      <c r="M2232" t="s">
        <v>5406</v>
      </c>
      <c r="N2232" t="b">
        <v>0</v>
      </c>
      <c r="O2232" t="b">
        <v>0</v>
      </c>
    </row>
    <row r="2233" spans="1:15" x14ac:dyDescent="0.25">
      <c r="A2233" t="s">
        <v>7454</v>
      </c>
      <c r="B2233" t="s">
        <v>16</v>
      </c>
      <c r="C2233" t="s">
        <v>7455</v>
      </c>
      <c r="D2233">
        <v>1</v>
      </c>
      <c r="E2233">
        <v>1</v>
      </c>
      <c r="G2233">
        <v>134</v>
      </c>
      <c r="H2233">
        <v>1049</v>
      </c>
      <c r="I2233">
        <v>9</v>
      </c>
      <c r="J2233" t="s">
        <v>7456</v>
      </c>
      <c r="K2233">
        <v>3901</v>
      </c>
      <c r="L2233">
        <v>26</v>
      </c>
      <c r="M2233" t="s">
        <v>7457</v>
      </c>
      <c r="N2233" t="b">
        <v>0</v>
      </c>
      <c r="O2233" t="b">
        <v>0</v>
      </c>
    </row>
    <row r="2234" spans="1:15" x14ac:dyDescent="0.25">
      <c r="A2234" t="s">
        <v>7458</v>
      </c>
      <c r="B2234" t="s">
        <v>16</v>
      </c>
      <c r="C2234" t="s">
        <v>7459</v>
      </c>
      <c r="D2234">
        <v>1</v>
      </c>
      <c r="E2234">
        <v>1</v>
      </c>
      <c r="G2234">
        <v>50</v>
      </c>
      <c r="H2234">
        <v>1049</v>
      </c>
      <c r="I2234">
        <v>3</v>
      </c>
      <c r="J2234" t="s">
        <v>2580</v>
      </c>
      <c r="K2234">
        <v>3901</v>
      </c>
      <c r="L2234">
        <v>10</v>
      </c>
      <c r="M2234" t="s">
        <v>2581</v>
      </c>
      <c r="N2234" t="b">
        <v>0</v>
      </c>
      <c r="O2234" t="b">
        <v>0</v>
      </c>
    </row>
    <row r="2235" spans="1:15" x14ac:dyDescent="0.25">
      <c r="A2235" t="s">
        <v>7460</v>
      </c>
      <c r="B2235" t="s">
        <v>16</v>
      </c>
      <c r="C2235" t="s">
        <v>7461</v>
      </c>
      <c r="D2235">
        <v>1</v>
      </c>
      <c r="E2235">
        <v>1</v>
      </c>
      <c r="G2235">
        <v>14</v>
      </c>
      <c r="H2235">
        <v>1049</v>
      </c>
      <c r="I2235">
        <v>2</v>
      </c>
      <c r="J2235" t="s">
        <v>2584</v>
      </c>
      <c r="K2235">
        <v>3901</v>
      </c>
      <c r="L2235">
        <v>3</v>
      </c>
      <c r="M2235" t="s">
        <v>2585</v>
      </c>
      <c r="N2235" t="b">
        <v>0</v>
      </c>
      <c r="O2235" t="b">
        <v>0</v>
      </c>
    </row>
    <row r="2236" spans="1:15" x14ac:dyDescent="0.25">
      <c r="A2236" t="s">
        <v>7462</v>
      </c>
      <c r="B2236" t="s">
        <v>16</v>
      </c>
      <c r="C2236" t="s">
        <v>7463</v>
      </c>
      <c r="D2236">
        <v>1</v>
      </c>
      <c r="E2236">
        <v>1</v>
      </c>
      <c r="G2236">
        <v>96</v>
      </c>
      <c r="H2236">
        <v>1049</v>
      </c>
      <c r="I2236">
        <v>11</v>
      </c>
      <c r="J2236" t="s">
        <v>1325</v>
      </c>
      <c r="K2236">
        <v>3901</v>
      </c>
      <c r="L2236">
        <v>25</v>
      </c>
      <c r="M2236" t="s">
        <v>7464</v>
      </c>
      <c r="N2236" t="b">
        <v>0</v>
      </c>
      <c r="O2236" t="b">
        <v>0</v>
      </c>
    </row>
    <row r="2237" spans="1:15" x14ac:dyDescent="0.25">
      <c r="A2237" t="s">
        <v>7465</v>
      </c>
      <c r="B2237" t="s">
        <v>16</v>
      </c>
      <c r="C2237" t="s">
        <v>7466</v>
      </c>
      <c r="D2237">
        <v>1</v>
      </c>
      <c r="E2237">
        <v>1</v>
      </c>
      <c r="G2237">
        <v>52</v>
      </c>
      <c r="H2237">
        <v>1049</v>
      </c>
      <c r="I2237">
        <v>5</v>
      </c>
      <c r="J2237" t="s">
        <v>5491</v>
      </c>
      <c r="K2237">
        <v>3901</v>
      </c>
      <c r="L2237">
        <v>13</v>
      </c>
      <c r="M2237" t="s">
        <v>7467</v>
      </c>
      <c r="N2237" t="b">
        <v>0</v>
      </c>
      <c r="O2237" t="b">
        <v>0</v>
      </c>
    </row>
    <row r="2238" spans="1:15" x14ac:dyDescent="0.25">
      <c r="A2238" t="s">
        <v>7468</v>
      </c>
      <c r="B2238" t="s">
        <v>16</v>
      </c>
      <c r="C2238" t="s">
        <v>7469</v>
      </c>
      <c r="D2238">
        <v>1</v>
      </c>
      <c r="E2238">
        <v>1</v>
      </c>
      <c r="G2238">
        <v>56</v>
      </c>
      <c r="H2238">
        <v>1049</v>
      </c>
      <c r="I2238">
        <v>6</v>
      </c>
      <c r="J2238" t="s">
        <v>2151</v>
      </c>
      <c r="K2238">
        <v>3901</v>
      </c>
      <c r="L2238">
        <v>13</v>
      </c>
      <c r="M2238" t="s">
        <v>2152</v>
      </c>
      <c r="N2238" t="b">
        <v>0</v>
      </c>
      <c r="O2238" t="b">
        <v>0</v>
      </c>
    </row>
    <row r="2239" spans="1:15" x14ac:dyDescent="0.25">
      <c r="A2239" t="s">
        <v>7470</v>
      </c>
      <c r="B2239" t="s">
        <v>16</v>
      </c>
      <c r="C2239" t="s">
        <v>7471</v>
      </c>
      <c r="D2239">
        <v>1</v>
      </c>
      <c r="E2239">
        <v>1</v>
      </c>
      <c r="G2239">
        <v>210</v>
      </c>
      <c r="H2239">
        <v>1049</v>
      </c>
      <c r="I2239">
        <v>1</v>
      </c>
      <c r="J2239" t="s">
        <v>680</v>
      </c>
      <c r="K2239">
        <v>3901</v>
      </c>
      <c r="L2239">
        <v>46</v>
      </c>
      <c r="M2239" t="s">
        <v>7472</v>
      </c>
      <c r="N2239" t="b">
        <v>0</v>
      </c>
      <c r="O2239" t="b">
        <v>0</v>
      </c>
    </row>
    <row r="2240" spans="1:15" x14ac:dyDescent="0.25">
      <c r="A2240" t="s">
        <v>7473</v>
      </c>
      <c r="B2240" t="s">
        <v>16</v>
      </c>
      <c r="C2240" t="s">
        <v>7474</v>
      </c>
      <c r="D2240">
        <v>1</v>
      </c>
      <c r="E2240">
        <v>1</v>
      </c>
      <c r="G2240">
        <v>52</v>
      </c>
      <c r="H2240">
        <v>1049</v>
      </c>
      <c r="I2240">
        <v>2</v>
      </c>
      <c r="J2240" t="s">
        <v>1880</v>
      </c>
      <c r="K2240">
        <v>3901</v>
      </c>
      <c r="L2240">
        <v>15</v>
      </c>
      <c r="M2240" t="s">
        <v>7475</v>
      </c>
      <c r="N2240" t="b">
        <v>0</v>
      </c>
      <c r="O2240" t="b">
        <v>0</v>
      </c>
    </row>
    <row r="2241" spans="1:15" x14ac:dyDescent="0.25">
      <c r="A2241" t="s">
        <v>7476</v>
      </c>
      <c r="B2241" t="s">
        <v>16</v>
      </c>
      <c r="C2241" t="s">
        <v>7477</v>
      </c>
      <c r="D2241">
        <v>1</v>
      </c>
      <c r="E2241">
        <v>1</v>
      </c>
      <c r="G2241">
        <v>52</v>
      </c>
      <c r="H2241">
        <v>1049</v>
      </c>
      <c r="I2241">
        <v>2</v>
      </c>
      <c r="J2241" t="s">
        <v>1880</v>
      </c>
      <c r="K2241">
        <v>3901</v>
      </c>
      <c r="L2241">
        <v>15</v>
      </c>
      <c r="M2241" t="s">
        <v>7475</v>
      </c>
      <c r="N2241" t="b">
        <v>0</v>
      </c>
      <c r="O2241" t="b">
        <v>0</v>
      </c>
    </row>
    <row r="2242" spans="1:15" x14ac:dyDescent="0.25">
      <c r="A2242" t="s">
        <v>7478</v>
      </c>
      <c r="B2242" t="s">
        <v>16</v>
      </c>
      <c r="C2242" t="s">
        <v>7479</v>
      </c>
      <c r="D2242">
        <v>1</v>
      </c>
      <c r="E2242">
        <v>1</v>
      </c>
      <c r="G2242">
        <v>962</v>
      </c>
      <c r="H2242">
        <v>1049</v>
      </c>
      <c r="I2242">
        <v>26</v>
      </c>
      <c r="J2242" t="s">
        <v>3516</v>
      </c>
      <c r="K2242">
        <v>3901</v>
      </c>
      <c r="L2242">
        <v>166</v>
      </c>
      <c r="M2242" t="s">
        <v>7480</v>
      </c>
      <c r="N2242" t="b">
        <v>0</v>
      </c>
      <c r="O2242" t="b">
        <v>0</v>
      </c>
    </row>
    <row r="2243" spans="1:15" x14ac:dyDescent="0.25">
      <c r="A2243" t="s">
        <v>7481</v>
      </c>
      <c r="B2243" t="s">
        <v>16</v>
      </c>
      <c r="C2243" t="s">
        <v>7482</v>
      </c>
      <c r="D2243">
        <v>1</v>
      </c>
      <c r="E2243">
        <v>1</v>
      </c>
      <c r="G2243">
        <v>30</v>
      </c>
      <c r="H2243">
        <v>1049</v>
      </c>
      <c r="I2243">
        <v>1</v>
      </c>
      <c r="J2243" t="s">
        <v>1588</v>
      </c>
      <c r="K2243">
        <v>3901</v>
      </c>
      <c r="L2243">
        <v>4</v>
      </c>
      <c r="M2243" t="s">
        <v>7483</v>
      </c>
      <c r="N2243" t="b">
        <v>0</v>
      </c>
      <c r="O2243" t="b">
        <v>0</v>
      </c>
    </row>
    <row r="2244" spans="1:15" x14ac:dyDescent="0.25">
      <c r="A2244" t="s">
        <v>7484</v>
      </c>
      <c r="B2244" t="s">
        <v>16</v>
      </c>
      <c r="C2244" t="s">
        <v>7485</v>
      </c>
      <c r="D2244">
        <v>1</v>
      </c>
      <c r="E2244">
        <v>1</v>
      </c>
      <c r="G2244">
        <v>2</v>
      </c>
      <c r="H2244">
        <v>1049</v>
      </c>
      <c r="I2244">
        <v>1</v>
      </c>
      <c r="J2244" t="s">
        <v>1588</v>
      </c>
      <c r="K2244">
        <v>3901</v>
      </c>
      <c r="L2244">
        <v>1</v>
      </c>
      <c r="M2244" t="s">
        <v>1588</v>
      </c>
      <c r="N2244" t="b">
        <v>0</v>
      </c>
      <c r="O2244" t="b">
        <v>0</v>
      </c>
    </row>
    <row r="2245" spans="1:15" x14ac:dyDescent="0.25">
      <c r="A2245" t="s">
        <v>7486</v>
      </c>
      <c r="B2245" t="s">
        <v>16</v>
      </c>
      <c r="C2245" t="s">
        <v>7487</v>
      </c>
      <c r="D2245">
        <v>1</v>
      </c>
      <c r="E2245">
        <v>1</v>
      </c>
      <c r="G2245">
        <v>190</v>
      </c>
      <c r="H2245">
        <v>1049</v>
      </c>
      <c r="I2245">
        <v>6</v>
      </c>
      <c r="J2245" t="s">
        <v>1581</v>
      </c>
      <c r="K2245">
        <v>3901</v>
      </c>
      <c r="L2245">
        <v>36</v>
      </c>
      <c r="M2245" t="s">
        <v>1582</v>
      </c>
      <c r="N2245" t="b">
        <v>0</v>
      </c>
      <c r="O2245" t="b">
        <v>0</v>
      </c>
    </row>
    <row r="2246" spans="1:15" x14ac:dyDescent="0.25">
      <c r="A2246" t="s">
        <v>7488</v>
      </c>
      <c r="B2246" t="s">
        <v>16</v>
      </c>
      <c r="C2246" t="s">
        <v>7489</v>
      </c>
      <c r="D2246">
        <v>1</v>
      </c>
      <c r="E2246">
        <v>1</v>
      </c>
      <c r="G2246">
        <v>43</v>
      </c>
      <c r="H2246">
        <v>1049</v>
      </c>
      <c r="I2246">
        <v>3</v>
      </c>
      <c r="J2246" t="s">
        <v>1563</v>
      </c>
      <c r="K2246">
        <v>3901</v>
      </c>
      <c r="L2246">
        <v>7</v>
      </c>
      <c r="M2246" t="s">
        <v>1564</v>
      </c>
      <c r="N2246" t="b">
        <v>0</v>
      </c>
      <c r="O2246" t="b">
        <v>0</v>
      </c>
    </row>
    <row r="2247" spans="1:15" x14ac:dyDescent="0.25">
      <c r="A2247" t="s">
        <v>7490</v>
      </c>
      <c r="B2247" t="s">
        <v>16</v>
      </c>
      <c r="C2247" t="s">
        <v>7491</v>
      </c>
      <c r="D2247">
        <v>1</v>
      </c>
      <c r="E2247">
        <v>1</v>
      </c>
      <c r="G2247">
        <v>91</v>
      </c>
      <c r="H2247">
        <v>1049</v>
      </c>
      <c r="I2247">
        <v>1</v>
      </c>
      <c r="J2247" t="s">
        <v>1588</v>
      </c>
      <c r="K2247">
        <v>3901</v>
      </c>
      <c r="L2247">
        <v>19</v>
      </c>
      <c r="M2247" t="s">
        <v>1589</v>
      </c>
      <c r="N2247" t="b">
        <v>0</v>
      </c>
      <c r="O2247" t="b">
        <v>0</v>
      </c>
    </row>
    <row r="2248" spans="1:15" x14ac:dyDescent="0.25">
      <c r="A2248" t="s">
        <v>7492</v>
      </c>
      <c r="B2248" t="s">
        <v>16</v>
      </c>
      <c r="C2248" t="s">
        <v>7493</v>
      </c>
      <c r="D2248">
        <v>1</v>
      </c>
      <c r="E2248">
        <v>1</v>
      </c>
      <c r="G2248">
        <v>174</v>
      </c>
      <c r="H2248">
        <v>1049</v>
      </c>
      <c r="I2248">
        <v>6</v>
      </c>
      <c r="J2248" t="s">
        <v>6557</v>
      </c>
      <c r="K2248">
        <v>3901</v>
      </c>
      <c r="L2248">
        <v>38</v>
      </c>
      <c r="M2248" t="s">
        <v>7494</v>
      </c>
      <c r="N2248" t="b">
        <v>0</v>
      </c>
      <c r="O2248" t="b">
        <v>0</v>
      </c>
    </row>
    <row r="2249" spans="1:15" x14ac:dyDescent="0.25">
      <c r="A2249" t="s">
        <v>7495</v>
      </c>
      <c r="B2249" t="s">
        <v>16</v>
      </c>
      <c r="C2249" t="s">
        <v>7496</v>
      </c>
      <c r="D2249">
        <v>1</v>
      </c>
      <c r="E2249">
        <v>1</v>
      </c>
      <c r="G2249">
        <v>1526</v>
      </c>
      <c r="H2249">
        <v>1049</v>
      </c>
      <c r="I2249">
        <v>76</v>
      </c>
      <c r="J2249" t="s">
        <v>7497</v>
      </c>
      <c r="K2249">
        <v>3901</v>
      </c>
      <c r="L2249">
        <v>269</v>
      </c>
      <c r="M2249" t="s">
        <v>7498</v>
      </c>
      <c r="N2249" t="b">
        <v>0</v>
      </c>
      <c r="O2249" t="b">
        <v>0</v>
      </c>
    </row>
    <row r="2250" spans="1:15" x14ac:dyDescent="0.25">
      <c r="A2250" t="s">
        <v>7499</v>
      </c>
      <c r="B2250" t="s">
        <v>16</v>
      </c>
      <c r="C2250" t="s">
        <v>7500</v>
      </c>
      <c r="D2250">
        <v>1</v>
      </c>
      <c r="E2250">
        <v>1</v>
      </c>
      <c r="G2250">
        <v>20</v>
      </c>
      <c r="H2250">
        <v>1049</v>
      </c>
      <c r="I2250">
        <v>3</v>
      </c>
      <c r="J2250" t="s">
        <v>3185</v>
      </c>
      <c r="K2250">
        <v>3901</v>
      </c>
      <c r="L2250">
        <v>8</v>
      </c>
      <c r="M2250" t="s">
        <v>3186</v>
      </c>
      <c r="N2250" t="b">
        <v>0</v>
      </c>
      <c r="O2250" t="b">
        <v>0</v>
      </c>
    </row>
    <row r="2251" spans="1:15" x14ac:dyDescent="0.25">
      <c r="A2251" t="s">
        <v>7501</v>
      </c>
      <c r="B2251" t="s">
        <v>16</v>
      </c>
      <c r="C2251" t="s">
        <v>7502</v>
      </c>
      <c r="D2251">
        <v>1</v>
      </c>
      <c r="E2251">
        <v>1</v>
      </c>
      <c r="G2251">
        <v>20</v>
      </c>
      <c r="H2251">
        <v>1049</v>
      </c>
      <c r="I2251">
        <v>3</v>
      </c>
      <c r="J2251" t="s">
        <v>3185</v>
      </c>
      <c r="K2251">
        <v>3901</v>
      </c>
      <c r="L2251">
        <v>8</v>
      </c>
      <c r="M2251" t="s">
        <v>3186</v>
      </c>
      <c r="N2251" t="b">
        <v>0</v>
      </c>
      <c r="O2251" t="b">
        <v>0</v>
      </c>
    </row>
    <row r="2252" spans="1:15" x14ac:dyDescent="0.25">
      <c r="A2252" t="s">
        <v>7503</v>
      </c>
      <c r="B2252" t="s">
        <v>16</v>
      </c>
      <c r="C2252" t="s">
        <v>7504</v>
      </c>
      <c r="D2252">
        <v>1</v>
      </c>
      <c r="E2252">
        <v>1</v>
      </c>
      <c r="G2252">
        <v>20</v>
      </c>
      <c r="H2252">
        <v>1049</v>
      </c>
      <c r="I2252">
        <v>3</v>
      </c>
      <c r="J2252" t="s">
        <v>3185</v>
      </c>
      <c r="K2252">
        <v>3901</v>
      </c>
      <c r="L2252">
        <v>8</v>
      </c>
      <c r="M2252" t="s">
        <v>3186</v>
      </c>
      <c r="N2252" t="b">
        <v>0</v>
      </c>
      <c r="O2252" t="b">
        <v>0</v>
      </c>
    </row>
    <row r="2253" spans="1:15" x14ac:dyDescent="0.25">
      <c r="A2253" t="s">
        <v>7505</v>
      </c>
      <c r="B2253" t="s">
        <v>16</v>
      </c>
      <c r="C2253" t="s">
        <v>7506</v>
      </c>
      <c r="D2253">
        <v>1</v>
      </c>
      <c r="E2253">
        <v>1</v>
      </c>
      <c r="G2253">
        <v>49</v>
      </c>
      <c r="H2253">
        <v>1049</v>
      </c>
      <c r="I2253">
        <v>4</v>
      </c>
      <c r="J2253" t="s">
        <v>7507</v>
      </c>
      <c r="K2253">
        <v>3901</v>
      </c>
      <c r="L2253">
        <v>14</v>
      </c>
      <c r="M2253" t="s">
        <v>7508</v>
      </c>
      <c r="N2253" t="b">
        <v>0</v>
      </c>
      <c r="O2253" t="b">
        <v>0</v>
      </c>
    </row>
    <row r="2254" spans="1:15" x14ac:dyDescent="0.25">
      <c r="A2254" t="s">
        <v>7509</v>
      </c>
      <c r="B2254" t="s">
        <v>16</v>
      </c>
      <c r="C2254" t="s">
        <v>7510</v>
      </c>
      <c r="D2254">
        <v>1</v>
      </c>
      <c r="E2254">
        <v>1</v>
      </c>
      <c r="G2254">
        <v>7</v>
      </c>
      <c r="H2254">
        <v>1049</v>
      </c>
      <c r="I2254">
        <v>1</v>
      </c>
      <c r="J2254" t="s">
        <v>7394</v>
      </c>
      <c r="K2254">
        <v>3901</v>
      </c>
      <c r="L2254">
        <v>2</v>
      </c>
      <c r="M2254" t="s">
        <v>7511</v>
      </c>
      <c r="N2254" t="b">
        <v>0</v>
      </c>
      <c r="O2254" t="b">
        <v>0</v>
      </c>
    </row>
    <row r="2255" spans="1:15" x14ac:dyDescent="0.25">
      <c r="A2255" t="s">
        <v>7512</v>
      </c>
      <c r="B2255" t="s">
        <v>16</v>
      </c>
      <c r="C2255" t="s">
        <v>7513</v>
      </c>
      <c r="D2255">
        <v>1</v>
      </c>
      <c r="E2255">
        <v>1</v>
      </c>
      <c r="G2255">
        <v>20</v>
      </c>
      <c r="H2255">
        <v>1049</v>
      </c>
      <c r="I2255">
        <v>2</v>
      </c>
      <c r="J2255" t="s">
        <v>7514</v>
      </c>
      <c r="K2255">
        <v>3901</v>
      </c>
      <c r="L2255">
        <v>5</v>
      </c>
      <c r="M2255" t="s">
        <v>7515</v>
      </c>
      <c r="N2255" t="b">
        <v>0</v>
      </c>
      <c r="O2255" t="b">
        <v>0</v>
      </c>
    </row>
    <row r="2256" spans="1:15" x14ac:dyDescent="0.25">
      <c r="A2256" t="s">
        <v>7516</v>
      </c>
      <c r="B2256" t="s">
        <v>16</v>
      </c>
      <c r="C2256" t="s">
        <v>7517</v>
      </c>
      <c r="D2256">
        <v>1</v>
      </c>
      <c r="E2256">
        <v>1</v>
      </c>
      <c r="G2256">
        <v>10</v>
      </c>
      <c r="H2256">
        <v>1049</v>
      </c>
      <c r="I2256">
        <v>1</v>
      </c>
      <c r="J2256" t="s">
        <v>7518</v>
      </c>
      <c r="K2256">
        <v>3901</v>
      </c>
      <c r="L2256">
        <v>3</v>
      </c>
      <c r="M2256" t="s">
        <v>7519</v>
      </c>
      <c r="N2256" t="b">
        <v>0</v>
      </c>
      <c r="O2256" t="b">
        <v>0</v>
      </c>
    </row>
    <row r="2257" spans="1:15" x14ac:dyDescent="0.25">
      <c r="A2257" t="s">
        <v>7520</v>
      </c>
      <c r="B2257" t="s">
        <v>16</v>
      </c>
      <c r="C2257" t="s">
        <v>7521</v>
      </c>
      <c r="D2257">
        <v>1</v>
      </c>
      <c r="E2257">
        <v>1</v>
      </c>
      <c r="G2257">
        <v>2</v>
      </c>
      <c r="H2257">
        <v>1049</v>
      </c>
      <c r="I2257">
        <v>1</v>
      </c>
      <c r="J2257" t="s">
        <v>7522</v>
      </c>
      <c r="K2257">
        <v>3901</v>
      </c>
      <c r="L2257">
        <v>1</v>
      </c>
      <c r="M2257" t="s">
        <v>7523</v>
      </c>
      <c r="N2257" t="b">
        <v>0</v>
      </c>
      <c r="O2257" t="b">
        <v>0</v>
      </c>
    </row>
    <row r="2258" spans="1:15" x14ac:dyDescent="0.25">
      <c r="A2258" t="s">
        <v>7524</v>
      </c>
      <c r="B2258" t="s">
        <v>16</v>
      </c>
      <c r="C2258" t="s">
        <v>7525</v>
      </c>
      <c r="D2258">
        <v>1</v>
      </c>
      <c r="E2258">
        <v>1</v>
      </c>
      <c r="G2258">
        <v>76</v>
      </c>
      <c r="H2258">
        <v>1049</v>
      </c>
      <c r="I2258">
        <v>4</v>
      </c>
      <c r="J2258" t="s">
        <v>7526</v>
      </c>
      <c r="K2258">
        <v>3901</v>
      </c>
      <c r="L2258">
        <v>14</v>
      </c>
      <c r="M2258" t="s">
        <v>7527</v>
      </c>
      <c r="N2258" t="b">
        <v>0</v>
      </c>
      <c r="O2258" t="b">
        <v>0</v>
      </c>
    </row>
    <row r="2259" spans="1:15" x14ac:dyDescent="0.25">
      <c r="A2259" t="s">
        <v>7528</v>
      </c>
      <c r="B2259" t="s">
        <v>16</v>
      </c>
      <c r="C2259" t="s">
        <v>7529</v>
      </c>
      <c r="D2259">
        <v>1</v>
      </c>
      <c r="E2259">
        <v>1</v>
      </c>
      <c r="G2259">
        <v>18</v>
      </c>
      <c r="H2259">
        <v>1049</v>
      </c>
      <c r="I2259">
        <v>2</v>
      </c>
      <c r="J2259" t="s">
        <v>7530</v>
      </c>
      <c r="K2259">
        <v>3901</v>
      </c>
      <c r="L2259">
        <v>3</v>
      </c>
      <c r="M2259" t="s">
        <v>7531</v>
      </c>
      <c r="N2259" t="b">
        <v>0</v>
      </c>
      <c r="O2259" t="b">
        <v>0</v>
      </c>
    </row>
    <row r="2260" spans="1:15" x14ac:dyDescent="0.25">
      <c r="A2260" t="s">
        <v>7532</v>
      </c>
      <c r="B2260" t="s">
        <v>16</v>
      </c>
      <c r="C2260" t="s">
        <v>7533</v>
      </c>
      <c r="D2260">
        <v>1</v>
      </c>
      <c r="E2260">
        <v>1</v>
      </c>
      <c r="G2260">
        <v>45</v>
      </c>
      <c r="H2260">
        <v>1049</v>
      </c>
      <c r="I2260">
        <v>7</v>
      </c>
      <c r="J2260" t="s">
        <v>7534</v>
      </c>
      <c r="K2260">
        <v>3901</v>
      </c>
      <c r="L2260">
        <v>14</v>
      </c>
      <c r="M2260" t="s">
        <v>7535</v>
      </c>
      <c r="N2260" t="b">
        <v>0</v>
      </c>
      <c r="O2260" t="b">
        <v>0</v>
      </c>
    </row>
    <row r="2261" spans="1:15" x14ac:dyDescent="0.25">
      <c r="A2261" t="s">
        <v>7536</v>
      </c>
      <c r="B2261" t="s">
        <v>16</v>
      </c>
      <c r="C2261" t="s">
        <v>7537</v>
      </c>
      <c r="D2261">
        <v>1</v>
      </c>
      <c r="E2261">
        <v>1</v>
      </c>
      <c r="G2261">
        <v>13</v>
      </c>
      <c r="H2261">
        <v>1049</v>
      </c>
      <c r="I2261">
        <v>1</v>
      </c>
      <c r="J2261" t="s">
        <v>7538</v>
      </c>
      <c r="K2261">
        <v>3901</v>
      </c>
      <c r="L2261">
        <v>4</v>
      </c>
      <c r="M2261" t="s">
        <v>7539</v>
      </c>
      <c r="N2261" t="b">
        <v>0</v>
      </c>
      <c r="O2261" t="b">
        <v>0</v>
      </c>
    </row>
    <row r="2262" spans="1:15" x14ac:dyDescent="0.25">
      <c r="A2262" t="s">
        <v>7540</v>
      </c>
      <c r="B2262" t="s">
        <v>16</v>
      </c>
      <c r="C2262" t="s">
        <v>7541</v>
      </c>
      <c r="D2262">
        <v>1</v>
      </c>
      <c r="E2262">
        <v>1</v>
      </c>
      <c r="G2262">
        <v>23</v>
      </c>
      <c r="H2262">
        <v>1049</v>
      </c>
      <c r="I2262">
        <v>4</v>
      </c>
      <c r="J2262" t="s">
        <v>7542</v>
      </c>
      <c r="K2262">
        <v>3901</v>
      </c>
      <c r="L2262">
        <v>7</v>
      </c>
      <c r="M2262" t="s">
        <v>7543</v>
      </c>
      <c r="N2262" t="b">
        <v>0</v>
      </c>
      <c r="O2262" t="b">
        <v>0</v>
      </c>
    </row>
    <row r="2263" spans="1:15" x14ac:dyDescent="0.25">
      <c r="A2263" t="s">
        <v>7544</v>
      </c>
      <c r="B2263" t="s">
        <v>16</v>
      </c>
      <c r="C2263" t="s">
        <v>7545</v>
      </c>
      <c r="D2263">
        <v>1</v>
      </c>
      <c r="E2263">
        <v>1</v>
      </c>
      <c r="G2263">
        <v>21</v>
      </c>
      <c r="H2263">
        <v>1049</v>
      </c>
      <c r="I2263">
        <v>4</v>
      </c>
      <c r="J2263" t="s">
        <v>7542</v>
      </c>
      <c r="K2263">
        <v>3901</v>
      </c>
      <c r="L2263">
        <v>7</v>
      </c>
      <c r="M2263" t="s">
        <v>7543</v>
      </c>
      <c r="N2263" t="b">
        <v>0</v>
      </c>
      <c r="O2263" t="b">
        <v>0</v>
      </c>
    </row>
    <row r="2264" spans="1:15" x14ac:dyDescent="0.25">
      <c r="A2264" t="s">
        <v>7546</v>
      </c>
      <c r="B2264" t="s">
        <v>16</v>
      </c>
      <c r="C2264" t="s">
        <v>7547</v>
      </c>
      <c r="D2264">
        <v>1</v>
      </c>
      <c r="E2264">
        <v>1</v>
      </c>
      <c r="G2264">
        <v>15</v>
      </c>
      <c r="H2264">
        <v>1049</v>
      </c>
      <c r="I2264">
        <v>3</v>
      </c>
      <c r="J2264" t="s">
        <v>5628</v>
      </c>
      <c r="K2264">
        <v>3901</v>
      </c>
      <c r="L2264">
        <v>7</v>
      </c>
      <c r="M2264" t="s">
        <v>7548</v>
      </c>
      <c r="N2264" t="b">
        <v>0</v>
      </c>
      <c r="O2264" t="b">
        <v>0</v>
      </c>
    </row>
    <row r="2265" spans="1:15" x14ac:dyDescent="0.25">
      <c r="A2265" t="s">
        <v>7549</v>
      </c>
      <c r="B2265" t="s">
        <v>16</v>
      </c>
      <c r="C2265" t="s">
        <v>7550</v>
      </c>
      <c r="D2265">
        <v>1</v>
      </c>
      <c r="E2265">
        <v>1</v>
      </c>
      <c r="G2265">
        <v>30</v>
      </c>
      <c r="H2265">
        <v>1049</v>
      </c>
      <c r="I2265">
        <v>1</v>
      </c>
      <c r="J2265" t="s">
        <v>1588</v>
      </c>
      <c r="K2265">
        <v>3901</v>
      </c>
      <c r="L2265">
        <v>4</v>
      </c>
      <c r="M2265" t="s">
        <v>7483</v>
      </c>
      <c r="N2265" t="b">
        <v>0</v>
      </c>
      <c r="O2265" t="b">
        <v>0</v>
      </c>
    </row>
    <row r="2266" spans="1:15" x14ac:dyDescent="0.25">
      <c r="A2266" t="s">
        <v>7551</v>
      </c>
      <c r="B2266" t="s">
        <v>16</v>
      </c>
      <c r="C2266" t="s">
        <v>7552</v>
      </c>
      <c r="D2266">
        <v>1</v>
      </c>
      <c r="E2266">
        <v>1</v>
      </c>
      <c r="G2266">
        <v>44</v>
      </c>
      <c r="H2266">
        <v>1049</v>
      </c>
      <c r="I2266">
        <v>2</v>
      </c>
      <c r="J2266" t="s">
        <v>7553</v>
      </c>
      <c r="K2266">
        <v>3901</v>
      </c>
      <c r="L2266">
        <v>9</v>
      </c>
      <c r="M2266" t="s">
        <v>7554</v>
      </c>
      <c r="N2266" t="b">
        <v>0</v>
      </c>
      <c r="O2266" t="b">
        <v>0</v>
      </c>
    </row>
    <row r="2267" spans="1:15" x14ac:dyDescent="0.25">
      <c r="A2267" t="s">
        <v>7555</v>
      </c>
      <c r="B2267" t="s">
        <v>16</v>
      </c>
      <c r="C2267" t="s">
        <v>7556</v>
      </c>
      <c r="D2267">
        <v>1</v>
      </c>
      <c r="E2267">
        <v>1</v>
      </c>
      <c r="G2267">
        <v>30</v>
      </c>
      <c r="H2267">
        <v>1049</v>
      </c>
      <c r="I2267">
        <v>1</v>
      </c>
      <c r="J2267" t="s">
        <v>1588</v>
      </c>
      <c r="K2267">
        <v>3901</v>
      </c>
      <c r="L2267">
        <v>4</v>
      </c>
      <c r="M2267" t="s">
        <v>7483</v>
      </c>
      <c r="N2267" t="b">
        <v>0</v>
      </c>
      <c r="O2267" t="b">
        <v>0</v>
      </c>
    </row>
    <row r="2268" spans="1:15" x14ac:dyDescent="0.25">
      <c r="A2268" t="s">
        <v>7557</v>
      </c>
      <c r="B2268" t="s">
        <v>16</v>
      </c>
      <c r="C2268" t="s">
        <v>7558</v>
      </c>
      <c r="D2268">
        <v>1</v>
      </c>
      <c r="E2268">
        <v>1</v>
      </c>
      <c r="G2268">
        <v>46</v>
      </c>
      <c r="H2268">
        <v>1049</v>
      </c>
      <c r="I2268">
        <v>3</v>
      </c>
      <c r="J2268" t="s">
        <v>1563</v>
      </c>
      <c r="K2268">
        <v>3901</v>
      </c>
      <c r="L2268">
        <v>8</v>
      </c>
      <c r="M2268" t="s">
        <v>6037</v>
      </c>
      <c r="N2268" t="b">
        <v>0</v>
      </c>
      <c r="O2268" t="b">
        <v>0</v>
      </c>
    </row>
    <row r="2269" spans="1:15" x14ac:dyDescent="0.25">
      <c r="A2269" t="s">
        <v>7559</v>
      </c>
      <c r="B2269" t="s">
        <v>16</v>
      </c>
      <c r="C2269" t="s">
        <v>7560</v>
      </c>
      <c r="D2269">
        <v>1</v>
      </c>
      <c r="E2269">
        <v>1</v>
      </c>
      <c r="G2269">
        <v>258</v>
      </c>
      <c r="H2269">
        <v>1049</v>
      </c>
      <c r="I2269">
        <v>8</v>
      </c>
      <c r="J2269" t="s">
        <v>7561</v>
      </c>
      <c r="K2269">
        <v>3901</v>
      </c>
      <c r="L2269">
        <v>44</v>
      </c>
      <c r="M2269" t="s">
        <v>7562</v>
      </c>
      <c r="N2269" t="b">
        <v>0</v>
      </c>
      <c r="O2269" t="b">
        <v>0</v>
      </c>
    </row>
    <row r="2270" spans="1:15" x14ac:dyDescent="0.25">
      <c r="A2270" t="s">
        <v>7563</v>
      </c>
      <c r="B2270" t="s">
        <v>16</v>
      </c>
      <c r="C2270" t="s">
        <v>7564</v>
      </c>
      <c r="D2270">
        <v>1</v>
      </c>
      <c r="E2270">
        <v>1</v>
      </c>
      <c r="G2270">
        <v>8</v>
      </c>
      <c r="H2270">
        <v>1049</v>
      </c>
      <c r="I2270">
        <v>1</v>
      </c>
      <c r="J2270" t="s">
        <v>7565</v>
      </c>
      <c r="K2270">
        <v>3901</v>
      </c>
      <c r="L2270">
        <v>2</v>
      </c>
      <c r="M2270" t="s">
        <v>7566</v>
      </c>
      <c r="N2270" t="b">
        <v>0</v>
      </c>
      <c r="O2270" t="b">
        <v>0</v>
      </c>
    </row>
    <row r="2271" spans="1:15" x14ac:dyDescent="0.25">
      <c r="A2271" t="s">
        <v>7567</v>
      </c>
      <c r="B2271" t="s">
        <v>16</v>
      </c>
      <c r="C2271" t="s">
        <v>7568</v>
      </c>
      <c r="D2271">
        <v>1</v>
      </c>
      <c r="E2271">
        <v>1</v>
      </c>
      <c r="G2271">
        <v>113</v>
      </c>
      <c r="H2271">
        <v>1049</v>
      </c>
      <c r="I2271">
        <v>6</v>
      </c>
      <c r="J2271" t="s">
        <v>7569</v>
      </c>
      <c r="K2271">
        <v>3901</v>
      </c>
      <c r="L2271">
        <v>22</v>
      </c>
      <c r="M2271" t="s">
        <v>7570</v>
      </c>
      <c r="N2271" t="b">
        <v>0</v>
      </c>
      <c r="O2271" t="b">
        <v>0</v>
      </c>
    </row>
    <row r="2272" spans="1:15" x14ac:dyDescent="0.25">
      <c r="A2272" t="s">
        <v>7571</v>
      </c>
      <c r="B2272" t="s">
        <v>16</v>
      </c>
      <c r="C2272" t="s">
        <v>7572</v>
      </c>
      <c r="D2272">
        <v>1</v>
      </c>
      <c r="E2272">
        <v>1</v>
      </c>
      <c r="G2272">
        <v>2</v>
      </c>
      <c r="H2272">
        <v>1049</v>
      </c>
      <c r="I2272">
        <v>1</v>
      </c>
      <c r="J2272" t="s">
        <v>1786</v>
      </c>
      <c r="K2272">
        <v>3901</v>
      </c>
      <c r="L2272">
        <v>1</v>
      </c>
      <c r="M2272" t="s">
        <v>1786</v>
      </c>
      <c r="N2272" t="b">
        <v>0</v>
      </c>
      <c r="O2272" t="b">
        <v>0</v>
      </c>
    </row>
    <row r="2273" spans="1:15" x14ac:dyDescent="0.25">
      <c r="A2273" t="s">
        <v>7573</v>
      </c>
      <c r="B2273" t="s">
        <v>16</v>
      </c>
      <c r="C2273" t="s">
        <v>7574</v>
      </c>
      <c r="D2273">
        <v>1</v>
      </c>
      <c r="E2273">
        <v>1</v>
      </c>
      <c r="G2273">
        <v>6</v>
      </c>
      <c r="H2273">
        <v>1049</v>
      </c>
      <c r="I2273">
        <v>1</v>
      </c>
      <c r="J2273" t="s">
        <v>1015</v>
      </c>
      <c r="K2273">
        <v>3901</v>
      </c>
      <c r="L2273">
        <v>3</v>
      </c>
      <c r="M2273" t="s">
        <v>7575</v>
      </c>
      <c r="N2273" t="b">
        <v>0</v>
      </c>
      <c r="O2273" t="b">
        <v>0</v>
      </c>
    </row>
    <row r="2274" spans="1:15" x14ac:dyDescent="0.25">
      <c r="A2274" t="s">
        <v>7576</v>
      </c>
      <c r="B2274" t="s">
        <v>16</v>
      </c>
      <c r="C2274" t="s">
        <v>7577</v>
      </c>
      <c r="D2274">
        <v>1</v>
      </c>
      <c r="E2274">
        <v>1</v>
      </c>
      <c r="G2274">
        <v>24</v>
      </c>
      <c r="H2274">
        <v>1049</v>
      </c>
      <c r="I2274">
        <v>2</v>
      </c>
      <c r="J2274" t="s">
        <v>7578</v>
      </c>
      <c r="K2274">
        <v>3901</v>
      </c>
      <c r="L2274">
        <v>5</v>
      </c>
      <c r="M2274" t="s">
        <v>7579</v>
      </c>
      <c r="N2274" t="b">
        <v>0</v>
      </c>
      <c r="O2274" t="b">
        <v>0</v>
      </c>
    </row>
    <row r="2275" spans="1:15" x14ac:dyDescent="0.25">
      <c r="A2275" t="s">
        <v>7580</v>
      </c>
      <c r="B2275" t="s">
        <v>16</v>
      </c>
      <c r="C2275" t="s">
        <v>7581</v>
      </c>
      <c r="D2275">
        <v>1</v>
      </c>
      <c r="E2275">
        <v>1</v>
      </c>
      <c r="G2275">
        <v>26</v>
      </c>
      <c r="H2275">
        <v>1049</v>
      </c>
      <c r="I2275">
        <v>3</v>
      </c>
      <c r="J2275" t="s">
        <v>1815</v>
      </c>
      <c r="K2275">
        <v>3901</v>
      </c>
      <c r="L2275">
        <v>5</v>
      </c>
      <c r="M2275" t="s">
        <v>2492</v>
      </c>
      <c r="N2275" t="b">
        <v>0</v>
      </c>
      <c r="O2275" t="b">
        <v>0</v>
      </c>
    </row>
    <row r="2276" spans="1:15" x14ac:dyDescent="0.25">
      <c r="A2276" t="s">
        <v>7582</v>
      </c>
      <c r="B2276" t="s">
        <v>16</v>
      </c>
      <c r="C2276" t="s">
        <v>7583</v>
      </c>
      <c r="D2276">
        <v>1</v>
      </c>
      <c r="E2276">
        <v>1</v>
      </c>
      <c r="G2276">
        <v>41</v>
      </c>
      <c r="H2276">
        <v>1049</v>
      </c>
      <c r="I2276">
        <v>1</v>
      </c>
      <c r="J2276" t="s">
        <v>2950</v>
      </c>
      <c r="K2276">
        <v>3901</v>
      </c>
      <c r="L2276">
        <v>6</v>
      </c>
      <c r="M2276" t="s">
        <v>7584</v>
      </c>
      <c r="N2276" t="b">
        <v>0</v>
      </c>
      <c r="O2276" t="b">
        <v>0</v>
      </c>
    </row>
    <row r="2277" spans="1:15" x14ac:dyDescent="0.25">
      <c r="A2277" t="s">
        <v>7585</v>
      </c>
      <c r="B2277" t="s">
        <v>16</v>
      </c>
      <c r="C2277" t="s">
        <v>7586</v>
      </c>
      <c r="D2277">
        <v>1</v>
      </c>
      <c r="E2277">
        <v>1</v>
      </c>
      <c r="G2277">
        <v>281</v>
      </c>
      <c r="H2277">
        <v>1049</v>
      </c>
      <c r="I2277">
        <v>5</v>
      </c>
      <c r="J2277" t="s">
        <v>1669</v>
      </c>
      <c r="K2277">
        <v>3901</v>
      </c>
      <c r="L2277">
        <v>12</v>
      </c>
      <c r="M2277" t="s">
        <v>1670</v>
      </c>
      <c r="N2277" t="b">
        <v>0</v>
      </c>
      <c r="O2277" t="b">
        <v>0</v>
      </c>
    </row>
    <row r="2278" spans="1:15" x14ac:dyDescent="0.25">
      <c r="A2278" t="s">
        <v>7587</v>
      </c>
      <c r="B2278" t="s">
        <v>16</v>
      </c>
      <c r="C2278" t="s">
        <v>7588</v>
      </c>
      <c r="D2278">
        <v>1</v>
      </c>
      <c r="E2278">
        <v>1</v>
      </c>
      <c r="G2278">
        <v>164</v>
      </c>
      <c r="H2278">
        <v>1049</v>
      </c>
      <c r="I2278">
        <v>3</v>
      </c>
      <c r="J2278" t="s">
        <v>1019</v>
      </c>
      <c r="K2278">
        <v>3901</v>
      </c>
      <c r="L2278">
        <v>43</v>
      </c>
      <c r="M2278" t="s">
        <v>7589</v>
      </c>
      <c r="N2278" t="b">
        <v>0</v>
      </c>
      <c r="O2278" t="b">
        <v>0</v>
      </c>
    </row>
    <row r="2279" spans="1:15" x14ac:dyDescent="0.25">
      <c r="A2279" t="s">
        <v>7590</v>
      </c>
      <c r="B2279" t="s">
        <v>16</v>
      </c>
      <c r="C2279" t="s">
        <v>7591</v>
      </c>
      <c r="D2279">
        <v>1</v>
      </c>
      <c r="E2279">
        <v>1</v>
      </c>
      <c r="G2279">
        <v>35</v>
      </c>
      <c r="H2279">
        <v>1049</v>
      </c>
      <c r="I2279">
        <v>1</v>
      </c>
      <c r="J2279" t="s">
        <v>1782</v>
      </c>
      <c r="K2279">
        <v>3901</v>
      </c>
      <c r="L2279">
        <v>8</v>
      </c>
      <c r="M2279" t="s">
        <v>7592</v>
      </c>
      <c r="N2279" t="b">
        <v>0</v>
      </c>
      <c r="O2279" t="b">
        <v>0</v>
      </c>
    </row>
    <row r="2280" spans="1:15" x14ac:dyDescent="0.25">
      <c r="A2280" t="s">
        <v>7593</v>
      </c>
      <c r="B2280" t="s">
        <v>16</v>
      </c>
      <c r="C2280" t="s">
        <v>7594</v>
      </c>
      <c r="D2280">
        <v>1</v>
      </c>
      <c r="E2280">
        <v>1</v>
      </c>
      <c r="G2280">
        <v>29</v>
      </c>
      <c r="H2280">
        <v>1049</v>
      </c>
      <c r="I2280">
        <v>5</v>
      </c>
      <c r="J2280" t="s">
        <v>7595</v>
      </c>
      <c r="K2280">
        <v>3901</v>
      </c>
      <c r="L2280">
        <v>12</v>
      </c>
      <c r="M2280" t="s">
        <v>7596</v>
      </c>
      <c r="N2280" t="b">
        <v>0</v>
      </c>
      <c r="O2280" t="b">
        <v>0</v>
      </c>
    </row>
    <row r="2281" spans="1:15" x14ac:dyDescent="0.25">
      <c r="A2281" t="s">
        <v>7597</v>
      </c>
      <c r="B2281" t="s">
        <v>16</v>
      </c>
      <c r="C2281" t="s">
        <v>7598</v>
      </c>
      <c r="D2281">
        <v>1</v>
      </c>
      <c r="E2281">
        <v>1</v>
      </c>
      <c r="G2281">
        <v>44</v>
      </c>
      <c r="H2281">
        <v>1049</v>
      </c>
      <c r="I2281">
        <v>1</v>
      </c>
      <c r="J2281" t="s">
        <v>1588</v>
      </c>
      <c r="K2281">
        <v>3901</v>
      </c>
      <c r="L2281">
        <v>5</v>
      </c>
      <c r="M2281" t="s">
        <v>7599</v>
      </c>
      <c r="N2281" t="b">
        <v>0</v>
      </c>
      <c r="O2281" t="b">
        <v>0</v>
      </c>
    </row>
    <row r="2282" spans="1:15" x14ac:dyDescent="0.25">
      <c r="A2282" t="s">
        <v>7600</v>
      </c>
      <c r="B2282" t="s">
        <v>16</v>
      </c>
      <c r="C2282" t="s">
        <v>7601</v>
      </c>
      <c r="D2282">
        <v>1</v>
      </c>
      <c r="E2282">
        <v>1</v>
      </c>
      <c r="G2282">
        <v>2</v>
      </c>
      <c r="H2282">
        <v>1049</v>
      </c>
      <c r="I2282">
        <v>1</v>
      </c>
      <c r="J2282" t="s">
        <v>1588</v>
      </c>
      <c r="K2282">
        <v>3901</v>
      </c>
      <c r="L2282">
        <v>1</v>
      </c>
      <c r="M2282" t="s">
        <v>1588</v>
      </c>
      <c r="N2282" t="b">
        <v>0</v>
      </c>
      <c r="O2282" t="b">
        <v>0</v>
      </c>
    </row>
    <row r="2283" spans="1:15" x14ac:dyDescent="0.25">
      <c r="A2283" t="s">
        <v>7602</v>
      </c>
      <c r="B2283" t="s">
        <v>16</v>
      </c>
      <c r="C2283" t="s">
        <v>7603</v>
      </c>
      <c r="D2283">
        <v>1</v>
      </c>
      <c r="E2283">
        <v>1</v>
      </c>
      <c r="G2283">
        <v>43</v>
      </c>
      <c r="H2283">
        <v>1049</v>
      </c>
      <c r="I2283">
        <v>3</v>
      </c>
      <c r="J2283" t="s">
        <v>7604</v>
      </c>
      <c r="K2283">
        <v>3901</v>
      </c>
      <c r="L2283">
        <v>8</v>
      </c>
      <c r="M2283" t="s">
        <v>7605</v>
      </c>
      <c r="N2283" t="b">
        <v>0</v>
      </c>
      <c r="O2283" t="b">
        <v>0</v>
      </c>
    </row>
    <row r="2284" spans="1:15" x14ac:dyDescent="0.25">
      <c r="A2284" t="s">
        <v>7606</v>
      </c>
      <c r="B2284" t="s">
        <v>16</v>
      </c>
      <c r="C2284" t="s">
        <v>7607</v>
      </c>
      <c r="D2284">
        <v>1</v>
      </c>
      <c r="E2284">
        <v>1</v>
      </c>
      <c r="G2284">
        <v>110</v>
      </c>
      <c r="H2284">
        <v>1049</v>
      </c>
      <c r="I2284">
        <v>6</v>
      </c>
      <c r="J2284" t="s">
        <v>7608</v>
      </c>
      <c r="K2284">
        <v>3901</v>
      </c>
      <c r="L2284">
        <v>23</v>
      </c>
      <c r="M2284" t="s">
        <v>7609</v>
      </c>
      <c r="N2284" t="b">
        <v>0</v>
      </c>
      <c r="O2284" t="b">
        <v>0</v>
      </c>
    </row>
    <row r="2285" spans="1:15" x14ac:dyDescent="0.25">
      <c r="A2285" t="s">
        <v>7610</v>
      </c>
      <c r="B2285" t="s">
        <v>16</v>
      </c>
      <c r="C2285" t="s">
        <v>7611</v>
      </c>
      <c r="D2285">
        <v>1</v>
      </c>
      <c r="E2285">
        <v>1</v>
      </c>
      <c r="G2285">
        <v>17</v>
      </c>
      <c r="H2285">
        <v>1049</v>
      </c>
      <c r="I2285">
        <v>2</v>
      </c>
      <c r="J2285" t="s">
        <v>5314</v>
      </c>
      <c r="K2285">
        <v>3901</v>
      </c>
      <c r="L2285">
        <v>4</v>
      </c>
      <c r="M2285" t="s">
        <v>7612</v>
      </c>
      <c r="N2285" t="b">
        <v>0</v>
      </c>
      <c r="O2285" t="b">
        <v>0</v>
      </c>
    </row>
    <row r="2286" spans="1:15" x14ac:dyDescent="0.25">
      <c r="A2286" t="s">
        <v>7613</v>
      </c>
      <c r="B2286" t="s">
        <v>16</v>
      </c>
      <c r="C2286" t="s">
        <v>7614</v>
      </c>
      <c r="D2286">
        <v>1</v>
      </c>
      <c r="E2286">
        <v>1</v>
      </c>
      <c r="G2286">
        <v>44</v>
      </c>
      <c r="H2286">
        <v>1049</v>
      </c>
      <c r="I2286">
        <v>1</v>
      </c>
      <c r="J2286" t="s">
        <v>1588</v>
      </c>
      <c r="K2286">
        <v>3901</v>
      </c>
      <c r="L2286">
        <v>5</v>
      </c>
      <c r="M2286" t="s">
        <v>7599</v>
      </c>
      <c r="N2286" t="b">
        <v>0</v>
      </c>
      <c r="O2286" t="b">
        <v>0</v>
      </c>
    </row>
    <row r="2287" spans="1:15" x14ac:dyDescent="0.25">
      <c r="A2287" t="s">
        <v>7615</v>
      </c>
      <c r="B2287" t="s">
        <v>16</v>
      </c>
      <c r="C2287" t="s">
        <v>7616</v>
      </c>
      <c r="D2287">
        <v>1</v>
      </c>
      <c r="E2287">
        <v>1</v>
      </c>
      <c r="G2287">
        <v>1206</v>
      </c>
      <c r="H2287">
        <v>1049</v>
      </c>
      <c r="I2287">
        <v>60</v>
      </c>
      <c r="J2287" t="s">
        <v>7617</v>
      </c>
      <c r="K2287">
        <v>3901</v>
      </c>
      <c r="L2287">
        <v>206</v>
      </c>
      <c r="M2287" t="s">
        <v>7618</v>
      </c>
      <c r="N2287" t="b">
        <v>0</v>
      </c>
      <c r="O2287" t="b">
        <v>0</v>
      </c>
    </row>
    <row r="2288" spans="1:15" x14ac:dyDescent="0.25">
      <c r="A2288" t="s">
        <v>7619</v>
      </c>
      <c r="B2288" t="s">
        <v>16</v>
      </c>
      <c r="C2288" t="s">
        <v>7620</v>
      </c>
      <c r="D2288">
        <v>1</v>
      </c>
      <c r="E2288">
        <v>1</v>
      </c>
      <c r="G2288">
        <v>2</v>
      </c>
      <c r="H2288">
        <v>1049</v>
      </c>
      <c r="I2288">
        <v>1</v>
      </c>
      <c r="J2288" t="s">
        <v>1588</v>
      </c>
      <c r="K2288">
        <v>3901</v>
      </c>
      <c r="L2288">
        <v>1</v>
      </c>
      <c r="M2288" t="s">
        <v>1588</v>
      </c>
      <c r="N2288" t="b">
        <v>0</v>
      </c>
      <c r="O2288" t="b">
        <v>0</v>
      </c>
    </row>
    <row r="2289" spans="1:15" x14ac:dyDescent="0.25">
      <c r="A2289" t="s">
        <v>7621</v>
      </c>
      <c r="B2289" t="s">
        <v>16</v>
      </c>
      <c r="C2289" t="s">
        <v>7622</v>
      </c>
      <c r="D2289">
        <v>1</v>
      </c>
      <c r="E2289">
        <v>1</v>
      </c>
      <c r="G2289">
        <v>4</v>
      </c>
      <c r="H2289">
        <v>1049</v>
      </c>
      <c r="I2289">
        <v>2</v>
      </c>
      <c r="J2289" t="s">
        <v>5314</v>
      </c>
      <c r="K2289">
        <v>3901</v>
      </c>
      <c r="L2289">
        <v>3</v>
      </c>
      <c r="M2289" t="s">
        <v>7623</v>
      </c>
      <c r="N2289" t="b">
        <v>0</v>
      </c>
      <c r="O2289" t="b">
        <v>0</v>
      </c>
    </row>
    <row r="2290" spans="1:15" x14ac:dyDescent="0.25">
      <c r="A2290" t="s">
        <v>7624</v>
      </c>
      <c r="B2290" t="s">
        <v>16</v>
      </c>
      <c r="C2290" t="s">
        <v>7625</v>
      </c>
      <c r="D2290">
        <v>1</v>
      </c>
      <c r="E2290">
        <v>1</v>
      </c>
      <c r="G2290">
        <v>197</v>
      </c>
      <c r="H2290">
        <v>1049</v>
      </c>
      <c r="I2290">
        <v>6</v>
      </c>
      <c r="J2290" t="s">
        <v>1581</v>
      </c>
      <c r="K2290">
        <v>3901</v>
      </c>
      <c r="L2290">
        <v>37</v>
      </c>
      <c r="M2290" t="s">
        <v>6034</v>
      </c>
      <c r="N2290" t="b">
        <v>0</v>
      </c>
      <c r="O2290" t="b">
        <v>0</v>
      </c>
    </row>
    <row r="2291" spans="1:15" x14ac:dyDescent="0.25">
      <c r="A2291" t="s">
        <v>7626</v>
      </c>
      <c r="B2291" t="s">
        <v>16</v>
      </c>
      <c r="C2291" t="s">
        <v>7627</v>
      </c>
      <c r="D2291">
        <v>1</v>
      </c>
      <c r="E2291">
        <v>1</v>
      </c>
      <c r="G2291">
        <v>91</v>
      </c>
      <c r="H2291">
        <v>1049</v>
      </c>
      <c r="I2291">
        <v>1</v>
      </c>
      <c r="J2291" t="s">
        <v>1588</v>
      </c>
      <c r="K2291">
        <v>3901</v>
      </c>
      <c r="L2291">
        <v>19</v>
      </c>
      <c r="M2291" t="s">
        <v>1589</v>
      </c>
      <c r="N2291" t="b">
        <v>0</v>
      </c>
      <c r="O2291" t="b">
        <v>0</v>
      </c>
    </row>
    <row r="2292" spans="1:15" x14ac:dyDescent="0.25">
      <c r="A2292" t="s">
        <v>7628</v>
      </c>
      <c r="B2292" t="s">
        <v>16</v>
      </c>
      <c r="C2292" t="s">
        <v>7629</v>
      </c>
      <c r="D2292">
        <v>1</v>
      </c>
      <c r="E2292">
        <v>1</v>
      </c>
      <c r="G2292">
        <v>54</v>
      </c>
      <c r="H2292">
        <v>1049</v>
      </c>
      <c r="I2292">
        <v>1</v>
      </c>
      <c r="J2292" t="s">
        <v>6475</v>
      </c>
      <c r="K2292">
        <v>3901</v>
      </c>
      <c r="L2292">
        <v>15</v>
      </c>
      <c r="M2292" t="s">
        <v>7630</v>
      </c>
      <c r="N2292" t="b">
        <v>0</v>
      </c>
      <c r="O2292" t="b">
        <v>0</v>
      </c>
    </row>
    <row r="2293" spans="1:15" x14ac:dyDescent="0.25">
      <c r="A2293" t="s">
        <v>7631</v>
      </c>
      <c r="B2293" t="s">
        <v>16</v>
      </c>
      <c r="C2293" t="s">
        <v>7632</v>
      </c>
      <c r="D2293">
        <v>1</v>
      </c>
      <c r="E2293">
        <v>1</v>
      </c>
      <c r="G2293">
        <v>26</v>
      </c>
      <c r="H2293">
        <v>1049</v>
      </c>
      <c r="I2293">
        <v>2</v>
      </c>
      <c r="J2293" t="s">
        <v>7633</v>
      </c>
      <c r="K2293">
        <v>3901</v>
      </c>
      <c r="L2293">
        <v>6</v>
      </c>
      <c r="M2293" t="s">
        <v>7634</v>
      </c>
      <c r="N2293" t="b">
        <v>0</v>
      </c>
      <c r="O2293" t="b">
        <v>0</v>
      </c>
    </row>
    <row r="2294" spans="1:15" x14ac:dyDescent="0.25">
      <c r="A2294" t="s">
        <v>7635</v>
      </c>
      <c r="B2294" t="s">
        <v>16</v>
      </c>
      <c r="C2294" t="s">
        <v>7636</v>
      </c>
      <c r="D2294">
        <v>1</v>
      </c>
      <c r="E2294">
        <v>1</v>
      </c>
      <c r="G2294">
        <v>25</v>
      </c>
      <c r="H2294">
        <v>1049</v>
      </c>
      <c r="I2294">
        <v>2</v>
      </c>
      <c r="J2294" t="s">
        <v>7637</v>
      </c>
      <c r="K2294">
        <v>3901</v>
      </c>
      <c r="L2294">
        <v>7</v>
      </c>
      <c r="M2294" t="s">
        <v>7638</v>
      </c>
      <c r="N2294" t="b">
        <v>0</v>
      </c>
      <c r="O2294" t="b">
        <v>0</v>
      </c>
    </row>
    <row r="2295" spans="1:15" x14ac:dyDescent="0.25">
      <c r="A2295" t="s">
        <v>7639</v>
      </c>
      <c r="B2295" t="s">
        <v>16</v>
      </c>
      <c r="C2295" t="s">
        <v>7640</v>
      </c>
      <c r="D2295">
        <v>1</v>
      </c>
      <c r="E2295">
        <v>1</v>
      </c>
      <c r="G2295">
        <v>6</v>
      </c>
      <c r="H2295">
        <v>1049</v>
      </c>
      <c r="I2295">
        <v>1</v>
      </c>
      <c r="J2295" t="s">
        <v>1623</v>
      </c>
      <c r="K2295">
        <v>3901</v>
      </c>
      <c r="L2295">
        <v>3</v>
      </c>
      <c r="M2295" t="s">
        <v>1624</v>
      </c>
      <c r="N2295" t="b">
        <v>0</v>
      </c>
      <c r="O2295" t="b">
        <v>0</v>
      </c>
    </row>
    <row r="2296" spans="1:15" x14ac:dyDescent="0.25">
      <c r="A2296" t="s">
        <v>7641</v>
      </c>
      <c r="B2296" t="s">
        <v>16</v>
      </c>
      <c r="C2296" t="s">
        <v>7642</v>
      </c>
      <c r="D2296">
        <v>1</v>
      </c>
      <c r="E2296">
        <v>1</v>
      </c>
      <c r="G2296">
        <v>244</v>
      </c>
      <c r="H2296">
        <v>1049</v>
      </c>
      <c r="I2296">
        <v>9</v>
      </c>
      <c r="J2296" t="s">
        <v>7643</v>
      </c>
      <c r="K2296">
        <v>3901</v>
      </c>
      <c r="L2296">
        <v>40</v>
      </c>
      <c r="M2296" t="s">
        <v>7644</v>
      </c>
      <c r="N2296" t="b">
        <v>0</v>
      </c>
      <c r="O2296" t="b">
        <v>0</v>
      </c>
    </row>
    <row r="2297" spans="1:15" x14ac:dyDescent="0.25">
      <c r="A2297" t="s">
        <v>7645</v>
      </c>
      <c r="B2297" t="s">
        <v>16</v>
      </c>
      <c r="C2297" t="s">
        <v>7646</v>
      </c>
      <c r="D2297">
        <v>1</v>
      </c>
      <c r="E2297">
        <v>1</v>
      </c>
      <c r="G2297">
        <v>127</v>
      </c>
      <c r="H2297">
        <v>1049</v>
      </c>
      <c r="I2297">
        <v>3</v>
      </c>
      <c r="J2297" t="s">
        <v>4353</v>
      </c>
      <c r="K2297">
        <v>3901</v>
      </c>
      <c r="L2297">
        <v>21</v>
      </c>
      <c r="M2297" t="s">
        <v>7220</v>
      </c>
      <c r="N2297" t="b">
        <v>0</v>
      </c>
      <c r="O2297" t="b">
        <v>0</v>
      </c>
    </row>
    <row r="2298" spans="1:15" x14ac:dyDescent="0.25">
      <c r="A2298" t="s">
        <v>7647</v>
      </c>
      <c r="B2298" t="s">
        <v>16</v>
      </c>
      <c r="C2298" t="s">
        <v>7648</v>
      </c>
      <c r="D2298">
        <v>1</v>
      </c>
      <c r="E2298">
        <v>1</v>
      </c>
      <c r="G2298">
        <v>81</v>
      </c>
      <c r="H2298">
        <v>1049</v>
      </c>
      <c r="I2298">
        <v>5</v>
      </c>
      <c r="J2298" t="s">
        <v>4973</v>
      </c>
      <c r="K2298">
        <v>3901</v>
      </c>
      <c r="L2298">
        <v>17</v>
      </c>
      <c r="M2298" t="s">
        <v>4974</v>
      </c>
      <c r="N2298" t="b">
        <v>0</v>
      </c>
      <c r="O2298" t="b">
        <v>0</v>
      </c>
    </row>
    <row r="2299" spans="1:15" x14ac:dyDescent="0.25">
      <c r="A2299" t="s">
        <v>7649</v>
      </c>
      <c r="B2299" t="s">
        <v>16</v>
      </c>
      <c r="C2299" t="s">
        <v>7650</v>
      </c>
      <c r="D2299">
        <v>1</v>
      </c>
      <c r="E2299">
        <v>1</v>
      </c>
      <c r="G2299">
        <v>8</v>
      </c>
      <c r="H2299">
        <v>1049</v>
      </c>
      <c r="I2299">
        <v>1</v>
      </c>
      <c r="J2299" t="s">
        <v>1651</v>
      </c>
      <c r="K2299">
        <v>3901</v>
      </c>
      <c r="L2299">
        <v>3</v>
      </c>
      <c r="M2299" t="s">
        <v>1652</v>
      </c>
      <c r="N2299" t="b">
        <v>0</v>
      </c>
      <c r="O2299" t="b">
        <v>0</v>
      </c>
    </row>
    <row r="2300" spans="1:15" x14ac:dyDescent="0.25">
      <c r="A2300" t="s">
        <v>7651</v>
      </c>
      <c r="B2300" t="s">
        <v>16</v>
      </c>
      <c r="C2300" t="s">
        <v>7652</v>
      </c>
      <c r="D2300">
        <v>1</v>
      </c>
      <c r="E2300">
        <v>1</v>
      </c>
      <c r="G2300">
        <v>10</v>
      </c>
      <c r="H2300">
        <v>1049</v>
      </c>
      <c r="I2300">
        <v>1</v>
      </c>
      <c r="J2300" t="s">
        <v>1651</v>
      </c>
      <c r="K2300">
        <v>3901</v>
      </c>
      <c r="L2300">
        <v>3</v>
      </c>
      <c r="M2300" t="s">
        <v>1652</v>
      </c>
      <c r="N2300" t="b">
        <v>0</v>
      </c>
      <c r="O2300" t="b">
        <v>0</v>
      </c>
    </row>
    <row r="2301" spans="1:15" x14ac:dyDescent="0.25">
      <c r="A2301" t="s">
        <v>7653</v>
      </c>
      <c r="B2301" t="s">
        <v>16</v>
      </c>
      <c r="C2301" t="s">
        <v>7654</v>
      </c>
      <c r="D2301">
        <v>1</v>
      </c>
      <c r="E2301">
        <v>1</v>
      </c>
      <c r="G2301">
        <v>6</v>
      </c>
      <c r="H2301">
        <v>1049</v>
      </c>
      <c r="I2301">
        <v>1</v>
      </c>
      <c r="J2301" t="s">
        <v>1651</v>
      </c>
      <c r="K2301">
        <v>3901</v>
      </c>
      <c r="L2301">
        <v>2</v>
      </c>
      <c r="M2301" t="s">
        <v>2094</v>
      </c>
      <c r="N2301" t="b">
        <v>0</v>
      </c>
      <c r="O2301" t="b">
        <v>0</v>
      </c>
    </row>
    <row r="2302" spans="1:15" x14ac:dyDescent="0.25">
      <c r="A2302" t="s">
        <v>7655</v>
      </c>
      <c r="B2302" t="s">
        <v>16</v>
      </c>
      <c r="C2302" t="s">
        <v>7656</v>
      </c>
      <c r="D2302">
        <v>1</v>
      </c>
      <c r="E2302">
        <v>1</v>
      </c>
      <c r="G2302">
        <v>20</v>
      </c>
      <c r="H2302">
        <v>1049</v>
      </c>
      <c r="I2302">
        <v>2</v>
      </c>
      <c r="J2302" t="s">
        <v>3443</v>
      </c>
      <c r="K2302">
        <v>3901</v>
      </c>
      <c r="L2302">
        <v>4</v>
      </c>
      <c r="M2302" t="s">
        <v>3444</v>
      </c>
      <c r="N2302" t="b">
        <v>0</v>
      </c>
      <c r="O2302" t="b">
        <v>0</v>
      </c>
    </row>
    <row r="2303" spans="1:15" x14ac:dyDescent="0.25">
      <c r="A2303" t="s">
        <v>7657</v>
      </c>
      <c r="B2303" t="s">
        <v>16</v>
      </c>
      <c r="C2303" t="s">
        <v>7658</v>
      </c>
      <c r="D2303">
        <v>1</v>
      </c>
      <c r="E2303">
        <v>1</v>
      </c>
      <c r="G2303">
        <v>10</v>
      </c>
      <c r="H2303">
        <v>1049</v>
      </c>
      <c r="I2303">
        <v>2</v>
      </c>
      <c r="J2303" t="s">
        <v>3443</v>
      </c>
      <c r="K2303">
        <v>3901</v>
      </c>
      <c r="L2303">
        <v>3</v>
      </c>
      <c r="M2303" t="s">
        <v>7659</v>
      </c>
      <c r="N2303" t="b">
        <v>0</v>
      </c>
      <c r="O2303" t="b">
        <v>0</v>
      </c>
    </row>
    <row r="2304" spans="1:15" x14ac:dyDescent="0.25">
      <c r="A2304" t="s">
        <v>7660</v>
      </c>
      <c r="B2304" t="s">
        <v>16</v>
      </c>
      <c r="C2304" t="s">
        <v>7661</v>
      </c>
      <c r="D2304">
        <v>1</v>
      </c>
      <c r="E2304">
        <v>1</v>
      </c>
      <c r="G2304">
        <v>14</v>
      </c>
      <c r="H2304">
        <v>1049</v>
      </c>
      <c r="I2304">
        <v>1</v>
      </c>
      <c r="J2304" t="s">
        <v>1623</v>
      </c>
      <c r="K2304">
        <v>3901</v>
      </c>
      <c r="L2304">
        <v>3</v>
      </c>
      <c r="M2304" t="s">
        <v>7662</v>
      </c>
      <c r="N2304" t="b">
        <v>0</v>
      </c>
      <c r="O2304" t="b">
        <v>0</v>
      </c>
    </row>
    <row r="2305" spans="1:15" x14ac:dyDescent="0.25">
      <c r="A2305" t="s">
        <v>7663</v>
      </c>
      <c r="B2305" t="s">
        <v>16</v>
      </c>
      <c r="C2305" t="s">
        <v>7664</v>
      </c>
      <c r="D2305">
        <v>1</v>
      </c>
      <c r="E2305">
        <v>1</v>
      </c>
      <c r="G2305">
        <v>36</v>
      </c>
      <c r="H2305">
        <v>1049</v>
      </c>
      <c r="I2305">
        <v>2</v>
      </c>
      <c r="J2305" t="s">
        <v>3443</v>
      </c>
      <c r="K2305">
        <v>3901</v>
      </c>
      <c r="L2305">
        <v>8</v>
      </c>
      <c r="M2305" t="s">
        <v>7665</v>
      </c>
      <c r="N2305" t="b">
        <v>0</v>
      </c>
      <c r="O2305" t="b">
        <v>0</v>
      </c>
    </row>
    <row r="2306" spans="1:15" x14ac:dyDescent="0.25">
      <c r="A2306" t="s">
        <v>7666</v>
      </c>
      <c r="B2306" t="s">
        <v>16</v>
      </c>
      <c r="C2306" t="s">
        <v>7667</v>
      </c>
      <c r="D2306">
        <v>1</v>
      </c>
      <c r="E2306">
        <v>1</v>
      </c>
      <c r="G2306">
        <v>35</v>
      </c>
      <c r="H2306">
        <v>1049</v>
      </c>
      <c r="I2306">
        <v>2</v>
      </c>
      <c r="J2306" t="s">
        <v>3443</v>
      </c>
      <c r="K2306">
        <v>3901</v>
      </c>
      <c r="L2306">
        <v>8</v>
      </c>
      <c r="M2306" t="s">
        <v>7665</v>
      </c>
      <c r="N2306" t="b">
        <v>0</v>
      </c>
      <c r="O2306" t="b">
        <v>0</v>
      </c>
    </row>
    <row r="2307" spans="1:15" x14ac:dyDescent="0.25">
      <c r="A2307" t="s">
        <v>7668</v>
      </c>
      <c r="B2307" t="s">
        <v>16</v>
      </c>
      <c r="C2307" t="s">
        <v>7669</v>
      </c>
      <c r="D2307">
        <v>1</v>
      </c>
      <c r="E2307">
        <v>1</v>
      </c>
      <c r="G2307">
        <v>12</v>
      </c>
      <c r="H2307">
        <v>1049</v>
      </c>
      <c r="I2307">
        <v>1</v>
      </c>
      <c r="J2307" t="s">
        <v>1647</v>
      </c>
      <c r="K2307">
        <v>3901</v>
      </c>
      <c r="L2307">
        <v>2</v>
      </c>
      <c r="M2307" t="s">
        <v>5461</v>
      </c>
      <c r="N2307" t="b">
        <v>0</v>
      </c>
      <c r="O2307" t="b">
        <v>0</v>
      </c>
    </row>
    <row r="2308" spans="1:15" x14ac:dyDescent="0.25">
      <c r="A2308" t="s">
        <v>7670</v>
      </c>
      <c r="B2308" t="s">
        <v>16</v>
      </c>
      <c r="C2308" t="s">
        <v>7671</v>
      </c>
      <c r="D2308">
        <v>1</v>
      </c>
      <c r="E2308">
        <v>1</v>
      </c>
      <c r="G2308">
        <v>5</v>
      </c>
      <c r="H2308">
        <v>1049</v>
      </c>
      <c r="I2308">
        <v>1</v>
      </c>
      <c r="J2308" t="s">
        <v>4977</v>
      </c>
      <c r="K2308">
        <v>3901</v>
      </c>
      <c r="L2308">
        <v>1</v>
      </c>
      <c r="M2308" t="s">
        <v>4977</v>
      </c>
      <c r="N2308" t="b">
        <v>0</v>
      </c>
      <c r="O2308" t="b">
        <v>0</v>
      </c>
    </row>
    <row r="2309" spans="1:15" x14ac:dyDescent="0.25">
      <c r="A2309" t="s">
        <v>7672</v>
      </c>
      <c r="B2309" t="s">
        <v>16</v>
      </c>
      <c r="C2309" t="s">
        <v>7673</v>
      </c>
      <c r="D2309">
        <v>1</v>
      </c>
      <c r="E2309">
        <v>1</v>
      </c>
      <c r="G2309">
        <v>17</v>
      </c>
      <c r="H2309">
        <v>1049</v>
      </c>
      <c r="I2309">
        <v>1</v>
      </c>
      <c r="J2309" t="s">
        <v>1647</v>
      </c>
      <c r="K2309">
        <v>3901</v>
      </c>
      <c r="L2309">
        <v>3</v>
      </c>
      <c r="M2309" t="s">
        <v>5456</v>
      </c>
      <c r="N2309" t="b">
        <v>0</v>
      </c>
      <c r="O2309" t="b">
        <v>0</v>
      </c>
    </row>
    <row r="2310" spans="1:15" x14ac:dyDescent="0.25">
      <c r="A2310" t="s">
        <v>7674</v>
      </c>
      <c r="B2310" t="s">
        <v>16</v>
      </c>
      <c r="C2310" t="s">
        <v>7675</v>
      </c>
      <c r="D2310">
        <v>1</v>
      </c>
      <c r="E2310">
        <v>1</v>
      </c>
      <c r="G2310">
        <v>678</v>
      </c>
      <c r="H2310">
        <v>1049</v>
      </c>
      <c r="I2310">
        <v>6</v>
      </c>
      <c r="J2310" t="s">
        <v>7676</v>
      </c>
      <c r="K2310">
        <v>3901</v>
      </c>
      <c r="L2310">
        <v>113</v>
      </c>
      <c r="M2310" t="s">
        <v>7677</v>
      </c>
      <c r="N2310" t="b">
        <v>0</v>
      </c>
      <c r="O2310" t="b">
        <v>0</v>
      </c>
    </row>
    <row r="2311" spans="1:15" x14ac:dyDescent="0.25">
      <c r="A2311" t="s">
        <v>7678</v>
      </c>
      <c r="B2311" t="s">
        <v>16</v>
      </c>
      <c r="C2311" t="s">
        <v>7679</v>
      </c>
      <c r="D2311">
        <v>1</v>
      </c>
      <c r="E2311">
        <v>1</v>
      </c>
      <c r="G2311">
        <v>57</v>
      </c>
      <c r="H2311">
        <v>1049</v>
      </c>
      <c r="I2311">
        <v>2</v>
      </c>
      <c r="J2311" t="s">
        <v>752</v>
      </c>
      <c r="K2311">
        <v>3901</v>
      </c>
      <c r="L2311">
        <v>18</v>
      </c>
      <c r="M2311" t="s">
        <v>7680</v>
      </c>
      <c r="N2311" t="b">
        <v>0</v>
      </c>
      <c r="O2311" t="b">
        <v>0</v>
      </c>
    </row>
    <row r="2312" spans="1:15" x14ac:dyDescent="0.25">
      <c r="A2312" t="s">
        <v>7681</v>
      </c>
      <c r="B2312" t="s">
        <v>16</v>
      </c>
      <c r="C2312" t="s">
        <v>7682</v>
      </c>
      <c r="D2312">
        <v>1</v>
      </c>
      <c r="E2312">
        <v>1</v>
      </c>
      <c r="G2312">
        <v>397</v>
      </c>
      <c r="H2312">
        <v>1049</v>
      </c>
      <c r="I2312">
        <v>2</v>
      </c>
      <c r="J2312" t="s">
        <v>6309</v>
      </c>
      <c r="K2312">
        <v>3901</v>
      </c>
      <c r="L2312">
        <v>67</v>
      </c>
      <c r="M2312" t="s">
        <v>7683</v>
      </c>
      <c r="N2312" t="b">
        <v>0</v>
      </c>
      <c r="O2312" t="b">
        <v>0</v>
      </c>
    </row>
    <row r="2313" spans="1:15" x14ac:dyDescent="0.25">
      <c r="A2313" t="s">
        <v>7684</v>
      </c>
      <c r="B2313" t="s">
        <v>16</v>
      </c>
      <c r="C2313" t="s">
        <v>7685</v>
      </c>
      <c r="D2313">
        <v>1</v>
      </c>
      <c r="E2313">
        <v>1</v>
      </c>
      <c r="G2313">
        <v>31</v>
      </c>
      <c r="H2313">
        <v>1049</v>
      </c>
      <c r="I2313">
        <v>1</v>
      </c>
      <c r="J2313" t="s">
        <v>7686</v>
      </c>
      <c r="K2313">
        <v>3901</v>
      </c>
      <c r="L2313">
        <v>2</v>
      </c>
      <c r="M2313" t="s">
        <v>7687</v>
      </c>
      <c r="N2313" t="b">
        <v>0</v>
      </c>
      <c r="O2313" t="b">
        <v>0</v>
      </c>
    </row>
    <row r="2314" spans="1:15" x14ac:dyDescent="0.25">
      <c r="A2314" t="s">
        <v>7688</v>
      </c>
      <c r="B2314" t="s">
        <v>16</v>
      </c>
      <c r="C2314" t="s">
        <v>7689</v>
      </c>
      <c r="D2314">
        <v>1</v>
      </c>
      <c r="E2314">
        <v>1</v>
      </c>
      <c r="G2314">
        <v>78</v>
      </c>
      <c r="H2314">
        <v>1049</v>
      </c>
      <c r="I2314">
        <v>3</v>
      </c>
      <c r="J2314" t="s">
        <v>5398</v>
      </c>
      <c r="K2314">
        <v>3901</v>
      </c>
      <c r="L2314">
        <v>19</v>
      </c>
      <c r="M2314" t="s">
        <v>5399</v>
      </c>
      <c r="N2314" t="b">
        <v>0</v>
      </c>
      <c r="O2314" t="b">
        <v>0</v>
      </c>
    </row>
    <row r="2315" spans="1:15" x14ac:dyDescent="0.25">
      <c r="A2315" t="s">
        <v>7690</v>
      </c>
      <c r="B2315" t="s">
        <v>16</v>
      </c>
      <c r="C2315" t="s">
        <v>7691</v>
      </c>
      <c r="D2315">
        <v>1</v>
      </c>
      <c r="E2315">
        <v>1</v>
      </c>
      <c r="G2315">
        <v>5</v>
      </c>
      <c r="H2315">
        <v>1049</v>
      </c>
      <c r="I2315">
        <v>1</v>
      </c>
      <c r="J2315" t="s">
        <v>2213</v>
      </c>
      <c r="K2315">
        <v>3901</v>
      </c>
      <c r="L2315">
        <v>2</v>
      </c>
      <c r="M2315" t="s">
        <v>3264</v>
      </c>
      <c r="N2315" t="b">
        <v>0</v>
      </c>
      <c r="O2315" t="b">
        <v>0</v>
      </c>
    </row>
    <row r="2316" spans="1:15" x14ac:dyDescent="0.25">
      <c r="A2316" t="s">
        <v>7692</v>
      </c>
      <c r="B2316" t="s">
        <v>16</v>
      </c>
      <c r="C2316" t="s">
        <v>7693</v>
      </c>
      <c r="D2316">
        <v>1</v>
      </c>
      <c r="E2316">
        <v>1</v>
      </c>
      <c r="G2316">
        <v>19</v>
      </c>
      <c r="H2316">
        <v>1049</v>
      </c>
      <c r="I2316">
        <v>2</v>
      </c>
      <c r="J2316" t="s">
        <v>7694</v>
      </c>
      <c r="K2316">
        <v>3901</v>
      </c>
      <c r="L2316">
        <v>7</v>
      </c>
      <c r="M2316" t="s">
        <v>7695</v>
      </c>
      <c r="N2316" t="b">
        <v>0</v>
      </c>
      <c r="O2316" t="b">
        <v>0</v>
      </c>
    </row>
    <row r="2317" spans="1:15" x14ac:dyDescent="0.25">
      <c r="A2317" t="s">
        <v>7696</v>
      </c>
      <c r="B2317" t="s">
        <v>16</v>
      </c>
      <c r="C2317" t="s">
        <v>7697</v>
      </c>
      <c r="D2317">
        <v>1</v>
      </c>
      <c r="E2317">
        <v>1</v>
      </c>
      <c r="G2317">
        <v>4886</v>
      </c>
      <c r="H2317">
        <v>1049</v>
      </c>
      <c r="I2317">
        <v>144</v>
      </c>
      <c r="J2317" t="s">
        <v>7698</v>
      </c>
      <c r="K2317">
        <v>3901</v>
      </c>
      <c r="L2317">
        <v>754</v>
      </c>
      <c r="M2317" t="s">
        <v>7699</v>
      </c>
      <c r="N2317" t="b">
        <v>0</v>
      </c>
      <c r="O2317" t="b">
        <v>0</v>
      </c>
    </row>
    <row r="2318" spans="1:15" x14ac:dyDescent="0.25">
      <c r="A2318" t="s">
        <v>7700</v>
      </c>
      <c r="B2318" t="s">
        <v>16</v>
      </c>
      <c r="C2318" t="s">
        <v>7701</v>
      </c>
      <c r="D2318">
        <v>1</v>
      </c>
      <c r="E2318">
        <v>1</v>
      </c>
      <c r="G2318">
        <v>8</v>
      </c>
      <c r="H2318">
        <v>1049</v>
      </c>
      <c r="I2318">
        <v>1</v>
      </c>
      <c r="J2318" t="s">
        <v>2045</v>
      </c>
      <c r="K2318">
        <v>3901</v>
      </c>
      <c r="L2318">
        <v>2</v>
      </c>
      <c r="M2318" t="s">
        <v>7702</v>
      </c>
      <c r="N2318" t="b">
        <v>0</v>
      </c>
      <c r="O2318" t="b">
        <v>0</v>
      </c>
    </row>
    <row r="2319" spans="1:15" x14ac:dyDescent="0.25">
      <c r="A2319" t="s">
        <v>7703</v>
      </c>
      <c r="B2319" t="s">
        <v>16</v>
      </c>
      <c r="C2319" t="s">
        <v>7704</v>
      </c>
      <c r="D2319">
        <v>1</v>
      </c>
      <c r="E2319">
        <v>1</v>
      </c>
      <c r="G2319">
        <v>7</v>
      </c>
      <c r="H2319">
        <v>1049</v>
      </c>
      <c r="I2319">
        <v>1</v>
      </c>
      <c r="J2319" t="s">
        <v>1216</v>
      </c>
      <c r="K2319">
        <v>3901</v>
      </c>
      <c r="L2319">
        <v>3</v>
      </c>
      <c r="M2319" t="s">
        <v>7705</v>
      </c>
      <c r="N2319" t="b">
        <v>0</v>
      </c>
      <c r="O2319" t="b">
        <v>0</v>
      </c>
    </row>
    <row r="2320" spans="1:15" x14ac:dyDescent="0.25">
      <c r="A2320" t="s">
        <v>7706</v>
      </c>
      <c r="B2320" t="s">
        <v>16</v>
      </c>
      <c r="C2320" t="s">
        <v>7707</v>
      </c>
      <c r="D2320">
        <v>1</v>
      </c>
      <c r="E2320">
        <v>1</v>
      </c>
      <c r="G2320">
        <v>24</v>
      </c>
      <c r="H2320">
        <v>1049</v>
      </c>
      <c r="I2320">
        <v>5</v>
      </c>
      <c r="J2320" t="s">
        <v>1189</v>
      </c>
      <c r="K2320">
        <v>3901</v>
      </c>
      <c r="L2320">
        <v>9</v>
      </c>
      <c r="M2320" t="s">
        <v>4293</v>
      </c>
      <c r="N2320" t="b">
        <v>0</v>
      </c>
      <c r="O2320" t="b">
        <v>0</v>
      </c>
    </row>
    <row r="2321" spans="1:15" x14ac:dyDescent="0.25">
      <c r="A2321" t="s">
        <v>7708</v>
      </c>
      <c r="B2321" t="s">
        <v>16</v>
      </c>
      <c r="C2321" t="s">
        <v>7709</v>
      </c>
      <c r="D2321">
        <v>1</v>
      </c>
      <c r="E2321">
        <v>1</v>
      </c>
      <c r="G2321">
        <v>24</v>
      </c>
      <c r="H2321">
        <v>1049</v>
      </c>
      <c r="I2321">
        <v>5</v>
      </c>
      <c r="J2321" t="s">
        <v>1189</v>
      </c>
      <c r="K2321">
        <v>3901</v>
      </c>
      <c r="L2321">
        <v>9</v>
      </c>
      <c r="M2321" t="s">
        <v>4293</v>
      </c>
      <c r="N2321" t="b">
        <v>0</v>
      </c>
      <c r="O2321" t="b">
        <v>0</v>
      </c>
    </row>
    <row r="2322" spans="1:15" x14ac:dyDescent="0.25">
      <c r="A2322" t="s">
        <v>7710</v>
      </c>
      <c r="B2322" t="s">
        <v>16</v>
      </c>
      <c r="C2322" t="s">
        <v>7711</v>
      </c>
      <c r="D2322">
        <v>1</v>
      </c>
      <c r="E2322">
        <v>1</v>
      </c>
      <c r="G2322">
        <v>24</v>
      </c>
      <c r="H2322">
        <v>1049</v>
      </c>
      <c r="I2322">
        <v>5</v>
      </c>
      <c r="J2322" t="s">
        <v>1189</v>
      </c>
      <c r="K2322">
        <v>3901</v>
      </c>
      <c r="L2322">
        <v>9</v>
      </c>
      <c r="M2322" t="s">
        <v>4293</v>
      </c>
      <c r="N2322" t="b">
        <v>0</v>
      </c>
      <c r="O2322" t="b">
        <v>0</v>
      </c>
    </row>
    <row r="2323" spans="1:15" x14ac:dyDescent="0.25">
      <c r="A2323" t="s">
        <v>7712</v>
      </c>
      <c r="B2323" t="s">
        <v>16</v>
      </c>
      <c r="C2323" t="s">
        <v>7713</v>
      </c>
      <c r="D2323">
        <v>1</v>
      </c>
      <c r="E2323">
        <v>1</v>
      </c>
      <c r="G2323">
        <v>49</v>
      </c>
      <c r="H2323">
        <v>1049</v>
      </c>
      <c r="I2323">
        <v>5</v>
      </c>
      <c r="J2323" t="s">
        <v>1189</v>
      </c>
      <c r="K2323">
        <v>3901</v>
      </c>
      <c r="L2323">
        <v>14</v>
      </c>
      <c r="M2323" t="s">
        <v>7714</v>
      </c>
      <c r="N2323" t="b">
        <v>0</v>
      </c>
      <c r="O2323" t="b">
        <v>0</v>
      </c>
    </row>
    <row r="2324" spans="1:15" x14ac:dyDescent="0.25">
      <c r="A2324" t="s">
        <v>7715</v>
      </c>
      <c r="B2324" t="s">
        <v>16</v>
      </c>
      <c r="C2324" t="s">
        <v>7716</v>
      </c>
      <c r="D2324">
        <v>1</v>
      </c>
      <c r="E2324">
        <v>1</v>
      </c>
      <c r="G2324">
        <v>167</v>
      </c>
      <c r="H2324">
        <v>1049</v>
      </c>
      <c r="I2324">
        <v>15</v>
      </c>
      <c r="J2324" t="s">
        <v>7717</v>
      </c>
      <c r="K2324">
        <v>3901</v>
      </c>
      <c r="L2324">
        <v>39</v>
      </c>
      <c r="M2324" t="s">
        <v>7718</v>
      </c>
      <c r="N2324" t="b">
        <v>0</v>
      </c>
      <c r="O2324" t="b">
        <v>0</v>
      </c>
    </row>
    <row r="2325" spans="1:15" x14ac:dyDescent="0.25">
      <c r="A2325" t="s">
        <v>7719</v>
      </c>
      <c r="B2325" t="s">
        <v>16</v>
      </c>
      <c r="C2325" t="s">
        <v>7720</v>
      </c>
      <c r="D2325">
        <v>1</v>
      </c>
      <c r="E2325">
        <v>1</v>
      </c>
      <c r="G2325">
        <v>27</v>
      </c>
      <c r="H2325">
        <v>1049</v>
      </c>
      <c r="I2325">
        <v>3</v>
      </c>
      <c r="J2325" t="s">
        <v>3839</v>
      </c>
      <c r="K2325">
        <v>3901</v>
      </c>
      <c r="L2325">
        <v>6</v>
      </c>
      <c r="M2325" t="s">
        <v>3840</v>
      </c>
      <c r="N2325" t="b">
        <v>0</v>
      </c>
      <c r="O2325" t="b">
        <v>0</v>
      </c>
    </row>
    <row r="2326" spans="1:15" x14ac:dyDescent="0.25">
      <c r="A2326" t="s">
        <v>7721</v>
      </c>
      <c r="B2326" t="s">
        <v>16</v>
      </c>
      <c r="C2326" t="s">
        <v>7722</v>
      </c>
      <c r="D2326">
        <v>1</v>
      </c>
      <c r="E2326">
        <v>1</v>
      </c>
      <c r="G2326">
        <v>13</v>
      </c>
      <c r="H2326">
        <v>1049</v>
      </c>
      <c r="I2326">
        <v>3</v>
      </c>
      <c r="J2326" t="s">
        <v>6457</v>
      </c>
      <c r="K2326">
        <v>3901</v>
      </c>
      <c r="L2326">
        <v>3</v>
      </c>
      <c r="M2326" t="s">
        <v>7723</v>
      </c>
      <c r="N2326" t="b">
        <v>0</v>
      </c>
      <c r="O2326" t="b">
        <v>0</v>
      </c>
    </row>
    <row r="2327" spans="1:15" x14ac:dyDescent="0.25">
      <c r="A2327" t="s">
        <v>7724</v>
      </c>
      <c r="B2327" t="s">
        <v>16</v>
      </c>
      <c r="C2327" t="s">
        <v>7725</v>
      </c>
      <c r="D2327">
        <v>1</v>
      </c>
      <c r="E2327">
        <v>1</v>
      </c>
      <c r="G2327">
        <v>13</v>
      </c>
      <c r="H2327">
        <v>1049</v>
      </c>
      <c r="I2327">
        <v>3</v>
      </c>
      <c r="J2327" t="s">
        <v>6457</v>
      </c>
      <c r="K2327">
        <v>3901</v>
      </c>
      <c r="L2327">
        <v>3</v>
      </c>
      <c r="M2327" t="s">
        <v>7723</v>
      </c>
      <c r="N2327" t="b">
        <v>0</v>
      </c>
      <c r="O2327" t="b">
        <v>0</v>
      </c>
    </row>
    <row r="2328" spans="1:15" x14ac:dyDescent="0.25">
      <c r="A2328" t="s">
        <v>7726</v>
      </c>
      <c r="B2328" t="s">
        <v>16</v>
      </c>
      <c r="C2328" t="s">
        <v>7727</v>
      </c>
      <c r="D2328">
        <v>1</v>
      </c>
      <c r="E2328">
        <v>1</v>
      </c>
      <c r="G2328">
        <v>57</v>
      </c>
      <c r="H2328">
        <v>1049</v>
      </c>
      <c r="I2328">
        <v>1</v>
      </c>
      <c r="J2328" t="s">
        <v>2503</v>
      </c>
      <c r="K2328">
        <v>3901</v>
      </c>
      <c r="L2328">
        <v>16</v>
      </c>
      <c r="M2328" t="s">
        <v>7728</v>
      </c>
      <c r="N2328" t="b">
        <v>0</v>
      </c>
      <c r="O2328" t="b">
        <v>0</v>
      </c>
    </row>
    <row r="2329" spans="1:15" x14ac:dyDescent="0.25">
      <c r="A2329" t="s">
        <v>7729</v>
      </c>
      <c r="B2329" t="s">
        <v>16</v>
      </c>
      <c r="C2329" t="s">
        <v>7730</v>
      </c>
      <c r="D2329">
        <v>1</v>
      </c>
      <c r="E2329">
        <v>1</v>
      </c>
      <c r="G2329">
        <v>423</v>
      </c>
      <c r="H2329">
        <v>1049</v>
      </c>
      <c r="I2329">
        <v>19</v>
      </c>
      <c r="J2329" t="s">
        <v>7731</v>
      </c>
      <c r="K2329">
        <v>3901</v>
      </c>
      <c r="L2329">
        <v>81</v>
      </c>
      <c r="M2329" t="s">
        <v>7732</v>
      </c>
      <c r="N2329" t="b">
        <v>0</v>
      </c>
      <c r="O2329" t="b">
        <v>0</v>
      </c>
    </row>
    <row r="2330" spans="1:15" x14ac:dyDescent="0.25">
      <c r="A2330" t="s">
        <v>7733</v>
      </c>
      <c r="B2330" t="s">
        <v>16</v>
      </c>
      <c r="C2330" t="s">
        <v>7734</v>
      </c>
      <c r="D2330">
        <v>1</v>
      </c>
      <c r="E2330">
        <v>1</v>
      </c>
      <c r="G2330">
        <v>27</v>
      </c>
      <c r="H2330">
        <v>1049</v>
      </c>
      <c r="I2330">
        <v>2</v>
      </c>
      <c r="J2330" t="s">
        <v>2377</v>
      </c>
      <c r="K2330">
        <v>3901</v>
      </c>
      <c r="L2330">
        <v>11</v>
      </c>
      <c r="M2330" t="s">
        <v>7735</v>
      </c>
      <c r="N2330" t="b">
        <v>0</v>
      </c>
      <c r="O2330" t="b">
        <v>0</v>
      </c>
    </row>
    <row r="2331" spans="1:15" x14ac:dyDescent="0.25">
      <c r="A2331" t="s">
        <v>7736</v>
      </c>
      <c r="B2331" t="s">
        <v>16</v>
      </c>
      <c r="C2331" t="s">
        <v>7737</v>
      </c>
      <c r="D2331">
        <v>1</v>
      </c>
      <c r="E2331">
        <v>1</v>
      </c>
      <c r="G2331">
        <v>9</v>
      </c>
      <c r="H2331">
        <v>1049</v>
      </c>
      <c r="I2331">
        <v>1</v>
      </c>
      <c r="J2331" t="s">
        <v>2380</v>
      </c>
      <c r="K2331">
        <v>3901</v>
      </c>
      <c r="L2331">
        <v>3</v>
      </c>
      <c r="M2331" t="s">
        <v>7738</v>
      </c>
      <c r="N2331" t="b">
        <v>0</v>
      </c>
      <c r="O2331" t="b">
        <v>0</v>
      </c>
    </row>
    <row r="2332" spans="1:15" x14ac:dyDescent="0.25">
      <c r="A2332" t="s">
        <v>7739</v>
      </c>
      <c r="B2332" t="s">
        <v>16</v>
      </c>
      <c r="C2332" t="s">
        <v>7740</v>
      </c>
      <c r="D2332">
        <v>1</v>
      </c>
      <c r="E2332">
        <v>1</v>
      </c>
      <c r="G2332">
        <v>93</v>
      </c>
      <c r="H2332">
        <v>1049</v>
      </c>
      <c r="I2332">
        <v>7</v>
      </c>
      <c r="J2332" t="s">
        <v>7741</v>
      </c>
      <c r="K2332">
        <v>3901</v>
      </c>
      <c r="L2332">
        <v>20</v>
      </c>
      <c r="M2332" t="s">
        <v>7742</v>
      </c>
      <c r="N2332" t="b">
        <v>0</v>
      </c>
      <c r="O2332" t="b">
        <v>0</v>
      </c>
    </row>
    <row r="2333" spans="1:15" x14ac:dyDescent="0.25">
      <c r="A2333" t="s">
        <v>7743</v>
      </c>
      <c r="B2333" t="s">
        <v>16</v>
      </c>
      <c r="C2333" t="s">
        <v>7744</v>
      </c>
      <c r="D2333">
        <v>1</v>
      </c>
      <c r="E2333">
        <v>1</v>
      </c>
      <c r="G2333">
        <v>72</v>
      </c>
      <c r="H2333">
        <v>1049</v>
      </c>
      <c r="I2333">
        <v>5</v>
      </c>
      <c r="J2333" t="s">
        <v>4973</v>
      </c>
      <c r="K2333">
        <v>3901</v>
      </c>
      <c r="L2333">
        <v>16</v>
      </c>
      <c r="M2333" t="s">
        <v>5363</v>
      </c>
      <c r="N2333" t="b">
        <v>0</v>
      </c>
      <c r="O2333" t="b">
        <v>0</v>
      </c>
    </row>
    <row r="2334" spans="1:15" x14ac:dyDescent="0.25">
      <c r="A2334" t="s">
        <v>7745</v>
      </c>
      <c r="B2334" t="s">
        <v>16</v>
      </c>
      <c r="C2334" t="s">
        <v>7746</v>
      </c>
      <c r="D2334">
        <v>1</v>
      </c>
      <c r="E2334">
        <v>1</v>
      </c>
      <c r="G2334">
        <v>26</v>
      </c>
      <c r="H2334">
        <v>1049</v>
      </c>
      <c r="I2334">
        <v>2</v>
      </c>
      <c r="J2334" t="s">
        <v>7747</v>
      </c>
      <c r="K2334">
        <v>3901</v>
      </c>
      <c r="L2334">
        <v>4</v>
      </c>
      <c r="M2334" t="s">
        <v>7748</v>
      </c>
      <c r="N2334" t="b">
        <v>0</v>
      </c>
      <c r="O2334" t="b">
        <v>0</v>
      </c>
    </row>
    <row r="2335" spans="1:15" x14ac:dyDescent="0.25">
      <c r="A2335" t="s">
        <v>7749</v>
      </c>
      <c r="B2335" t="s">
        <v>16</v>
      </c>
      <c r="C2335" t="s">
        <v>7750</v>
      </c>
      <c r="D2335">
        <v>1</v>
      </c>
      <c r="E2335">
        <v>1</v>
      </c>
      <c r="G2335">
        <v>59</v>
      </c>
      <c r="H2335">
        <v>1049</v>
      </c>
      <c r="I2335">
        <v>3</v>
      </c>
      <c r="J2335" t="s">
        <v>7751</v>
      </c>
      <c r="K2335">
        <v>3901</v>
      </c>
      <c r="L2335">
        <v>7</v>
      </c>
      <c r="M2335" t="s">
        <v>7752</v>
      </c>
      <c r="N2335" t="b">
        <v>0</v>
      </c>
      <c r="O2335" t="b">
        <v>0</v>
      </c>
    </row>
    <row r="2336" spans="1:15" x14ac:dyDescent="0.25">
      <c r="A2336" t="s">
        <v>7753</v>
      </c>
      <c r="B2336" t="s">
        <v>16</v>
      </c>
      <c r="C2336" t="s">
        <v>7754</v>
      </c>
      <c r="D2336">
        <v>1</v>
      </c>
      <c r="E2336">
        <v>1</v>
      </c>
      <c r="G2336">
        <v>5</v>
      </c>
      <c r="H2336">
        <v>1049</v>
      </c>
      <c r="I2336">
        <v>1</v>
      </c>
      <c r="J2336" t="s">
        <v>6597</v>
      </c>
      <c r="K2336">
        <v>3901</v>
      </c>
      <c r="L2336">
        <v>2</v>
      </c>
      <c r="M2336" t="s">
        <v>6598</v>
      </c>
      <c r="N2336" t="b">
        <v>0</v>
      </c>
      <c r="O2336" t="b">
        <v>0</v>
      </c>
    </row>
    <row r="2337" spans="1:15" x14ac:dyDescent="0.25">
      <c r="A2337" t="s">
        <v>7755</v>
      </c>
      <c r="B2337" t="s">
        <v>16</v>
      </c>
      <c r="C2337" t="s">
        <v>7756</v>
      </c>
      <c r="D2337">
        <v>1</v>
      </c>
      <c r="E2337">
        <v>1</v>
      </c>
      <c r="G2337">
        <v>5</v>
      </c>
      <c r="H2337">
        <v>1049</v>
      </c>
      <c r="I2337">
        <v>1</v>
      </c>
      <c r="J2337" t="s">
        <v>6741</v>
      </c>
      <c r="K2337">
        <v>3901</v>
      </c>
      <c r="L2337">
        <v>1</v>
      </c>
      <c r="M2337" t="s">
        <v>6741</v>
      </c>
      <c r="N2337" t="b">
        <v>0</v>
      </c>
      <c r="O2337" t="b">
        <v>0</v>
      </c>
    </row>
    <row r="2338" spans="1:15" x14ac:dyDescent="0.25">
      <c r="A2338" t="s">
        <v>7757</v>
      </c>
      <c r="B2338" t="s">
        <v>16</v>
      </c>
      <c r="C2338" t="s">
        <v>7758</v>
      </c>
      <c r="D2338">
        <v>1</v>
      </c>
      <c r="E2338">
        <v>1</v>
      </c>
      <c r="G2338">
        <v>18</v>
      </c>
      <c r="H2338">
        <v>1049</v>
      </c>
      <c r="I2338">
        <v>2</v>
      </c>
      <c r="J2338" t="s">
        <v>7759</v>
      </c>
      <c r="K2338">
        <v>3901</v>
      </c>
      <c r="L2338">
        <v>3</v>
      </c>
      <c r="M2338" t="s">
        <v>7760</v>
      </c>
      <c r="N2338" t="b">
        <v>0</v>
      </c>
      <c r="O2338" t="b">
        <v>0</v>
      </c>
    </row>
    <row r="2339" spans="1:15" x14ac:dyDescent="0.25">
      <c r="A2339" t="s">
        <v>7761</v>
      </c>
      <c r="B2339" t="s">
        <v>16</v>
      </c>
      <c r="C2339" t="s">
        <v>7762</v>
      </c>
      <c r="D2339">
        <v>1</v>
      </c>
      <c r="E2339">
        <v>1</v>
      </c>
      <c r="G2339">
        <v>78</v>
      </c>
      <c r="H2339">
        <v>1049</v>
      </c>
      <c r="I2339">
        <v>7</v>
      </c>
      <c r="J2339" t="s">
        <v>7763</v>
      </c>
      <c r="K2339">
        <v>3901</v>
      </c>
      <c r="L2339">
        <v>10</v>
      </c>
      <c r="M2339" t="s">
        <v>7764</v>
      </c>
      <c r="N2339" t="b">
        <v>0</v>
      </c>
      <c r="O2339" t="b">
        <v>0</v>
      </c>
    </row>
    <row r="2340" spans="1:15" x14ac:dyDescent="0.25">
      <c r="A2340" t="s">
        <v>7765</v>
      </c>
      <c r="B2340" t="s">
        <v>16</v>
      </c>
      <c r="C2340" t="s">
        <v>7766</v>
      </c>
      <c r="D2340">
        <v>1</v>
      </c>
      <c r="E2340">
        <v>1</v>
      </c>
      <c r="G2340">
        <v>20</v>
      </c>
      <c r="H2340">
        <v>1049</v>
      </c>
      <c r="I2340">
        <v>2</v>
      </c>
      <c r="J2340" t="s">
        <v>7514</v>
      </c>
      <c r="K2340">
        <v>3901</v>
      </c>
      <c r="L2340">
        <v>5</v>
      </c>
      <c r="M2340" t="s">
        <v>7515</v>
      </c>
      <c r="N2340" t="b">
        <v>0</v>
      </c>
      <c r="O2340" t="b">
        <v>0</v>
      </c>
    </row>
    <row r="2341" spans="1:15" x14ac:dyDescent="0.25">
      <c r="A2341" t="s">
        <v>7767</v>
      </c>
      <c r="B2341" t="s">
        <v>16</v>
      </c>
      <c r="C2341" t="s">
        <v>7768</v>
      </c>
      <c r="D2341">
        <v>1</v>
      </c>
      <c r="E2341">
        <v>1</v>
      </c>
      <c r="G2341">
        <v>62</v>
      </c>
      <c r="H2341">
        <v>1049</v>
      </c>
      <c r="I2341">
        <v>1</v>
      </c>
      <c r="J2341" t="s">
        <v>2045</v>
      </c>
      <c r="K2341">
        <v>3901</v>
      </c>
      <c r="L2341">
        <v>6</v>
      </c>
      <c r="M2341" t="s">
        <v>7769</v>
      </c>
      <c r="N2341" t="b">
        <v>0</v>
      </c>
      <c r="O2341" t="b">
        <v>0</v>
      </c>
    </row>
    <row r="2342" spans="1:15" x14ac:dyDescent="0.25">
      <c r="A2342" t="s">
        <v>7770</v>
      </c>
      <c r="B2342" t="s">
        <v>16</v>
      </c>
      <c r="C2342" t="s">
        <v>7771</v>
      </c>
      <c r="D2342">
        <v>1</v>
      </c>
      <c r="E2342">
        <v>1</v>
      </c>
      <c r="G2342">
        <v>16</v>
      </c>
      <c r="H2342">
        <v>1049</v>
      </c>
      <c r="I2342">
        <v>1</v>
      </c>
      <c r="J2342" t="s">
        <v>2380</v>
      </c>
      <c r="K2342">
        <v>3901</v>
      </c>
      <c r="L2342">
        <v>7</v>
      </c>
      <c r="M2342" t="s">
        <v>7772</v>
      </c>
      <c r="N2342" t="b">
        <v>0</v>
      </c>
      <c r="O2342" t="b">
        <v>0</v>
      </c>
    </row>
    <row r="2343" spans="1:15" x14ac:dyDescent="0.25">
      <c r="A2343" t="s">
        <v>7773</v>
      </c>
      <c r="B2343" t="s">
        <v>16</v>
      </c>
      <c r="C2343" t="s">
        <v>7774</v>
      </c>
      <c r="D2343">
        <v>1</v>
      </c>
      <c r="E2343">
        <v>1</v>
      </c>
      <c r="G2343">
        <v>30</v>
      </c>
      <c r="H2343">
        <v>1049</v>
      </c>
      <c r="I2343">
        <v>1</v>
      </c>
      <c r="J2343" t="s">
        <v>1607</v>
      </c>
      <c r="K2343">
        <v>3901</v>
      </c>
      <c r="L2343">
        <v>3</v>
      </c>
      <c r="M2343" t="s">
        <v>3305</v>
      </c>
      <c r="N2343" t="b">
        <v>0</v>
      </c>
      <c r="O2343" t="b">
        <v>0</v>
      </c>
    </row>
    <row r="2344" spans="1:15" x14ac:dyDescent="0.25">
      <c r="A2344" t="s">
        <v>7775</v>
      </c>
      <c r="B2344" t="s">
        <v>16</v>
      </c>
      <c r="C2344" t="s">
        <v>7776</v>
      </c>
      <c r="D2344">
        <v>1</v>
      </c>
      <c r="E2344">
        <v>1</v>
      </c>
      <c r="G2344">
        <v>16</v>
      </c>
      <c r="H2344">
        <v>1049</v>
      </c>
      <c r="I2344">
        <v>1</v>
      </c>
      <c r="J2344" t="s">
        <v>3843</v>
      </c>
      <c r="K2344">
        <v>3901</v>
      </c>
      <c r="L2344">
        <v>6</v>
      </c>
      <c r="M2344" t="s">
        <v>7777</v>
      </c>
      <c r="N2344" t="b">
        <v>0</v>
      </c>
      <c r="O2344" t="b">
        <v>0</v>
      </c>
    </row>
    <row r="2345" spans="1:15" x14ac:dyDescent="0.25">
      <c r="A2345" t="s">
        <v>7778</v>
      </c>
      <c r="B2345" t="s">
        <v>16</v>
      </c>
      <c r="C2345" t="s">
        <v>7779</v>
      </c>
      <c r="D2345">
        <v>1</v>
      </c>
      <c r="E2345">
        <v>1</v>
      </c>
      <c r="G2345">
        <v>1943</v>
      </c>
      <c r="H2345">
        <v>1049</v>
      </c>
      <c r="I2345">
        <v>80</v>
      </c>
      <c r="J2345" t="s">
        <v>3470</v>
      </c>
      <c r="K2345">
        <v>3901</v>
      </c>
      <c r="L2345">
        <v>317</v>
      </c>
      <c r="M2345" t="s">
        <v>7780</v>
      </c>
      <c r="N2345" t="b">
        <v>0</v>
      </c>
      <c r="O2345" t="b">
        <v>0</v>
      </c>
    </row>
    <row r="2346" spans="1:15" x14ac:dyDescent="0.25">
      <c r="A2346" t="s">
        <v>7781</v>
      </c>
      <c r="B2346" t="s">
        <v>16</v>
      </c>
      <c r="C2346" t="s">
        <v>7782</v>
      </c>
      <c r="D2346">
        <v>1</v>
      </c>
      <c r="E2346">
        <v>1</v>
      </c>
      <c r="G2346">
        <v>27</v>
      </c>
      <c r="H2346">
        <v>1049</v>
      </c>
      <c r="I2346">
        <v>1</v>
      </c>
      <c r="J2346" t="s">
        <v>680</v>
      </c>
      <c r="K2346">
        <v>3901</v>
      </c>
      <c r="L2346">
        <v>5</v>
      </c>
      <c r="M2346" t="s">
        <v>7783</v>
      </c>
      <c r="N2346" t="b">
        <v>0</v>
      </c>
      <c r="O2346" t="b">
        <v>0</v>
      </c>
    </row>
    <row r="2347" spans="1:15" x14ac:dyDescent="0.25">
      <c r="A2347" t="s">
        <v>7784</v>
      </c>
      <c r="B2347" t="s">
        <v>16</v>
      </c>
      <c r="C2347" t="s">
        <v>7785</v>
      </c>
      <c r="D2347">
        <v>1</v>
      </c>
      <c r="E2347">
        <v>1</v>
      </c>
      <c r="G2347">
        <v>47</v>
      </c>
      <c r="H2347">
        <v>1049</v>
      </c>
      <c r="I2347">
        <v>1</v>
      </c>
      <c r="J2347" t="s">
        <v>2349</v>
      </c>
      <c r="K2347">
        <v>3901</v>
      </c>
      <c r="L2347">
        <v>5</v>
      </c>
      <c r="M2347" t="s">
        <v>7786</v>
      </c>
      <c r="N2347" t="b">
        <v>0</v>
      </c>
      <c r="O2347" t="b">
        <v>0</v>
      </c>
    </row>
    <row r="2348" spans="1:15" x14ac:dyDescent="0.25">
      <c r="A2348" t="s">
        <v>7787</v>
      </c>
      <c r="B2348" t="s">
        <v>16</v>
      </c>
      <c r="C2348" t="s">
        <v>7788</v>
      </c>
      <c r="D2348">
        <v>1</v>
      </c>
      <c r="E2348">
        <v>1</v>
      </c>
      <c r="G2348">
        <v>29</v>
      </c>
      <c r="H2348">
        <v>1049</v>
      </c>
      <c r="I2348">
        <v>3</v>
      </c>
      <c r="J2348" t="s">
        <v>2290</v>
      </c>
      <c r="K2348">
        <v>3901</v>
      </c>
      <c r="L2348">
        <v>9</v>
      </c>
      <c r="M2348" t="s">
        <v>7789</v>
      </c>
      <c r="N2348" t="b">
        <v>0</v>
      </c>
      <c r="O2348" t="b">
        <v>0</v>
      </c>
    </row>
    <row r="2349" spans="1:15" x14ac:dyDescent="0.25">
      <c r="A2349" t="s">
        <v>7790</v>
      </c>
      <c r="B2349" t="s">
        <v>16</v>
      </c>
      <c r="C2349" t="s">
        <v>7791</v>
      </c>
      <c r="D2349">
        <v>1</v>
      </c>
      <c r="E2349">
        <v>1</v>
      </c>
      <c r="G2349">
        <v>113</v>
      </c>
      <c r="H2349">
        <v>1049</v>
      </c>
      <c r="I2349">
        <v>6</v>
      </c>
      <c r="J2349" t="s">
        <v>7792</v>
      </c>
      <c r="K2349">
        <v>3901</v>
      </c>
      <c r="L2349">
        <v>17</v>
      </c>
      <c r="M2349" t="s">
        <v>7793</v>
      </c>
      <c r="N2349" t="b">
        <v>0</v>
      </c>
      <c r="O2349" t="b">
        <v>0</v>
      </c>
    </row>
    <row r="2350" spans="1:15" x14ac:dyDescent="0.25">
      <c r="A2350" t="s">
        <v>7794</v>
      </c>
      <c r="B2350" t="s">
        <v>16</v>
      </c>
      <c r="C2350" t="s">
        <v>7795</v>
      </c>
      <c r="D2350">
        <v>1</v>
      </c>
      <c r="E2350">
        <v>1</v>
      </c>
      <c r="G2350">
        <v>75</v>
      </c>
      <c r="H2350">
        <v>1049</v>
      </c>
      <c r="I2350">
        <v>3</v>
      </c>
      <c r="J2350" t="s">
        <v>7796</v>
      </c>
      <c r="K2350">
        <v>3901</v>
      </c>
      <c r="L2350">
        <v>20</v>
      </c>
      <c r="M2350" t="s">
        <v>7797</v>
      </c>
      <c r="N2350" t="b">
        <v>0</v>
      </c>
      <c r="O2350" t="b">
        <v>0</v>
      </c>
    </row>
    <row r="2351" spans="1:15" x14ac:dyDescent="0.25">
      <c r="A2351" t="s">
        <v>7798</v>
      </c>
      <c r="B2351" t="s">
        <v>16</v>
      </c>
      <c r="C2351" t="s">
        <v>7799</v>
      </c>
      <c r="D2351">
        <v>1</v>
      </c>
      <c r="E2351">
        <v>1</v>
      </c>
      <c r="G2351">
        <v>54</v>
      </c>
      <c r="H2351">
        <v>1049</v>
      </c>
      <c r="I2351">
        <v>1</v>
      </c>
      <c r="J2351" t="s">
        <v>1790</v>
      </c>
      <c r="K2351">
        <v>3901</v>
      </c>
      <c r="L2351">
        <v>17</v>
      </c>
      <c r="M2351" t="s">
        <v>7800</v>
      </c>
      <c r="N2351" t="b">
        <v>0</v>
      </c>
      <c r="O2351" t="b">
        <v>0</v>
      </c>
    </row>
    <row r="2352" spans="1:15" x14ac:dyDescent="0.25">
      <c r="A2352" t="s">
        <v>7801</v>
      </c>
      <c r="B2352" t="s">
        <v>16</v>
      </c>
      <c r="C2352" t="s">
        <v>7802</v>
      </c>
      <c r="D2352">
        <v>1</v>
      </c>
      <c r="E2352">
        <v>1</v>
      </c>
      <c r="G2352">
        <v>260</v>
      </c>
      <c r="H2352">
        <v>1049</v>
      </c>
      <c r="I2352">
        <v>15</v>
      </c>
      <c r="J2352" t="s">
        <v>7803</v>
      </c>
      <c r="K2352">
        <v>3901</v>
      </c>
      <c r="L2352">
        <v>63</v>
      </c>
      <c r="M2352" t="s">
        <v>7804</v>
      </c>
      <c r="N2352" t="b">
        <v>0</v>
      </c>
      <c r="O2352" t="b">
        <v>0</v>
      </c>
    </row>
    <row r="2353" spans="1:15" x14ac:dyDescent="0.25">
      <c r="A2353" t="s">
        <v>7805</v>
      </c>
      <c r="B2353" t="s">
        <v>16</v>
      </c>
      <c r="C2353" t="s">
        <v>7806</v>
      </c>
      <c r="D2353">
        <v>1</v>
      </c>
      <c r="E2353">
        <v>1</v>
      </c>
      <c r="G2353">
        <v>27</v>
      </c>
      <c r="H2353">
        <v>1049</v>
      </c>
      <c r="I2353">
        <v>1</v>
      </c>
      <c r="J2353" t="s">
        <v>5576</v>
      </c>
      <c r="K2353">
        <v>3901</v>
      </c>
      <c r="L2353">
        <v>6</v>
      </c>
      <c r="M2353" t="s">
        <v>5577</v>
      </c>
      <c r="N2353" t="b">
        <v>0</v>
      </c>
      <c r="O2353" t="b">
        <v>0</v>
      </c>
    </row>
    <row r="2354" spans="1:15" x14ac:dyDescent="0.25">
      <c r="A2354" t="s">
        <v>7807</v>
      </c>
      <c r="B2354" t="s">
        <v>16</v>
      </c>
      <c r="C2354" t="s">
        <v>7808</v>
      </c>
      <c r="D2354">
        <v>1</v>
      </c>
      <c r="E2354">
        <v>1</v>
      </c>
      <c r="G2354">
        <v>105</v>
      </c>
      <c r="H2354">
        <v>1049</v>
      </c>
      <c r="I2354">
        <v>1</v>
      </c>
      <c r="J2354" t="s">
        <v>4037</v>
      </c>
      <c r="K2354">
        <v>3901</v>
      </c>
      <c r="L2354">
        <v>13</v>
      </c>
      <c r="M2354" t="s">
        <v>7809</v>
      </c>
      <c r="N2354" t="b">
        <v>0</v>
      </c>
      <c r="O2354" t="b">
        <v>0</v>
      </c>
    </row>
    <row r="2355" spans="1:15" x14ac:dyDescent="0.25">
      <c r="A2355" t="s">
        <v>7810</v>
      </c>
      <c r="B2355" t="s">
        <v>16</v>
      </c>
      <c r="C2355" t="s">
        <v>7811</v>
      </c>
      <c r="D2355">
        <v>1</v>
      </c>
      <c r="E2355">
        <v>1</v>
      </c>
      <c r="G2355">
        <v>182</v>
      </c>
      <c r="H2355">
        <v>1049</v>
      </c>
      <c r="I2355">
        <v>4</v>
      </c>
      <c r="J2355" t="s">
        <v>7812</v>
      </c>
      <c r="K2355">
        <v>3901</v>
      </c>
      <c r="L2355">
        <v>46</v>
      </c>
      <c r="M2355" t="s">
        <v>7813</v>
      </c>
      <c r="N2355" t="b">
        <v>0</v>
      </c>
      <c r="O2355" t="b">
        <v>0</v>
      </c>
    </row>
    <row r="2356" spans="1:15" x14ac:dyDescent="0.25">
      <c r="A2356" t="s">
        <v>7814</v>
      </c>
      <c r="B2356" t="s">
        <v>16</v>
      </c>
      <c r="C2356" t="s">
        <v>7815</v>
      </c>
      <c r="D2356">
        <v>1</v>
      </c>
      <c r="E2356">
        <v>1</v>
      </c>
      <c r="G2356">
        <v>4</v>
      </c>
      <c r="H2356">
        <v>1049</v>
      </c>
      <c r="I2356">
        <v>1</v>
      </c>
      <c r="J2356" t="s">
        <v>2213</v>
      </c>
      <c r="K2356">
        <v>3901</v>
      </c>
      <c r="L2356">
        <v>1</v>
      </c>
      <c r="M2356" t="s">
        <v>2213</v>
      </c>
      <c r="N2356" t="b">
        <v>0</v>
      </c>
      <c r="O2356" t="b">
        <v>0</v>
      </c>
    </row>
    <row r="2357" spans="1:15" x14ac:dyDescent="0.25">
      <c r="A2357" t="s">
        <v>7816</v>
      </c>
      <c r="B2357" t="s">
        <v>16</v>
      </c>
      <c r="C2357" t="s">
        <v>7817</v>
      </c>
      <c r="D2357">
        <v>1</v>
      </c>
      <c r="E2357">
        <v>1</v>
      </c>
      <c r="G2357">
        <v>3</v>
      </c>
      <c r="H2357">
        <v>1049</v>
      </c>
      <c r="I2357">
        <v>1</v>
      </c>
      <c r="J2357" t="s">
        <v>2213</v>
      </c>
      <c r="K2357">
        <v>3901</v>
      </c>
      <c r="L2357">
        <v>1</v>
      </c>
      <c r="M2357" t="s">
        <v>2213</v>
      </c>
      <c r="N2357" t="b">
        <v>0</v>
      </c>
      <c r="O2357" t="b">
        <v>0</v>
      </c>
    </row>
    <row r="2358" spans="1:15" x14ac:dyDescent="0.25">
      <c r="A2358" t="s">
        <v>7818</v>
      </c>
      <c r="B2358" t="s">
        <v>16</v>
      </c>
      <c r="C2358" t="s">
        <v>7819</v>
      </c>
      <c r="D2358">
        <v>1</v>
      </c>
      <c r="E2358">
        <v>1</v>
      </c>
      <c r="G2358">
        <v>217</v>
      </c>
      <c r="H2358">
        <v>1049</v>
      </c>
      <c r="I2358">
        <v>1</v>
      </c>
      <c r="J2358" t="s">
        <v>1782</v>
      </c>
      <c r="K2358">
        <v>3901</v>
      </c>
      <c r="L2358">
        <v>38</v>
      </c>
      <c r="M2358" t="s">
        <v>7820</v>
      </c>
      <c r="N2358" t="b">
        <v>0</v>
      </c>
      <c r="O2358" t="b">
        <v>0</v>
      </c>
    </row>
    <row r="2359" spans="1:15" x14ac:dyDescent="0.25">
      <c r="A2359" t="s">
        <v>7821</v>
      </c>
      <c r="B2359" t="s">
        <v>16</v>
      </c>
      <c r="C2359" t="s">
        <v>7822</v>
      </c>
      <c r="D2359">
        <v>1</v>
      </c>
      <c r="E2359">
        <v>1</v>
      </c>
      <c r="G2359">
        <v>155</v>
      </c>
      <c r="H2359">
        <v>1049</v>
      </c>
      <c r="I2359">
        <v>8</v>
      </c>
      <c r="J2359" t="s">
        <v>7823</v>
      </c>
      <c r="K2359">
        <v>3901</v>
      </c>
      <c r="L2359">
        <v>35</v>
      </c>
      <c r="M2359" t="s">
        <v>7824</v>
      </c>
      <c r="N2359" t="b">
        <v>0</v>
      </c>
      <c r="O2359" t="b">
        <v>0</v>
      </c>
    </row>
    <row r="2360" spans="1:15" x14ac:dyDescent="0.25">
      <c r="A2360" t="s">
        <v>7825</v>
      </c>
      <c r="B2360" t="s">
        <v>16</v>
      </c>
      <c r="C2360" t="s">
        <v>7826</v>
      </c>
      <c r="D2360">
        <v>1</v>
      </c>
      <c r="E2360">
        <v>1</v>
      </c>
      <c r="G2360">
        <v>16</v>
      </c>
      <c r="H2360">
        <v>1049</v>
      </c>
      <c r="I2360">
        <v>1</v>
      </c>
      <c r="J2360" t="s">
        <v>3843</v>
      </c>
      <c r="K2360">
        <v>3901</v>
      </c>
      <c r="L2360">
        <v>6</v>
      </c>
      <c r="M2360" t="s">
        <v>7777</v>
      </c>
      <c r="N2360" t="b">
        <v>0</v>
      </c>
      <c r="O2360" t="b">
        <v>0</v>
      </c>
    </row>
    <row r="2361" spans="1:15" x14ac:dyDescent="0.25">
      <c r="A2361" t="s">
        <v>7827</v>
      </c>
      <c r="B2361" t="s">
        <v>16</v>
      </c>
      <c r="C2361" t="s">
        <v>7828</v>
      </c>
      <c r="D2361">
        <v>1</v>
      </c>
      <c r="E2361">
        <v>1</v>
      </c>
      <c r="G2361">
        <v>13</v>
      </c>
      <c r="H2361">
        <v>1049</v>
      </c>
      <c r="I2361">
        <v>1</v>
      </c>
      <c r="J2361" t="s">
        <v>7829</v>
      </c>
      <c r="K2361">
        <v>3901</v>
      </c>
      <c r="L2361">
        <v>2</v>
      </c>
      <c r="M2361" t="s">
        <v>7830</v>
      </c>
      <c r="N2361" t="b">
        <v>0</v>
      </c>
      <c r="O2361" t="b">
        <v>0</v>
      </c>
    </row>
    <row r="2362" spans="1:15" x14ac:dyDescent="0.25">
      <c r="A2362" t="s">
        <v>7831</v>
      </c>
      <c r="B2362" t="s">
        <v>16</v>
      </c>
      <c r="C2362" t="s">
        <v>7832</v>
      </c>
      <c r="D2362">
        <v>1</v>
      </c>
      <c r="E2362">
        <v>1</v>
      </c>
      <c r="G2362">
        <v>63</v>
      </c>
      <c r="H2362">
        <v>1049</v>
      </c>
      <c r="I2362">
        <v>1</v>
      </c>
      <c r="J2362" t="s">
        <v>3920</v>
      </c>
      <c r="K2362">
        <v>3901</v>
      </c>
      <c r="L2362">
        <v>13</v>
      </c>
      <c r="M2362" t="s">
        <v>7833</v>
      </c>
      <c r="N2362" t="b">
        <v>0</v>
      </c>
      <c r="O2362" t="b">
        <v>0</v>
      </c>
    </row>
    <row r="2363" spans="1:15" x14ac:dyDescent="0.25">
      <c r="A2363" t="s">
        <v>7834</v>
      </c>
      <c r="B2363" t="s">
        <v>25</v>
      </c>
      <c r="C2363" t="s">
        <v>7835</v>
      </c>
      <c r="D2363">
        <v>1</v>
      </c>
      <c r="E2363">
        <v>1</v>
      </c>
      <c r="G2363">
        <v>190</v>
      </c>
      <c r="H2363">
        <v>981</v>
      </c>
      <c r="I2363">
        <v>5</v>
      </c>
      <c r="J2363" t="s">
        <v>7836</v>
      </c>
      <c r="K2363">
        <v>3656</v>
      </c>
      <c r="L2363">
        <v>20</v>
      </c>
      <c r="M2363" t="s">
        <v>7837</v>
      </c>
      <c r="N2363" t="b">
        <v>0</v>
      </c>
      <c r="O2363" t="b">
        <v>0</v>
      </c>
    </row>
    <row r="2364" spans="1:15" x14ac:dyDescent="0.25">
      <c r="A2364" t="s">
        <v>7838</v>
      </c>
      <c r="B2364" t="s">
        <v>25</v>
      </c>
      <c r="C2364" t="s">
        <v>7839</v>
      </c>
      <c r="D2364">
        <v>1</v>
      </c>
      <c r="E2364">
        <v>1</v>
      </c>
      <c r="G2364">
        <v>1</v>
      </c>
      <c r="H2364">
        <v>981</v>
      </c>
      <c r="I2364">
        <v>1</v>
      </c>
      <c r="J2364" t="s">
        <v>2380</v>
      </c>
      <c r="K2364">
        <v>3656</v>
      </c>
      <c r="L2364">
        <v>1</v>
      </c>
      <c r="M2364" t="s">
        <v>2380</v>
      </c>
      <c r="N2364" t="b">
        <v>0</v>
      </c>
      <c r="O2364" t="b">
        <v>0</v>
      </c>
    </row>
    <row r="2365" spans="1:15" x14ac:dyDescent="0.25">
      <c r="A2365" t="s">
        <v>7840</v>
      </c>
      <c r="B2365" t="s">
        <v>25</v>
      </c>
      <c r="C2365" t="s">
        <v>7841</v>
      </c>
      <c r="D2365">
        <v>1</v>
      </c>
      <c r="E2365">
        <v>1</v>
      </c>
      <c r="G2365">
        <v>30</v>
      </c>
      <c r="H2365">
        <v>981</v>
      </c>
      <c r="I2365">
        <v>3</v>
      </c>
      <c r="J2365" t="s">
        <v>7842</v>
      </c>
      <c r="K2365">
        <v>3656</v>
      </c>
      <c r="L2365">
        <v>3</v>
      </c>
      <c r="M2365" t="s">
        <v>7843</v>
      </c>
      <c r="N2365" t="b">
        <v>0</v>
      </c>
      <c r="O2365" t="b">
        <v>0</v>
      </c>
    </row>
    <row r="2366" spans="1:15" x14ac:dyDescent="0.25">
      <c r="A2366" t="s">
        <v>7844</v>
      </c>
      <c r="B2366" t="s">
        <v>25</v>
      </c>
      <c r="C2366" t="s">
        <v>7845</v>
      </c>
      <c r="D2366">
        <v>1</v>
      </c>
      <c r="E2366">
        <v>1</v>
      </c>
      <c r="G2366">
        <v>2561</v>
      </c>
      <c r="H2366">
        <v>981</v>
      </c>
      <c r="I2366">
        <v>139</v>
      </c>
      <c r="J2366" t="s">
        <v>7846</v>
      </c>
      <c r="K2366">
        <v>3656</v>
      </c>
      <c r="L2366">
        <v>486</v>
      </c>
      <c r="M2366" t="s">
        <v>7847</v>
      </c>
      <c r="N2366" t="b">
        <v>0</v>
      </c>
      <c r="O2366" t="b">
        <v>0</v>
      </c>
    </row>
    <row r="2367" spans="1:15" x14ac:dyDescent="0.25">
      <c r="A2367" t="s">
        <v>7848</v>
      </c>
      <c r="B2367" t="s">
        <v>25</v>
      </c>
      <c r="C2367" t="s">
        <v>7849</v>
      </c>
      <c r="D2367">
        <v>1</v>
      </c>
      <c r="E2367">
        <v>1</v>
      </c>
      <c r="G2367">
        <v>281</v>
      </c>
      <c r="H2367">
        <v>981</v>
      </c>
      <c r="I2367">
        <v>6</v>
      </c>
      <c r="J2367" t="s">
        <v>7850</v>
      </c>
      <c r="K2367">
        <v>3656</v>
      </c>
      <c r="L2367">
        <v>30</v>
      </c>
      <c r="M2367" t="s">
        <v>7851</v>
      </c>
      <c r="N2367" t="b">
        <v>0</v>
      </c>
      <c r="O2367" t="b">
        <v>0</v>
      </c>
    </row>
    <row r="2368" spans="1:15" x14ac:dyDescent="0.25">
      <c r="A2368" t="s">
        <v>7852</v>
      </c>
      <c r="B2368" t="s">
        <v>25</v>
      </c>
      <c r="C2368" t="s">
        <v>7853</v>
      </c>
      <c r="D2368">
        <v>1</v>
      </c>
      <c r="E2368">
        <v>1</v>
      </c>
      <c r="G2368">
        <v>64</v>
      </c>
      <c r="H2368">
        <v>981</v>
      </c>
      <c r="I2368">
        <v>2</v>
      </c>
      <c r="J2368" t="s">
        <v>3354</v>
      </c>
      <c r="K2368">
        <v>3656</v>
      </c>
      <c r="L2368">
        <v>10</v>
      </c>
      <c r="M2368" t="s">
        <v>7854</v>
      </c>
      <c r="N2368" t="b">
        <v>0</v>
      </c>
      <c r="O2368" t="b">
        <v>0</v>
      </c>
    </row>
    <row r="2369" spans="1:15" x14ac:dyDescent="0.25">
      <c r="A2369" t="s">
        <v>7855</v>
      </c>
      <c r="B2369" t="s">
        <v>25</v>
      </c>
      <c r="C2369" t="s">
        <v>7856</v>
      </c>
      <c r="D2369">
        <v>1</v>
      </c>
      <c r="E2369">
        <v>1</v>
      </c>
      <c r="G2369">
        <v>195</v>
      </c>
      <c r="H2369">
        <v>981</v>
      </c>
      <c r="I2369">
        <v>1</v>
      </c>
      <c r="J2369" t="s">
        <v>2349</v>
      </c>
      <c r="K2369">
        <v>3656</v>
      </c>
      <c r="L2369">
        <v>10</v>
      </c>
      <c r="M2369" t="s">
        <v>7857</v>
      </c>
      <c r="N2369" t="b">
        <v>0</v>
      </c>
      <c r="O2369" t="b">
        <v>0</v>
      </c>
    </row>
    <row r="2370" spans="1:15" x14ac:dyDescent="0.25">
      <c r="A2370" t="s">
        <v>7858</v>
      </c>
      <c r="B2370" t="s">
        <v>25</v>
      </c>
      <c r="C2370" t="s">
        <v>7859</v>
      </c>
      <c r="D2370">
        <v>1</v>
      </c>
      <c r="E2370">
        <v>1</v>
      </c>
      <c r="G2370">
        <v>69</v>
      </c>
      <c r="H2370">
        <v>981</v>
      </c>
      <c r="I2370">
        <v>1</v>
      </c>
      <c r="J2370" t="s">
        <v>7860</v>
      </c>
      <c r="K2370">
        <v>3656</v>
      </c>
      <c r="L2370">
        <v>9</v>
      </c>
      <c r="M2370" t="s">
        <v>7861</v>
      </c>
      <c r="N2370" t="b">
        <v>0</v>
      </c>
      <c r="O2370" t="b">
        <v>0</v>
      </c>
    </row>
    <row r="2371" spans="1:15" x14ac:dyDescent="0.25">
      <c r="A2371" t="s">
        <v>7862</v>
      </c>
      <c r="B2371" t="s">
        <v>25</v>
      </c>
      <c r="C2371" t="s">
        <v>7863</v>
      </c>
      <c r="D2371">
        <v>1</v>
      </c>
      <c r="E2371">
        <v>1</v>
      </c>
      <c r="G2371">
        <v>22</v>
      </c>
      <c r="H2371">
        <v>981</v>
      </c>
      <c r="I2371">
        <v>1</v>
      </c>
      <c r="J2371" t="s">
        <v>5359</v>
      </c>
      <c r="K2371">
        <v>3656</v>
      </c>
      <c r="L2371">
        <v>4</v>
      </c>
      <c r="M2371" t="s">
        <v>7864</v>
      </c>
      <c r="N2371" t="b">
        <v>0</v>
      </c>
      <c r="O2371" t="b">
        <v>0</v>
      </c>
    </row>
    <row r="2372" spans="1:15" x14ac:dyDescent="0.25">
      <c r="A2372" t="s">
        <v>7865</v>
      </c>
      <c r="B2372" t="s">
        <v>25</v>
      </c>
      <c r="C2372" t="s">
        <v>7866</v>
      </c>
      <c r="D2372">
        <v>1</v>
      </c>
      <c r="E2372">
        <v>1</v>
      </c>
      <c r="G2372">
        <v>130</v>
      </c>
      <c r="H2372">
        <v>981</v>
      </c>
      <c r="I2372">
        <v>1</v>
      </c>
      <c r="J2372" t="s">
        <v>7867</v>
      </c>
      <c r="K2372">
        <v>3656</v>
      </c>
      <c r="L2372">
        <v>9</v>
      </c>
      <c r="M2372" t="s">
        <v>7868</v>
      </c>
      <c r="N2372" t="b">
        <v>0</v>
      </c>
      <c r="O2372" t="b">
        <v>0</v>
      </c>
    </row>
    <row r="2373" spans="1:15" x14ac:dyDescent="0.25">
      <c r="A2373" t="s">
        <v>7869</v>
      </c>
      <c r="B2373" t="s">
        <v>25</v>
      </c>
      <c r="C2373" t="s">
        <v>7870</v>
      </c>
      <c r="D2373">
        <v>1</v>
      </c>
      <c r="E2373">
        <v>1</v>
      </c>
      <c r="G2373">
        <v>95</v>
      </c>
      <c r="H2373">
        <v>981</v>
      </c>
      <c r="I2373">
        <v>1</v>
      </c>
      <c r="J2373" t="s">
        <v>7867</v>
      </c>
      <c r="K2373">
        <v>3656</v>
      </c>
      <c r="L2373">
        <v>4</v>
      </c>
      <c r="M2373" t="s">
        <v>7871</v>
      </c>
      <c r="N2373" t="b">
        <v>0</v>
      </c>
      <c r="O2373" t="b">
        <v>0</v>
      </c>
    </row>
    <row r="2374" spans="1:15" x14ac:dyDescent="0.25">
      <c r="A2374" t="s">
        <v>7872</v>
      </c>
      <c r="B2374" t="s">
        <v>25</v>
      </c>
      <c r="C2374" t="s">
        <v>7873</v>
      </c>
      <c r="D2374">
        <v>1</v>
      </c>
      <c r="E2374">
        <v>1</v>
      </c>
      <c r="G2374">
        <v>8</v>
      </c>
      <c r="H2374">
        <v>981</v>
      </c>
      <c r="I2374">
        <v>1</v>
      </c>
      <c r="J2374" t="s">
        <v>2754</v>
      </c>
      <c r="K2374">
        <v>3656</v>
      </c>
      <c r="L2374">
        <v>2</v>
      </c>
      <c r="M2374" t="s">
        <v>7874</v>
      </c>
      <c r="N2374" t="b">
        <v>0</v>
      </c>
      <c r="O2374" t="b">
        <v>0</v>
      </c>
    </row>
    <row r="2375" spans="1:15" x14ac:dyDescent="0.25">
      <c r="A2375" t="s">
        <v>7875</v>
      </c>
      <c r="B2375" t="s">
        <v>25</v>
      </c>
      <c r="C2375" t="s">
        <v>7876</v>
      </c>
      <c r="D2375">
        <v>1</v>
      </c>
      <c r="E2375">
        <v>1</v>
      </c>
      <c r="G2375">
        <v>16</v>
      </c>
      <c r="H2375">
        <v>981</v>
      </c>
      <c r="I2375">
        <v>1</v>
      </c>
      <c r="J2375" t="s">
        <v>4561</v>
      </c>
      <c r="K2375">
        <v>3656</v>
      </c>
      <c r="L2375">
        <v>1</v>
      </c>
      <c r="M2375" t="s">
        <v>4561</v>
      </c>
      <c r="N2375" t="b">
        <v>0</v>
      </c>
      <c r="O2375" t="b">
        <v>0</v>
      </c>
    </row>
    <row r="2376" spans="1:15" x14ac:dyDescent="0.25">
      <c r="A2376" t="s">
        <v>7877</v>
      </c>
      <c r="B2376" t="s">
        <v>25</v>
      </c>
      <c r="C2376" t="s">
        <v>7878</v>
      </c>
      <c r="D2376">
        <v>1</v>
      </c>
      <c r="E2376">
        <v>1</v>
      </c>
      <c r="G2376">
        <v>8</v>
      </c>
      <c r="H2376">
        <v>981</v>
      </c>
      <c r="I2376">
        <v>1</v>
      </c>
      <c r="J2376" t="s">
        <v>1635</v>
      </c>
      <c r="K2376">
        <v>3656</v>
      </c>
      <c r="L2376">
        <v>1</v>
      </c>
      <c r="M2376" t="s">
        <v>3946</v>
      </c>
      <c r="N2376" t="b">
        <v>0</v>
      </c>
      <c r="O2376" t="b">
        <v>0</v>
      </c>
    </row>
    <row r="2377" spans="1:15" x14ac:dyDescent="0.25">
      <c r="A2377" t="s">
        <v>7879</v>
      </c>
      <c r="B2377" t="s">
        <v>25</v>
      </c>
      <c r="C2377" t="s">
        <v>7880</v>
      </c>
      <c r="D2377">
        <v>1</v>
      </c>
      <c r="E2377">
        <v>1</v>
      </c>
      <c r="G2377">
        <v>75</v>
      </c>
      <c r="H2377">
        <v>981</v>
      </c>
      <c r="I2377">
        <v>4</v>
      </c>
      <c r="J2377" t="s">
        <v>7881</v>
      </c>
      <c r="K2377">
        <v>3656</v>
      </c>
      <c r="L2377">
        <v>10</v>
      </c>
      <c r="M2377" t="s">
        <v>7882</v>
      </c>
      <c r="N2377" t="b">
        <v>0</v>
      </c>
      <c r="O2377" t="b">
        <v>0</v>
      </c>
    </row>
    <row r="2378" spans="1:15" x14ac:dyDescent="0.25">
      <c r="A2378" t="s">
        <v>7883</v>
      </c>
      <c r="B2378" t="s">
        <v>25</v>
      </c>
      <c r="C2378" t="s">
        <v>7884</v>
      </c>
      <c r="D2378">
        <v>1</v>
      </c>
      <c r="E2378">
        <v>1</v>
      </c>
      <c r="G2378">
        <v>422</v>
      </c>
      <c r="H2378">
        <v>981</v>
      </c>
      <c r="I2378">
        <v>12</v>
      </c>
      <c r="J2378" t="s">
        <v>7885</v>
      </c>
      <c r="K2378">
        <v>3656</v>
      </c>
      <c r="L2378">
        <v>46</v>
      </c>
      <c r="M2378" t="s">
        <v>7886</v>
      </c>
      <c r="N2378" t="b">
        <v>0</v>
      </c>
      <c r="O2378" t="b">
        <v>0</v>
      </c>
    </row>
    <row r="2379" spans="1:15" x14ac:dyDescent="0.25">
      <c r="A2379" t="s">
        <v>7887</v>
      </c>
      <c r="B2379" t="s">
        <v>25</v>
      </c>
      <c r="C2379" t="s">
        <v>7888</v>
      </c>
      <c r="D2379">
        <v>1</v>
      </c>
      <c r="E2379">
        <v>1</v>
      </c>
      <c r="G2379">
        <v>127</v>
      </c>
      <c r="H2379">
        <v>981</v>
      </c>
      <c r="I2379">
        <v>3</v>
      </c>
      <c r="J2379" t="s">
        <v>7889</v>
      </c>
      <c r="K2379">
        <v>3656</v>
      </c>
      <c r="L2379">
        <v>15</v>
      </c>
      <c r="M2379" t="s">
        <v>7890</v>
      </c>
      <c r="N2379" t="b">
        <v>0</v>
      </c>
      <c r="O2379" t="b">
        <v>0</v>
      </c>
    </row>
    <row r="2380" spans="1:15" x14ac:dyDescent="0.25">
      <c r="A2380" t="s">
        <v>7891</v>
      </c>
      <c r="B2380" t="s">
        <v>25</v>
      </c>
      <c r="C2380" t="s">
        <v>7892</v>
      </c>
      <c r="D2380">
        <v>1</v>
      </c>
      <c r="E2380">
        <v>1</v>
      </c>
      <c r="G2380">
        <v>22</v>
      </c>
      <c r="H2380">
        <v>981</v>
      </c>
      <c r="I2380">
        <v>1</v>
      </c>
      <c r="J2380" t="s">
        <v>7893</v>
      </c>
      <c r="K2380">
        <v>3656</v>
      </c>
      <c r="L2380">
        <v>3</v>
      </c>
      <c r="M2380" t="s">
        <v>7894</v>
      </c>
      <c r="N2380" t="b">
        <v>0</v>
      </c>
      <c r="O2380" t="b">
        <v>0</v>
      </c>
    </row>
    <row r="2381" spans="1:15" x14ac:dyDescent="0.25">
      <c r="A2381" t="s">
        <v>7895</v>
      </c>
      <c r="B2381" t="s">
        <v>25</v>
      </c>
      <c r="C2381" t="s">
        <v>7896</v>
      </c>
      <c r="D2381">
        <v>1</v>
      </c>
      <c r="E2381">
        <v>1</v>
      </c>
      <c r="G2381">
        <v>86</v>
      </c>
      <c r="H2381">
        <v>981</v>
      </c>
      <c r="I2381">
        <v>5</v>
      </c>
      <c r="J2381" t="s">
        <v>7897</v>
      </c>
      <c r="K2381">
        <v>3656</v>
      </c>
      <c r="L2381">
        <v>20</v>
      </c>
      <c r="M2381" t="s">
        <v>7898</v>
      </c>
      <c r="N2381" t="b">
        <v>0</v>
      </c>
      <c r="O2381" t="b">
        <v>0</v>
      </c>
    </row>
    <row r="2382" spans="1:15" x14ac:dyDescent="0.25">
      <c r="A2382" t="s">
        <v>7899</v>
      </c>
      <c r="B2382" t="s">
        <v>25</v>
      </c>
      <c r="C2382" t="s">
        <v>7900</v>
      </c>
      <c r="D2382">
        <v>1</v>
      </c>
      <c r="E2382">
        <v>1</v>
      </c>
      <c r="G2382">
        <v>147</v>
      </c>
      <c r="H2382">
        <v>981</v>
      </c>
      <c r="I2382">
        <v>1</v>
      </c>
      <c r="J2382" t="s">
        <v>2349</v>
      </c>
      <c r="K2382">
        <v>3656</v>
      </c>
      <c r="L2382">
        <v>5</v>
      </c>
      <c r="M2382" t="s">
        <v>7901</v>
      </c>
      <c r="N2382" t="b">
        <v>0</v>
      </c>
      <c r="O2382" t="b">
        <v>0</v>
      </c>
    </row>
    <row r="2383" spans="1:15" x14ac:dyDescent="0.25">
      <c r="A2383" t="s">
        <v>7902</v>
      </c>
      <c r="B2383" t="s">
        <v>25</v>
      </c>
      <c r="C2383" t="s">
        <v>7903</v>
      </c>
      <c r="D2383">
        <v>1</v>
      </c>
      <c r="E2383">
        <v>1</v>
      </c>
      <c r="G2383">
        <v>326</v>
      </c>
      <c r="H2383">
        <v>981</v>
      </c>
      <c r="I2383">
        <v>6</v>
      </c>
      <c r="J2383" t="s">
        <v>7904</v>
      </c>
      <c r="K2383">
        <v>3656</v>
      </c>
      <c r="L2383">
        <v>30</v>
      </c>
      <c r="M2383" t="s">
        <v>7905</v>
      </c>
      <c r="N2383" t="b">
        <v>0</v>
      </c>
      <c r="O2383" t="b">
        <v>0</v>
      </c>
    </row>
    <row r="2384" spans="1:15" x14ac:dyDescent="0.25">
      <c r="A2384" t="s">
        <v>7906</v>
      </c>
      <c r="B2384" t="s">
        <v>25</v>
      </c>
      <c r="C2384" t="s">
        <v>7907</v>
      </c>
      <c r="D2384">
        <v>1</v>
      </c>
      <c r="E2384">
        <v>1</v>
      </c>
      <c r="G2384">
        <v>93</v>
      </c>
      <c r="H2384">
        <v>981</v>
      </c>
      <c r="I2384">
        <v>5</v>
      </c>
      <c r="J2384" t="s">
        <v>7908</v>
      </c>
      <c r="K2384">
        <v>3656</v>
      </c>
      <c r="L2384">
        <v>21</v>
      </c>
      <c r="M2384" t="s">
        <v>7909</v>
      </c>
      <c r="N2384" t="b">
        <v>0</v>
      </c>
      <c r="O2384" t="b">
        <v>0</v>
      </c>
    </row>
    <row r="2385" spans="1:15" x14ac:dyDescent="0.25">
      <c r="A2385" t="s">
        <v>7910</v>
      </c>
      <c r="B2385" t="s">
        <v>25</v>
      </c>
      <c r="C2385" t="s">
        <v>7911</v>
      </c>
      <c r="D2385">
        <v>1</v>
      </c>
      <c r="E2385">
        <v>1</v>
      </c>
      <c r="G2385">
        <v>106</v>
      </c>
      <c r="H2385">
        <v>981</v>
      </c>
      <c r="I2385">
        <v>9</v>
      </c>
      <c r="J2385" t="s">
        <v>7912</v>
      </c>
      <c r="K2385">
        <v>3656</v>
      </c>
      <c r="L2385">
        <v>23</v>
      </c>
      <c r="M2385" t="s">
        <v>7913</v>
      </c>
      <c r="N2385" t="b">
        <v>0</v>
      </c>
      <c r="O2385" t="b">
        <v>0</v>
      </c>
    </row>
    <row r="2386" spans="1:15" x14ac:dyDescent="0.25">
      <c r="A2386" t="s">
        <v>7914</v>
      </c>
      <c r="B2386" t="s">
        <v>25</v>
      </c>
      <c r="C2386" t="s">
        <v>7915</v>
      </c>
      <c r="D2386">
        <v>1</v>
      </c>
      <c r="E2386">
        <v>1</v>
      </c>
      <c r="G2386">
        <v>123</v>
      </c>
      <c r="H2386">
        <v>981</v>
      </c>
      <c r="I2386">
        <v>2</v>
      </c>
      <c r="J2386" t="s">
        <v>7916</v>
      </c>
      <c r="K2386">
        <v>3656</v>
      </c>
      <c r="L2386">
        <v>26</v>
      </c>
      <c r="M2386" t="s">
        <v>7917</v>
      </c>
      <c r="N2386" t="b">
        <v>0</v>
      </c>
      <c r="O2386" t="b">
        <v>0</v>
      </c>
    </row>
    <row r="2387" spans="1:15" x14ac:dyDescent="0.25">
      <c r="A2387" t="s">
        <v>7918</v>
      </c>
      <c r="B2387" t="s">
        <v>25</v>
      </c>
      <c r="C2387" t="s">
        <v>7919</v>
      </c>
      <c r="D2387">
        <v>1</v>
      </c>
      <c r="E2387">
        <v>1</v>
      </c>
      <c r="G2387">
        <v>32</v>
      </c>
      <c r="H2387">
        <v>981</v>
      </c>
      <c r="I2387">
        <v>1</v>
      </c>
      <c r="J2387" t="s">
        <v>7920</v>
      </c>
      <c r="K2387">
        <v>3656</v>
      </c>
      <c r="L2387">
        <v>1</v>
      </c>
      <c r="M2387" t="s">
        <v>7921</v>
      </c>
      <c r="N2387" t="b">
        <v>0</v>
      </c>
      <c r="O2387" t="b">
        <v>0</v>
      </c>
    </row>
    <row r="2388" spans="1:15" x14ac:dyDescent="0.25">
      <c r="A2388" t="s">
        <v>7922</v>
      </c>
      <c r="B2388" t="s">
        <v>25</v>
      </c>
      <c r="C2388" t="s">
        <v>7923</v>
      </c>
      <c r="D2388">
        <v>1</v>
      </c>
      <c r="E2388">
        <v>1</v>
      </c>
      <c r="G2388">
        <v>62</v>
      </c>
      <c r="H2388">
        <v>981</v>
      </c>
      <c r="I2388">
        <v>1</v>
      </c>
      <c r="J2388" t="s">
        <v>7924</v>
      </c>
      <c r="K2388">
        <v>3656</v>
      </c>
      <c r="L2388">
        <v>11</v>
      </c>
      <c r="M2388" t="s">
        <v>7925</v>
      </c>
      <c r="N2388" t="b">
        <v>0</v>
      </c>
      <c r="O2388" t="b">
        <v>0</v>
      </c>
    </row>
    <row r="2389" spans="1:15" x14ac:dyDescent="0.25">
      <c r="A2389" t="s">
        <v>7926</v>
      </c>
      <c r="B2389" t="s">
        <v>25</v>
      </c>
      <c r="C2389" t="s">
        <v>7927</v>
      </c>
      <c r="D2389">
        <v>1</v>
      </c>
      <c r="E2389">
        <v>1</v>
      </c>
      <c r="G2389">
        <v>1</v>
      </c>
      <c r="H2389">
        <v>981</v>
      </c>
      <c r="I2389">
        <v>1</v>
      </c>
      <c r="J2389" t="s">
        <v>2337</v>
      </c>
      <c r="K2389">
        <v>3656</v>
      </c>
      <c r="L2389">
        <v>1</v>
      </c>
      <c r="M2389" t="s">
        <v>2337</v>
      </c>
      <c r="N2389" t="b">
        <v>0</v>
      </c>
      <c r="O2389" t="b">
        <v>0</v>
      </c>
    </row>
    <row r="2390" spans="1:15" x14ac:dyDescent="0.25">
      <c r="A2390" t="s">
        <v>7928</v>
      </c>
      <c r="B2390" t="s">
        <v>25</v>
      </c>
      <c r="C2390" t="s">
        <v>7929</v>
      </c>
      <c r="D2390">
        <v>1</v>
      </c>
      <c r="E2390">
        <v>1</v>
      </c>
      <c r="G2390">
        <v>5</v>
      </c>
      <c r="H2390">
        <v>981</v>
      </c>
      <c r="I2390">
        <v>1</v>
      </c>
      <c r="J2390" t="s">
        <v>1434</v>
      </c>
      <c r="K2390">
        <v>3656</v>
      </c>
      <c r="L2390">
        <v>2</v>
      </c>
      <c r="M2390" t="s">
        <v>7930</v>
      </c>
      <c r="N2390" t="b">
        <v>0</v>
      </c>
      <c r="O2390" t="b">
        <v>0</v>
      </c>
    </row>
    <row r="2391" spans="1:15" x14ac:dyDescent="0.25">
      <c r="A2391" t="s">
        <v>7931</v>
      </c>
      <c r="B2391" t="s">
        <v>25</v>
      </c>
      <c r="C2391" t="s">
        <v>7932</v>
      </c>
      <c r="D2391">
        <v>1</v>
      </c>
      <c r="E2391">
        <v>1</v>
      </c>
      <c r="G2391">
        <v>39</v>
      </c>
      <c r="H2391">
        <v>981</v>
      </c>
      <c r="I2391">
        <v>1</v>
      </c>
      <c r="J2391" t="s">
        <v>7933</v>
      </c>
      <c r="K2391">
        <v>3656</v>
      </c>
      <c r="L2391">
        <v>8</v>
      </c>
      <c r="M2391" t="s">
        <v>7934</v>
      </c>
      <c r="N2391" t="b">
        <v>0</v>
      </c>
      <c r="O2391" t="b">
        <v>0</v>
      </c>
    </row>
    <row r="2392" spans="1:15" x14ac:dyDescent="0.25">
      <c r="A2392" t="s">
        <v>7935</v>
      </c>
      <c r="B2392" t="s">
        <v>25</v>
      </c>
      <c r="C2392" t="s">
        <v>7936</v>
      </c>
      <c r="D2392">
        <v>1</v>
      </c>
      <c r="E2392">
        <v>1</v>
      </c>
      <c r="G2392">
        <v>18</v>
      </c>
      <c r="H2392">
        <v>981</v>
      </c>
      <c r="I2392">
        <v>1</v>
      </c>
      <c r="J2392" t="s">
        <v>7924</v>
      </c>
      <c r="K2392">
        <v>3656</v>
      </c>
      <c r="L2392">
        <v>4</v>
      </c>
      <c r="M2392" t="s">
        <v>7937</v>
      </c>
      <c r="N2392" t="b">
        <v>0</v>
      </c>
      <c r="O2392" t="b">
        <v>0</v>
      </c>
    </row>
    <row r="2393" spans="1:15" x14ac:dyDescent="0.25">
      <c r="A2393" t="s">
        <v>7938</v>
      </c>
      <c r="B2393" t="s">
        <v>25</v>
      </c>
      <c r="C2393" t="s">
        <v>7939</v>
      </c>
      <c r="D2393">
        <v>1</v>
      </c>
      <c r="E2393">
        <v>1</v>
      </c>
      <c r="G2393">
        <v>4</v>
      </c>
      <c r="H2393">
        <v>981</v>
      </c>
      <c r="I2393">
        <v>2</v>
      </c>
      <c r="J2393" t="s">
        <v>4549</v>
      </c>
      <c r="K2393">
        <v>3656</v>
      </c>
      <c r="L2393">
        <v>3</v>
      </c>
      <c r="M2393" t="s">
        <v>7940</v>
      </c>
      <c r="N2393" t="b">
        <v>0</v>
      </c>
      <c r="O2393" t="b">
        <v>0</v>
      </c>
    </row>
    <row r="2394" spans="1:15" x14ac:dyDescent="0.25">
      <c r="A2394" t="s">
        <v>7941</v>
      </c>
      <c r="B2394" t="s">
        <v>25</v>
      </c>
      <c r="C2394" t="s">
        <v>7942</v>
      </c>
      <c r="D2394">
        <v>1</v>
      </c>
      <c r="E2394">
        <v>1</v>
      </c>
      <c r="G2394">
        <v>96</v>
      </c>
      <c r="H2394">
        <v>981</v>
      </c>
      <c r="I2394">
        <v>1</v>
      </c>
      <c r="J2394" t="s">
        <v>1015</v>
      </c>
      <c r="K2394">
        <v>3656</v>
      </c>
      <c r="L2394">
        <v>23</v>
      </c>
      <c r="M2394" t="s">
        <v>7943</v>
      </c>
      <c r="N2394" t="b">
        <v>0</v>
      </c>
      <c r="O2394" t="b">
        <v>0</v>
      </c>
    </row>
    <row r="2395" spans="1:15" x14ac:dyDescent="0.25">
      <c r="A2395" t="s">
        <v>7944</v>
      </c>
      <c r="B2395" t="s">
        <v>25</v>
      </c>
      <c r="C2395" t="s">
        <v>7945</v>
      </c>
      <c r="D2395">
        <v>1</v>
      </c>
      <c r="E2395">
        <v>1</v>
      </c>
      <c r="G2395">
        <v>68</v>
      </c>
      <c r="H2395">
        <v>981</v>
      </c>
      <c r="I2395">
        <v>2</v>
      </c>
      <c r="J2395" t="s">
        <v>7946</v>
      </c>
      <c r="K2395">
        <v>3656</v>
      </c>
      <c r="L2395">
        <v>8</v>
      </c>
      <c r="M2395" t="s">
        <v>7947</v>
      </c>
      <c r="N2395" t="b">
        <v>0</v>
      </c>
      <c r="O2395" t="b">
        <v>0</v>
      </c>
    </row>
    <row r="2396" spans="1:15" x14ac:dyDescent="0.25">
      <c r="A2396" t="s">
        <v>7948</v>
      </c>
      <c r="B2396" t="s">
        <v>25</v>
      </c>
      <c r="C2396" t="s">
        <v>7949</v>
      </c>
      <c r="D2396">
        <v>1</v>
      </c>
      <c r="E2396">
        <v>1</v>
      </c>
      <c r="G2396">
        <v>97</v>
      </c>
      <c r="H2396">
        <v>981</v>
      </c>
      <c r="I2396">
        <v>5</v>
      </c>
      <c r="J2396" t="s">
        <v>7908</v>
      </c>
      <c r="K2396">
        <v>3656</v>
      </c>
      <c r="L2396">
        <v>22</v>
      </c>
      <c r="M2396" t="s">
        <v>7950</v>
      </c>
      <c r="N2396" t="b">
        <v>0</v>
      </c>
      <c r="O2396" t="b">
        <v>0</v>
      </c>
    </row>
    <row r="2397" spans="1:15" x14ac:dyDescent="0.25">
      <c r="A2397" t="s">
        <v>7951</v>
      </c>
      <c r="B2397" t="s">
        <v>25</v>
      </c>
      <c r="C2397" t="s">
        <v>7952</v>
      </c>
      <c r="D2397">
        <v>1</v>
      </c>
      <c r="E2397">
        <v>1</v>
      </c>
      <c r="G2397">
        <v>3</v>
      </c>
      <c r="H2397">
        <v>981</v>
      </c>
      <c r="I2397">
        <v>1</v>
      </c>
      <c r="J2397" t="s">
        <v>7953</v>
      </c>
      <c r="K2397">
        <v>3656</v>
      </c>
      <c r="L2397">
        <v>2</v>
      </c>
      <c r="M2397" t="s">
        <v>7954</v>
      </c>
      <c r="N2397" t="b">
        <v>0</v>
      </c>
      <c r="O2397" t="b">
        <v>0</v>
      </c>
    </row>
    <row r="2398" spans="1:15" x14ac:dyDescent="0.25">
      <c r="A2398" t="s">
        <v>7955</v>
      </c>
      <c r="B2398" t="s">
        <v>25</v>
      </c>
      <c r="C2398" t="s">
        <v>7956</v>
      </c>
      <c r="D2398">
        <v>1</v>
      </c>
      <c r="E2398">
        <v>1</v>
      </c>
      <c r="G2398">
        <v>4</v>
      </c>
      <c r="H2398">
        <v>981</v>
      </c>
      <c r="I2398">
        <v>2</v>
      </c>
      <c r="J2398" t="s">
        <v>4549</v>
      </c>
      <c r="K2398">
        <v>3656</v>
      </c>
      <c r="L2398">
        <v>3</v>
      </c>
      <c r="M2398" t="s">
        <v>7940</v>
      </c>
      <c r="N2398" t="b">
        <v>0</v>
      </c>
      <c r="O2398" t="b">
        <v>0</v>
      </c>
    </row>
    <row r="2399" spans="1:15" x14ac:dyDescent="0.25">
      <c r="A2399" t="s">
        <v>7957</v>
      </c>
      <c r="B2399" t="s">
        <v>25</v>
      </c>
      <c r="C2399" t="s">
        <v>7958</v>
      </c>
      <c r="D2399">
        <v>1</v>
      </c>
      <c r="E2399">
        <v>1</v>
      </c>
      <c r="G2399">
        <v>18</v>
      </c>
      <c r="H2399">
        <v>981</v>
      </c>
      <c r="I2399">
        <v>1</v>
      </c>
      <c r="J2399" t="s">
        <v>1015</v>
      </c>
      <c r="K2399">
        <v>3656</v>
      </c>
      <c r="L2399">
        <v>6</v>
      </c>
      <c r="M2399" t="s">
        <v>7959</v>
      </c>
      <c r="N2399" t="b">
        <v>0</v>
      </c>
      <c r="O2399" t="b">
        <v>0</v>
      </c>
    </row>
    <row r="2400" spans="1:15" x14ac:dyDescent="0.25">
      <c r="A2400" t="s">
        <v>7960</v>
      </c>
      <c r="B2400" t="s">
        <v>25</v>
      </c>
      <c r="C2400" t="s">
        <v>7961</v>
      </c>
      <c r="D2400">
        <v>1</v>
      </c>
      <c r="E2400">
        <v>1</v>
      </c>
      <c r="G2400">
        <v>137</v>
      </c>
      <c r="H2400">
        <v>981</v>
      </c>
      <c r="I2400">
        <v>10</v>
      </c>
      <c r="J2400" t="s">
        <v>7962</v>
      </c>
      <c r="K2400">
        <v>3656</v>
      </c>
      <c r="L2400">
        <v>23</v>
      </c>
      <c r="M2400" t="s">
        <v>7963</v>
      </c>
      <c r="N2400" t="b">
        <v>0</v>
      </c>
      <c r="O2400" t="b">
        <v>0</v>
      </c>
    </row>
    <row r="2401" spans="1:15" x14ac:dyDescent="0.25">
      <c r="A2401" t="s">
        <v>7964</v>
      </c>
      <c r="B2401" t="s">
        <v>25</v>
      </c>
      <c r="C2401" t="s">
        <v>7965</v>
      </c>
      <c r="D2401">
        <v>1</v>
      </c>
      <c r="E2401">
        <v>1</v>
      </c>
      <c r="G2401">
        <v>66</v>
      </c>
      <c r="H2401">
        <v>981</v>
      </c>
      <c r="I2401">
        <v>2</v>
      </c>
      <c r="J2401" t="s">
        <v>7946</v>
      </c>
      <c r="K2401">
        <v>3656</v>
      </c>
      <c r="L2401">
        <v>8</v>
      </c>
      <c r="M2401" t="s">
        <v>7947</v>
      </c>
      <c r="N2401" t="b">
        <v>0</v>
      </c>
      <c r="O2401" t="b">
        <v>0</v>
      </c>
    </row>
    <row r="2402" spans="1:15" x14ac:dyDescent="0.25">
      <c r="A2402" t="s">
        <v>7966</v>
      </c>
      <c r="B2402" t="s">
        <v>25</v>
      </c>
      <c r="C2402" t="s">
        <v>7967</v>
      </c>
      <c r="D2402">
        <v>1</v>
      </c>
      <c r="E2402">
        <v>1</v>
      </c>
      <c r="G2402">
        <v>3</v>
      </c>
      <c r="H2402">
        <v>981</v>
      </c>
      <c r="I2402">
        <v>1</v>
      </c>
      <c r="J2402" t="s">
        <v>1000</v>
      </c>
      <c r="K2402">
        <v>3656</v>
      </c>
      <c r="L2402">
        <v>2</v>
      </c>
      <c r="M2402" t="s">
        <v>7968</v>
      </c>
      <c r="N2402" t="b">
        <v>0</v>
      </c>
      <c r="O2402" t="b">
        <v>0</v>
      </c>
    </row>
    <row r="2403" spans="1:15" x14ac:dyDescent="0.25">
      <c r="A2403" t="s">
        <v>7969</v>
      </c>
      <c r="B2403" t="s">
        <v>25</v>
      </c>
      <c r="C2403" t="s">
        <v>7970</v>
      </c>
      <c r="D2403">
        <v>1</v>
      </c>
      <c r="E2403">
        <v>1</v>
      </c>
      <c r="G2403">
        <v>139</v>
      </c>
      <c r="H2403">
        <v>981</v>
      </c>
      <c r="I2403">
        <v>1</v>
      </c>
      <c r="J2403" t="s">
        <v>4561</v>
      </c>
      <c r="K2403">
        <v>3656</v>
      </c>
      <c r="L2403">
        <v>16</v>
      </c>
      <c r="M2403" t="s">
        <v>7971</v>
      </c>
      <c r="N2403" t="b">
        <v>0</v>
      </c>
      <c r="O2403" t="b">
        <v>0</v>
      </c>
    </row>
    <row r="2404" spans="1:15" x14ac:dyDescent="0.25">
      <c r="A2404" t="s">
        <v>7972</v>
      </c>
      <c r="B2404" t="s">
        <v>25</v>
      </c>
      <c r="C2404" t="s">
        <v>7973</v>
      </c>
      <c r="D2404">
        <v>1</v>
      </c>
      <c r="E2404">
        <v>1</v>
      </c>
      <c r="G2404">
        <v>8</v>
      </c>
      <c r="H2404">
        <v>981</v>
      </c>
      <c r="I2404">
        <v>2</v>
      </c>
      <c r="J2404" t="s">
        <v>725</v>
      </c>
      <c r="K2404">
        <v>3656</v>
      </c>
      <c r="L2404">
        <v>1</v>
      </c>
      <c r="M2404" t="s">
        <v>2317</v>
      </c>
      <c r="N2404" t="b">
        <v>0</v>
      </c>
      <c r="O2404" t="b">
        <v>0</v>
      </c>
    </row>
    <row r="2405" spans="1:15" x14ac:dyDescent="0.25">
      <c r="A2405" t="s">
        <v>7974</v>
      </c>
      <c r="B2405" t="s">
        <v>25</v>
      </c>
      <c r="C2405" t="s">
        <v>7975</v>
      </c>
      <c r="D2405">
        <v>1</v>
      </c>
      <c r="E2405">
        <v>1</v>
      </c>
      <c r="G2405">
        <v>70</v>
      </c>
      <c r="H2405">
        <v>981</v>
      </c>
      <c r="I2405">
        <v>2</v>
      </c>
      <c r="J2405" t="s">
        <v>7976</v>
      </c>
      <c r="K2405">
        <v>3656</v>
      </c>
      <c r="L2405">
        <v>7</v>
      </c>
      <c r="M2405" t="s">
        <v>7977</v>
      </c>
      <c r="N2405" t="b">
        <v>0</v>
      </c>
      <c r="O2405" t="b">
        <v>0</v>
      </c>
    </row>
    <row r="2406" spans="1:15" x14ac:dyDescent="0.25">
      <c r="A2406" t="s">
        <v>7978</v>
      </c>
      <c r="B2406" t="s">
        <v>25</v>
      </c>
      <c r="C2406" t="s">
        <v>7979</v>
      </c>
      <c r="D2406">
        <v>1</v>
      </c>
      <c r="E2406">
        <v>1</v>
      </c>
      <c r="G2406">
        <v>44</v>
      </c>
      <c r="H2406">
        <v>981</v>
      </c>
      <c r="I2406">
        <v>1</v>
      </c>
      <c r="J2406" t="s">
        <v>7980</v>
      </c>
      <c r="K2406">
        <v>3656</v>
      </c>
      <c r="L2406">
        <v>3</v>
      </c>
      <c r="M2406" t="s">
        <v>7981</v>
      </c>
      <c r="N2406" t="b">
        <v>0</v>
      </c>
      <c r="O2406" t="b">
        <v>0</v>
      </c>
    </row>
    <row r="2407" spans="1:15" x14ac:dyDescent="0.25">
      <c r="A2407" t="s">
        <v>7982</v>
      </c>
      <c r="B2407" t="s">
        <v>25</v>
      </c>
      <c r="C2407" t="s">
        <v>7983</v>
      </c>
      <c r="D2407">
        <v>1</v>
      </c>
      <c r="E2407">
        <v>1</v>
      </c>
      <c r="G2407">
        <v>6</v>
      </c>
      <c r="H2407">
        <v>981</v>
      </c>
      <c r="I2407">
        <v>1</v>
      </c>
      <c r="J2407" t="s">
        <v>2217</v>
      </c>
      <c r="K2407">
        <v>3656</v>
      </c>
      <c r="L2407">
        <v>1</v>
      </c>
      <c r="M2407" t="s">
        <v>2217</v>
      </c>
      <c r="N2407" t="b">
        <v>0</v>
      </c>
      <c r="O2407" t="b">
        <v>0</v>
      </c>
    </row>
    <row r="2408" spans="1:15" x14ac:dyDescent="0.25">
      <c r="A2408" t="s">
        <v>7984</v>
      </c>
      <c r="B2408" t="s">
        <v>25</v>
      </c>
      <c r="C2408" t="s">
        <v>7985</v>
      </c>
      <c r="D2408">
        <v>1</v>
      </c>
      <c r="E2408">
        <v>1</v>
      </c>
      <c r="G2408">
        <v>428</v>
      </c>
      <c r="H2408">
        <v>981</v>
      </c>
      <c r="I2408">
        <v>8</v>
      </c>
      <c r="J2408" t="s">
        <v>7986</v>
      </c>
      <c r="K2408">
        <v>3656</v>
      </c>
      <c r="L2408">
        <v>34</v>
      </c>
      <c r="M2408" t="s">
        <v>7987</v>
      </c>
      <c r="N2408" t="b">
        <v>0</v>
      </c>
      <c r="O2408" t="b">
        <v>0</v>
      </c>
    </row>
    <row r="2409" spans="1:15" x14ac:dyDescent="0.25">
      <c r="A2409" t="s">
        <v>7988</v>
      </c>
      <c r="B2409" t="s">
        <v>25</v>
      </c>
      <c r="C2409" t="s">
        <v>7989</v>
      </c>
      <c r="D2409">
        <v>1</v>
      </c>
      <c r="E2409">
        <v>1</v>
      </c>
      <c r="G2409">
        <v>127</v>
      </c>
      <c r="H2409">
        <v>981</v>
      </c>
      <c r="I2409">
        <v>3</v>
      </c>
      <c r="J2409" t="s">
        <v>7889</v>
      </c>
      <c r="K2409">
        <v>3656</v>
      </c>
      <c r="L2409">
        <v>15</v>
      </c>
      <c r="M2409" t="s">
        <v>7890</v>
      </c>
      <c r="N2409" t="b">
        <v>0</v>
      </c>
      <c r="O2409" t="b">
        <v>0</v>
      </c>
    </row>
    <row r="2410" spans="1:15" x14ac:dyDescent="0.25">
      <c r="A2410" t="s">
        <v>7990</v>
      </c>
      <c r="B2410" t="s">
        <v>25</v>
      </c>
      <c r="C2410" t="s">
        <v>7991</v>
      </c>
      <c r="D2410">
        <v>1</v>
      </c>
      <c r="E2410">
        <v>1</v>
      </c>
      <c r="G2410">
        <v>294</v>
      </c>
      <c r="H2410">
        <v>981</v>
      </c>
      <c r="I2410">
        <v>21</v>
      </c>
      <c r="J2410" t="s">
        <v>7992</v>
      </c>
      <c r="K2410">
        <v>3656</v>
      </c>
      <c r="L2410">
        <v>63</v>
      </c>
      <c r="M2410" t="s">
        <v>7993</v>
      </c>
      <c r="N2410" t="b">
        <v>0</v>
      </c>
      <c r="O2410" t="b">
        <v>0</v>
      </c>
    </row>
    <row r="2411" spans="1:15" x14ac:dyDescent="0.25">
      <c r="A2411" t="s">
        <v>7994</v>
      </c>
      <c r="B2411" t="s">
        <v>25</v>
      </c>
      <c r="C2411" t="s">
        <v>7995</v>
      </c>
      <c r="D2411">
        <v>1</v>
      </c>
      <c r="E2411">
        <v>1</v>
      </c>
      <c r="G2411">
        <v>32</v>
      </c>
      <c r="H2411">
        <v>981</v>
      </c>
      <c r="I2411">
        <v>1</v>
      </c>
      <c r="J2411" t="s">
        <v>7996</v>
      </c>
      <c r="K2411">
        <v>3656</v>
      </c>
      <c r="L2411">
        <v>2</v>
      </c>
      <c r="M2411" t="s">
        <v>7997</v>
      </c>
      <c r="N2411" t="b">
        <v>0</v>
      </c>
      <c r="O2411" t="b">
        <v>0</v>
      </c>
    </row>
    <row r="2412" spans="1:15" x14ac:dyDescent="0.25">
      <c r="A2412" t="s">
        <v>7998</v>
      </c>
      <c r="B2412" t="s">
        <v>25</v>
      </c>
      <c r="C2412" t="s">
        <v>7999</v>
      </c>
      <c r="D2412">
        <v>1</v>
      </c>
      <c r="E2412">
        <v>1</v>
      </c>
      <c r="G2412">
        <v>1262</v>
      </c>
      <c r="H2412">
        <v>981</v>
      </c>
      <c r="I2412">
        <v>14</v>
      </c>
      <c r="J2412" t="s">
        <v>8000</v>
      </c>
      <c r="K2412">
        <v>3656</v>
      </c>
      <c r="L2412">
        <v>179</v>
      </c>
      <c r="M2412" t="s">
        <v>8001</v>
      </c>
      <c r="N2412" t="b">
        <v>0</v>
      </c>
      <c r="O2412" t="b">
        <v>0</v>
      </c>
    </row>
    <row r="2413" spans="1:15" x14ac:dyDescent="0.25">
      <c r="A2413" t="s">
        <v>8002</v>
      </c>
      <c r="B2413" t="s">
        <v>25</v>
      </c>
      <c r="C2413" t="s">
        <v>8003</v>
      </c>
      <c r="D2413">
        <v>1</v>
      </c>
      <c r="E2413">
        <v>1</v>
      </c>
      <c r="G2413">
        <v>1010</v>
      </c>
      <c r="H2413">
        <v>981</v>
      </c>
      <c r="I2413">
        <v>5</v>
      </c>
      <c r="J2413" t="s">
        <v>8004</v>
      </c>
      <c r="K2413">
        <v>3656</v>
      </c>
      <c r="L2413">
        <v>152</v>
      </c>
      <c r="M2413" t="s">
        <v>8005</v>
      </c>
      <c r="N2413" t="b">
        <v>0</v>
      </c>
      <c r="O2413" t="b">
        <v>0</v>
      </c>
    </row>
    <row r="2414" spans="1:15" x14ac:dyDescent="0.25">
      <c r="A2414" t="s">
        <v>8006</v>
      </c>
      <c r="B2414" t="s">
        <v>25</v>
      </c>
      <c r="C2414" t="s">
        <v>8007</v>
      </c>
      <c r="D2414">
        <v>1</v>
      </c>
      <c r="E2414">
        <v>1</v>
      </c>
      <c r="G2414">
        <v>938</v>
      </c>
      <c r="H2414">
        <v>981</v>
      </c>
      <c r="I2414">
        <v>41</v>
      </c>
      <c r="J2414" t="s">
        <v>8008</v>
      </c>
      <c r="K2414">
        <v>3656</v>
      </c>
      <c r="L2414">
        <v>178</v>
      </c>
      <c r="M2414" t="s">
        <v>8009</v>
      </c>
      <c r="N2414" t="b">
        <v>0</v>
      </c>
      <c r="O2414" t="b">
        <v>0</v>
      </c>
    </row>
    <row r="2415" spans="1:15" x14ac:dyDescent="0.25">
      <c r="A2415" t="s">
        <v>8010</v>
      </c>
      <c r="B2415" t="s">
        <v>25</v>
      </c>
      <c r="C2415" t="s">
        <v>8011</v>
      </c>
      <c r="D2415">
        <v>1</v>
      </c>
      <c r="E2415">
        <v>1</v>
      </c>
      <c r="G2415">
        <v>207</v>
      </c>
      <c r="H2415">
        <v>981</v>
      </c>
      <c r="I2415">
        <v>5</v>
      </c>
      <c r="J2415" t="s">
        <v>8012</v>
      </c>
      <c r="K2415">
        <v>3656</v>
      </c>
      <c r="L2415">
        <v>47</v>
      </c>
      <c r="M2415" t="s">
        <v>8013</v>
      </c>
      <c r="N2415" t="b">
        <v>0</v>
      </c>
      <c r="O2415" t="b">
        <v>0</v>
      </c>
    </row>
    <row r="2416" spans="1:15" x14ac:dyDescent="0.25">
      <c r="A2416" t="s">
        <v>8014</v>
      </c>
      <c r="B2416" t="s">
        <v>25</v>
      </c>
      <c r="C2416" t="s">
        <v>8015</v>
      </c>
      <c r="D2416">
        <v>1</v>
      </c>
      <c r="E2416">
        <v>1</v>
      </c>
      <c r="G2416">
        <v>34</v>
      </c>
      <c r="H2416">
        <v>981</v>
      </c>
      <c r="I2416">
        <v>2</v>
      </c>
      <c r="J2416" t="s">
        <v>8016</v>
      </c>
      <c r="K2416">
        <v>3656</v>
      </c>
      <c r="L2416">
        <v>11</v>
      </c>
      <c r="M2416" t="s">
        <v>8017</v>
      </c>
      <c r="N2416" t="b">
        <v>0</v>
      </c>
      <c r="O2416" t="b">
        <v>0</v>
      </c>
    </row>
    <row r="2417" spans="1:15" x14ac:dyDescent="0.25">
      <c r="A2417" t="s">
        <v>8018</v>
      </c>
      <c r="B2417" t="s">
        <v>25</v>
      </c>
      <c r="C2417" t="s">
        <v>8019</v>
      </c>
      <c r="D2417">
        <v>1</v>
      </c>
      <c r="E2417">
        <v>1</v>
      </c>
      <c r="G2417">
        <v>19</v>
      </c>
      <c r="H2417">
        <v>981</v>
      </c>
      <c r="I2417">
        <v>2</v>
      </c>
      <c r="J2417" t="s">
        <v>8020</v>
      </c>
      <c r="K2417">
        <v>3656</v>
      </c>
      <c r="L2417">
        <v>1</v>
      </c>
      <c r="M2417" t="s">
        <v>1723</v>
      </c>
      <c r="N2417" t="b">
        <v>0</v>
      </c>
      <c r="O2417" t="b">
        <v>0</v>
      </c>
    </row>
    <row r="2418" spans="1:15" x14ac:dyDescent="0.25">
      <c r="A2418" t="s">
        <v>8021</v>
      </c>
      <c r="B2418" t="s">
        <v>25</v>
      </c>
      <c r="C2418" t="s">
        <v>8022</v>
      </c>
      <c r="D2418">
        <v>1</v>
      </c>
      <c r="E2418">
        <v>1</v>
      </c>
      <c r="G2418">
        <v>59</v>
      </c>
      <c r="H2418">
        <v>981</v>
      </c>
      <c r="I2418">
        <v>1</v>
      </c>
      <c r="J2418" t="s">
        <v>3378</v>
      </c>
      <c r="K2418">
        <v>3656</v>
      </c>
      <c r="L2418">
        <v>7</v>
      </c>
      <c r="M2418" t="s">
        <v>8023</v>
      </c>
      <c r="N2418" t="b">
        <v>0</v>
      </c>
      <c r="O2418" t="b">
        <v>0</v>
      </c>
    </row>
    <row r="2419" spans="1:15" x14ac:dyDescent="0.25">
      <c r="A2419" t="s">
        <v>8024</v>
      </c>
      <c r="B2419" t="s">
        <v>25</v>
      </c>
      <c r="C2419" t="s">
        <v>8025</v>
      </c>
      <c r="D2419">
        <v>1</v>
      </c>
      <c r="E2419">
        <v>1</v>
      </c>
      <c r="G2419">
        <v>3177</v>
      </c>
      <c r="H2419">
        <v>981</v>
      </c>
      <c r="I2419">
        <v>66</v>
      </c>
      <c r="J2419" t="s">
        <v>8026</v>
      </c>
      <c r="K2419">
        <v>3656</v>
      </c>
      <c r="L2419">
        <v>469</v>
      </c>
      <c r="M2419" t="s">
        <v>8027</v>
      </c>
      <c r="N2419" t="b">
        <v>0</v>
      </c>
      <c r="O2419" t="b">
        <v>0</v>
      </c>
    </row>
    <row r="2420" spans="1:15" x14ac:dyDescent="0.25">
      <c r="A2420" t="s">
        <v>8028</v>
      </c>
      <c r="B2420" t="s">
        <v>25</v>
      </c>
      <c r="C2420" t="s">
        <v>8029</v>
      </c>
      <c r="D2420">
        <v>1</v>
      </c>
      <c r="E2420">
        <v>1</v>
      </c>
      <c r="G2420">
        <v>27</v>
      </c>
      <c r="H2420">
        <v>981</v>
      </c>
      <c r="I2420">
        <v>1</v>
      </c>
      <c r="J2420" t="s">
        <v>7860</v>
      </c>
      <c r="K2420">
        <v>3656</v>
      </c>
      <c r="L2420">
        <v>5</v>
      </c>
      <c r="M2420" t="s">
        <v>8030</v>
      </c>
      <c r="N2420" t="b">
        <v>0</v>
      </c>
      <c r="O2420" t="b">
        <v>0</v>
      </c>
    </row>
    <row r="2421" spans="1:15" x14ac:dyDescent="0.25">
      <c r="A2421" t="s">
        <v>8031</v>
      </c>
      <c r="B2421" t="s">
        <v>25</v>
      </c>
      <c r="C2421" t="s">
        <v>8032</v>
      </c>
      <c r="D2421">
        <v>1</v>
      </c>
      <c r="E2421">
        <v>1</v>
      </c>
      <c r="G2421">
        <v>206</v>
      </c>
      <c r="H2421">
        <v>981</v>
      </c>
      <c r="I2421">
        <v>6</v>
      </c>
      <c r="J2421" t="s">
        <v>8033</v>
      </c>
      <c r="K2421">
        <v>3656</v>
      </c>
      <c r="L2421">
        <v>31</v>
      </c>
      <c r="M2421" t="s">
        <v>8034</v>
      </c>
      <c r="N2421" t="b">
        <v>0</v>
      </c>
      <c r="O2421" t="b">
        <v>0</v>
      </c>
    </row>
    <row r="2422" spans="1:15" x14ac:dyDescent="0.25">
      <c r="A2422" t="s">
        <v>8035</v>
      </c>
      <c r="B2422" t="s">
        <v>25</v>
      </c>
      <c r="C2422" t="s">
        <v>8036</v>
      </c>
      <c r="D2422">
        <v>1</v>
      </c>
      <c r="E2422">
        <v>1</v>
      </c>
      <c r="G2422">
        <v>837</v>
      </c>
      <c r="H2422">
        <v>981</v>
      </c>
      <c r="I2422">
        <v>40</v>
      </c>
      <c r="J2422" t="s">
        <v>8037</v>
      </c>
      <c r="K2422">
        <v>3656</v>
      </c>
      <c r="L2422">
        <v>170</v>
      </c>
      <c r="M2422" t="s">
        <v>8038</v>
      </c>
      <c r="N2422" t="b">
        <v>0</v>
      </c>
      <c r="O2422" t="b">
        <v>0</v>
      </c>
    </row>
    <row r="2423" spans="1:15" x14ac:dyDescent="0.25">
      <c r="A2423" t="s">
        <v>8039</v>
      </c>
      <c r="B2423" t="s">
        <v>25</v>
      </c>
      <c r="C2423" t="s">
        <v>8040</v>
      </c>
      <c r="D2423">
        <v>1</v>
      </c>
      <c r="E2423">
        <v>1</v>
      </c>
      <c r="G2423">
        <v>3</v>
      </c>
      <c r="H2423">
        <v>981</v>
      </c>
      <c r="I2423">
        <v>1</v>
      </c>
      <c r="J2423" t="s">
        <v>4418</v>
      </c>
      <c r="K2423">
        <v>3656</v>
      </c>
      <c r="L2423">
        <v>1</v>
      </c>
      <c r="M2423" t="s">
        <v>4418</v>
      </c>
      <c r="N2423" t="b">
        <v>0</v>
      </c>
      <c r="O2423" t="b">
        <v>0</v>
      </c>
    </row>
    <row r="2424" spans="1:15" x14ac:dyDescent="0.25">
      <c r="A2424" t="s">
        <v>8041</v>
      </c>
      <c r="B2424" t="s">
        <v>25</v>
      </c>
      <c r="C2424" t="s">
        <v>8042</v>
      </c>
      <c r="D2424">
        <v>1</v>
      </c>
      <c r="E2424">
        <v>1</v>
      </c>
      <c r="G2424">
        <v>17</v>
      </c>
      <c r="H2424">
        <v>981</v>
      </c>
      <c r="I2424">
        <v>1</v>
      </c>
      <c r="J2424" t="s">
        <v>8043</v>
      </c>
      <c r="K2424">
        <v>3656</v>
      </c>
      <c r="L2424">
        <v>3</v>
      </c>
      <c r="M2424" t="s">
        <v>8044</v>
      </c>
      <c r="N2424" t="b">
        <v>0</v>
      </c>
      <c r="O2424" t="b">
        <v>0</v>
      </c>
    </row>
    <row r="2425" spans="1:15" x14ac:dyDescent="0.25">
      <c r="A2425" t="s">
        <v>8045</v>
      </c>
      <c r="B2425" t="s">
        <v>25</v>
      </c>
      <c r="C2425" t="s">
        <v>8046</v>
      </c>
      <c r="D2425">
        <v>1</v>
      </c>
      <c r="E2425">
        <v>1</v>
      </c>
      <c r="G2425">
        <v>67</v>
      </c>
      <c r="H2425">
        <v>981</v>
      </c>
      <c r="I2425">
        <v>1</v>
      </c>
      <c r="J2425" t="s">
        <v>4561</v>
      </c>
      <c r="K2425">
        <v>3656</v>
      </c>
      <c r="L2425">
        <v>8</v>
      </c>
      <c r="M2425" t="s">
        <v>8047</v>
      </c>
      <c r="N2425" t="b">
        <v>0</v>
      </c>
      <c r="O2425" t="b">
        <v>0</v>
      </c>
    </row>
    <row r="2426" spans="1:15" x14ac:dyDescent="0.25">
      <c r="A2426" t="s">
        <v>8048</v>
      </c>
      <c r="B2426" t="s">
        <v>25</v>
      </c>
      <c r="C2426" t="s">
        <v>8049</v>
      </c>
      <c r="D2426">
        <v>1</v>
      </c>
      <c r="E2426">
        <v>1</v>
      </c>
      <c r="G2426">
        <v>12</v>
      </c>
      <c r="H2426">
        <v>981</v>
      </c>
      <c r="I2426">
        <v>1</v>
      </c>
      <c r="J2426" t="s">
        <v>8050</v>
      </c>
      <c r="K2426">
        <v>3656</v>
      </c>
      <c r="L2426">
        <v>1</v>
      </c>
      <c r="M2426" t="s">
        <v>8050</v>
      </c>
      <c r="N2426" t="b">
        <v>0</v>
      </c>
      <c r="O2426" t="b">
        <v>0</v>
      </c>
    </row>
    <row r="2427" spans="1:15" x14ac:dyDescent="0.25">
      <c r="A2427" t="s">
        <v>8051</v>
      </c>
      <c r="B2427" t="s">
        <v>25</v>
      </c>
      <c r="C2427" t="s">
        <v>8052</v>
      </c>
      <c r="D2427">
        <v>1</v>
      </c>
      <c r="E2427">
        <v>1</v>
      </c>
      <c r="G2427">
        <v>34</v>
      </c>
      <c r="H2427">
        <v>981</v>
      </c>
      <c r="I2427">
        <v>1</v>
      </c>
      <c r="J2427" t="s">
        <v>2827</v>
      </c>
      <c r="K2427">
        <v>3656</v>
      </c>
      <c r="L2427">
        <v>2</v>
      </c>
      <c r="M2427" t="s">
        <v>8053</v>
      </c>
      <c r="N2427" t="b">
        <v>0</v>
      </c>
      <c r="O2427" t="b">
        <v>0</v>
      </c>
    </row>
    <row r="2428" spans="1:15" x14ac:dyDescent="0.25">
      <c r="A2428" t="s">
        <v>8054</v>
      </c>
      <c r="B2428" t="s">
        <v>25</v>
      </c>
      <c r="C2428" t="s">
        <v>8055</v>
      </c>
      <c r="D2428">
        <v>1</v>
      </c>
      <c r="E2428">
        <v>1</v>
      </c>
      <c r="G2428">
        <v>84</v>
      </c>
      <c r="H2428">
        <v>981</v>
      </c>
      <c r="I2428">
        <v>4</v>
      </c>
      <c r="J2428" t="s">
        <v>8056</v>
      </c>
      <c r="K2428">
        <v>3656</v>
      </c>
      <c r="L2428">
        <v>9</v>
      </c>
      <c r="M2428" t="s">
        <v>8057</v>
      </c>
      <c r="N2428" t="b">
        <v>0</v>
      </c>
      <c r="O2428" t="b">
        <v>0</v>
      </c>
    </row>
    <row r="2429" spans="1:15" x14ac:dyDescent="0.25">
      <c r="A2429" t="s">
        <v>8058</v>
      </c>
      <c r="B2429" t="s">
        <v>25</v>
      </c>
      <c r="C2429" t="s">
        <v>8059</v>
      </c>
      <c r="D2429">
        <v>1</v>
      </c>
      <c r="E2429">
        <v>1</v>
      </c>
      <c r="G2429">
        <v>6</v>
      </c>
      <c r="H2429">
        <v>981</v>
      </c>
      <c r="I2429">
        <v>1</v>
      </c>
      <c r="J2429" t="s">
        <v>1884</v>
      </c>
      <c r="K2429">
        <v>3656</v>
      </c>
      <c r="L2429">
        <v>1</v>
      </c>
      <c r="M2429" t="s">
        <v>1884</v>
      </c>
      <c r="N2429" t="b">
        <v>0</v>
      </c>
      <c r="O2429" t="b">
        <v>0</v>
      </c>
    </row>
    <row r="2430" spans="1:15" x14ac:dyDescent="0.25">
      <c r="A2430" t="s">
        <v>8060</v>
      </c>
      <c r="B2430" t="s">
        <v>25</v>
      </c>
      <c r="C2430" t="s">
        <v>8061</v>
      </c>
      <c r="D2430">
        <v>1</v>
      </c>
      <c r="E2430">
        <v>1</v>
      </c>
      <c r="G2430">
        <v>109</v>
      </c>
      <c r="H2430">
        <v>981</v>
      </c>
      <c r="I2430">
        <v>1</v>
      </c>
      <c r="J2430" t="s">
        <v>4561</v>
      </c>
      <c r="K2430">
        <v>3656</v>
      </c>
      <c r="L2430">
        <v>11</v>
      </c>
      <c r="M2430" t="s">
        <v>8062</v>
      </c>
      <c r="N2430" t="b">
        <v>0</v>
      </c>
      <c r="O2430" t="b">
        <v>0</v>
      </c>
    </row>
    <row r="2431" spans="1:15" x14ac:dyDescent="0.25">
      <c r="A2431" t="s">
        <v>8063</v>
      </c>
      <c r="B2431" t="s">
        <v>25</v>
      </c>
      <c r="C2431" t="s">
        <v>8064</v>
      </c>
      <c r="D2431">
        <v>1</v>
      </c>
      <c r="E2431">
        <v>1</v>
      </c>
      <c r="G2431">
        <v>81</v>
      </c>
      <c r="H2431">
        <v>981</v>
      </c>
      <c r="I2431">
        <v>1</v>
      </c>
      <c r="J2431" t="s">
        <v>4561</v>
      </c>
      <c r="K2431">
        <v>3656</v>
      </c>
      <c r="L2431">
        <v>9</v>
      </c>
      <c r="M2431" t="s">
        <v>8065</v>
      </c>
      <c r="N2431" t="b">
        <v>0</v>
      </c>
      <c r="O2431" t="b">
        <v>0</v>
      </c>
    </row>
    <row r="2432" spans="1:15" x14ac:dyDescent="0.25">
      <c r="A2432" t="s">
        <v>8066</v>
      </c>
      <c r="B2432" t="s">
        <v>25</v>
      </c>
      <c r="C2432" t="s">
        <v>8067</v>
      </c>
      <c r="D2432">
        <v>1</v>
      </c>
      <c r="E2432">
        <v>1</v>
      </c>
      <c r="G2432">
        <v>32</v>
      </c>
      <c r="H2432">
        <v>981</v>
      </c>
      <c r="I2432">
        <v>1</v>
      </c>
      <c r="J2432" t="s">
        <v>4561</v>
      </c>
      <c r="K2432">
        <v>3656</v>
      </c>
      <c r="L2432">
        <v>3</v>
      </c>
      <c r="M2432" t="s">
        <v>8068</v>
      </c>
      <c r="N2432" t="b">
        <v>0</v>
      </c>
      <c r="O2432" t="b">
        <v>0</v>
      </c>
    </row>
    <row r="2433" spans="1:15" x14ac:dyDescent="0.25">
      <c r="A2433" t="s">
        <v>8069</v>
      </c>
      <c r="B2433" t="s">
        <v>25</v>
      </c>
      <c r="C2433" t="s">
        <v>8070</v>
      </c>
      <c r="D2433">
        <v>1</v>
      </c>
      <c r="E2433">
        <v>1</v>
      </c>
      <c r="G2433">
        <v>48</v>
      </c>
      <c r="H2433">
        <v>981</v>
      </c>
      <c r="I2433">
        <v>1</v>
      </c>
      <c r="J2433" t="s">
        <v>1015</v>
      </c>
      <c r="K2433">
        <v>3656</v>
      </c>
      <c r="L2433">
        <v>15</v>
      </c>
      <c r="M2433" t="s">
        <v>8071</v>
      </c>
      <c r="N2433" t="b">
        <v>0</v>
      </c>
      <c r="O2433" t="b">
        <v>0</v>
      </c>
    </row>
    <row r="2434" spans="1:15" x14ac:dyDescent="0.25">
      <c r="A2434" t="s">
        <v>8072</v>
      </c>
      <c r="B2434" t="s">
        <v>25</v>
      </c>
      <c r="C2434" t="s">
        <v>8073</v>
      </c>
      <c r="D2434">
        <v>1</v>
      </c>
      <c r="E2434">
        <v>1</v>
      </c>
      <c r="G2434">
        <v>44</v>
      </c>
      <c r="H2434">
        <v>981</v>
      </c>
      <c r="I2434">
        <v>1</v>
      </c>
      <c r="J2434" t="s">
        <v>1015</v>
      </c>
      <c r="K2434">
        <v>3656</v>
      </c>
      <c r="L2434">
        <v>14</v>
      </c>
      <c r="M2434" t="s">
        <v>8074</v>
      </c>
      <c r="N2434" t="b">
        <v>0</v>
      </c>
      <c r="O2434" t="b">
        <v>0</v>
      </c>
    </row>
    <row r="2435" spans="1:15" x14ac:dyDescent="0.25">
      <c r="A2435" t="s">
        <v>8075</v>
      </c>
      <c r="B2435" t="s">
        <v>25</v>
      </c>
      <c r="C2435" t="s">
        <v>8076</v>
      </c>
      <c r="D2435">
        <v>1</v>
      </c>
      <c r="E2435">
        <v>1</v>
      </c>
      <c r="G2435">
        <v>86</v>
      </c>
      <c r="H2435">
        <v>981</v>
      </c>
      <c r="I2435">
        <v>4</v>
      </c>
      <c r="J2435" t="s">
        <v>8056</v>
      </c>
      <c r="K2435">
        <v>3656</v>
      </c>
      <c r="L2435">
        <v>10</v>
      </c>
      <c r="M2435" t="s">
        <v>8077</v>
      </c>
      <c r="N2435" t="b">
        <v>0</v>
      </c>
      <c r="O2435" t="b">
        <v>0</v>
      </c>
    </row>
    <row r="2436" spans="1:15" x14ac:dyDescent="0.25">
      <c r="A2436" t="s">
        <v>8078</v>
      </c>
      <c r="B2436" t="s">
        <v>25</v>
      </c>
      <c r="C2436" t="s">
        <v>8079</v>
      </c>
      <c r="D2436">
        <v>1</v>
      </c>
      <c r="E2436">
        <v>1</v>
      </c>
      <c r="G2436">
        <v>205</v>
      </c>
      <c r="H2436">
        <v>981</v>
      </c>
      <c r="I2436">
        <v>6</v>
      </c>
      <c r="J2436" t="s">
        <v>8080</v>
      </c>
      <c r="K2436">
        <v>3656</v>
      </c>
      <c r="L2436">
        <v>23</v>
      </c>
      <c r="M2436" t="s">
        <v>8081</v>
      </c>
      <c r="N2436" t="b">
        <v>0</v>
      </c>
      <c r="O2436" t="b">
        <v>0</v>
      </c>
    </row>
    <row r="2437" spans="1:15" x14ac:dyDescent="0.25">
      <c r="A2437" t="s">
        <v>8082</v>
      </c>
      <c r="B2437" t="s">
        <v>25</v>
      </c>
      <c r="C2437" t="s">
        <v>8083</v>
      </c>
      <c r="D2437">
        <v>1</v>
      </c>
      <c r="E2437">
        <v>1</v>
      </c>
      <c r="G2437">
        <v>201</v>
      </c>
      <c r="H2437">
        <v>981</v>
      </c>
      <c r="I2437">
        <v>6</v>
      </c>
      <c r="J2437" t="s">
        <v>8080</v>
      </c>
      <c r="K2437">
        <v>3656</v>
      </c>
      <c r="L2437">
        <v>21</v>
      </c>
      <c r="M2437" t="s">
        <v>8084</v>
      </c>
      <c r="N2437" t="b">
        <v>0</v>
      </c>
      <c r="O2437" t="b">
        <v>0</v>
      </c>
    </row>
    <row r="2438" spans="1:15" x14ac:dyDescent="0.25">
      <c r="A2438" t="s">
        <v>8085</v>
      </c>
      <c r="B2438" t="s">
        <v>25</v>
      </c>
      <c r="C2438" t="s">
        <v>8086</v>
      </c>
      <c r="D2438">
        <v>1</v>
      </c>
      <c r="E2438">
        <v>1</v>
      </c>
      <c r="G2438">
        <v>37</v>
      </c>
      <c r="H2438">
        <v>981</v>
      </c>
      <c r="I2438">
        <v>1</v>
      </c>
      <c r="J2438" t="s">
        <v>3378</v>
      </c>
      <c r="K2438">
        <v>3656</v>
      </c>
      <c r="L2438">
        <v>6</v>
      </c>
      <c r="M2438" t="s">
        <v>8087</v>
      </c>
      <c r="N2438" t="b">
        <v>0</v>
      </c>
      <c r="O2438" t="b">
        <v>0</v>
      </c>
    </row>
    <row r="2439" spans="1:15" x14ac:dyDescent="0.25">
      <c r="A2439" t="s">
        <v>8088</v>
      </c>
      <c r="B2439" t="s">
        <v>25</v>
      </c>
      <c r="C2439" t="s">
        <v>8089</v>
      </c>
      <c r="D2439">
        <v>1</v>
      </c>
      <c r="E2439">
        <v>1</v>
      </c>
      <c r="G2439">
        <v>34</v>
      </c>
      <c r="H2439">
        <v>981</v>
      </c>
      <c r="I2439">
        <v>1</v>
      </c>
      <c r="J2439" t="s">
        <v>3378</v>
      </c>
      <c r="K2439">
        <v>3656</v>
      </c>
      <c r="L2439">
        <v>5</v>
      </c>
      <c r="M2439" t="s">
        <v>8090</v>
      </c>
      <c r="N2439" t="b">
        <v>0</v>
      </c>
      <c r="O2439" t="b">
        <v>0</v>
      </c>
    </row>
    <row r="2440" spans="1:15" x14ac:dyDescent="0.25">
      <c r="A2440" t="s">
        <v>8091</v>
      </c>
      <c r="B2440" t="s">
        <v>25</v>
      </c>
      <c r="C2440" t="s">
        <v>8092</v>
      </c>
      <c r="D2440">
        <v>1</v>
      </c>
      <c r="E2440">
        <v>1</v>
      </c>
      <c r="G2440">
        <v>19</v>
      </c>
      <c r="H2440">
        <v>981</v>
      </c>
      <c r="I2440">
        <v>1</v>
      </c>
      <c r="J2440" t="s">
        <v>7996</v>
      </c>
      <c r="K2440">
        <v>3656</v>
      </c>
      <c r="L2440">
        <v>3</v>
      </c>
      <c r="M2440" t="s">
        <v>8093</v>
      </c>
      <c r="N2440" t="b">
        <v>0</v>
      </c>
      <c r="O2440" t="b">
        <v>0</v>
      </c>
    </row>
    <row r="2441" spans="1:15" x14ac:dyDescent="0.25">
      <c r="A2441" t="s">
        <v>8094</v>
      </c>
      <c r="B2441" t="s">
        <v>25</v>
      </c>
      <c r="C2441" t="s">
        <v>8095</v>
      </c>
      <c r="D2441">
        <v>1</v>
      </c>
      <c r="E2441">
        <v>1</v>
      </c>
      <c r="G2441">
        <v>22</v>
      </c>
      <c r="H2441">
        <v>981</v>
      </c>
      <c r="I2441">
        <v>1</v>
      </c>
      <c r="J2441" t="s">
        <v>8043</v>
      </c>
      <c r="K2441">
        <v>3656</v>
      </c>
      <c r="L2441">
        <v>4</v>
      </c>
      <c r="M2441" t="s">
        <v>8096</v>
      </c>
      <c r="N2441" t="b">
        <v>0</v>
      </c>
      <c r="O2441" t="b">
        <v>0</v>
      </c>
    </row>
    <row r="2442" spans="1:15" x14ac:dyDescent="0.25">
      <c r="A2442" t="s">
        <v>8097</v>
      </c>
      <c r="B2442" t="s">
        <v>25</v>
      </c>
      <c r="C2442" t="s">
        <v>8098</v>
      </c>
      <c r="D2442">
        <v>1</v>
      </c>
      <c r="E2442">
        <v>1</v>
      </c>
      <c r="G2442">
        <v>22</v>
      </c>
      <c r="H2442">
        <v>981</v>
      </c>
      <c r="I2442">
        <v>1</v>
      </c>
      <c r="J2442" t="s">
        <v>8043</v>
      </c>
      <c r="K2442">
        <v>3656</v>
      </c>
      <c r="L2442">
        <v>4</v>
      </c>
      <c r="M2442" t="s">
        <v>8096</v>
      </c>
      <c r="N2442" t="b">
        <v>0</v>
      </c>
      <c r="O2442" t="b">
        <v>0</v>
      </c>
    </row>
    <row r="2443" spans="1:15" x14ac:dyDescent="0.25">
      <c r="A2443" t="s">
        <v>8099</v>
      </c>
      <c r="B2443" t="s">
        <v>25</v>
      </c>
      <c r="C2443" t="s">
        <v>8100</v>
      </c>
      <c r="D2443">
        <v>1</v>
      </c>
      <c r="E2443">
        <v>1</v>
      </c>
      <c r="G2443">
        <v>17</v>
      </c>
      <c r="H2443">
        <v>981</v>
      </c>
      <c r="I2443">
        <v>1</v>
      </c>
      <c r="J2443" t="s">
        <v>8043</v>
      </c>
      <c r="K2443">
        <v>3656</v>
      </c>
      <c r="L2443">
        <v>3</v>
      </c>
      <c r="M2443" t="s">
        <v>8044</v>
      </c>
      <c r="N2443" t="b">
        <v>0</v>
      </c>
      <c r="O2443" t="b">
        <v>0</v>
      </c>
    </row>
    <row r="2444" spans="1:15" x14ac:dyDescent="0.25">
      <c r="A2444" t="s">
        <v>8101</v>
      </c>
      <c r="B2444" t="s">
        <v>25</v>
      </c>
      <c r="C2444" t="s">
        <v>8102</v>
      </c>
      <c r="D2444">
        <v>1</v>
      </c>
      <c r="E2444">
        <v>1</v>
      </c>
      <c r="G2444">
        <v>17</v>
      </c>
      <c r="H2444">
        <v>981</v>
      </c>
      <c r="I2444">
        <v>1</v>
      </c>
      <c r="J2444" t="s">
        <v>8043</v>
      </c>
      <c r="K2444">
        <v>3656</v>
      </c>
      <c r="L2444">
        <v>3</v>
      </c>
      <c r="M2444" t="s">
        <v>8044</v>
      </c>
      <c r="N2444" t="b">
        <v>0</v>
      </c>
      <c r="O2444" t="b">
        <v>0</v>
      </c>
    </row>
    <row r="2445" spans="1:15" x14ac:dyDescent="0.25">
      <c r="A2445" t="s">
        <v>8103</v>
      </c>
      <c r="B2445" t="s">
        <v>25</v>
      </c>
      <c r="C2445" t="s">
        <v>8104</v>
      </c>
      <c r="D2445">
        <v>1</v>
      </c>
      <c r="E2445">
        <v>1</v>
      </c>
      <c r="G2445">
        <v>17</v>
      </c>
      <c r="H2445">
        <v>981</v>
      </c>
      <c r="I2445">
        <v>1</v>
      </c>
      <c r="J2445" t="s">
        <v>8043</v>
      </c>
      <c r="K2445">
        <v>3656</v>
      </c>
      <c r="L2445">
        <v>3</v>
      </c>
      <c r="M2445" t="s">
        <v>8044</v>
      </c>
      <c r="N2445" t="b">
        <v>0</v>
      </c>
      <c r="O2445" t="b">
        <v>0</v>
      </c>
    </row>
    <row r="2446" spans="1:15" x14ac:dyDescent="0.25">
      <c r="A2446" t="s">
        <v>8105</v>
      </c>
      <c r="B2446" t="s">
        <v>25</v>
      </c>
      <c r="C2446" t="s">
        <v>8106</v>
      </c>
      <c r="D2446">
        <v>1</v>
      </c>
      <c r="E2446">
        <v>1</v>
      </c>
      <c r="G2446">
        <v>34</v>
      </c>
      <c r="H2446">
        <v>981</v>
      </c>
      <c r="I2446">
        <v>1</v>
      </c>
      <c r="J2446" t="s">
        <v>2827</v>
      </c>
      <c r="K2446">
        <v>3656</v>
      </c>
      <c r="L2446">
        <v>2</v>
      </c>
      <c r="M2446" t="s">
        <v>8053</v>
      </c>
      <c r="N2446" t="b">
        <v>0</v>
      </c>
      <c r="O2446" t="b">
        <v>0</v>
      </c>
    </row>
    <row r="2447" spans="1:15" x14ac:dyDescent="0.25">
      <c r="A2447" t="s">
        <v>8107</v>
      </c>
      <c r="B2447" t="s">
        <v>25</v>
      </c>
      <c r="C2447" t="s">
        <v>8108</v>
      </c>
      <c r="D2447">
        <v>1</v>
      </c>
      <c r="E2447">
        <v>1</v>
      </c>
      <c r="G2447">
        <v>16</v>
      </c>
      <c r="H2447">
        <v>981</v>
      </c>
      <c r="I2447">
        <v>2</v>
      </c>
      <c r="J2447" t="s">
        <v>1517</v>
      </c>
      <c r="K2447">
        <v>3656</v>
      </c>
      <c r="L2447">
        <v>3</v>
      </c>
      <c r="M2447" t="s">
        <v>8109</v>
      </c>
      <c r="N2447" t="b">
        <v>0</v>
      </c>
      <c r="O2447" t="b">
        <v>0</v>
      </c>
    </row>
    <row r="2448" spans="1:15" x14ac:dyDescent="0.25">
      <c r="A2448" t="s">
        <v>8110</v>
      </c>
      <c r="B2448" t="s">
        <v>25</v>
      </c>
      <c r="C2448" t="s">
        <v>8111</v>
      </c>
      <c r="D2448">
        <v>1</v>
      </c>
      <c r="E2448">
        <v>1</v>
      </c>
      <c r="G2448">
        <v>48</v>
      </c>
      <c r="H2448">
        <v>981</v>
      </c>
      <c r="I2448">
        <v>2</v>
      </c>
      <c r="J2448" t="s">
        <v>1926</v>
      </c>
      <c r="K2448">
        <v>3656</v>
      </c>
      <c r="L2448">
        <v>15</v>
      </c>
      <c r="M2448" t="s">
        <v>8112</v>
      </c>
      <c r="N2448" t="b">
        <v>0</v>
      </c>
      <c r="O2448" t="b">
        <v>0</v>
      </c>
    </row>
    <row r="2449" spans="1:15" x14ac:dyDescent="0.25">
      <c r="A2449" t="s">
        <v>8113</v>
      </c>
      <c r="B2449" t="s">
        <v>25</v>
      </c>
      <c r="C2449" t="s">
        <v>8114</v>
      </c>
      <c r="D2449">
        <v>1</v>
      </c>
      <c r="E2449">
        <v>1</v>
      </c>
      <c r="G2449">
        <v>68</v>
      </c>
      <c r="H2449">
        <v>981</v>
      </c>
      <c r="I2449">
        <v>1</v>
      </c>
      <c r="J2449" t="s">
        <v>1884</v>
      </c>
      <c r="K2449">
        <v>3656</v>
      </c>
      <c r="L2449">
        <v>19</v>
      </c>
      <c r="M2449" t="s">
        <v>8115</v>
      </c>
      <c r="N2449" t="b">
        <v>0</v>
      </c>
      <c r="O2449" t="b">
        <v>0</v>
      </c>
    </row>
    <row r="2450" spans="1:15" x14ac:dyDescent="0.25">
      <c r="A2450" t="s">
        <v>8116</v>
      </c>
      <c r="B2450" t="s">
        <v>25</v>
      </c>
      <c r="C2450" t="s">
        <v>8117</v>
      </c>
      <c r="D2450">
        <v>1</v>
      </c>
      <c r="E2450">
        <v>1</v>
      </c>
      <c r="G2450">
        <v>41</v>
      </c>
      <c r="H2450">
        <v>981</v>
      </c>
      <c r="I2450">
        <v>1</v>
      </c>
      <c r="J2450" t="s">
        <v>8118</v>
      </c>
      <c r="K2450">
        <v>3656</v>
      </c>
      <c r="L2450">
        <v>6</v>
      </c>
      <c r="M2450" t="s">
        <v>8119</v>
      </c>
      <c r="N2450" t="b">
        <v>0</v>
      </c>
      <c r="O2450" t="b">
        <v>0</v>
      </c>
    </row>
    <row r="2451" spans="1:15" x14ac:dyDescent="0.25">
      <c r="A2451" t="s">
        <v>8120</v>
      </c>
      <c r="B2451" t="s">
        <v>25</v>
      </c>
      <c r="C2451" t="s">
        <v>8121</v>
      </c>
      <c r="D2451">
        <v>1</v>
      </c>
      <c r="E2451">
        <v>1</v>
      </c>
      <c r="G2451">
        <v>85</v>
      </c>
      <c r="H2451">
        <v>981</v>
      </c>
      <c r="I2451">
        <v>2</v>
      </c>
      <c r="J2451" t="s">
        <v>8122</v>
      </c>
      <c r="K2451">
        <v>3656</v>
      </c>
      <c r="L2451">
        <v>22</v>
      </c>
      <c r="M2451" t="s">
        <v>8123</v>
      </c>
      <c r="N2451" t="b">
        <v>0</v>
      </c>
      <c r="O2451" t="b">
        <v>0</v>
      </c>
    </row>
    <row r="2452" spans="1:15" x14ac:dyDescent="0.25">
      <c r="A2452" t="s">
        <v>8124</v>
      </c>
      <c r="B2452" t="s">
        <v>25</v>
      </c>
      <c r="C2452" t="s">
        <v>8125</v>
      </c>
      <c r="D2452">
        <v>1</v>
      </c>
      <c r="E2452">
        <v>1</v>
      </c>
      <c r="G2452">
        <v>511</v>
      </c>
      <c r="H2452">
        <v>981</v>
      </c>
      <c r="I2452">
        <v>29</v>
      </c>
      <c r="J2452" t="s">
        <v>8126</v>
      </c>
      <c r="K2452">
        <v>3656</v>
      </c>
      <c r="L2452">
        <v>111</v>
      </c>
      <c r="M2452" t="s">
        <v>8127</v>
      </c>
      <c r="N2452" t="b">
        <v>0</v>
      </c>
      <c r="O2452" t="b">
        <v>0</v>
      </c>
    </row>
    <row r="2453" spans="1:15" x14ac:dyDescent="0.25">
      <c r="A2453" t="s">
        <v>8128</v>
      </c>
      <c r="B2453" t="s">
        <v>25</v>
      </c>
      <c r="C2453" t="s">
        <v>8129</v>
      </c>
      <c r="D2453">
        <v>1</v>
      </c>
      <c r="E2453">
        <v>1</v>
      </c>
      <c r="G2453">
        <v>37</v>
      </c>
      <c r="H2453">
        <v>981</v>
      </c>
      <c r="I2453">
        <v>1</v>
      </c>
      <c r="J2453" t="s">
        <v>1911</v>
      </c>
      <c r="K2453">
        <v>3656</v>
      </c>
      <c r="L2453">
        <v>7</v>
      </c>
      <c r="M2453" t="s">
        <v>8130</v>
      </c>
      <c r="N2453" t="b">
        <v>0</v>
      </c>
      <c r="O2453" t="b">
        <v>0</v>
      </c>
    </row>
    <row r="2454" spans="1:15" x14ac:dyDescent="0.25">
      <c r="A2454" t="s">
        <v>8131</v>
      </c>
      <c r="B2454" t="s">
        <v>25</v>
      </c>
      <c r="C2454" t="s">
        <v>8132</v>
      </c>
      <c r="D2454">
        <v>1</v>
      </c>
      <c r="E2454">
        <v>1</v>
      </c>
      <c r="G2454">
        <v>27</v>
      </c>
      <c r="H2454">
        <v>981</v>
      </c>
      <c r="I2454">
        <v>1</v>
      </c>
      <c r="J2454" t="s">
        <v>7996</v>
      </c>
      <c r="K2454">
        <v>3656</v>
      </c>
      <c r="L2454">
        <v>2</v>
      </c>
      <c r="M2454" t="s">
        <v>7997</v>
      </c>
      <c r="N2454" t="b">
        <v>0</v>
      </c>
      <c r="O2454" t="b">
        <v>0</v>
      </c>
    </row>
    <row r="2455" spans="1:15" x14ac:dyDescent="0.25">
      <c r="A2455" t="s">
        <v>8133</v>
      </c>
      <c r="B2455" t="s">
        <v>25</v>
      </c>
      <c r="C2455" t="s">
        <v>8134</v>
      </c>
      <c r="D2455">
        <v>1</v>
      </c>
      <c r="E2455">
        <v>1</v>
      </c>
      <c r="G2455">
        <v>178</v>
      </c>
      <c r="H2455">
        <v>981</v>
      </c>
      <c r="I2455">
        <v>4</v>
      </c>
      <c r="J2455" t="s">
        <v>8135</v>
      </c>
      <c r="K2455">
        <v>3656</v>
      </c>
      <c r="L2455">
        <v>12</v>
      </c>
      <c r="M2455" t="s">
        <v>8136</v>
      </c>
      <c r="N2455" t="b">
        <v>0</v>
      </c>
      <c r="O2455" t="b">
        <v>0</v>
      </c>
    </row>
    <row r="2456" spans="1:15" x14ac:dyDescent="0.25">
      <c r="A2456" t="s">
        <v>8137</v>
      </c>
      <c r="B2456" t="s">
        <v>25</v>
      </c>
      <c r="C2456" t="s">
        <v>8138</v>
      </c>
      <c r="D2456">
        <v>1</v>
      </c>
      <c r="E2456">
        <v>1</v>
      </c>
      <c r="G2456">
        <v>477</v>
      </c>
      <c r="H2456">
        <v>981</v>
      </c>
      <c r="I2456">
        <v>14</v>
      </c>
      <c r="J2456" t="s">
        <v>8139</v>
      </c>
      <c r="K2456">
        <v>3656</v>
      </c>
      <c r="L2456">
        <v>87</v>
      </c>
      <c r="M2456" t="s">
        <v>8140</v>
      </c>
      <c r="N2456" t="b">
        <v>0</v>
      </c>
      <c r="O2456" t="b">
        <v>0</v>
      </c>
    </row>
    <row r="2457" spans="1:15" x14ac:dyDescent="0.25">
      <c r="A2457" t="s">
        <v>8141</v>
      </c>
      <c r="B2457" t="s">
        <v>25</v>
      </c>
      <c r="C2457" t="s">
        <v>8142</v>
      </c>
      <c r="D2457">
        <v>1</v>
      </c>
      <c r="E2457">
        <v>1</v>
      </c>
      <c r="G2457">
        <v>40</v>
      </c>
      <c r="H2457">
        <v>981</v>
      </c>
      <c r="I2457">
        <v>1</v>
      </c>
      <c r="J2457" t="s">
        <v>3668</v>
      </c>
      <c r="K2457">
        <v>3656</v>
      </c>
      <c r="L2457">
        <v>4</v>
      </c>
      <c r="M2457" t="s">
        <v>8143</v>
      </c>
      <c r="N2457" t="b">
        <v>0</v>
      </c>
      <c r="O2457" t="b">
        <v>0</v>
      </c>
    </row>
    <row r="2458" spans="1:15" x14ac:dyDescent="0.25">
      <c r="A2458" t="s">
        <v>8144</v>
      </c>
      <c r="B2458" t="s">
        <v>25</v>
      </c>
      <c r="C2458" t="s">
        <v>8145</v>
      </c>
      <c r="D2458">
        <v>1</v>
      </c>
      <c r="E2458">
        <v>1</v>
      </c>
      <c r="G2458">
        <v>109</v>
      </c>
      <c r="H2458">
        <v>981</v>
      </c>
      <c r="I2458">
        <v>2</v>
      </c>
      <c r="J2458" t="s">
        <v>7976</v>
      </c>
      <c r="K2458">
        <v>3656</v>
      </c>
      <c r="L2458">
        <v>10</v>
      </c>
      <c r="M2458" t="s">
        <v>8146</v>
      </c>
      <c r="N2458" t="b">
        <v>0</v>
      </c>
      <c r="O2458" t="b">
        <v>0</v>
      </c>
    </row>
    <row r="2459" spans="1:15" x14ac:dyDescent="0.25">
      <c r="A2459" t="s">
        <v>8147</v>
      </c>
      <c r="B2459" t="s">
        <v>25</v>
      </c>
      <c r="C2459" t="s">
        <v>8148</v>
      </c>
      <c r="D2459">
        <v>1</v>
      </c>
      <c r="E2459">
        <v>1</v>
      </c>
      <c r="G2459">
        <v>661</v>
      </c>
      <c r="H2459">
        <v>981</v>
      </c>
      <c r="I2459">
        <v>28</v>
      </c>
      <c r="J2459" t="s">
        <v>8149</v>
      </c>
      <c r="K2459">
        <v>3656</v>
      </c>
      <c r="L2459">
        <v>116</v>
      </c>
      <c r="M2459" t="s">
        <v>8150</v>
      </c>
      <c r="N2459" t="b">
        <v>0</v>
      </c>
      <c r="O2459" t="b">
        <v>0</v>
      </c>
    </row>
    <row r="2460" spans="1:15" x14ac:dyDescent="0.25">
      <c r="A2460" t="s">
        <v>8151</v>
      </c>
      <c r="B2460" t="s">
        <v>25</v>
      </c>
      <c r="C2460" t="s">
        <v>8152</v>
      </c>
      <c r="D2460">
        <v>1</v>
      </c>
      <c r="E2460">
        <v>1</v>
      </c>
      <c r="G2460">
        <v>3</v>
      </c>
      <c r="H2460">
        <v>981</v>
      </c>
      <c r="I2460">
        <v>2</v>
      </c>
      <c r="J2460" t="s">
        <v>8153</v>
      </c>
      <c r="K2460">
        <v>3656</v>
      </c>
      <c r="L2460">
        <v>3</v>
      </c>
      <c r="M2460" t="s">
        <v>8154</v>
      </c>
      <c r="N2460" t="b">
        <v>0</v>
      </c>
      <c r="O2460" t="b">
        <v>0</v>
      </c>
    </row>
    <row r="2461" spans="1:15" x14ac:dyDescent="0.25">
      <c r="A2461" t="s">
        <v>8155</v>
      </c>
      <c r="B2461" t="s">
        <v>25</v>
      </c>
      <c r="C2461" t="s">
        <v>8156</v>
      </c>
      <c r="D2461">
        <v>1</v>
      </c>
      <c r="E2461">
        <v>1</v>
      </c>
      <c r="G2461">
        <v>358</v>
      </c>
      <c r="H2461">
        <v>981</v>
      </c>
      <c r="I2461">
        <v>17</v>
      </c>
      <c r="J2461" t="s">
        <v>8157</v>
      </c>
      <c r="K2461">
        <v>3656</v>
      </c>
      <c r="L2461">
        <v>56</v>
      </c>
      <c r="M2461" t="s">
        <v>8158</v>
      </c>
      <c r="N2461" t="b">
        <v>0</v>
      </c>
      <c r="O2461" t="b">
        <v>0</v>
      </c>
    </row>
    <row r="2462" spans="1:15" x14ac:dyDescent="0.25">
      <c r="A2462" t="s">
        <v>8159</v>
      </c>
      <c r="B2462" t="s">
        <v>25</v>
      </c>
      <c r="C2462" t="s">
        <v>8160</v>
      </c>
      <c r="D2462">
        <v>1</v>
      </c>
      <c r="E2462">
        <v>1</v>
      </c>
      <c r="G2462">
        <v>44</v>
      </c>
      <c r="H2462">
        <v>981</v>
      </c>
      <c r="I2462">
        <v>1</v>
      </c>
      <c r="J2462" t="s">
        <v>7980</v>
      </c>
      <c r="K2462">
        <v>3656</v>
      </c>
      <c r="L2462">
        <v>3</v>
      </c>
      <c r="M2462" t="s">
        <v>7981</v>
      </c>
      <c r="N2462" t="b">
        <v>0</v>
      </c>
      <c r="O2462" t="b">
        <v>0</v>
      </c>
    </row>
    <row r="2463" spans="1:15" x14ac:dyDescent="0.25">
      <c r="A2463" t="s">
        <v>8161</v>
      </c>
      <c r="B2463" t="s">
        <v>25</v>
      </c>
      <c r="C2463" t="s">
        <v>8162</v>
      </c>
      <c r="D2463">
        <v>1</v>
      </c>
      <c r="E2463">
        <v>1</v>
      </c>
      <c r="G2463">
        <v>6</v>
      </c>
      <c r="H2463">
        <v>981</v>
      </c>
      <c r="I2463">
        <v>1</v>
      </c>
      <c r="J2463" t="s">
        <v>2217</v>
      </c>
      <c r="K2463">
        <v>3656</v>
      </c>
      <c r="L2463">
        <v>1</v>
      </c>
      <c r="M2463" t="s">
        <v>2217</v>
      </c>
      <c r="N2463" t="b">
        <v>0</v>
      </c>
      <c r="O2463" t="b">
        <v>0</v>
      </c>
    </row>
    <row r="2464" spans="1:15" x14ac:dyDescent="0.25">
      <c r="A2464" t="s">
        <v>8163</v>
      </c>
      <c r="B2464" t="s">
        <v>25</v>
      </c>
      <c r="C2464" t="s">
        <v>8164</v>
      </c>
      <c r="D2464">
        <v>1</v>
      </c>
      <c r="E2464">
        <v>1</v>
      </c>
      <c r="G2464">
        <v>1245</v>
      </c>
      <c r="H2464">
        <v>981</v>
      </c>
      <c r="I2464">
        <v>76</v>
      </c>
      <c r="J2464" t="s">
        <v>8165</v>
      </c>
      <c r="K2464">
        <v>3656</v>
      </c>
      <c r="L2464">
        <v>229</v>
      </c>
      <c r="M2464" t="s">
        <v>8166</v>
      </c>
      <c r="N2464" t="b">
        <v>0</v>
      </c>
      <c r="O2464" t="b">
        <v>0</v>
      </c>
    </row>
    <row r="2465" spans="1:15" x14ac:dyDescent="0.25">
      <c r="A2465" t="s">
        <v>8167</v>
      </c>
      <c r="B2465" t="s">
        <v>25</v>
      </c>
      <c r="C2465" t="s">
        <v>8168</v>
      </c>
      <c r="D2465">
        <v>1</v>
      </c>
      <c r="E2465">
        <v>1</v>
      </c>
      <c r="G2465">
        <v>41</v>
      </c>
      <c r="H2465">
        <v>981</v>
      </c>
      <c r="I2465">
        <v>1</v>
      </c>
      <c r="J2465" t="s">
        <v>8169</v>
      </c>
      <c r="K2465">
        <v>3656</v>
      </c>
      <c r="L2465">
        <v>9</v>
      </c>
      <c r="M2465" t="s">
        <v>8170</v>
      </c>
      <c r="N2465" t="b">
        <v>0</v>
      </c>
      <c r="O2465" t="b">
        <v>0</v>
      </c>
    </row>
    <row r="2466" spans="1:15" x14ac:dyDescent="0.25">
      <c r="A2466" t="s">
        <v>8171</v>
      </c>
      <c r="B2466" t="s">
        <v>25</v>
      </c>
      <c r="C2466" t="s">
        <v>8172</v>
      </c>
      <c r="D2466">
        <v>1</v>
      </c>
      <c r="E2466">
        <v>1</v>
      </c>
      <c r="G2466">
        <v>593</v>
      </c>
      <c r="H2466">
        <v>981</v>
      </c>
      <c r="I2466">
        <v>32</v>
      </c>
      <c r="J2466" t="s">
        <v>8173</v>
      </c>
      <c r="K2466">
        <v>3656</v>
      </c>
      <c r="L2466">
        <v>95</v>
      </c>
      <c r="M2466" t="s">
        <v>8174</v>
      </c>
      <c r="N2466" t="b">
        <v>0</v>
      </c>
      <c r="O2466" t="b">
        <v>0</v>
      </c>
    </row>
    <row r="2467" spans="1:15" x14ac:dyDescent="0.25">
      <c r="A2467" t="s">
        <v>8175</v>
      </c>
      <c r="B2467" t="s">
        <v>25</v>
      </c>
      <c r="C2467" t="s">
        <v>8176</v>
      </c>
      <c r="D2467">
        <v>1</v>
      </c>
      <c r="E2467">
        <v>1</v>
      </c>
      <c r="G2467">
        <v>218</v>
      </c>
      <c r="H2467">
        <v>981</v>
      </c>
      <c r="I2467">
        <v>6</v>
      </c>
      <c r="J2467" t="s">
        <v>8177</v>
      </c>
      <c r="K2467">
        <v>3656</v>
      </c>
      <c r="L2467">
        <v>50</v>
      </c>
      <c r="M2467" t="s">
        <v>8178</v>
      </c>
      <c r="N2467" t="b">
        <v>0</v>
      </c>
      <c r="O2467" t="b">
        <v>0</v>
      </c>
    </row>
    <row r="2468" spans="1:15" x14ac:dyDescent="0.25">
      <c r="A2468" t="s">
        <v>8179</v>
      </c>
      <c r="B2468" t="s">
        <v>25</v>
      </c>
      <c r="C2468" t="s">
        <v>8180</v>
      </c>
      <c r="D2468">
        <v>1</v>
      </c>
      <c r="E2468">
        <v>1</v>
      </c>
      <c r="G2468">
        <v>39</v>
      </c>
      <c r="H2468">
        <v>981</v>
      </c>
      <c r="I2468">
        <v>1</v>
      </c>
      <c r="J2468" t="s">
        <v>6529</v>
      </c>
      <c r="K2468">
        <v>3656</v>
      </c>
      <c r="L2468">
        <v>4</v>
      </c>
      <c r="M2468" t="s">
        <v>8181</v>
      </c>
      <c r="N2468" t="b">
        <v>0</v>
      </c>
      <c r="O2468" t="b">
        <v>0</v>
      </c>
    </row>
    <row r="2469" spans="1:15" x14ac:dyDescent="0.25">
      <c r="A2469" t="s">
        <v>8182</v>
      </c>
      <c r="B2469" t="s">
        <v>25</v>
      </c>
      <c r="C2469" t="s">
        <v>8183</v>
      </c>
      <c r="D2469">
        <v>1</v>
      </c>
      <c r="E2469">
        <v>1</v>
      </c>
      <c r="G2469">
        <v>25</v>
      </c>
      <c r="H2469">
        <v>981</v>
      </c>
      <c r="I2469">
        <v>1</v>
      </c>
      <c r="J2469" t="s">
        <v>1015</v>
      </c>
      <c r="K2469">
        <v>3656</v>
      </c>
      <c r="L2469">
        <v>3</v>
      </c>
      <c r="M2469" t="s">
        <v>2374</v>
      </c>
      <c r="N2469" t="b">
        <v>0</v>
      </c>
      <c r="O2469" t="b">
        <v>0</v>
      </c>
    </row>
    <row r="2470" spans="1:15" x14ac:dyDescent="0.25">
      <c r="A2470" t="s">
        <v>8184</v>
      </c>
      <c r="B2470" t="s">
        <v>25</v>
      </c>
      <c r="C2470" t="s">
        <v>8185</v>
      </c>
      <c r="D2470">
        <v>1</v>
      </c>
      <c r="E2470">
        <v>1</v>
      </c>
      <c r="G2470">
        <v>106</v>
      </c>
      <c r="H2470">
        <v>981</v>
      </c>
      <c r="I2470">
        <v>1</v>
      </c>
      <c r="J2470" t="s">
        <v>1015</v>
      </c>
      <c r="K2470">
        <v>3656</v>
      </c>
      <c r="L2470">
        <v>21</v>
      </c>
      <c r="M2470" t="s">
        <v>8186</v>
      </c>
      <c r="N2470" t="b">
        <v>0</v>
      </c>
      <c r="O2470" t="b">
        <v>0</v>
      </c>
    </row>
    <row r="2471" spans="1:15" x14ac:dyDescent="0.25">
      <c r="A2471" t="s">
        <v>8187</v>
      </c>
      <c r="B2471" t="s">
        <v>25</v>
      </c>
      <c r="C2471" t="s">
        <v>8188</v>
      </c>
      <c r="D2471">
        <v>1</v>
      </c>
      <c r="E2471">
        <v>1</v>
      </c>
      <c r="G2471">
        <v>528</v>
      </c>
      <c r="H2471">
        <v>981</v>
      </c>
      <c r="I2471">
        <v>8</v>
      </c>
      <c r="J2471" t="s">
        <v>8189</v>
      </c>
      <c r="K2471">
        <v>3656</v>
      </c>
      <c r="L2471">
        <v>56</v>
      </c>
      <c r="M2471" t="s">
        <v>8190</v>
      </c>
      <c r="N2471" t="b">
        <v>0</v>
      </c>
      <c r="O2471" t="b">
        <v>0</v>
      </c>
    </row>
    <row r="2472" spans="1:15" x14ac:dyDescent="0.25">
      <c r="A2472" t="s">
        <v>8191</v>
      </c>
      <c r="B2472" t="s">
        <v>25</v>
      </c>
      <c r="C2472" t="s">
        <v>8192</v>
      </c>
      <c r="D2472">
        <v>1</v>
      </c>
      <c r="E2472">
        <v>1</v>
      </c>
      <c r="G2472">
        <v>24</v>
      </c>
      <c r="H2472">
        <v>981</v>
      </c>
      <c r="I2472">
        <v>1</v>
      </c>
      <c r="J2472" t="s">
        <v>3378</v>
      </c>
      <c r="K2472">
        <v>3656</v>
      </c>
      <c r="L2472">
        <v>3</v>
      </c>
      <c r="M2472" t="s">
        <v>8193</v>
      </c>
      <c r="N2472" t="b">
        <v>0</v>
      </c>
      <c r="O2472" t="b">
        <v>0</v>
      </c>
    </row>
    <row r="2473" spans="1:15" x14ac:dyDescent="0.25">
      <c r="A2473" t="s">
        <v>8194</v>
      </c>
      <c r="B2473" t="s">
        <v>25</v>
      </c>
      <c r="C2473" t="s">
        <v>8195</v>
      </c>
      <c r="D2473">
        <v>1</v>
      </c>
      <c r="E2473">
        <v>1</v>
      </c>
      <c r="G2473">
        <v>320</v>
      </c>
      <c r="H2473">
        <v>981</v>
      </c>
      <c r="I2473">
        <v>7</v>
      </c>
      <c r="J2473" t="s">
        <v>8196</v>
      </c>
      <c r="K2473">
        <v>3656</v>
      </c>
      <c r="L2473">
        <v>24</v>
      </c>
      <c r="M2473" t="s">
        <v>8197</v>
      </c>
      <c r="N2473" t="b">
        <v>0</v>
      </c>
      <c r="O2473" t="b">
        <v>0</v>
      </c>
    </row>
    <row r="2474" spans="1:15" x14ac:dyDescent="0.25">
      <c r="A2474" t="s">
        <v>8198</v>
      </c>
      <c r="B2474" t="s">
        <v>25</v>
      </c>
      <c r="C2474" t="s">
        <v>8199</v>
      </c>
      <c r="D2474">
        <v>1</v>
      </c>
      <c r="E2474">
        <v>1</v>
      </c>
      <c r="G2474">
        <v>65</v>
      </c>
      <c r="H2474">
        <v>981</v>
      </c>
      <c r="I2474">
        <v>1</v>
      </c>
      <c r="J2474" t="s">
        <v>8200</v>
      </c>
      <c r="K2474">
        <v>3656</v>
      </c>
      <c r="L2474">
        <v>7</v>
      </c>
      <c r="M2474" t="s">
        <v>8201</v>
      </c>
      <c r="N2474" t="b">
        <v>0</v>
      </c>
      <c r="O2474" t="b">
        <v>0</v>
      </c>
    </row>
    <row r="2475" spans="1:15" x14ac:dyDescent="0.25">
      <c r="A2475" t="s">
        <v>8202</v>
      </c>
      <c r="B2475" t="s">
        <v>25</v>
      </c>
      <c r="C2475" t="s">
        <v>8203</v>
      </c>
      <c r="D2475">
        <v>1</v>
      </c>
      <c r="E2475">
        <v>1</v>
      </c>
      <c r="G2475">
        <v>442</v>
      </c>
      <c r="H2475">
        <v>981</v>
      </c>
      <c r="I2475">
        <v>8</v>
      </c>
      <c r="J2475" t="s">
        <v>7986</v>
      </c>
      <c r="K2475">
        <v>3656</v>
      </c>
      <c r="L2475">
        <v>36</v>
      </c>
      <c r="M2475" t="s">
        <v>8204</v>
      </c>
      <c r="N2475" t="b">
        <v>0</v>
      </c>
      <c r="O2475" t="b">
        <v>0</v>
      </c>
    </row>
    <row r="2476" spans="1:15" x14ac:dyDescent="0.25">
      <c r="A2476" t="s">
        <v>8205</v>
      </c>
      <c r="B2476" t="s">
        <v>25</v>
      </c>
      <c r="C2476" t="s">
        <v>8206</v>
      </c>
      <c r="D2476">
        <v>1</v>
      </c>
      <c r="E2476">
        <v>1</v>
      </c>
      <c r="G2476">
        <v>12</v>
      </c>
      <c r="H2476">
        <v>981</v>
      </c>
      <c r="I2476">
        <v>3</v>
      </c>
      <c r="J2476" t="s">
        <v>6457</v>
      </c>
      <c r="K2476">
        <v>3656</v>
      </c>
      <c r="L2476">
        <v>3</v>
      </c>
      <c r="M2476" t="s">
        <v>7723</v>
      </c>
      <c r="N2476" t="b">
        <v>0</v>
      </c>
      <c r="O2476" t="b">
        <v>0</v>
      </c>
    </row>
    <row r="2477" spans="1:15" x14ac:dyDescent="0.25">
      <c r="A2477" t="s">
        <v>8207</v>
      </c>
      <c r="B2477" t="s">
        <v>25</v>
      </c>
      <c r="C2477" t="s">
        <v>8208</v>
      </c>
      <c r="D2477">
        <v>1</v>
      </c>
      <c r="E2477">
        <v>1</v>
      </c>
      <c r="G2477">
        <v>277</v>
      </c>
      <c r="H2477">
        <v>981</v>
      </c>
      <c r="I2477">
        <v>6</v>
      </c>
      <c r="J2477" t="s">
        <v>8033</v>
      </c>
      <c r="K2477">
        <v>3656</v>
      </c>
      <c r="L2477">
        <v>42</v>
      </c>
      <c r="M2477" t="s">
        <v>8209</v>
      </c>
      <c r="N2477" t="b">
        <v>0</v>
      </c>
      <c r="O2477" t="b">
        <v>0</v>
      </c>
    </row>
    <row r="2478" spans="1:15" x14ac:dyDescent="0.25">
      <c r="A2478" t="s">
        <v>8210</v>
      </c>
      <c r="B2478" t="s">
        <v>25</v>
      </c>
      <c r="C2478" t="s">
        <v>8211</v>
      </c>
      <c r="D2478">
        <v>1</v>
      </c>
      <c r="E2478">
        <v>1</v>
      </c>
      <c r="G2478">
        <v>18</v>
      </c>
      <c r="H2478">
        <v>981</v>
      </c>
      <c r="I2478">
        <v>1</v>
      </c>
      <c r="J2478" t="s">
        <v>7924</v>
      </c>
      <c r="K2478">
        <v>3656</v>
      </c>
      <c r="L2478">
        <v>4</v>
      </c>
      <c r="M2478" t="s">
        <v>7937</v>
      </c>
      <c r="N2478" t="b">
        <v>0</v>
      </c>
      <c r="O2478" t="b">
        <v>0</v>
      </c>
    </row>
    <row r="2479" spans="1:15" x14ac:dyDescent="0.25">
      <c r="A2479" t="s">
        <v>8212</v>
      </c>
      <c r="B2479" t="s">
        <v>25</v>
      </c>
      <c r="C2479" t="s">
        <v>8213</v>
      </c>
      <c r="D2479">
        <v>1</v>
      </c>
      <c r="E2479">
        <v>1</v>
      </c>
      <c r="G2479">
        <v>23</v>
      </c>
      <c r="H2479">
        <v>981</v>
      </c>
      <c r="I2479">
        <v>4</v>
      </c>
      <c r="J2479" t="s">
        <v>8214</v>
      </c>
      <c r="K2479">
        <v>3656</v>
      </c>
      <c r="L2479">
        <v>7</v>
      </c>
      <c r="M2479" t="s">
        <v>8215</v>
      </c>
      <c r="N2479" t="b">
        <v>0</v>
      </c>
      <c r="O2479" t="b">
        <v>0</v>
      </c>
    </row>
    <row r="2480" spans="1:15" x14ac:dyDescent="0.25">
      <c r="A2480" t="s">
        <v>8216</v>
      </c>
      <c r="B2480" t="s">
        <v>25</v>
      </c>
      <c r="C2480" t="s">
        <v>8217</v>
      </c>
      <c r="D2480">
        <v>1</v>
      </c>
      <c r="E2480">
        <v>1</v>
      </c>
      <c r="G2480">
        <v>187</v>
      </c>
      <c r="H2480">
        <v>981</v>
      </c>
      <c r="I2480">
        <v>16</v>
      </c>
      <c r="J2480" t="s">
        <v>8218</v>
      </c>
      <c r="K2480">
        <v>3656</v>
      </c>
      <c r="L2480">
        <v>40</v>
      </c>
      <c r="M2480" t="s">
        <v>8219</v>
      </c>
      <c r="N2480" t="b">
        <v>0</v>
      </c>
      <c r="O2480" t="b">
        <v>0</v>
      </c>
    </row>
    <row r="2481" spans="1:15" x14ac:dyDescent="0.25">
      <c r="A2481" t="s">
        <v>8220</v>
      </c>
      <c r="B2481" t="s">
        <v>25</v>
      </c>
      <c r="C2481" t="s">
        <v>8221</v>
      </c>
      <c r="D2481">
        <v>1</v>
      </c>
      <c r="E2481">
        <v>1</v>
      </c>
      <c r="G2481">
        <v>23</v>
      </c>
      <c r="H2481">
        <v>981</v>
      </c>
      <c r="I2481">
        <v>4</v>
      </c>
      <c r="J2481" t="s">
        <v>8214</v>
      </c>
      <c r="K2481">
        <v>3656</v>
      </c>
      <c r="L2481">
        <v>7</v>
      </c>
      <c r="M2481" t="s">
        <v>8215</v>
      </c>
      <c r="N2481" t="b">
        <v>0</v>
      </c>
      <c r="O2481" t="b">
        <v>0</v>
      </c>
    </row>
    <row r="2482" spans="1:15" x14ac:dyDescent="0.25">
      <c r="A2482" t="s">
        <v>8222</v>
      </c>
      <c r="B2482" t="s">
        <v>25</v>
      </c>
      <c r="C2482" t="s">
        <v>8223</v>
      </c>
      <c r="D2482">
        <v>1</v>
      </c>
      <c r="E2482">
        <v>1</v>
      </c>
      <c r="G2482">
        <v>193</v>
      </c>
      <c r="H2482">
        <v>981</v>
      </c>
      <c r="I2482">
        <v>1</v>
      </c>
      <c r="J2482" t="s">
        <v>680</v>
      </c>
      <c r="K2482">
        <v>3656</v>
      </c>
      <c r="L2482">
        <v>45</v>
      </c>
      <c r="M2482" t="s">
        <v>8224</v>
      </c>
      <c r="N2482" t="b">
        <v>0</v>
      </c>
      <c r="O2482" t="b">
        <v>0</v>
      </c>
    </row>
    <row r="2483" spans="1:15" x14ac:dyDescent="0.25">
      <c r="A2483" t="s">
        <v>8225</v>
      </c>
      <c r="B2483" t="s">
        <v>25</v>
      </c>
      <c r="C2483" t="s">
        <v>8226</v>
      </c>
      <c r="D2483">
        <v>1</v>
      </c>
      <c r="E2483">
        <v>1</v>
      </c>
      <c r="G2483">
        <v>24</v>
      </c>
      <c r="H2483">
        <v>981</v>
      </c>
      <c r="I2483">
        <v>1</v>
      </c>
      <c r="J2483" t="s">
        <v>1015</v>
      </c>
      <c r="K2483">
        <v>3656</v>
      </c>
      <c r="L2483">
        <v>4</v>
      </c>
      <c r="M2483" t="s">
        <v>8227</v>
      </c>
      <c r="N2483" t="b">
        <v>0</v>
      </c>
      <c r="O2483" t="b">
        <v>0</v>
      </c>
    </row>
    <row r="2484" spans="1:15" x14ac:dyDescent="0.25">
      <c r="A2484" t="s">
        <v>8228</v>
      </c>
      <c r="B2484" t="s">
        <v>25</v>
      </c>
      <c r="C2484" t="s">
        <v>8229</v>
      </c>
      <c r="D2484">
        <v>1</v>
      </c>
      <c r="E2484">
        <v>1</v>
      </c>
      <c r="G2484">
        <v>69</v>
      </c>
      <c r="H2484">
        <v>981</v>
      </c>
      <c r="I2484">
        <v>4</v>
      </c>
      <c r="J2484" t="s">
        <v>8230</v>
      </c>
      <c r="K2484">
        <v>3656</v>
      </c>
      <c r="L2484">
        <v>6</v>
      </c>
      <c r="M2484" t="s">
        <v>8231</v>
      </c>
      <c r="N2484" t="b">
        <v>0</v>
      </c>
      <c r="O2484" t="b">
        <v>0</v>
      </c>
    </row>
    <row r="2485" spans="1:15" x14ac:dyDescent="0.25">
      <c r="A2485" t="s">
        <v>8232</v>
      </c>
      <c r="B2485" t="s">
        <v>25</v>
      </c>
      <c r="C2485" t="s">
        <v>8233</v>
      </c>
      <c r="D2485">
        <v>1</v>
      </c>
      <c r="E2485">
        <v>1</v>
      </c>
      <c r="G2485">
        <v>20918</v>
      </c>
      <c r="H2485">
        <v>981</v>
      </c>
      <c r="I2485">
        <v>981</v>
      </c>
      <c r="J2485" t="s">
        <v>8234</v>
      </c>
      <c r="K2485">
        <v>3656</v>
      </c>
      <c r="L2485">
        <v>3656</v>
      </c>
      <c r="M2485" t="s">
        <v>8235</v>
      </c>
      <c r="N2485" t="b">
        <v>0</v>
      </c>
      <c r="O2485" t="b">
        <v>0</v>
      </c>
    </row>
    <row r="2486" spans="1:15" x14ac:dyDescent="0.25">
      <c r="A2486" t="s">
        <v>8236</v>
      </c>
      <c r="B2486" t="s">
        <v>25</v>
      </c>
      <c r="C2486" t="s">
        <v>8237</v>
      </c>
      <c r="D2486">
        <v>1</v>
      </c>
      <c r="E2486">
        <v>1</v>
      </c>
      <c r="G2486">
        <v>6208</v>
      </c>
      <c r="H2486">
        <v>981</v>
      </c>
      <c r="I2486">
        <v>206</v>
      </c>
      <c r="J2486" t="s">
        <v>8238</v>
      </c>
      <c r="K2486">
        <v>3656</v>
      </c>
      <c r="L2486">
        <v>1039</v>
      </c>
      <c r="M2486" t="s">
        <v>8239</v>
      </c>
      <c r="N2486" t="b">
        <v>0</v>
      </c>
      <c r="O2486" t="b">
        <v>0</v>
      </c>
    </row>
    <row r="2487" spans="1:15" x14ac:dyDescent="0.25">
      <c r="A2487" t="s">
        <v>8240</v>
      </c>
      <c r="B2487" t="s">
        <v>25</v>
      </c>
      <c r="C2487" t="s">
        <v>8241</v>
      </c>
      <c r="D2487">
        <v>1</v>
      </c>
      <c r="E2487">
        <v>1</v>
      </c>
      <c r="G2487">
        <v>138</v>
      </c>
      <c r="H2487">
        <v>981</v>
      </c>
      <c r="I2487">
        <v>1</v>
      </c>
      <c r="J2487" t="s">
        <v>8242</v>
      </c>
      <c r="K2487">
        <v>3656</v>
      </c>
      <c r="L2487">
        <v>21</v>
      </c>
      <c r="M2487" t="s">
        <v>8243</v>
      </c>
      <c r="N2487" t="b">
        <v>0</v>
      </c>
      <c r="O2487" t="b">
        <v>0</v>
      </c>
    </row>
    <row r="2488" spans="1:15" x14ac:dyDescent="0.25">
      <c r="A2488" t="s">
        <v>8244</v>
      </c>
      <c r="B2488" t="s">
        <v>25</v>
      </c>
      <c r="C2488" t="s">
        <v>8245</v>
      </c>
      <c r="D2488">
        <v>1</v>
      </c>
      <c r="E2488">
        <v>1</v>
      </c>
      <c r="G2488">
        <v>54</v>
      </c>
      <c r="H2488">
        <v>981</v>
      </c>
      <c r="I2488">
        <v>1</v>
      </c>
      <c r="J2488" t="s">
        <v>8242</v>
      </c>
      <c r="K2488">
        <v>3656</v>
      </c>
      <c r="L2488">
        <v>9</v>
      </c>
      <c r="M2488" t="s">
        <v>8246</v>
      </c>
      <c r="N2488" t="b">
        <v>0</v>
      </c>
      <c r="O2488" t="b">
        <v>0</v>
      </c>
    </row>
    <row r="2489" spans="1:15" x14ac:dyDescent="0.25">
      <c r="A2489" t="s">
        <v>8247</v>
      </c>
      <c r="B2489" t="s">
        <v>25</v>
      </c>
      <c r="C2489" t="s">
        <v>8248</v>
      </c>
      <c r="D2489">
        <v>1</v>
      </c>
      <c r="E2489">
        <v>1</v>
      </c>
      <c r="G2489">
        <v>457</v>
      </c>
      <c r="H2489">
        <v>981</v>
      </c>
      <c r="I2489">
        <v>1</v>
      </c>
      <c r="J2489" t="s">
        <v>7867</v>
      </c>
      <c r="K2489">
        <v>3656</v>
      </c>
      <c r="L2489">
        <v>54</v>
      </c>
      <c r="M2489" t="s">
        <v>8249</v>
      </c>
      <c r="N2489" t="b">
        <v>0</v>
      </c>
      <c r="O2489" t="b">
        <v>0</v>
      </c>
    </row>
    <row r="2490" spans="1:15" x14ac:dyDescent="0.25">
      <c r="A2490" t="s">
        <v>8250</v>
      </c>
      <c r="B2490" t="s">
        <v>25</v>
      </c>
      <c r="C2490" t="s">
        <v>8251</v>
      </c>
      <c r="D2490">
        <v>1</v>
      </c>
      <c r="E2490">
        <v>1</v>
      </c>
      <c r="G2490">
        <v>10</v>
      </c>
      <c r="H2490">
        <v>981</v>
      </c>
      <c r="I2490">
        <v>1</v>
      </c>
      <c r="J2490" t="s">
        <v>1434</v>
      </c>
      <c r="K2490">
        <v>3656</v>
      </c>
      <c r="L2490">
        <v>2</v>
      </c>
      <c r="M2490" t="s">
        <v>7930</v>
      </c>
      <c r="N2490" t="b">
        <v>0</v>
      </c>
      <c r="O2490" t="b">
        <v>0</v>
      </c>
    </row>
    <row r="2491" spans="1:15" x14ac:dyDescent="0.25">
      <c r="A2491" t="s">
        <v>8252</v>
      </c>
      <c r="B2491" t="s">
        <v>25</v>
      </c>
      <c r="C2491" t="s">
        <v>8253</v>
      </c>
      <c r="D2491">
        <v>1</v>
      </c>
      <c r="E2491">
        <v>1</v>
      </c>
      <c r="G2491">
        <v>146</v>
      </c>
      <c r="H2491">
        <v>981</v>
      </c>
      <c r="I2491">
        <v>2</v>
      </c>
      <c r="J2491" t="s">
        <v>8254</v>
      </c>
      <c r="K2491">
        <v>3656</v>
      </c>
      <c r="L2491">
        <v>20</v>
      </c>
      <c r="M2491" t="s">
        <v>8255</v>
      </c>
      <c r="N2491" t="b">
        <v>0</v>
      </c>
      <c r="O2491" t="b">
        <v>0</v>
      </c>
    </row>
    <row r="2492" spans="1:15" x14ac:dyDescent="0.25">
      <c r="A2492" t="s">
        <v>8256</v>
      </c>
      <c r="B2492" t="s">
        <v>25</v>
      </c>
      <c r="C2492" t="s">
        <v>8257</v>
      </c>
      <c r="D2492">
        <v>1</v>
      </c>
      <c r="E2492">
        <v>1</v>
      </c>
      <c r="G2492">
        <v>537</v>
      </c>
      <c r="H2492">
        <v>981</v>
      </c>
      <c r="I2492">
        <v>4</v>
      </c>
      <c r="J2492" t="s">
        <v>8258</v>
      </c>
      <c r="K2492">
        <v>3656</v>
      </c>
      <c r="L2492">
        <v>81</v>
      </c>
      <c r="M2492" t="s">
        <v>8259</v>
      </c>
      <c r="N2492" t="b">
        <v>0</v>
      </c>
      <c r="O2492" t="b">
        <v>0</v>
      </c>
    </row>
    <row r="2493" spans="1:15" x14ac:dyDescent="0.25">
      <c r="A2493" t="s">
        <v>8260</v>
      </c>
      <c r="B2493" t="s">
        <v>25</v>
      </c>
      <c r="C2493" t="s">
        <v>8261</v>
      </c>
      <c r="D2493">
        <v>1</v>
      </c>
      <c r="E2493">
        <v>1</v>
      </c>
      <c r="G2493">
        <v>1932</v>
      </c>
      <c r="H2493">
        <v>981</v>
      </c>
      <c r="I2493">
        <v>61</v>
      </c>
      <c r="J2493" t="s">
        <v>8262</v>
      </c>
      <c r="K2493">
        <v>3656</v>
      </c>
      <c r="L2493">
        <v>250</v>
      </c>
      <c r="M2493" t="s">
        <v>8263</v>
      </c>
      <c r="N2493" t="b">
        <v>0</v>
      </c>
      <c r="O2493" t="b">
        <v>0</v>
      </c>
    </row>
    <row r="2494" spans="1:15" x14ac:dyDescent="0.25">
      <c r="A2494" t="s">
        <v>8264</v>
      </c>
      <c r="B2494" t="s">
        <v>25</v>
      </c>
      <c r="C2494" t="s">
        <v>8265</v>
      </c>
      <c r="D2494">
        <v>1</v>
      </c>
      <c r="E2494">
        <v>1</v>
      </c>
      <c r="G2494">
        <v>8</v>
      </c>
      <c r="H2494">
        <v>981</v>
      </c>
      <c r="I2494">
        <v>2</v>
      </c>
      <c r="J2494" t="s">
        <v>1517</v>
      </c>
      <c r="K2494">
        <v>3656</v>
      </c>
      <c r="L2494">
        <v>2</v>
      </c>
      <c r="M2494" t="s">
        <v>1517</v>
      </c>
      <c r="N2494" t="b">
        <v>0</v>
      </c>
      <c r="O2494" t="b">
        <v>0</v>
      </c>
    </row>
    <row r="2495" spans="1:15" x14ac:dyDescent="0.25">
      <c r="A2495" t="s">
        <v>8266</v>
      </c>
      <c r="B2495" t="s">
        <v>25</v>
      </c>
      <c r="C2495" t="s">
        <v>8267</v>
      </c>
      <c r="D2495">
        <v>1</v>
      </c>
      <c r="E2495">
        <v>1</v>
      </c>
      <c r="G2495">
        <v>16</v>
      </c>
      <c r="H2495">
        <v>981</v>
      </c>
      <c r="I2495">
        <v>1</v>
      </c>
      <c r="J2495" t="s">
        <v>3668</v>
      </c>
      <c r="K2495">
        <v>3656</v>
      </c>
      <c r="L2495">
        <v>2</v>
      </c>
      <c r="M2495" t="s">
        <v>8268</v>
      </c>
      <c r="N2495" t="b">
        <v>0</v>
      </c>
      <c r="O2495" t="b">
        <v>0</v>
      </c>
    </row>
    <row r="2496" spans="1:15" x14ac:dyDescent="0.25">
      <c r="A2496" t="s">
        <v>8269</v>
      </c>
      <c r="B2496" t="s">
        <v>25</v>
      </c>
      <c r="C2496" t="s">
        <v>8270</v>
      </c>
      <c r="D2496">
        <v>1</v>
      </c>
      <c r="E2496">
        <v>1</v>
      </c>
      <c r="G2496">
        <v>4</v>
      </c>
      <c r="H2496">
        <v>981</v>
      </c>
      <c r="I2496">
        <v>1</v>
      </c>
      <c r="J2496" t="s">
        <v>1015</v>
      </c>
      <c r="K2496">
        <v>3656</v>
      </c>
      <c r="L2496">
        <v>3</v>
      </c>
      <c r="M2496" t="s">
        <v>2374</v>
      </c>
      <c r="N2496" t="b">
        <v>0</v>
      </c>
      <c r="O2496" t="b">
        <v>0</v>
      </c>
    </row>
    <row r="2497" spans="1:15" x14ac:dyDescent="0.25">
      <c r="A2497" t="s">
        <v>8271</v>
      </c>
      <c r="B2497" t="s">
        <v>25</v>
      </c>
      <c r="C2497" t="s">
        <v>8272</v>
      </c>
      <c r="D2497">
        <v>1</v>
      </c>
      <c r="E2497">
        <v>1</v>
      </c>
      <c r="G2497">
        <v>7</v>
      </c>
      <c r="H2497">
        <v>981</v>
      </c>
      <c r="I2497">
        <v>1</v>
      </c>
      <c r="J2497" t="s">
        <v>2380</v>
      </c>
      <c r="K2497">
        <v>3656</v>
      </c>
      <c r="L2497">
        <v>2</v>
      </c>
      <c r="M2497" t="s">
        <v>8273</v>
      </c>
      <c r="N2497" t="b">
        <v>0</v>
      </c>
      <c r="O2497" t="b">
        <v>0</v>
      </c>
    </row>
    <row r="2498" spans="1:15" x14ac:dyDescent="0.25">
      <c r="A2498" t="s">
        <v>8274</v>
      </c>
      <c r="B2498" t="s">
        <v>25</v>
      </c>
      <c r="C2498" t="s">
        <v>8275</v>
      </c>
      <c r="D2498">
        <v>1</v>
      </c>
      <c r="E2498">
        <v>1</v>
      </c>
      <c r="G2498">
        <v>13</v>
      </c>
      <c r="H2498">
        <v>981</v>
      </c>
      <c r="I2498">
        <v>1</v>
      </c>
      <c r="J2498" t="s">
        <v>2045</v>
      </c>
      <c r="K2498">
        <v>3656</v>
      </c>
      <c r="L2498">
        <v>2</v>
      </c>
      <c r="M2498" t="s">
        <v>7702</v>
      </c>
      <c r="N2498" t="b">
        <v>0</v>
      </c>
      <c r="O2498" t="b">
        <v>0</v>
      </c>
    </row>
    <row r="2499" spans="1:15" x14ac:dyDescent="0.25">
      <c r="A2499" t="s">
        <v>8276</v>
      </c>
      <c r="B2499" t="s">
        <v>25</v>
      </c>
      <c r="C2499" t="s">
        <v>8277</v>
      </c>
      <c r="D2499">
        <v>1</v>
      </c>
      <c r="E2499">
        <v>1</v>
      </c>
      <c r="G2499">
        <v>7</v>
      </c>
      <c r="H2499">
        <v>981</v>
      </c>
      <c r="I2499">
        <v>1</v>
      </c>
      <c r="J2499" t="s">
        <v>8278</v>
      </c>
      <c r="K2499">
        <v>3656</v>
      </c>
      <c r="L2499">
        <v>1</v>
      </c>
      <c r="M2499" t="s">
        <v>8278</v>
      </c>
      <c r="N2499" t="b">
        <v>0</v>
      </c>
      <c r="O2499" t="b">
        <v>0</v>
      </c>
    </row>
    <row r="2500" spans="1:15" x14ac:dyDescent="0.25">
      <c r="A2500" t="s">
        <v>8279</v>
      </c>
      <c r="B2500" t="s">
        <v>25</v>
      </c>
      <c r="C2500" t="s">
        <v>8280</v>
      </c>
      <c r="D2500">
        <v>1</v>
      </c>
      <c r="E2500">
        <v>1</v>
      </c>
      <c r="G2500">
        <v>13</v>
      </c>
      <c r="H2500">
        <v>981</v>
      </c>
      <c r="I2500">
        <v>1</v>
      </c>
      <c r="J2500" t="s">
        <v>2045</v>
      </c>
      <c r="K2500">
        <v>3656</v>
      </c>
      <c r="L2500">
        <v>2</v>
      </c>
      <c r="M2500" t="s">
        <v>7702</v>
      </c>
      <c r="N2500" t="b">
        <v>0</v>
      </c>
      <c r="O2500" t="b">
        <v>0</v>
      </c>
    </row>
    <row r="2501" spans="1:15" x14ac:dyDescent="0.25">
      <c r="A2501" t="s">
        <v>8281</v>
      </c>
      <c r="B2501" t="s">
        <v>25</v>
      </c>
      <c r="C2501" t="s">
        <v>8282</v>
      </c>
      <c r="D2501">
        <v>1</v>
      </c>
      <c r="E2501">
        <v>1</v>
      </c>
      <c r="G2501">
        <v>6</v>
      </c>
      <c r="H2501">
        <v>981</v>
      </c>
      <c r="I2501">
        <v>1</v>
      </c>
      <c r="J2501" t="s">
        <v>8283</v>
      </c>
      <c r="K2501">
        <v>3656</v>
      </c>
      <c r="L2501">
        <v>4</v>
      </c>
      <c r="M2501" t="s">
        <v>8284</v>
      </c>
      <c r="N2501" t="b">
        <v>0</v>
      </c>
      <c r="O2501" t="b">
        <v>0</v>
      </c>
    </row>
    <row r="2502" spans="1:15" x14ac:dyDescent="0.25">
      <c r="A2502" t="s">
        <v>8285</v>
      </c>
      <c r="B2502" t="s">
        <v>25</v>
      </c>
      <c r="C2502" t="s">
        <v>8286</v>
      </c>
      <c r="D2502">
        <v>1</v>
      </c>
      <c r="E2502">
        <v>1</v>
      </c>
      <c r="G2502">
        <v>4</v>
      </c>
      <c r="H2502">
        <v>981</v>
      </c>
      <c r="I2502">
        <v>1</v>
      </c>
      <c r="J2502" t="s">
        <v>8050</v>
      </c>
      <c r="K2502">
        <v>3656</v>
      </c>
      <c r="L2502">
        <v>1</v>
      </c>
      <c r="M2502" t="s">
        <v>8050</v>
      </c>
      <c r="N2502" t="b">
        <v>0</v>
      </c>
      <c r="O2502" t="b">
        <v>0</v>
      </c>
    </row>
    <row r="2503" spans="1:15" x14ac:dyDescent="0.25">
      <c r="A2503" t="s">
        <v>8287</v>
      </c>
      <c r="B2503" t="s">
        <v>25</v>
      </c>
      <c r="C2503" t="s">
        <v>8288</v>
      </c>
      <c r="D2503">
        <v>1</v>
      </c>
      <c r="E2503">
        <v>1</v>
      </c>
      <c r="G2503">
        <v>16</v>
      </c>
      <c r="H2503">
        <v>981</v>
      </c>
      <c r="I2503">
        <v>1</v>
      </c>
      <c r="J2503" t="s">
        <v>8043</v>
      </c>
      <c r="K2503">
        <v>3656</v>
      </c>
      <c r="L2503">
        <v>3</v>
      </c>
      <c r="M2503" t="s">
        <v>8289</v>
      </c>
      <c r="N2503" t="b">
        <v>0</v>
      </c>
      <c r="O2503" t="b">
        <v>0</v>
      </c>
    </row>
    <row r="2504" spans="1:15" x14ac:dyDescent="0.25">
      <c r="A2504" t="s">
        <v>8290</v>
      </c>
      <c r="B2504" t="s">
        <v>25</v>
      </c>
      <c r="C2504" t="s">
        <v>8291</v>
      </c>
      <c r="D2504">
        <v>1</v>
      </c>
      <c r="E2504">
        <v>1</v>
      </c>
      <c r="G2504">
        <v>26</v>
      </c>
      <c r="H2504">
        <v>981</v>
      </c>
      <c r="I2504">
        <v>1</v>
      </c>
      <c r="J2504" t="s">
        <v>3668</v>
      </c>
      <c r="K2504">
        <v>3656</v>
      </c>
      <c r="L2504">
        <v>5</v>
      </c>
      <c r="M2504" t="s">
        <v>8292</v>
      </c>
      <c r="N2504" t="b">
        <v>0</v>
      </c>
      <c r="O2504" t="b">
        <v>0</v>
      </c>
    </row>
    <row r="2505" spans="1:15" x14ac:dyDescent="0.25">
      <c r="A2505" t="s">
        <v>8293</v>
      </c>
      <c r="B2505" t="s">
        <v>25</v>
      </c>
      <c r="C2505" t="s">
        <v>8294</v>
      </c>
      <c r="D2505">
        <v>1</v>
      </c>
      <c r="E2505">
        <v>1</v>
      </c>
      <c r="G2505">
        <v>41</v>
      </c>
      <c r="H2505">
        <v>981</v>
      </c>
      <c r="I2505">
        <v>1</v>
      </c>
      <c r="J2505" t="s">
        <v>1015</v>
      </c>
      <c r="K2505">
        <v>3656</v>
      </c>
      <c r="L2505">
        <v>13</v>
      </c>
      <c r="M2505" t="s">
        <v>8295</v>
      </c>
      <c r="N2505" t="b">
        <v>0</v>
      </c>
      <c r="O2505" t="b">
        <v>0</v>
      </c>
    </row>
    <row r="2506" spans="1:15" x14ac:dyDescent="0.25">
      <c r="A2506" t="s">
        <v>8296</v>
      </c>
      <c r="B2506" t="s">
        <v>25</v>
      </c>
      <c r="C2506" t="s">
        <v>8297</v>
      </c>
      <c r="D2506">
        <v>1</v>
      </c>
      <c r="E2506">
        <v>1</v>
      </c>
      <c r="G2506">
        <v>26</v>
      </c>
      <c r="H2506">
        <v>981</v>
      </c>
      <c r="I2506">
        <v>1</v>
      </c>
      <c r="J2506" t="s">
        <v>3668</v>
      </c>
      <c r="K2506">
        <v>3656</v>
      </c>
      <c r="L2506">
        <v>5</v>
      </c>
      <c r="M2506" t="s">
        <v>8292</v>
      </c>
      <c r="N2506" t="b">
        <v>0</v>
      </c>
      <c r="O2506" t="b">
        <v>0</v>
      </c>
    </row>
    <row r="2507" spans="1:15" x14ac:dyDescent="0.25">
      <c r="A2507" t="s">
        <v>8298</v>
      </c>
      <c r="B2507" t="s">
        <v>25</v>
      </c>
      <c r="C2507" t="s">
        <v>8299</v>
      </c>
      <c r="D2507">
        <v>1</v>
      </c>
      <c r="E2507">
        <v>1</v>
      </c>
      <c r="G2507">
        <v>1262</v>
      </c>
      <c r="H2507">
        <v>981</v>
      </c>
      <c r="I2507">
        <v>14</v>
      </c>
      <c r="J2507" t="s">
        <v>8000</v>
      </c>
      <c r="K2507">
        <v>3656</v>
      </c>
      <c r="L2507">
        <v>179</v>
      </c>
      <c r="M2507" t="s">
        <v>8001</v>
      </c>
      <c r="N2507" t="b">
        <v>0</v>
      </c>
      <c r="O2507" t="b">
        <v>0</v>
      </c>
    </row>
    <row r="2508" spans="1:15" x14ac:dyDescent="0.25">
      <c r="A2508" t="s">
        <v>8300</v>
      </c>
      <c r="B2508" t="s">
        <v>25</v>
      </c>
      <c r="C2508" t="s">
        <v>8301</v>
      </c>
      <c r="D2508">
        <v>1</v>
      </c>
      <c r="E2508">
        <v>1</v>
      </c>
      <c r="G2508">
        <v>33</v>
      </c>
      <c r="H2508">
        <v>981</v>
      </c>
      <c r="I2508">
        <v>1</v>
      </c>
      <c r="J2508" t="s">
        <v>8278</v>
      </c>
      <c r="K2508">
        <v>3656</v>
      </c>
      <c r="L2508">
        <v>5</v>
      </c>
      <c r="M2508" t="s">
        <v>8302</v>
      </c>
      <c r="N2508" t="b">
        <v>0</v>
      </c>
      <c r="O2508" t="b">
        <v>0</v>
      </c>
    </row>
    <row r="2509" spans="1:15" x14ac:dyDescent="0.25">
      <c r="A2509" t="s">
        <v>8303</v>
      </c>
      <c r="B2509" t="s">
        <v>25</v>
      </c>
      <c r="C2509" t="s">
        <v>8304</v>
      </c>
      <c r="D2509">
        <v>1</v>
      </c>
      <c r="E2509">
        <v>1</v>
      </c>
      <c r="G2509">
        <v>128</v>
      </c>
      <c r="H2509">
        <v>981</v>
      </c>
      <c r="I2509">
        <v>4</v>
      </c>
      <c r="J2509" t="s">
        <v>8305</v>
      </c>
      <c r="K2509">
        <v>3656</v>
      </c>
      <c r="L2509">
        <v>9</v>
      </c>
      <c r="M2509" t="s">
        <v>8306</v>
      </c>
      <c r="N2509" t="b">
        <v>0</v>
      </c>
      <c r="O2509" t="b">
        <v>0</v>
      </c>
    </row>
    <row r="2510" spans="1:15" x14ac:dyDescent="0.25">
      <c r="A2510" t="s">
        <v>8307</v>
      </c>
      <c r="B2510" t="s">
        <v>25</v>
      </c>
      <c r="C2510" t="s">
        <v>8308</v>
      </c>
      <c r="D2510">
        <v>1</v>
      </c>
      <c r="E2510">
        <v>1</v>
      </c>
      <c r="G2510">
        <v>11</v>
      </c>
      <c r="H2510">
        <v>981</v>
      </c>
      <c r="I2510">
        <v>1</v>
      </c>
      <c r="J2510" t="s">
        <v>4461</v>
      </c>
      <c r="K2510">
        <v>3656</v>
      </c>
      <c r="L2510">
        <v>1</v>
      </c>
      <c r="M2510" t="s">
        <v>4461</v>
      </c>
      <c r="N2510" t="b">
        <v>0</v>
      </c>
      <c r="O2510" t="b">
        <v>0</v>
      </c>
    </row>
    <row r="2511" spans="1:15" x14ac:dyDescent="0.25">
      <c r="A2511" t="s">
        <v>8309</v>
      </c>
      <c r="B2511" t="s">
        <v>25</v>
      </c>
      <c r="C2511" t="s">
        <v>8310</v>
      </c>
      <c r="D2511">
        <v>1</v>
      </c>
      <c r="E2511">
        <v>1</v>
      </c>
      <c r="G2511">
        <v>11</v>
      </c>
      <c r="H2511">
        <v>981</v>
      </c>
      <c r="I2511">
        <v>1</v>
      </c>
      <c r="J2511" t="s">
        <v>4461</v>
      </c>
      <c r="K2511">
        <v>3656</v>
      </c>
      <c r="L2511">
        <v>2</v>
      </c>
      <c r="M2511" t="s">
        <v>8311</v>
      </c>
      <c r="N2511" t="b">
        <v>0</v>
      </c>
      <c r="O2511" t="b">
        <v>0</v>
      </c>
    </row>
    <row r="2512" spans="1:15" x14ac:dyDescent="0.25">
      <c r="A2512" t="s">
        <v>8312</v>
      </c>
      <c r="B2512" t="s">
        <v>25</v>
      </c>
      <c r="C2512" t="s">
        <v>8313</v>
      </c>
      <c r="D2512">
        <v>1</v>
      </c>
      <c r="E2512">
        <v>1</v>
      </c>
      <c r="G2512">
        <v>98</v>
      </c>
      <c r="H2512">
        <v>981</v>
      </c>
      <c r="I2512">
        <v>2</v>
      </c>
      <c r="J2512" t="s">
        <v>8314</v>
      </c>
      <c r="K2512">
        <v>3656</v>
      </c>
      <c r="L2512">
        <v>16</v>
      </c>
      <c r="M2512" t="s">
        <v>8315</v>
      </c>
      <c r="N2512" t="b">
        <v>0</v>
      </c>
      <c r="O2512" t="b">
        <v>0</v>
      </c>
    </row>
    <row r="2513" spans="1:15" x14ac:dyDescent="0.25">
      <c r="A2513" t="s">
        <v>8316</v>
      </c>
      <c r="B2513" t="s">
        <v>25</v>
      </c>
      <c r="C2513" t="s">
        <v>8317</v>
      </c>
      <c r="D2513">
        <v>1</v>
      </c>
      <c r="E2513">
        <v>1</v>
      </c>
      <c r="G2513">
        <v>85</v>
      </c>
      <c r="H2513">
        <v>981</v>
      </c>
      <c r="I2513">
        <v>2</v>
      </c>
      <c r="J2513" t="s">
        <v>8318</v>
      </c>
      <c r="K2513">
        <v>3656</v>
      </c>
      <c r="L2513">
        <v>16</v>
      </c>
      <c r="M2513" t="s">
        <v>8319</v>
      </c>
      <c r="N2513" t="b">
        <v>0</v>
      </c>
      <c r="O2513" t="b">
        <v>0</v>
      </c>
    </row>
    <row r="2514" spans="1:15" x14ac:dyDescent="0.25">
      <c r="A2514" t="s">
        <v>8320</v>
      </c>
      <c r="B2514" t="s">
        <v>25</v>
      </c>
      <c r="C2514" t="s">
        <v>8321</v>
      </c>
      <c r="D2514">
        <v>1</v>
      </c>
      <c r="E2514">
        <v>1</v>
      </c>
      <c r="G2514">
        <v>94</v>
      </c>
      <c r="H2514">
        <v>981</v>
      </c>
      <c r="I2514">
        <v>1</v>
      </c>
      <c r="J2514" t="s">
        <v>5359</v>
      </c>
      <c r="K2514">
        <v>3656</v>
      </c>
      <c r="L2514">
        <v>12</v>
      </c>
      <c r="M2514" t="s">
        <v>8322</v>
      </c>
      <c r="N2514" t="b">
        <v>0</v>
      </c>
      <c r="O2514" t="b">
        <v>0</v>
      </c>
    </row>
    <row r="2515" spans="1:15" x14ac:dyDescent="0.25">
      <c r="A2515" t="s">
        <v>8323</v>
      </c>
      <c r="B2515" t="s">
        <v>25</v>
      </c>
      <c r="C2515" t="s">
        <v>8324</v>
      </c>
      <c r="D2515">
        <v>1</v>
      </c>
      <c r="E2515">
        <v>1</v>
      </c>
      <c r="G2515">
        <v>6</v>
      </c>
      <c r="H2515">
        <v>981</v>
      </c>
      <c r="I2515">
        <v>1</v>
      </c>
      <c r="J2515" t="s">
        <v>8325</v>
      </c>
      <c r="K2515">
        <v>3656</v>
      </c>
      <c r="L2515">
        <v>1</v>
      </c>
      <c r="M2515" t="s">
        <v>8325</v>
      </c>
      <c r="N2515" t="b">
        <v>0</v>
      </c>
      <c r="O2515" t="b">
        <v>0</v>
      </c>
    </row>
    <row r="2516" spans="1:15" x14ac:dyDescent="0.25">
      <c r="A2516" t="s">
        <v>8326</v>
      </c>
      <c r="B2516" t="s">
        <v>25</v>
      </c>
      <c r="C2516" t="s">
        <v>8327</v>
      </c>
      <c r="D2516">
        <v>1</v>
      </c>
      <c r="E2516">
        <v>1</v>
      </c>
      <c r="G2516">
        <v>2</v>
      </c>
      <c r="H2516">
        <v>981</v>
      </c>
      <c r="I2516">
        <v>1</v>
      </c>
      <c r="J2516" t="s">
        <v>8328</v>
      </c>
      <c r="K2516">
        <v>3656</v>
      </c>
      <c r="L2516">
        <v>1</v>
      </c>
      <c r="M2516" t="s">
        <v>8328</v>
      </c>
      <c r="N2516" t="b">
        <v>0</v>
      </c>
      <c r="O2516" t="b">
        <v>0</v>
      </c>
    </row>
    <row r="2517" spans="1:15" x14ac:dyDescent="0.25">
      <c r="A2517" t="s">
        <v>8329</v>
      </c>
      <c r="B2517" t="s">
        <v>25</v>
      </c>
      <c r="C2517" t="s">
        <v>8330</v>
      </c>
      <c r="D2517">
        <v>1</v>
      </c>
      <c r="E2517">
        <v>1</v>
      </c>
      <c r="G2517">
        <v>11</v>
      </c>
      <c r="H2517">
        <v>981</v>
      </c>
      <c r="I2517">
        <v>1</v>
      </c>
      <c r="J2517" t="s">
        <v>8325</v>
      </c>
      <c r="K2517">
        <v>3656</v>
      </c>
      <c r="L2517">
        <v>2</v>
      </c>
      <c r="M2517" t="s">
        <v>8331</v>
      </c>
      <c r="N2517" t="b">
        <v>0</v>
      </c>
      <c r="O2517" t="b">
        <v>0</v>
      </c>
    </row>
    <row r="2518" spans="1:15" x14ac:dyDescent="0.25">
      <c r="A2518" t="s">
        <v>8332</v>
      </c>
      <c r="B2518" t="s">
        <v>25</v>
      </c>
      <c r="C2518" t="s">
        <v>8333</v>
      </c>
      <c r="D2518">
        <v>1</v>
      </c>
      <c r="E2518">
        <v>1</v>
      </c>
      <c r="G2518">
        <v>8</v>
      </c>
      <c r="H2518">
        <v>981</v>
      </c>
      <c r="I2518">
        <v>1</v>
      </c>
      <c r="J2518" t="s">
        <v>3668</v>
      </c>
      <c r="K2518">
        <v>3656</v>
      </c>
      <c r="L2518">
        <v>1</v>
      </c>
      <c r="M2518" t="s">
        <v>8334</v>
      </c>
      <c r="N2518" t="b">
        <v>0</v>
      </c>
      <c r="O2518" t="b">
        <v>0</v>
      </c>
    </row>
    <row r="2519" spans="1:15" x14ac:dyDescent="0.25">
      <c r="A2519" t="s">
        <v>8335</v>
      </c>
      <c r="B2519" t="s">
        <v>25</v>
      </c>
      <c r="C2519" t="s">
        <v>8336</v>
      </c>
      <c r="D2519">
        <v>1</v>
      </c>
      <c r="E2519">
        <v>1</v>
      </c>
      <c r="G2519">
        <v>93</v>
      </c>
      <c r="H2519">
        <v>981</v>
      </c>
      <c r="I2519">
        <v>4</v>
      </c>
      <c r="J2519" t="s">
        <v>8230</v>
      </c>
      <c r="K2519">
        <v>3656</v>
      </c>
      <c r="L2519">
        <v>8</v>
      </c>
      <c r="M2519" t="s">
        <v>8337</v>
      </c>
      <c r="N2519" t="b">
        <v>0</v>
      </c>
      <c r="O2519" t="b">
        <v>0</v>
      </c>
    </row>
    <row r="2520" spans="1:15" x14ac:dyDescent="0.25">
      <c r="A2520" t="s">
        <v>8338</v>
      </c>
      <c r="B2520" t="s">
        <v>25</v>
      </c>
      <c r="C2520" t="s">
        <v>8339</v>
      </c>
      <c r="D2520">
        <v>1</v>
      </c>
      <c r="E2520">
        <v>1</v>
      </c>
      <c r="G2520">
        <v>93</v>
      </c>
      <c r="H2520">
        <v>981</v>
      </c>
      <c r="I2520">
        <v>4</v>
      </c>
      <c r="J2520" t="s">
        <v>8230</v>
      </c>
      <c r="K2520">
        <v>3656</v>
      </c>
      <c r="L2520">
        <v>8</v>
      </c>
      <c r="M2520" t="s">
        <v>8337</v>
      </c>
      <c r="N2520" t="b">
        <v>0</v>
      </c>
      <c r="O2520" t="b">
        <v>0</v>
      </c>
    </row>
    <row r="2521" spans="1:15" x14ac:dyDescent="0.25">
      <c r="A2521" t="s">
        <v>8340</v>
      </c>
      <c r="B2521" t="s">
        <v>25</v>
      </c>
      <c r="C2521" t="s">
        <v>8341</v>
      </c>
      <c r="D2521">
        <v>1</v>
      </c>
      <c r="E2521">
        <v>1</v>
      </c>
      <c r="G2521">
        <v>597</v>
      </c>
      <c r="H2521">
        <v>981</v>
      </c>
      <c r="I2521">
        <v>32</v>
      </c>
      <c r="J2521" t="s">
        <v>8173</v>
      </c>
      <c r="K2521">
        <v>3656</v>
      </c>
      <c r="L2521">
        <v>96</v>
      </c>
      <c r="M2521" t="s">
        <v>8342</v>
      </c>
      <c r="N2521" t="b">
        <v>0</v>
      </c>
      <c r="O2521" t="b">
        <v>0</v>
      </c>
    </row>
    <row r="2522" spans="1:15" x14ac:dyDescent="0.25">
      <c r="A2522" t="s">
        <v>8343</v>
      </c>
      <c r="B2522" t="s">
        <v>25</v>
      </c>
      <c r="C2522" t="s">
        <v>8344</v>
      </c>
      <c r="D2522">
        <v>1</v>
      </c>
      <c r="E2522">
        <v>1</v>
      </c>
      <c r="G2522">
        <v>19</v>
      </c>
      <c r="H2522">
        <v>981</v>
      </c>
      <c r="I2522">
        <v>1</v>
      </c>
      <c r="J2522" t="s">
        <v>1434</v>
      </c>
      <c r="K2522">
        <v>3656</v>
      </c>
      <c r="L2522">
        <v>6</v>
      </c>
      <c r="M2522" t="s">
        <v>8345</v>
      </c>
      <c r="N2522" t="b">
        <v>0</v>
      </c>
      <c r="O2522" t="b">
        <v>0</v>
      </c>
    </row>
    <row r="2523" spans="1:15" x14ac:dyDescent="0.25">
      <c r="A2523" t="s">
        <v>8346</v>
      </c>
      <c r="B2523" t="s">
        <v>25</v>
      </c>
      <c r="C2523" t="s">
        <v>8347</v>
      </c>
      <c r="D2523">
        <v>1</v>
      </c>
      <c r="E2523">
        <v>1</v>
      </c>
      <c r="G2523">
        <v>358</v>
      </c>
      <c r="H2523">
        <v>981</v>
      </c>
      <c r="I2523">
        <v>17</v>
      </c>
      <c r="J2523" t="s">
        <v>8157</v>
      </c>
      <c r="K2523">
        <v>3656</v>
      </c>
      <c r="L2523">
        <v>56</v>
      </c>
      <c r="M2523" t="s">
        <v>8158</v>
      </c>
      <c r="N2523" t="b">
        <v>0</v>
      </c>
      <c r="O2523" t="b">
        <v>0</v>
      </c>
    </row>
    <row r="2524" spans="1:15" x14ac:dyDescent="0.25">
      <c r="A2524" t="s">
        <v>8348</v>
      </c>
      <c r="B2524" t="s">
        <v>25</v>
      </c>
      <c r="C2524" t="s">
        <v>8349</v>
      </c>
      <c r="D2524">
        <v>1</v>
      </c>
      <c r="E2524">
        <v>1</v>
      </c>
      <c r="G2524">
        <v>51</v>
      </c>
      <c r="H2524">
        <v>981</v>
      </c>
      <c r="I2524">
        <v>1</v>
      </c>
      <c r="J2524" t="s">
        <v>7924</v>
      </c>
      <c r="K2524">
        <v>3656</v>
      </c>
      <c r="L2524">
        <v>10</v>
      </c>
      <c r="M2524" t="s">
        <v>8350</v>
      </c>
      <c r="N2524" t="b">
        <v>0</v>
      </c>
      <c r="O2524" t="b">
        <v>0</v>
      </c>
    </row>
    <row r="2525" spans="1:15" x14ac:dyDescent="0.25">
      <c r="A2525" t="s">
        <v>8351</v>
      </c>
      <c r="B2525" t="s">
        <v>25</v>
      </c>
      <c r="C2525" t="s">
        <v>8352</v>
      </c>
      <c r="D2525">
        <v>1</v>
      </c>
      <c r="E2525">
        <v>1</v>
      </c>
      <c r="G2525">
        <v>55</v>
      </c>
      <c r="H2525">
        <v>981</v>
      </c>
      <c r="I2525">
        <v>1</v>
      </c>
      <c r="J2525" t="s">
        <v>7924</v>
      </c>
      <c r="K2525">
        <v>3656</v>
      </c>
      <c r="L2525">
        <v>10</v>
      </c>
      <c r="M2525" t="s">
        <v>8350</v>
      </c>
      <c r="N2525" t="b">
        <v>0</v>
      </c>
      <c r="O2525" t="b">
        <v>0</v>
      </c>
    </row>
    <row r="2526" spans="1:15" x14ac:dyDescent="0.25">
      <c r="A2526" t="s">
        <v>8353</v>
      </c>
      <c r="B2526" t="s">
        <v>25</v>
      </c>
      <c r="C2526" t="s">
        <v>8354</v>
      </c>
      <c r="D2526">
        <v>1</v>
      </c>
      <c r="E2526">
        <v>1</v>
      </c>
      <c r="G2526">
        <v>123</v>
      </c>
      <c r="H2526">
        <v>981</v>
      </c>
      <c r="I2526">
        <v>3</v>
      </c>
      <c r="J2526" t="s">
        <v>8355</v>
      </c>
      <c r="K2526">
        <v>3656</v>
      </c>
      <c r="L2526">
        <v>19</v>
      </c>
      <c r="M2526" t="s">
        <v>8356</v>
      </c>
      <c r="N2526" t="b">
        <v>0</v>
      </c>
      <c r="O2526" t="b">
        <v>0</v>
      </c>
    </row>
    <row r="2527" spans="1:15" x14ac:dyDescent="0.25">
      <c r="A2527" t="s">
        <v>8357</v>
      </c>
      <c r="B2527" t="s">
        <v>25</v>
      </c>
      <c r="C2527" t="s">
        <v>8358</v>
      </c>
      <c r="D2527">
        <v>1</v>
      </c>
      <c r="E2527">
        <v>1</v>
      </c>
      <c r="G2527">
        <v>13176</v>
      </c>
      <c r="H2527">
        <v>981</v>
      </c>
      <c r="I2527">
        <v>573</v>
      </c>
      <c r="J2527" t="s">
        <v>8359</v>
      </c>
      <c r="K2527">
        <v>3656</v>
      </c>
      <c r="L2527">
        <v>2351</v>
      </c>
      <c r="M2527" t="s">
        <v>8360</v>
      </c>
      <c r="N2527" t="b">
        <v>0</v>
      </c>
      <c r="O2527" t="b">
        <v>0</v>
      </c>
    </row>
    <row r="2528" spans="1:15" x14ac:dyDescent="0.25">
      <c r="A2528" t="s">
        <v>8361</v>
      </c>
      <c r="B2528" t="s">
        <v>25</v>
      </c>
      <c r="C2528" t="s">
        <v>8362</v>
      </c>
      <c r="D2528">
        <v>1</v>
      </c>
      <c r="E2528">
        <v>1</v>
      </c>
      <c r="G2528">
        <v>12724</v>
      </c>
      <c r="H2528">
        <v>981</v>
      </c>
      <c r="I2528">
        <v>554</v>
      </c>
      <c r="J2528" t="s">
        <v>8363</v>
      </c>
      <c r="K2528">
        <v>3656</v>
      </c>
      <c r="L2528">
        <v>2267</v>
      </c>
      <c r="M2528" t="s">
        <v>8364</v>
      </c>
      <c r="N2528" t="b">
        <v>0</v>
      </c>
      <c r="O2528" t="b">
        <v>0</v>
      </c>
    </row>
    <row r="2529" spans="1:15" x14ac:dyDescent="0.25">
      <c r="A2529" t="s">
        <v>8365</v>
      </c>
      <c r="B2529" t="s">
        <v>25</v>
      </c>
      <c r="C2529" t="s">
        <v>8366</v>
      </c>
      <c r="D2529">
        <v>1</v>
      </c>
      <c r="E2529">
        <v>1</v>
      </c>
      <c r="G2529">
        <v>1916</v>
      </c>
      <c r="H2529">
        <v>981</v>
      </c>
      <c r="I2529">
        <v>38</v>
      </c>
      <c r="J2529" t="s">
        <v>8367</v>
      </c>
      <c r="K2529">
        <v>3656</v>
      </c>
      <c r="L2529">
        <v>327</v>
      </c>
      <c r="M2529" t="s">
        <v>8368</v>
      </c>
      <c r="N2529" t="b">
        <v>0</v>
      </c>
      <c r="O2529" t="b">
        <v>0</v>
      </c>
    </row>
    <row r="2530" spans="1:15" x14ac:dyDescent="0.25">
      <c r="A2530" t="s">
        <v>8369</v>
      </c>
      <c r="B2530" t="s">
        <v>25</v>
      </c>
      <c r="C2530" t="s">
        <v>8370</v>
      </c>
      <c r="D2530">
        <v>1</v>
      </c>
      <c r="E2530">
        <v>1</v>
      </c>
      <c r="G2530">
        <v>13107</v>
      </c>
      <c r="H2530">
        <v>981</v>
      </c>
      <c r="I2530">
        <v>572</v>
      </c>
      <c r="J2530" t="s">
        <v>8371</v>
      </c>
      <c r="K2530">
        <v>3656</v>
      </c>
      <c r="L2530">
        <v>2347</v>
      </c>
      <c r="M2530" t="s">
        <v>8372</v>
      </c>
      <c r="N2530" t="b">
        <v>0</v>
      </c>
      <c r="O2530" t="b">
        <v>0</v>
      </c>
    </row>
    <row r="2531" spans="1:15" x14ac:dyDescent="0.25">
      <c r="A2531" t="s">
        <v>8373</v>
      </c>
      <c r="B2531" t="s">
        <v>25</v>
      </c>
      <c r="C2531" t="s">
        <v>8374</v>
      </c>
      <c r="D2531">
        <v>1</v>
      </c>
      <c r="E2531">
        <v>1</v>
      </c>
      <c r="G2531">
        <v>12641</v>
      </c>
      <c r="H2531">
        <v>981</v>
      </c>
      <c r="I2531">
        <v>553</v>
      </c>
      <c r="J2531" t="s">
        <v>8375</v>
      </c>
      <c r="K2531">
        <v>3656</v>
      </c>
      <c r="L2531">
        <v>2263</v>
      </c>
      <c r="M2531" t="s">
        <v>8376</v>
      </c>
      <c r="N2531" t="b">
        <v>0</v>
      </c>
      <c r="O2531" t="b">
        <v>0</v>
      </c>
    </row>
    <row r="2532" spans="1:15" x14ac:dyDescent="0.25">
      <c r="A2532" t="s">
        <v>8377</v>
      </c>
      <c r="B2532" t="s">
        <v>25</v>
      </c>
      <c r="C2532" t="s">
        <v>8378</v>
      </c>
      <c r="D2532">
        <v>1</v>
      </c>
      <c r="E2532">
        <v>1</v>
      </c>
      <c r="G2532">
        <v>1916</v>
      </c>
      <c r="H2532">
        <v>981</v>
      </c>
      <c r="I2532">
        <v>38</v>
      </c>
      <c r="J2532" t="s">
        <v>8367</v>
      </c>
      <c r="K2532">
        <v>3656</v>
      </c>
      <c r="L2532">
        <v>327</v>
      </c>
      <c r="M2532" t="s">
        <v>8368</v>
      </c>
      <c r="N2532" t="b">
        <v>0</v>
      </c>
      <c r="O2532" t="b">
        <v>0</v>
      </c>
    </row>
    <row r="2533" spans="1:15" x14ac:dyDescent="0.25">
      <c r="A2533" t="s">
        <v>8379</v>
      </c>
      <c r="B2533" t="s">
        <v>25</v>
      </c>
      <c r="C2533" t="s">
        <v>8380</v>
      </c>
      <c r="D2533">
        <v>1</v>
      </c>
      <c r="E2533">
        <v>1</v>
      </c>
      <c r="G2533">
        <v>1262</v>
      </c>
      <c r="H2533">
        <v>981</v>
      </c>
      <c r="I2533">
        <v>14</v>
      </c>
      <c r="J2533" t="s">
        <v>8000</v>
      </c>
      <c r="K2533">
        <v>3656</v>
      </c>
      <c r="L2533">
        <v>179</v>
      </c>
      <c r="M2533" t="s">
        <v>8001</v>
      </c>
      <c r="N2533" t="b">
        <v>0</v>
      </c>
      <c r="O2533" t="b">
        <v>0</v>
      </c>
    </row>
    <row r="2534" spans="1:15" x14ac:dyDescent="0.25">
      <c r="A2534" t="s">
        <v>8381</v>
      </c>
      <c r="B2534" t="s">
        <v>25</v>
      </c>
      <c r="C2534" t="s">
        <v>8382</v>
      </c>
      <c r="D2534">
        <v>1</v>
      </c>
      <c r="E2534">
        <v>1</v>
      </c>
      <c r="G2534">
        <v>8</v>
      </c>
      <c r="H2534">
        <v>981</v>
      </c>
      <c r="I2534">
        <v>1</v>
      </c>
      <c r="J2534" t="s">
        <v>1635</v>
      </c>
      <c r="K2534">
        <v>3656</v>
      </c>
      <c r="L2534">
        <v>1</v>
      </c>
      <c r="M2534" t="s">
        <v>3946</v>
      </c>
      <c r="N2534" t="b">
        <v>0</v>
      </c>
      <c r="O2534" t="b">
        <v>0</v>
      </c>
    </row>
    <row r="2535" spans="1:15" x14ac:dyDescent="0.25">
      <c r="A2535" t="s">
        <v>8383</v>
      </c>
      <c r="B2535" t="s">
        <v>25</v>
      </c>
      <c r="C2535" t="s">
        <v>8384</v>
      </c>
      <c r="D2535">
        <v>1</v>
      </c>
      <c r="E2535">
        <v>1</v>
      </c>
      <c r="G2535">
        <v>2</v>
      </c>
      <c r="H2535">
        <v>981</v>
      </c>
      <c r="I2535">
        <v>1</v>
      </c>
      <c r="J2535" t="s">
        <v>8385</v>
      </c>
      <c r="K2535">
        <v>3656</v>
      </c>
      <c r="L2535">
        <v>2</v>
      </c>
      <c r="M2535" t="s">
        <v>8386</v>
      </c>
      <c r="N2535" t="b">
        <v>0</v>
      </c>
      <c r="O2535" t="b">
        <v>0</v>
      </c>
    </row>
    <row r="2536" spans="1:15" x14ac:dyDescent="0.25">
      <c r="A2536" t="s">
        <v>8387</v>
      </c>
      <c r="B2536" t="s">
        <v>25</v>
      </c>
      <c r="C2536" t="s">
        <v>8388</v>
      </c>
      <c r="D2536">
        <v>1</v>
      </c>
      <c r="E2536">
        <v>1</v>
      </c>
      <c r="G2536">
        <v>2</v>
      </c>
      <c r="H2536">
        <v>981</v>
      </c>
      <c r="I2536">
        <v>1</v>
      </c>
      <c r="J2536" t="s">
        <v>8385</v>
      </c>
      <c r="K2536">
        <v>3656</v>
      </c>
      <c r="L2536">
        <v>2</v>
      </c>
      <c r="M2536" t="s">
        <v>8386</v>
      </c>
      <c r="N2536" t="b">
        <v>0</v>
      </c>
      <c r="O2536" t="b">
        <v>0</v>
      </c>
    </row>
    <row r="2537" spans="1:15" x14ac:dyDescent="0.25">
      <c r="A2537" t="s">
        <v>8389</v>
      </c>
      <c r="B2537" t="s">
        <v>25</v>
      </c>
      <c r="C2537" t="s">
        <v>8390</v>
      </c>
      <c r="D2537">
        <v>1</v>
      </c>
      <c r="E2537">
        <v>1</v>
      </c>
      <c r="G2537">
        <v>2</v>
      </c>
      <c r="H2537">
        <v>981</v>
      </c>
      <c r="I2537">
        <v>1</v>
      </c>
      <c r="J2537" t="s">
        <v>8385</v>
      </c>
      <c r="K2537">
        <v>3656</v>
      </c>
      <c r="L2537">
        <v>2</v>
      </c>
      <c r="M2537" t="s">
        <v>8386</v>
      </c>
      <c r="N2537" t="b">
        <v>0</v>
      </c>
      <c r="O2537" t="b">
        <v>0</v>
      </c>
    </row>
    <row r="2538" spans="1:15" x14ac:dyDescent="0.25">
      <c r="A2538" t="s">
        <v>8391</v>
      </c>
      <c r="B2538" t="s">
        <v>25</v>
      </c>
      <c r="C2538" t="s">
        <v>8392</v>
      </c>
      <c r="D2538">
        <v>1</v>
      </c>
      <c r="E2538">
        <v>1</v>
      </c>
      <c r="G2538">
        <v>2</v>
      </c>
      <c r="H2538">
        <v>981</v>
      </c>
      <c r="I2538">
        <v>1</v>
      </c>
      <c r="J2538" t="s">
        <v>8385</v>
      </c>
      <c r="K2538">
        <v>3656</v>
      </c>
      <c r="L2538">
        <v>2</v>
      </c>
      <c r="M2538" t="s">
        <v>8386</v>
      </c>
      <c r="N2538" t="b">
        <v>0</v>
      </c>
      <c r="O2538" t="b">
        <v>0</v>
      </c>
    </row>
    <row r="2539" spans="1:15" x14ac:dyDescent="0.25">
      <c r="A2539" t="s">
        <v>8393</v>
      </c>
      <c r="B2539" t="s">
        <v>25</v>
      </c>
      <c r="C2539" t="s">
        <v>8394</v>
      </c>
      <c r="D2539">
        <v>1</v>
      </c>
      <c r="E2539">
        <v>1</v>
      </c>
      <c r="G2539">
        <v>345</v>
      </c>
      <c r="H2539">
        <v>981</v>
      </c>
      <c r="I2539">
        <v>1</v>
      </c>
      <c r="J2539" t="s">
        <v>2349</v>
      </c>
      <c r="K2539">
        <v>3656</v>
      </c>
      <c r="L2539">
        <v>16</v>
      </c>
      <c r="M2539" t="s">
        <v>8395</v>
      </c>
      <c r="N2539" t="b">
        <v>0</v>
      </c>
      <c r="O2539" t="b">
        <v>0</v>
      </c>
    </row>
    <row r="2540" spans="1:15" x14ac:dyDescent="0.25">
      <c r="A2540" t="s">
        <v>8396</v>
      </c>
      <c r="B2540" t="s">
        <v>25</v>
      </c>
      <c r="C2540" t="s">
        <v>8397</v>
      </c>
      <c r="D2540">
        <v>1</v>
      </c>
      <c r="E2540">
        <v>1</v>
      </c>
      <c r="G2540">
        <v>16</v>
      </c>
      <c r="H2540">
        <v>981</v>
      </c>
      <c r="I2540">
        <v>1</v>
      </c>
      <c r="J2540" t="s">
        <v>8325</v>
      </c>
      <c r="K2540">
        <v>3656</v>
      </c>
      <c r="L2540">
        <v>2</v>
      </c>
      <c r="M2540" t="s">
        <v>8331</v>
      </c>
      <c r="N2540" t="b">
        <v>0</v>
      </c>
      <c r="O2540" t="b">
        <v>0</v>
      </c>
    </row>
    <row r="2541" spans="1:15" x14ac:dyDescent="0.25">
      <c r="A2541" t="s">
        <v>8398</v>
      </c>
      <c r="B2541" t="s">
        <v>25</v>
      </c>
      <c r="C2541" t="s">
        <v>8399</v>
      </c>
      <c r="D2541">
        <v>1</v>
      </c>
      <c r="E2541">
        <v>1</v>
      </c>
      <c r="G2541">
        <v>839</v>
      </c>
      <c r="H2541">
        <v>981</v>
      </c>
      <c r="I2541">
        <v>40</v>
      </c>
      <c r="J2541" t="s">
        <v>8037</v>
      </c>
      <c r="K2541">
        <v>3656</v>
      </c>
      <c r="L2541">
        <v>171</v>
      </c>
      <c r="M2541" t="s">
        <v>8400</v>
      </c>
      <c r="N2541" t="b">
        <v>0</v>
      </c>
      <c r="O2541" t="b">
        <v>0</v>
      </c>
    </row>
    <row r="2542" spans="1:15" x14ac:dyDescent="0.25">
      <c r="A2542" t="s">
        <v>8401</v>
      </c>
      <c r="B2542" t="s">
        <v>25</v>
      </c>
      <c r="C2542" t="s">
        <v>8402</v>
      </c>
      <c r="D2542">
        <v>1</v>
      </c>
      <c r="E2542">
        <v>1</v>
      </c>
      <c r="G2542">
        <v>44</v>
      </c>
      <c r="H2542">
        <v>981</v>
      </c>
      <c r="I2542">
        <v>2</v>
      </c>
      <c r="J2542" t="s">
        <v>8403</v>
      </c>
      <c r="K2542">
        <v>3656</v>
      </c>
      <c r="L2542">
        <v>5</v>
      </c>
      <c r="M2542" t="s">
        <v>8404</v>
      </c>
      <c r="N2542" t="b">
        <v>0</v>
      </c>
      <c r="O2542" t="b">
        <v>0</v>
      </c>
    </row>
    <row r="2543" spans="1:15" x14ac:dyDescent="0.25">
      <c r="A2543" t="s">
        <v>8405</v>
      </c>
      <c r="B2543" t="s">
        <v>25</v>
      </c>
      <c r="C2543" t="s">
        <v>8406</v>
      </c>
      <c r="D2543">
        <v>1</v>
      </c>
      <c r="E2543">
        <v>1</v>
      </c>
      <c r="G2543">
        <v>11</v>
      </c>
      <c r="H2543">
        <v>981</v>
      </c>
      <c r="I2543">
        <v>1</v>
      </c>
      <c r="J2543" t="s">
        <v>4461</v>
      </c>
      <c r="K2543">
        <v>3656</v>
      </c>
      <c r="L2543">
        <v>1</v>
      </c>
      <c r="M2543" t="s">
        <v>4461</v>
      </c>
      <c r="N2543" t="b">
        <v>0</v>
      </c>
      <c r="O2543" t="b">
        <v>0</v>
      </c>
    </row>
    <row r="2544" spans="1:15" x14ac:dyDescent="0.25">
      <c r="A2544" t="s">
        <v>8407</v>
      </c>
      <c r="B2544" t="s">
        <v>25</v>
      </c>
      <c r="C2544" t="s">
        <v>8408</v>
      </c>
      <c r="D2544">
        <v>1</v>
      </c>
      <c r="E2544">
        <v>1</v>
      </c>
      <c r="G2544">
        <v>3</v>
      </c>
      <c r="H2544">
        <v>981</v>
      </c>
      <c r="I2544">
        <v>1</v>
      </c>
      <c r="J2544" t="s">
        <v>2370</v>
      </c>
      <c r="K2544">
        <v>3656</v>
      </c>
      <c r="L2544">
        <v>2</v>
      </c>
      <c r="M2544" t="s">
        <v>2371</v>
      </c>
      <c r="N2544" t="b">
        <v>0</v>
      </c>
      <c r="O2544" t="b">
        <v>0</v>
      </c>
    </row>
    <row r="2545" spans="1:15" x14ac:dyDescent="0.25">
      <c r="A2545" t="s">
        <v>8409</v>
      </c>
      <c r="B2545" t="s">
        <v>25</v>
      </c>
      <c r="C2545" t="s">
        <v>8410</v>
      </c>
      <c r="D2545">
        <v>1</v>
      </c>
      <c r="E2545">
        <v>1</v>
      </c>
      <c r="G2545">
        <v>5</v>
      </c>
      <c r="H2545">
        <v>981</v>
      </c>
      <c r="I2545">
        <v>1</v>
      </c>
      <c r="J2545" t="s">
        <v>1015</v>
      </c>
      <c r="K2545">
        <v>3656</v>
      </c>
      <c r="L2545">
        <v>3</v>
      </c>
      <c r="M2545" t="s">
        <v>2374</v>
      </c>
      <c r="N2545" t="b">
        <v>0</v>
      </c>
      <c r="O2545" t="b">
        <v>0</v>
      </c>
    </row>
    <row r="2546" spans="1:15" x14ac:dyDescent="0.25">
      <c r="A2546" t="s">
        <v>8411</v>
      </c>
      <c r="B2546" t="s">
        <v>25</v>
      </c>
      <c r="C2546" t="s">
        <v>8412</v>
      </c>
      <c r="D2546">
        <v>1</v>
      </c>
      <c r="E2546">
        <v>1</v>
      </c>
      <c r="G2546">
        <v>785</v>
      </c>
      <c r="H2546">
        <v>981</v>
      </c>
      <c r="I2546">
        <v>2</v>
      </c>
      <c r="J2546" t="s">
        <v>8413</v>
      </c>
      <c r="K2546">
        <v>3656</v>
      </c>
      <c r="L2546">
        <v>63</v>
      </c>
      <c r="M2546" t="s">
        <v>8414</v>
      </c>
      <c r="N2546" t="b">
        <v>0</v>
      </c>
      <c r="O2546" t="b">
        <v>0</v>
      </c>
    </row>
    <row r="2547" spans="1:15" x14ac:dyDescent="0.25">
      <c r="A2547" t="s">
        <v>8415</v>
      </c>
      <c r="B2547" t="s">
        <v>25</v>
      </c>
      <c r="C2547" t="s">
        <v>8416</v>
      </c>
      <c r="D2547">
        <v>1</v>
      </c>
      <c r="E2547">
        <v>1</v>
      </c>
      <c r="G2547">
        <v>1</v>
      </c>
      <c r="H2547">
        <v>981</v>
      </c>
      <c r="I2547">
        <v>1</v>
      </c>
      <c r="J2547" t="s">
        <v>8050</v>
      </c>
      <c r="K2547">
        <v>3656</v>
      </c>
      <c r="L2547">
        <v>1</v>
      </c>
      <c r="M2547" t="s">
        <v>8050</v>
      </c>
      <c r="N2547" t="b">
        <v>0</v>
      </c>
      <c r="O2547" t="b">
        <v>0</v>
      </c>
    </row>
    <row r="2548" spans="1:15" x14ac:dyDescent="0.25">
      <c r="A2548" t="s">
        <v>8417</v>
      </c>
      <c r="B2548" t="s">
        <v>25</v>
      </c>
      <c r="C2548" t="s">
        <v>8418</v>
      </c>
      <c r="D2548">
        <v>1</v>
      </c>
      <c r="E2548">
        <v>1</v>
      </c>
      <c r="G2548">
        <v>23</v>
      </c>
      <c r="H2548">
        <v>981</v>
      </c>
      <c r="I2548">
        <v>2</v>
      </c>
      <c r="J2548" t="s">
        <v>1517</v>
      </c>
      <c r="K2548">
        <v>3656</v>
      </c>
      <c r="L2548">
        <v>3</v>
      </c>
      <c r="M2548" t="s">
        <v>8109</v>
      </c>
      <c r="N2548" t="b">
        <v>0</v>
      </c>
      <c r="O2548" t="b">
        <v>0</v>
      </c>
    </row>
    <row r="2549" spans="1:15" x14ac:dyDescent="0.25">
      <c r="A2549" t="s">
        <v>8419</v>
      </c>
      <c r="B2549" t="s">
        <v>25</v>
      </c>
      <c r="C2549" t="s">
        <v>8420</v>
      </c>
      <c r="D2549">
        <v>1</v>
      </c>
      <c r="E2549">
        <v>1</v>
      </c>
      <c r="G2549">
        <v>664</v>
      </c>
      <c r="H2549">
        <v>981</v>
      </c>
      <c r="I2549">
        <v>13</v>
      </c>
      <c r="J2549" t="s">
        <v>8421</v>
      </c>
      <c r="K2549">
        <v>3656</v>
      </c>
      <c r="L2549">
        <v>112</v>
      </c>
      <c r="M2549" t="s">
        <v>8422</v>
      </c>
      <c r="N2549" t="b">
        <v>0</v>
      </c>
      <c r="O2549" t="b">
        <v>0</v>
      </c>
    </row>
    <row r="2550" spans="1:15" x14ac:dyDescent="0.25">
      <c r="A2550" t="s">
        <v>8423</v>
      </c>
      <c r="B2550" t="s">
        <v>25</v>
      </c>
      <c r="C2550" t="s">
        <v>8424</v>
      </c>
      <c r="D2550">
        <v>1</v>
      </c>
      <c r="E2550">
        <v>1</v>
      </c>
      <c r="G2550">
        <v>152</v>
      </c>
      <c r="H2550">
        <v>981</v>
      </c>
      <c r="I2550">
        <v>7</v>
      </c>
      <c r="J2550" t="s">
        <v>8425</v>
      </c>
      <c r="K2550">
        <v>3656</v>
      </c>
      <c r="L2550">
        <v>28</v>
      </c>
      <c r="M2550" t="s">
        <v>8426</v>
      </c>
      <c r="N2550" t="b">
        <v>0</v>
      </c>
      <c r="O2550" t="b">
        <v>0</v>
      </c>
    </row>
    <row r="2551" spans="1:15" x14ac:dyDescent="0.25">
      <c r="A2551" t="s">
        <v>8427</v>
      </c>
      <c r="B2551" t="s">
        <v>25</v>
      </c>
      <c r="C2551" t="s">
        <v>8428</v>
      </c>
      <c r="D2551">
        <v>1</v>
      </c>
      <c r="E2551">
        <v>1</v>
      </c>
      <c r="G2551">
        <v>37</v>
      </c>
      <c r="H2551">
        <v>981</v>
      </c>
      <c r="I2551">
        <v>1</v>
      </c>
      <c r="J2551" t="s">
        <v>4461</v>
      </c>
      <c r="K2551">
        <v>3656</v>
      </c>
      <c r="L2551">
        <v>3</v>
      </c>
      <c r="M2551" t="s">
        <v>8429</v>
      </c>
      <c r="N2551" t="b">
        <v>0</v>
      </c>
      <c r="O2551" t="b">
        <v>0</v>
      </c>
    </row>
    <row r="2552" spans="1:15" x14ac:dyDescent="0.25">
      <c r="A2552" t="s">
        <v>8430</v>
      </c>
      <c r="B2552" t="s">
        <v>25</v>
      </c>
      <c r="C2552" t="s">
        <v>8431</v>
      </c>
      <c r="D2552">
        <v>1</v>
      </c>
      <c r="E2552">
        <v>1</v>
      </c>
      <c r="G2552">
        <v>3</v>
      </c>
      <c r="H2552">
        <v>981</v>
      </c>
      <c r="I2552">
        <v>1</v>
      </c>
      <c r="J2552" t="s">
        <v>7924</v>
      </c>
      <c r="K2552">
        <v>3656</v>
      </c>
      <c r="L2552">
        <v>1</v>
      </c>
      <c r="M2552" t="s">
        <v>7924</v>
      </c>
      <c r="N2552" t="b">
        <v>0</v>
      </c>
      <c r="O2552" t="b">
        <v>0</v>
      </c>
    </row>
    <row r="2553" spans="1:15" x14ac:dyDescent="0.25">
      <c r="A2553" t="s">
        <v>8432</v>
      </c>
      <c r="B2553" t="s">
        <v>25</v>
      </c>
      <c r="C2553" t="s">
        <v>8433</v>
      </c>
      <c r="D2553">
        <v>1</v>
      </c>
      <c r="E2553">
        <v>1</v>
      </c>
      <c r="G2553">
        <v>61</v>
      </c>
      <c r="H2553">
        <v>981</v>
      </c>
      <c r="I2553">
        <v>1</v>
      </c>
      <c r="J2553" t="s">
        <v>3378</v>
      </c>
      <c r="K2553">
        <v>3656</v>
      </c>
      <c r="L2553">
        <v>8</v>
      </c>
      <c r="M2553" t="s">
        <v>8434</v>
      </c>
      <c r="N2553" t="b">
        <v>0</v>
      </c>
      <c r="O2553" t="b">
        <v>0</v>
      </c>
    </row>
    <row r="2554" spans="1:15" x14ac:dyDescent="0.25">
      <c r="A2554" t="s">
        <v>8435</v>
      </c>
      <c r="B2554" t="s">
        <v>25</v>
      </c>
      <c r="C2554" t="s">
        <v>8436</v>
      </c>
      <c r="D2554">
        <v>1</v>
      </c>
      <c r="E2554">
        <v>1</v>
      </c>
      <c r="G2554">
        <v>1453</v>
      </c>
      <c r="H2554">
        <v>981</v>
      </c>
      <c r="I2554">
        <v>61</v>
      </c>
      <c r="J2554" t="s">
        <v>8437</v>
      </c>
      <c r="K2554">
        <v>3656</v>
      </c>
      <c r="L2554">
        <v>255</v>
      </c>
      <c r="M2554" t="s">
        <v>8438</v>
      </c>
      <c r="N2554" t="b">
        <v>0</v>
      </c>
      <c r="O2554" t="b">
        <v>0</v>
      </c>
    </row>
    <row r="2555" spans="1:15" x14ac:dyDescent="0.25">
      <c r="A2555" t="s">
        <v>8439</v>
      </c>
      <c r="B2555" t="s">
        <v>25</v>
      </c>
      <c r="C2555" t="s">
        <v>8440</v>
      </c>
      <c r="D2555">
        <v>1</v>
      </c>
      <c r="E2555">
        <v>1</v>
      </c>
      <c r="G2555">
        <v>635</v>
      </c>
      <c r="H2555">
        <v>981</v>
      </c>
      <c r="I2555">
        <v>41</v>
      </c>
      <c r="J2555" t="s">
        <v>8441</v>
      </c>
      <c r="K2555">
        <v>3656</v>
      </c>
      <c r="L2555">
        <v>105</v>
      </c>
      <c r="M2555" t="s">
        <v>8442</v>
      </c>
      <c r="N2555" t="b">
        <v>0</v>
      </c>
      <c r="O2555" t="b">
        <v>0</v>
      </c>
    </row>
    <row r="2556" spans="1:15" x14ac:dyDescent="0.25">
      <c r="A2556" t="s">
        <v>8443</v>
      </c>
      <c r="B2556" t="s">
        <v>25</v>
      </c>
      <c r="C2556" t="s">
        <v>8444</v>
      </c>
      <c r="D2556">
        <v>1</v>
      </c>
      <c r="E2556">
        <v>1</v>
      </c>
      <c r="G2556">
        <v>36</v>
      </c>
      <c r="H2556">
        <v>981</v>
      </c>
      <c r="I2556">
        <v>3</v>
      </c>
      <c r="J2556" t="s">
        <v>6457</v>
      </c>
      <c r="K2556">
        <v>3656</v>
      </c>
      <c r="L2556">
        <v>5</v>
      </c>
      <c r="M2556" t="s">
        <v>8445</v>
      </c>
      <c r="N2556" t="b">
        <v>0</v>
      </c>
      <c r="O2556" t="b">
        <v>0</v>
      </c>
    </row>
    <row r="2557" spans="1:15" x14ac:dyDescent="0.25">
      <c r="A2557" t="s">
        <v>8446</v>
      </c>
      <c r="B2557" t="s">
        <v>25</v>
      </c>
      <c r="C2557" t="s">
        <v>8447</v>
      </c>
      <c r="D2557">
        <v>1</v>
      </c>
      <c r="E2557">
        <v>1</v>
      </c>
      <c r="G2557">
        <v>245</v>
      </c>
      <c r="H2557">
        <v>981</v>
      </c>
      <c r="I2557">
        <v>1</v>
      </c>
      <c r="J2557" t="s">
        <v>3378</v>
      </c>
      <c r="K2557">
        <v>3656</v>
      </c>
      <c r="L2557">
        <v>19</v>
      </c>
      <c r="M2557" t="s">
        <v>8448</v>
      </c>
      <c r="N2557" t="b">
        <v>0</v>
      </c>
      <c r="O2557" t="b">
        <v>0</v>
      </c>
    </row>
    <row r="2558" spans="1:15" x14ac:dyDescent="0.25">
      <c r="A2558" t="s">
        <v>8449</v>
      </c>
      <c r="B2558" t="s">
        <v>25</v>
      </c>
      <c r="C2558" t="s">
        <v>8450</v>
      </c>
      <c r="D2558">
        <v>1</v>
      </c>
      <c r="E2558">
        <v>1</v>
      </c>
      <c r="G2558">
        <v>165</v>
      </c>
      <c r="H2558">
        <v>981</v>
      </c>
      <c r="I2558">
        <v>1</v>
      </c>
      <c r="J2558" t="s">
        <v>3378</v>
      </c>
      <c r="K2558">
        <v>3656</v>
      </c>
      <c r="L2558">
        <v>11</v>
      </c>
      <c r="M2558" t="s">
        <v>8451</v>
      </c>
      <c r="N2558" t="b">
        <v>0</v>
      </c>
      <c r="O2558" t="b">
        <v>0</v>
      </c>
    </row>
    <row r="2559" spans="1:15" x14ac:dyDescent="0.25">
      <c r="A2559" t="s">
        <v>8452</v>
      </c>
      <c r="B2559" t="s">
        <v>25</v>
      </c>
      <c r="C2559" t="s">
        <v>8453</v>
      </c>
      <c r="D2559">
        <v>1</v>
      </c>
      <c r="E2559">
        <v>1</v>
      </c>
      <c r="G2559">
        <v>104</v>
      </c>
      <c r="H2559">
        <v>981</v>
      </c>
      <c r="I2559">
        <v>2</v>
      </c>
      <c r="J2559" t="s">
        <v>8454</v>
      </c>
      <c r="K2559">
        <v>3656</v>
      </c>
      <c r="L2559">
        <v>6</v>
      </c>
      <c r="M2559" t="s">
        <v>8455</v>
      </c>
      <c r="N2559" t="b">
        <v>0</v>
      </c>
      <c r="O2559" t="b">
        <v>0</v>
      </c>
    </row>
    <row r="2560" spans="1:15" x14ac:dyDescent="0.25">
      <c r="A2560" t="s">
        <v>8456</v>
      </c>
      <c r="B2560" t="s">
        <v>25</v>
      </c>
      <c r="C2560" t="s">
        <v>8457</v>
      </c>
      <c r="D2560">
        <v>1</v>
      </c>
      <c r="E2560">
        <v>1</v>
      </c>
      <c r="G2560">
        <v>596</v>
      </c>
      <c r="H2560">
        <v>981</v>
      </c>
      <c r="I2560">
        <v>32</v>
      </c>
      <c r="J2560" t="s">
        <v>8173</v>
      </c>
      <c r="K2560">
        <v>3656</v>
      </c>
      <c r="L2560">
        <v>95</v>
      </c>
      <c r="M2560" t="s">
        <v>8174</v>
      </c>
      <c r="N2560" t="b">
        <v>0</v>
      </c>
      <c r="O2560" t="b">
        <v>0</v>
      </c>
    </row>
    <row r="2561" spans="1:15" x14ac:dyDescent="0.25">
      <c r="A2561" t="s">
        <v>8458</v>
      </c>
      <c r="B2561" t="s">
        <v>25</v>
      </c>
      <c r="C2561" t="s">
        <v>8459</v>
      </c>
      <c r="D2561">
        <v>1</v>
      </c>
      <c r="E2561">
        <v>1</v>
      </c>
      <c r="G2561">
        <v>83</v>
      </c>
      <c r="H2561">
        <v>981</v>
      </c>
      <c r="I2561">
        <v>2</v>
      </c>
      <c r="J2561" t="s">
        <v>8460</v>
      </c>
      <c r="K2561">
        <v>3656</v>
      </c>
      <c r="L2561">
        <v>9</v>
      </c>
      <c r="M2561" t="s">
        <v>8461</v>
      </c>
      <c r="N2561" t="b">
        <v>0</v>
      </c>
      <c r="O2561" t="b">
        <v>0</v>
      </c>
    </row>
    <row r="2562" spans="1:15" x14ac:dyDescent="0.25">
      <c r="A2562" t="s">
        <v>8462</v>
      </c>
      <c r="B2562" t="s">
        <v>25</v>
      </c>
      <c r="C2562" t="s">
        <v>8463</v>
      </c>
      <c r="D2562">
        <v>1</v>
      </c>
      <c r="E2562">
        <v>1</v>
      </c>
      <c r="G2562">
        <v>103</v>
      </c>
      <c r="H2562">
        <v>981</v>
      </c>
      <c r="I2562">
        <v>3</v>
      </c>
      <c r="J2562" t="s">
        <v>8355</v>
      </c>
      <c r="K2562">
        <v>3656</v>
      </c>
      <c r="L2562">
        <v>19</v>
      </c>
      <c r="M2562" t="s">
        <v>8356</v>
      </c>
      <c r="N2562" t="b">
        <v>0</v>
      </c>
      <c r="O2562" t="b">
        <v>0</v>
      </c>
    </row>
    <row r="2563" spans="1:15" x14ac:dyDescent="0.25">
      <c r="A2563" t="s">
        <v>8464</v>
      </c>
      <c r="B2563" t="s">
        <v>25</v>
      </c>
      <c r="C2563" t="s">
        <v>8465</v>
      </c>
      <c r="D2563">
        <v>1</v>
      </c>
      <c r="E2563">
        <v>1</v>
      </c>
      <c r="G2563">
        <v>893</v>
      </c>
      <c r="H2563">
        <v>981</v>
      </c>
      <c r="I2563">
        <v>2</v>
      </c>
      <c r="J2563" t="s">
        <v>8466</v>
      </c>
      <c r="K2563">
        <v>3656</v>
      </c>
      <c r="L2563">
        <v>118</v>
      </c>
      <c r="M2563" t="s">
        <v>8467</v>
      </c>
      <c r="N2563" t="b">
        <v>0</v>
      </c>
      <c r="O2563" t="b">
        <v>0</v>
      </c>
    </row>
    <row r="2564" spans="1:15" x14ac:dyDescent="0.25">
      <c r="A2564" t="s">
        <v>8468</v>
      </c>
      <c r="B2564" t="s">
        <v>25</v>
      </c>
      <c r="C2564" t="s">
        <v>8469</v>
      </c>
      <c r="D2564">
        <v>1</v>
      </c>
      <c r="E2564">
        <v>1</v>
      </c>
      <c r="G2564">
        <v>92</v>
      </c>
      <c r="H2564">
        <v>981</v>
      </c>
      <c r="I2564">
        <v>1</v>
      </c>
      <c r="J2564" t="s">
        <v>2370</v>
      </c>
      <c r="K2564">
        <v>3656</v>
      </c>
      <c r="L2564">
        <v>8</v>
      </c>
      <c r="M2564" t="s">
        <v>8470</v>
      </c>
      <c r="N2564" t="b">
        <v>0</v>
      </c>
      <c r="O2564" t="b">
        <v>0</v>
      </c>
    </row>
    <row r="2565" spans="1:15" x14ac:dyDescent="0.25">
      <c r="A2565" t="s">
        <v>8471</v>
      </c>
      <c r="B2565" t="s">
        <v>25</v>
      </c>
      <c r="C2565" t="s">
        <v>8472</v>
      </c>
      <c r="D2565">
        <v>1</v>
      </c>
      <c r="E2565">
        <v>1</v>
      </c>
      <c r="G2565">
        <v>692</v>
      </c>
      <c r="H2565">
        <v>981</v>
      </c>
      <c r="I2565">
        <v>9</v>
      </c>
      <c r="J2565" t="s">
        <v>8473</v>
      </c>
      <c r="K2565">
        <v>3656</v>
      </c>
      <c r="L2565">
        <v>92</v>
      </c>
      <c r="M2565" t="s">
        <v>8474</v>
      </c>
      <c r="N2565" t="b">
        <v>0</v>
      </c>
      <c r="O2565" t="b">
        <v>0</v>
      </c>
    </row>
    <row r="2566" spans="1:15" x14ac:dyDescent="0.25">
      <c r="A2566" t="s">
        <v>8475</v>
      </c>
      <c r="B2566" t="s">
        <v>25</v>
      </c>
      <c r="C2566" t="s">
        <v>8476</v>
      </c>
      <c r="D2566">
        <v>1</v>
      </c>
      <c r="E2566">
        <v>1</v>
      </c>
      <c r="G2566">
        <v>1138</v>
      </c>
      <c r="H2566">
        <v>981</v>
      </c>
      <c r="I2566">
        <v>22</v>
      </c>
      <c r="J2566" t="s">
        <v>8477</v>
      </c>
      <c r="K2566">
        <v>3656</v>
      </c>
      <c r="L2566">
        <v>176</v>
      </c>
      <c r="M2566" t="s">
        <v>8478</v>
      </c>
      <c r="N2566" t="b">
        <v>0</v>
      </c>
      <c r="O2566" t="b">
        <v>0</v>
      </c>
    </row>
    <row r="2567" spans="1:15" x14ac:dyDescent="0.25">
      <c r="A2567" t="s">
        <v>8479</v>
      </c>
      <c r="B2567" t="s">
        <v>25</v>
      </c>
      <c r="C2567" t="s">
        <v>8480</v>
      </c>
      <c r="D2567">
        <v>1</v>
      </c>
      <c r="E2567">
        <v>1</v>
      </c>
      <c r="G2567">
        <v>19</v>
      </c>
      <c r="H2567">
        <v>981</v>
      </c>
      <c r="I2567">
        <v>2</v>
      </c>
      <c r="J2567" t="s">
        <v>1517</v>
      </c>
      <c r="K2567">
        <v>3656</v>
      </c>
      <c r="L2567">
        <v>3</v>
      </c>
      <c r="M2567" t="s">
        <v>8109</v>
      </c>
      <c r="N2567" t="b">
        <v>0</v>
      </c>
      <c r="O2567" t="b">
        <v>0</v>
      </c>
    </row>
    <row r="2568" spans="1:15" x14ac:dyDescent="0.25">
      <c r="A2568" t="s">
        <v>8481</v>
      </c>
      <c r="B2568" t="s">
        <v>25</v>
      </c>
      <c r="C2568" t="s">
        <v>8482</v>
      </c>
      <c r="D2568">
        <v>1</v>
      </c>
      <c r="E2568">
        <v>1</v>
      </c>
      <c r="G2568">
        <v>32</v>
      </c>
      <c r="H2568">
        <v>981</v>
      </c>
      <c r="I2568">
        <v>1</v>
      </c>
      <c r="J2568" t="s">
        <v>7920</v>
      </c>
      <c r="K2568">
        <v>3656</v>
      </c>
      <c r="L2568">
        <v>1</v>
      </c>
      <c r="M2568" t="s">
        <v>7921</v>
      </c>
      <c r="N2568" t="b">
        <v>0</v>
      </c>
      <c r="O2568" t="b">
        <v>0</v>
      </c>
    </row>
    <row r="2569" spans="1:15" x14ac:dyDescent="0.25">
      <c r="A2569" t="s">
        <v>8483</v>
      </c>
      <c r="B2569" t="s">
        <v>38</v>
      </c>
      <c r="C2569" t="s">
        <v>8484</v>
      </c>
      <c r="D2569">
        <v>1</v>
      </c>
      <c r="E2569">
        <v>1</v>
      </c>
      <c r="G2569">
        <v>39</v>
      </c>
      <c r="H2569">
        <v>951</v>
      </c>
      <c r="I2569">
        <v>4</v>
      </c>
      <c r="J2569" t="s">
        <v>1111</v>
      </c>
      <c r="K2569">
        <v>3668</v>
      </c>
      <c r="L2569">
        <v>10</v>
      </c>
      <c r="M2569" t="s">
        <v>4098</v>
      </c>
      <c r="N2569" t="b">
        <v>0</v>
      </c>
      <c r="O2569" t="b">
        <v>0</v>
      </c>
    </row>
    <row r="2570" spans="1:15" x14ac:dyDescent="0.25">
      <c r="A2570" t="s">
        <v>8485</v>
      </c>
      <c r="B2570" t="s">
        <v>38</v>
      </c>
      <c r="C2570" t="s">
        <v>8486</v>
      </c>
      <c r="D2570">
        <v>1</v>
      </c>
      <c r="E2570">
        <v>1</v>
      </c>
      <c r="G2570">
        <v>5</v>
      </c>
      <c r="H2570">
        <v>951</v>
      </c>
      <c r="I2570">
        <v>2</v>
      </c>
      <c r="J2570" t="s">
        <v>3589</v>
      </c>
      <c r="K2570">
        <v>3668</v>
      </c>
      <c r="L2570">
        <v>2</v>
      </c>
      <c r="M2570" t="s">
        <v>3589</v>
      </c>
      <c r="N2570" t="b">
        <v>0</v>
      </c>
      <c r="O2570" t="b">
        <v>0</v>
      </c>
    </row>
    <row r="2571" spans="1:15" x14ac:dyDescent="0.25">
      <c r="A2571" t="s">
        <v>8487</v>
      </c>
      <c r="B2571" t="s">
        <v>38</v>
      </c>
      <c r="C2571" t="s">
        <v>8488</v>
      </c>
      <c r="D2571">
        <v>1</v>
      </c>
      <c r="E2571">
        <v>1</v>
      </c>
      <c r="G2571">
        <v>43</v>
      </c>
      <c r="H2571">
        <v>951</v>
      </c>
      <c r="I2571">
        <v>2</v>
      </c>
      <c r="J2571" t="s">
        <v>2771</v>
      </c>
      <c r="K2571">
        <v>3668</v>
      </c>
      <c r="L2571">
        <v>6</v>
      </c>
      <c r="M2571" t="s">
        <v>8489</v>
      </c>
      <c r="N2571" t="b">
        <v>0</v>
      </c>
      <c r="O2571" t="b">
        <v>0</v>
      </c>
    </row>
    <row r="2572" spans="1:15" x14ac:dyDescent="0.25">
      <c r="A2572" t="s">
        <v>8490</v>
      </c>
      <c r="B2572" t="s">
        <v>38</v>
      </c>
      <c r="C2572" t="s">
        <v>8491</v>
      </c>
      <c r="D2572">
        <v>1</v>
      </c>
      <c r="E2572">
        <v>1</v>
      </c>
      <c r="G2572">
        <v>73</v>
      </c>
      <c r="H2572">
        <v>951</v>
      </c>
      <c r="I2572">
        <v>1</v>
      </c>
      <c r="J2572" t="s">
        <v>8492</v>
      </c>
      <c r="K2572">
        <v>3668</v>
      </c>
      <c r="L2572">
        <v>8</v>
      </c>
      <c r="M2572" t="s">
        <v>8493</v>
      </c>
      <c r="N2572" t="b">
        <v>0</v>
      </c>
      <c r="O2572" t="b">
        <v>0</v>
      </c>
    </row>
    <row r="2573" spans="1:15" x14ac:dyDescent="0.25">
      <c r="A2573" t="s">
        <v>8494</v>
      </c>
      <c r="B2573" t="s">
        <v>38</v>
      </c>
      <c r="C2573" t="s">
        <v>8495</v>
      </c>
      <c r="D2573">
        <v>1</v>
      </c>
      <c r="E2573">
        <v>1</v>
      </c>
      <c r="G2573">
        <v>20</v>
      </c>
      <c r="H2573">
        <v>951</v>
      </c>
      <c r="I2573">
        <v>1</v>
      </c>
      <c r="J2573" t="s">
        <v>8496</v>
      </c>
      <c r="K2573">
        <v>3668</v>
      </c>
      <c r="L2573">
        <v>2</v>
      </c>
      <c r="M2573" t="s">
        <v>8497</v>
      </c>
      <c r="N2573" t="b">
        <v>0</v>
      </c>
      <c r="O2573" t="b">
        <v>0</v>
      </c>
    </row>
    <row r="2574" spans="1:15" x14ac:dyDescent="0.25">
      <c r="A2574" t="s">
        <v>8498</v>
      </c>
      <c r="B2574" t="s">
        <v>38</v>
      </c>
      <c r="C2574" t="s">
        <v>8499</v>
      </c>
      <c r="D2574">
        <v>1</v>
      </c>
      <c r="E2574">
        <v>1</v>
      </c>
      <c r="G2574">
        <v>20</v>
      </c>
      <c r="H2574">
        <v>951</v>
      </c>
      <c r="I2574">
        <v>1</v>
      </c>
      <c r="J2574" t="s">
        <v>8496</v>
      </c>
      <c r="K2574">
        <v>3668</v>
      </c>
      <c r="L2574">
        <v>2</v>
      </c>
      <c r="M2574" t="s">
        <v>8497</v>
      </c>
      <c r="N2574" t="b">
        <v>0</v>
      </c>
      <c r="O2574" t="b">
        <v>0</v>
      </c>
    </row>
    <row r="2575" spans="1:15" x14ac:dyDescent="0.25">
      <c r="A2575" t="s">
        <v>8500</v>
      </c>
      <c r="B2575" t="s">
        <v>38</v>
      </c>
      <c r="C2575" t="s">
        <v>8501</v>
      </c>
      <c r="D2575">
        <v>1</v>
      </c>
      <c r="E2575">
        <v>1</v>
      </c>
      <c r="G2575">
        <v>20</v>
      </c>
      <c r="H2575">
        <v>951</v>
      </c>
      <c r="I2575">
        <v>1</v>
      </c>
      <c r="J2575" t="s">
        <v>8496</v>
      </c>
      <c r="K2575">
        <v>3668</v>
      </c>
      <c r="L2575">
        <v>2</v>
      </c>
      <c r="M2575" t="s">
        <v>8497</v>
      </c>
      <c r="N2575" t="b">
        <v>0</v>
      </c>
      <c r="O2575" t="b">
        <v>0</v>
      </c>
    </row>
    <row r="2576" spans="1:15" x14ac:dyDescent="0.25">
      <c r="A2576" t="s">
        <v>8502</v>
      </c>
      <c r="B2576" t="s">
        <v>38</v>
      </c>
      <c r="C2576" t="s">
        <v>8503</v>
      </c>
      <c r="D2576">
        <v>1</v>
      </c>
      <c r="E2576">
        <v>1</v>
      </c>
      <c r="G2576">
        <v>2625</v>
      </c>
      <c r="H2576">
        <v>951</v>
      </c>
      <c r="I2576">
        <v>72</v>
      </c>
      <c r="J2576" t="s">
        <v>8504</v>
      </c>
      <c r="K2576">
        <v>3668</v>
      </c>
      <c r="L2576">
        <v>415</v>
      </c>
      <c r="M2576" t="s">
        <v>8505</v>
      </c>
      <c r="N2576" t="b">
        <v>0</v>
      </c>
      <c r="O2576" t="b">
        <v>0</v>
      </c>
    </row>
    <row r="2577" spans="1:15" x14ac:dyDescent="0.25">
      <c r="A2577" t="s">
        <v>8506</v>
      </c>
      <c r="B2577" t="s">
        <v>38</v>
      </c>
      <c r="C2577" t="s">
        <v>8507</v>
      </c>
      <c r="D2577">
        <v>1</v>
      </c>
      <c r="E2577">
        <v>1</v>
      </c>
      <c r="G2577">
        <v>27</v>
      </c>
      <c r="H2577">
        <v>951</v>
      </c>
      <c r="I2577">
        <v>5</v>
      </c>
      <c r="J2577" t="s">
        <v>8508</v>
      </c>
      <c r="K2577">
        <v>3668</v>
      </c>
      <c r="L2577">
        <v>9</v>
      </c>
      <c r="M2577" t="s">
        <v>8509</v>
      </c>
      <c r="N2577" t="b">
        <v>0</v>
      </c>
      <c r="O2577" t="b">
        <v>0</v>
      </c>
    </row>
    <row r="2578" spans="1:15" x14ac:dyDescent="0.25">
      <c r="A2578" t="s">
        <v>8510</v>
      </c>
      <c r="B2578" t="s">
        <v>38</v>
      </c>
      <c r="C2578" t="s">
        <v>8511</v>
      </c>
      <c r="D2578">
        <v>1</v>
      </c>
      <c r="E2578">
        <v>1</v>
      </c>
      <c r="G2578">
        <v>91</v>
      </c>
      <c r="H2578">
        <v>951</v>
      </c>
      <c r="I2578">
        <v>8</v>
      </c>
      <c r="J2578" t="s">
        <v>8512</v>
      </c>
      <c r="K2578">
        <v>3668</v>
      </c>
      <c r="L2578">
        <v>22</v>
      </c>
      <c r="M2578" t="s">
        <v>8513</v>
      </c>
      <c r="N2578" t="b">
        <v>0</v>
      </c>
      <c r="O2578" t="b">
        <v>0</v>
      </c>
    </row>
    <row r="2579" spans="1:15" x14ac:dyDescent="0.25">
      <c r="A2579" t="s">
        <v>8514</v>
      </c>
      <c r="B2579" t="s">
        <v>38</v>
      </c>
      <c r="C2579" t="s">
        <v>8515</v>
      </c>
      <c r="D2579">
        <v>1</v>
      </c>
      <c r="E2579">
        <v>1</v>
      </c>
      <c r="G2579">
        <v>2</v>
      </c>
      <c r="H2579">
        <v>951</v>
      </c>
      <c r="I2579">
        <v>1</v>
      </c>
      <c r="J2579" t="s">
        <v>4453</v>
      </c>
      <c r="K2579">
        <v>3668</v>
      </c>
      <c r="L2579">
        <v>1</v>
      </c>
      <c r="M2579" t="s">
        <v>4453</v>
      </c>
      <c r="N2579" t="b">
        <v>0</v>
      </c>
      <c r="O2579" t="b">
        <v>0</v>
      </c>
    </row>
    <row r="2580" spans="1:15" x14ac:dyDescent="0.25">
      <c r="A2580" t="s">
        <v>8516</v>
      </c>
      <c r="B2580" t="s">
        <v>38</v>
      </c>
      <c r="C2580" t="s">
        <v>8517</v>
      </c>
      <c r="D2580">
        <v>1</v>
      </c>
      <c r="E2580">
        <v>1</v>
      </c>
      <c r="G2580">
        <v>2</v>
      </c>
      <c r="H2580">
        <v>951</v>
      </c>
      <c r="I2580">
        <v>1</v>
      </c>
      <c r="J2580" t="s">
        <v>4453</v>
      </c>
      <c r="K2580">
        <v>3668</v>
      </c>
      <c r="L2580">
        <v>1</v>
      </c>
      <c r="M2580" t="s">
        <v>4453</v>
      </c>
      <c r="N2580" t="b">
        <v>0</v>
      </c>
      <c r="O2580" t="b">
        <v>0</v>
      </c>
    </row>
    <row r="2581" spans="1:15" x14ac:dyDescent="0.25">
      <c r="A2581" t="s">
        <v>8518</v>
      </c>
      <c r="B2581" t="s">
        <v>38</v>
      </c>
      <c r="C2581" t="s">
        <v>8519</v>
      </c>
      <c r="D2581">
        <v>1</v>
      </c>
      <c r="E2581">
        <v>1</v>
      </c>
      <c r="G2581">
        <v>2</v>
      </c>
      <c r="H2581">
        <v>951</v>
      </c>
      <c r="I2581">
        <v>1</v>
      </c>
      <c r="J2581" t="s">
        <v>4453</v>
      </c>
      <c r="K2581">
        <v>3668</v>
      </c>
      <c r="L2581">
        <v>1</v>
      </c>
      <c r="M2581" t="s">
        <v>4453</v>
      </c>
      <c r="N2581" t="b">
        <v>0</v>
      </c>
      <c r="O2581" t="b">
        <v>0</v>
      </c>
    </row>
    <row r="2582" spans="1:15" x14ac:dyDescent="0.25">
      <c r="A2582" t="s">
        <v>8520</v>
      </c>
      <c r="B2582" t="s">
        <v>38</v>
      </c>
      <c r="C2582" t="s">
        <v>8521</v>
      </c>
      <c r="D2582">
        <v>1</v>
      </c>
      <c r="E2582">
        <v>1</v>
      </c>
      <c r="G2582">
        <v>137</v>
      </c>
      <c r="H2582">
        <v>951</v>
      </c>
      <c r="I2582">
        <v>2</v>
      </c>
      <c r="J2582" t="s">
        <v>8522</v>
      </c>
      <c r="K2582">
        <v>3668</v>
      </c>
      <c r="L2582">
        <v>18</v>
      </c>
      <c r="M2582" t="s">
        <v>8523</v>
      </c>
      <c r="N2582" t="b">
        <v>0</v>
      </c>
      <c r="O2582" t="b">
        <v>0</v>
      </c>
    </row>
    <row r="2583" spans="1:15" x14ac:dyDescent="0.25">
      <c r="A2583" t="s">
        <v>8524</v>
      </c>
      <c r="B2583" t="s">
        <v>38</v>
      </c>
      <c r="C2583" t="s">
        <v>8525</v>
      </c>
      <c r="D2583">
        <v>1</v>
      </c>
      <c r="E2583">
        <v>1</v>
      </c>
      <c r="G2583">
        <v>1</v>
      </c>
      <c r="H2583">
        <v>951</v>
      </c>
      <c r="I2583">
        <v>1</v>
      </c>
      <c r="J2583" t="s">
        <v>3477</v>
      </c>
      <c r="K2583">
        <v>3668</v>
      </c>
      <c r="L2583">
        <v>1</v>
      </c>
      <c r="M2583" t="s">
        <v>3477</v>
      </c>
      <c r="N2583" t="b">
        <v>0</v>
      </c>
      <c r="O2583" t="b">
        <v>0</v>
      </c>
    </row>
    <row r="2584" spans="1:15" x14ac:dyDescent="0.25">
      <c r="A2584" t="s">
        <v>8526</v>
      </c>
      <c r="B2584" t="s">
        <v>38</v>
      </c>
      <c r="C2584" t="s">
        <v>8527</v>
      </c>
      <c r="D2584">
        <v>1</v>
      </c>
      <c r="E2584">
        <v>1</v>
      </c>
      <c r="G2584">
        <v>1</v>
      </c>
      <c r="H2584">
        <v>951</v>
      </c>
      <c r="I2584">
        <v>1</v>
      </c>
      <c r="J2584" t="s">
        <v>3477</v>
      </c>
      <c r="K2584">
        <v>3668</v>
      </c>
      <c r="L2584">
        <v>1</v>
      </c>
      <c r="M2584" t="s">
        <v>3477</v>
      </c>
      <c r="N2584" t="b">
        <v>0</v>
      </c>
      <c r="O2584" t="b">
        <v>0</v>
      </c>
    </row>
    <row r="2585" spans="1:15" x14ac:dyDescent="0.25">
      <c r="A2585" t="s">
        <v>8528</v>
      </c>
      <c r="B2585" t="s">
        <v>38</v>
      </c>
      <c r="C2585" t="s">
        <v>8529</v>
      </c>
      <c r="D2585">
        <v>1</v>
      </c>
      <c r="E2585">
        <v>1</v>
      </c>
      <c r="G2585">
        <v>5</v>
      </c>
      <c r="H2585">
        <v>951</v>
      </c>
      <c r="I2585">
        <v>1</v>
      </c>
      <c r="J2585" t="s">
        <v>8530</v>
      </c>
      <c r="K2585">
        <v>3668</v>
      </c>
      <c r="L2585">
        <v>3</v>
      </c>
      <c r="M2585" t="s">
        <v>8531</v>
      </c>
      <c r="N2585" t="b">
        <v>0</v>
      </c>
      <c r="O2585" t="b">
        <v>0</v>
      </c>
    </row>
    <row r="2586" spans="1:15" x14ac:dyDescent="0.25">
      <c r="A2586" t="s">
        <v>8532</v>
      </c>
      <c r="B2586" t="s">
        <v>38</v>
      </c>
      <c r="C2586" t="s">
        <v>8533</v>
      </c>
      <c r="D2586">
        <v>1</v>
      </c>
      <c r="E2586">
        <v>1</v>
      </c>
      <c r="G2586">
        <v>9</v>
      </c>
      <c r="H2586">
        <v>951</v>
      </c>
      <c r="I2586">
        <v>2</v>
      </c>
      <c r="J2586" t="s">
        <v>8534</v>
      </c>
      <c r="K2586">
        <v>3668</v>
      </c>
      <c r="L2586">
        <v>3</v>
      </c>
      <c r="M2586" t="s">
        <v>8535</v>
      </c>
      <c r="N2586" t="b">
        <v>0</v>
      </c>
      <c r="O2586" t="b">
        <v>0</v>
      </c>
    </row>
    <row r="2587" spans="1:15" x14ac:dyDescent="0.25">
      <c r="A2587" t="s">
        <v>8536</v>
      </c>
      <c r="B2587" t="s">
        <v>38</v>
      </c>
      <c r="C2587" t="s">
        <v>8537</v>
      </c>
      <c r="D2587">
        <v>1</v>
      </c>
      <c r="E2587">
        <v>1</v>
      </c>
      <c r="G2587">
        <v>9</v>
      </c>
      <c r="H2587">
        <v>951</v>
      </c>
      <c r="I2587">
        <v>1</v>
      </c>
      <c r="J2587" t="s">
        <v>2436</v>
      </c>
      <c r="K2587">
        <v>3668</v>
      </c>
      <c r="L2587">
        <v>2</v>
      </c>
      <c r="M2587" t="s">
        <v>8538</v>
      </c>
      <c r="N2587" t="b">
        <v>0</v>
      </c>
      <c r="O2587" t="b">
        <v>0</v>
      </c>
    </row>
    <row r="2588" spans="1:15" x14ac:dyDescent="0.25">
      <c r="A2588" t="s">
        <v>8539</v>
      </c>
      <c r="B2588" t="s">
        <v>38</v>
      </c>
      <c r="C2588" t="s">
        <v>8540</v>
      </c>
      <c r="D2588">
        <v>1</v>
      </c>
      <c r="E2588">
        <v>1</v>
      </c>
      <c r="G2588">
        <v>4</v>
      </c>
      <c r="H2588">
        <v>951</v>
      </c>
      <c r="I2588">
        <v>1</v>
      </c>
      <c r="J2588" t="s">
        <v>4538</v>
      </c>
      <c r="K2588">
        <v>3668</v>
      </c>
      <c r="L2588">
        <v>3</v>
      </c>
      <c r="M2588" t="s">
        <v>8541</v>
      </c>
      <c r="N2588" t="b">
        <v>0</v>
      </c>
      <c r="O2588" t="b">
        <v>0</v>
      </c>
    </row>
    <row r="2589" spans="1:15" x14ac:dyDescent="0.25">
      <c r="A2589" t="s">
        <v>8542</v>
      </c>
      <c r="B2589" t="s">
        <v>38</v>
      </c>
      <c r="C2589" t="s">
        <v>8543</v>
      </c>
      <c r="D2589">
        <v>1</v>
      </c>
      <c r="E2589">
        <v>1</v>
      </c>
      <c r="G2589">
        <v>33</v>
      </c>
      <c r="H2589">
        <v>951</v>
      </c>
      <c r="I2589">
        <v>1</v>
      </c>
      <c r="J2589" t="s">
        <v>3717</v>
      </c>
      <c r="K2589">
        <v>3668</v>
      </c>
      <c r="L2589">
        <v>2</v>
      </c>
      <c r="M2589" t="s">
        <v>8544</v>
      </c>
      <c r="N2589" t="b">
        <v>0</v>
      </c>
      <c r="O2589" t="b">
        <v>0</v>
      </c>
    </row>
    <row r="2590" spans="1:15" x14ac:dyDescent="0.25">
      <c r="A2590" t="s">
        <v>8545</v>
      </c>
      <c r="B2590" t="s">
        <v>38</v>
      </c>
      <c r="C2590" t="s">
        <v>8546</v>
      </c>
      <c r="D2590">
        <v>1</v>
      </c>
      <c r="E2590">
        <v>1</v>
      </c>
      <c r="G2590">
        <v>86</v>
      </c>
      <c r="H2590">
        <v>951</v>
      </c>
      <c r="I2590">
        <v>5</v>
      </c>
      <c r="J2590" t="s">
        <v>8547</v>
      </c>
      <c r="K2590">
        <v>3668</v>
      </c>
      <c r="L2590">
        <v>16</v>
      </c>
      <c r="M2590" t="s">
        <v>8548</v>
      </c>
      <c r="N2590" t="b">
        <v>0</v>
      </c>
      <c r="O2590" t="b">
        <v>0</v>
      </c>
    </row>
    <row r="2591" spans="1:15" x14ac:dyDescent="0.25">
      <c r="A2591" t="s">
        <v>8549</v>
      </c>
      <c r="B2591" t="s">
        <v>38</v>
      </c>
      <c r="C2591" t="s">
        <v>8550</v>
      </c>
      <c r="D2591">
        <v>1</v>
      </c>
      <c r="E2591">
        <v>1</v>
      </c>
      <c r="G2591">
        <v>70</v>
      </c>
      <c r="H2591">
        <v>951</v>
      </c>
      <c r="I2591">
        <v>4</v>
      </c>
      <c r="J2591" t="s">
        <v>8551</v>
      </c>
      <c r="K2591">
        <v>3668</v>
      </c>
      <c r="L2591">
        <v>15</v>
      </c>
      <c r="M2591" t="s">
        <v>8552</v>
      </c>
      <c r="N2591" t="b">
        <v>0</v>
      </c>
      <c r="O2591" t="b">
        <v>0</v>
      </c>
    </row>
    <row r="2592" spans="1:15" x14ac:dyDescent="0.25">
      <c r="A2592" t="s">
        <v>8553</v>
      </c>
      <c r="B2592" t="s">
        <v>38</v>
      </c>
      <c r="C2592" t="s">
        <v>8554</v>
      </c>
      <c r="D2592">
        <v>1</v>
      </c>
      <c r="E2592">
        <v>1</v>
      </c>
      <c r="G2592">
        <v>2</v>
      </c>
      <c r="H2592">
        <v>951</v>
      </c>
      <c r="I2592">
        <v>1</v>
      </c>
      <c r="J2592" t="s">
        <v>8555</v>
      </c>
      <c r="K2592">
        <v>3668</v>
      </c>
      <c r="L2592">
        <v>1</v>
      </c>
      <c r="M2592" t="s">
        <v>8555</v>
      </c>
      <c r="N2592" t="b">
        <v>0</v>
      </c>
      <c r="O2592" t="b">
        <v>0</v>
      </c>
    </row>
    <row r="2593" spans="1:15" x14ac:dyDescent="0.25">
      <c r="A2593" t="s">
        <v>8556</v>
      </c>
      <c r="B2593" t="s">
        <v>38</v>
      </c>
      <c r="C2593" t="s">
        <v>8557</v>
      </c>
      <c r="D2593">
        <v>1</v>
      </c>
      <c r="E2593">
        <v>1</v>
      </c>
      <c r="G2593">
        <v>373</v>
      </c>
      <c r="H2593">
        <v>951</v>
      </c>
      <c r="I2593">
        <v>15</v>
      </c>
      <c r="J2593" t="s">
        <v>8558</v>
      </c>
      <c r="K2593">
        <v>3668</v>
      </c>
      <c r="L2593">
        <v>83</v>
      </c>
      <c r="M2593" t="s">
        <v>8559</v>
      </c>
      <c r="N2593" t="b">
        <v>0</v>
      </c>
      <c r="O2593" t="b">
        <v>0</v>
      </c>
    </row>
    <row r="2594" spans="1:15" x14ac:dyDescent="0.25">
      <c r="A2594" t="s">
        <v>8560</v>
      </c>
      <c r="B2594" t="s">
        <v>38</v>
      </c>
      <c r="C2594" t="s">
        <v>8561</v>
      </c>
      <c r="D2594">
        <v>1</v>
      </c>
      <c r="E2594">
        <v>1</v>
      </c>
      <c r="G2594">
        <v>55</v>
      </c>
      <c r="H2594">
        <v>951</v>
      </c>
      <c r="I2594">
        <v>4</v>
      </c>
      <c r="J2594" t="s">
        <v>1853</v>
      </c>
      <c r="K2594">
        <v>3668</v>
      </c>
      <c r="L2594">
        <v>5</v>
      </c>
      <c r="M2594" t="s">
        <v>8562</v>
      </c>
      <c r="N2594" t="b">
        <v>0</v>
      </c>
      <c r="O2594" t="b">
        <v>0</v>
      </c>
    </row>
    <row r="2595" spans="1:15" x14ac:dyDescent="0.25">
      <c r="A2595" t="s">
        <v>8563</v>
      </c>
      <c r="B2595" t="s">
        <v>38</v>
      </c>
      <c r="C2595" t="s">
        <v>8564</v>
      </c>
      <c r="D2595">
        <v>1</v>
      </c>
      <c r="E2595">
        <v>1</v>
      </c>
      <c r="G2595">
        <v>400</v>
      </c>
      <c r="H2595">
        <v>951</v>
      </c>
      <c r="I2595">
        <v>14</v>
      </c>
      <c r="J2595" t="s">
        <v>8565</v>
      </c>
      <c r="K2595">
        <v>3668</v>
      </c>
      <c r="L2595">
        <v>57</v>
      </c>
      <c r="M2595" t="s">
        <v>8566</v>
      </c>
      <c r="N2595" t="b">
        <v>0</v>
      </c>
      <c r="O2595" t="b">
        <v>0</v>
      </c>
    </row>
    <row r="2596" spans="1:15" x14ac:dyDescent="0.25">
      <c r="A2596" t="s">
        <v>8567</v>
      </c>
      <c r="B2596" t="s">
        <v>38</v>
      </c>
      <c r="C2596" t="s">
        <v>8568</v>
      </c>
      <c r="D2596">
        <v>1</v>
      </c>
      <c r="E2596">
        <v>1</v>
      </c>
      <c r="G2596">
        <v>138</v>
      </c>
      <c r="H2596">
        <v>951</v>
      </c>
      <c r="I2596">
        <v>8</v>
      </c>
      <c r="J2596" t="s">
        <v>8569</v>
      </c>
      <c r="K2596">
        <v>3668</v>
      </c>
      <c r="L2596">
        <v>29</v>
      </c>
      <c r="M2596" t="s">
        <v>8570</v>
      </c>
      <c r="N2596" t="b">
        <v>0</v>
      </c>
      <c r="O2596" t="b">
        <v>0</v>
      </c>
    </row>
    <row r="2597" spans="1:15" x14ac:dyDescent="0.25">
      <c r="A2597" t="s">
        <v>8571</v>
      </c>
      <c r="B2597" t="s">
        <v>38</v>
      </c>
      <c r="C2597" t="s">
        <v>8572</v>
      </c>
      <c r="D2597">
        <v>1</v>
      </c>
      <c r="E2597">
        <v>1</v>
      </c>
      <c r="G2597">
        <v>92</v>
      </c>
      <c r="H2597">
        <v>951</v>
      </c>
      <c r="I2597">
        <v>4</v>
      </c>
      <c r="J2597" t="s">
        <v>8573</v>
      </c>
      <c r="K2597">
        <v>3668</v>
      </c>
      <c r="L2597">
        <v>17</v>
      </c>
      <c r="M2597" t="s">
        <v>8574</v>
      </c>
      <c r="N2597" t="b">
        <v>0</v>
      </c>
      <c r="O2597" t="b">
        <v>0</v>
      </c>
    </row>
    <row r="2598" spans="1:15" x14ac:dyDescent="0.25">
      <c r="A2598" t="s">
        <v>8575</v>
      </c>
      <c r="B2598" t="s">
        <v>38</v>
      </c>
      <c r="C2598" t="s">
        <v>8576</v>
      </c>
      <c r="D2598">
        <v>1</v>
      </c>
      <c r="E2598">
        <v>1</v>
      </c>
      <c r="G2598">
        <v>23</v>
      </c>
      <c r="H2598">
        <v>951</v>
      </c>
      <c r="I2598">
        <v>2</v>
      </c>
      <c r="J2598" t="s">
        <v>8577</v>
      </c>
      <c r="K2598">
        <v>3668</v>
      </c>
      <c r="L2598">
        <v>2</v>
      </c>
      <c r="M2598" t="s">
        <v>8578</v>
      </c>
      <c r="N2598" t="b">
        <v>0</v>
      </c>
      <c r="O2598" t="b">
        <v>0</v>
      </c>
    </row>
    <row r="2599" spans="1:15" x14ac:dyDescent="0.25">
      <c r="A2599" t="s">
        <v>8579</v>
      </c>
      <c r="B2599" t="s">
        <v>38</v>
      </c>
      <c r="C2599" t="s">
        <v>8580</v>
      </c>
      <c r="D2599">
        <v>1</v>
      </c>
      <c r="E2599">
        <v>1</v>
      </c>
      <c r="G2599">
        <v>19</v>
      </c>
      <c r="H2599">
        <v>951</v>
      </c>
      <c r="I2599">
        <v>1</v>
      </c>
      <c r="J2599" t="s">
        <v>8581</v>
      </c>
      <c r="K2599">
        <v>3668</v>
      </c>
      <c r="L2599">
        <v>2</v>
      </c>
      <c r="M2599" t="s">
        <v>8578</v>
      </c>
      <c r="N2599" t="b">
        <v>0</v>
      </c>
      <c r="O2599" t="b">
        <v>0</v>
      </c>
    </row>
    <row r="2600" spans="1:15" x14ac:dyDescent="0.25">
      <c r="A2600" t="s">
        <v>8582</v>
      </c>
      <c r="B2600" t="s">
        <v>38</v>
      </c>
      <c r="C2600" t="s">
        <v>8583</v>
      </c>
      <c r="D2600">
        <v>1</v>
      </c>
      <c r="E2600">
        <v>1</v>
      </c>
      <c r="G2600">
        <v>201</v>
      </c>
      <c r="H2600">
        <v>951</v>
      </c>
      <c r="I2600">
        <v>13</v>
      </c>
      <c r="J2600" t="s">
        <v>8584</v>
      </c>
      <c r="K2600">
        <v>3668</v>
      </c>
      <c r="L2600">
        <v>39</v>
      </c>
      <c r="M2600" t="s">
        <v>8585</v>
      </c>
      <c r="N2600" t="b">
        <v>0</v>
      </c>
      <c r="O2600" t="b">
        <v>0</v>
      </c>
    </row>
    <row r="2601" spans="1:15" x14ac:dyDescent="0.25">
      <c r="A2601" t="s">
        <v>8586</v>
      </c>
      <c r="B2601" t="s">
        <v>38</v>
      </c>
      <c r="C2601" t="s">
        <v>8587</v>
      </c>
      <c r="D2601">
        <v>1</v>
      </c>
      <c r="E2601">
        <v>1</v>
      </c>
      <c r="G2601">
        <v>520</v>
      </c>
      <c r="H2601">
        <v>951</v>
      </c>
      <c r="I2601">
        <v>36</v>
      </c>
      <c r="J2601" t="s">
        <v>8588</v>
      </c>
      <c r="K2601">
        <v>3668</v>
      </c>
      <c r="L2601">
        <v>104</v>
      </c>
      <c r="M2601" t="s">
        <v>8589</v>
      </c>
      <c r="N2601" t="b">
        <v>0</v>
      </c>
      <c r="O2601" t="b">
        <v>0</v>
      </c>
    </row>
    <row r="2602" spans="1:15" x14ac:dyDescent="0.25">
      <c r="A2602" t="s">
        <v>8590</v>
      </c>
      <c r="B2602" t="s">
        <v>38</v>
      </c>
      <c r="C2602" t="s">
        <v>8591</v>
      </c>
      <c r="D2602">
        <v>1</v>
      </c>
      <c r="E2602">
        <v>1</v>
      </c>
      <c r="G2602">
        <v>13</v>
      </c>
      <c r="H2602">
        <v>951</v>
      </c>
      <c r="I2602">
        <v>2</v>
      </c>
      <c r="J2602" t="s">
        <v>2418</v>
      </c>
      <c r="K2602">
        <v>3668</v>
      </c>
      <c r="L2602">
        <v>3</v>
      </c>
      <c r="M2602" t="s">
        <v>2419</v>
      </c>
      <c r="N2602" t="b">
        <v>0</v>
      </c>
      <c r="O2602" t="b">
        <v>0</v>
      </c>
    </row>
    <row r="2603" spans="1:15" x14ac:dyDescent="0.25">
      <c r="A2603" t="s">
        <v>8592</v>
      </c>
      <c r="B2603" t="s">
        <v>38</v>
      </c>
      <c r="C2603" t="s">
        <v>8593</v>
      </c>
      <c r="D2603">
        <v>1</v>
      </c>
      <c r="E2603">
        <v>1</v>
      </c>
      <c r="G2603">
        <v>17</v>
      </c>
      <c r="H2603">
        <v>951</v>
      </c>
      <c r="I2603">
        <v>1</v>
      </c>
      <c r="J2603" t="s">
        <v>8043</v>
      </c>
      <c r="K2603">
        <v>3668</v>
      </c>
      <c r="L2603">
        <v>3</v>
      </c>
      <c r="M2603" t="s">
        <v>8289</v>
      </c>
      <c r="N2603" t="b">
        <v>0</v>
      </c>
      <c r="O2603" t="b">
        <v>0</v>
      </c>
    </row>
    <row r="2604" spans="1:15" x14ac:dyDescent="0.25">
      <c r="A2604" t="s">
        <v>8594</v>
      </c>
      <c r="B2604" t="s">
        <v>38</v>
      </c>
      <c r="C2604" t="s">
        <v>8595</v>
      </c>
      <c r="D2604">
        <v>1</v>
      </c>
      <c r="E2604">
        <v>1</v>
      </c>
      <c r="G2604">
        <v>45</v>
      </c>
      <c r="H2604">
        <v>951</v>
      </c>
      <c r="I2604">
        <v>4</v>
      </c>
      <c r="J2604" t="s">
        <v>1732</v>
      </c>
      <c r="K2604">
        <v>3668</v>
      </c>
      <c r="L2604">
        <v>7</v>
      </c>
      <c r="M2604" t="s">
        <v>8596</v>
      </c>
      <c r="N2604" t="b">
        <v>0</v>
      </c>
      <c r="O2604" t="b">
        <v>0</v>
      </c>
    </row>
    <row r="2605" spans="1:15" x14ac:dyDescent="0.25">
      <c r="A2605" t="s">
        <v>8597</v>
      </c>
      <c r="B2605" t="s">
        <v>38</v>
      </c>
      <c r="C2605" t="s">
        <v>8598</v>
      </c>
      <c r="D2605">
        <v>1</v>
      </c>
      <c r="E2605">
        <v>1</v>
      </c>
      <c r="G2605">
        <v>26</v>
      </c>
      <c r="H2605">
        <v>951</v>
      </c>
      <c r="I2605">
        <v>2</v>
      </c>
      <c r="J2605" t="s">
        <v>8599</v>
      </c>
      <c r="K2605">
        <v>3668</v>
      </c>
      <c r="L2605">
        <v>1</v>
      </c>
      <c r="M2605" t="s">
        <v>8600</v>
      </c>
      <c r="N2605" t="b">
        <v>0</v>
      </c>
      <c r="O2605" t="b">
        <v>0</v>
      </c>
    </row>
    <row r="2606" spans="1:15" x14ac:dyDescent="0.25">
      <c r="A2606" t="s">
        <v>8601</v>
      </c>
      <c r="B2606" t="s">
        <v>38</v>
      </c>
      <c r="C2606" t="s">
        <v>8602</v>
      </c>
      <c r="D2606">
        <v>1</v>
      </c>
      <c r="E2606">
        <v>1</v>
      </c>
      <c r="G2606">
        <v>92</v>
      </c>
      <c r="H2606">
        <v>951</v>
      </c>
      <c r="I2606">
        <v>5</v>
      </c>
      <c r="J2606" t="s">
        <v>8603</v>
      </c>
      <c r="K2606">
        <v>3668</v>
      </c>
      <c r="L2606">
        <v>12</v>
      </c>
      <c r="M2606" t="s">
        <v>8604</v>
      </c>
      <c r="N2606" t="b">
        <v>0</v>
      </c>
      <c r="O2606" t="b">
        <v>0</v>
      </c>
    </row>
    <row r="2607" spans="1:15" x14ac:dyDescent="0.25">
      <c r="A2607" t="s">
        <v>8605</v>
      </c>
      <c r="B2607" t="s">
        <v>38</v>
      </c>
      <c r="C2607" t="s">
        <v>8606</v>
      </c>
      <c r="D2607">
        <v>1</v>
      </c>
      <c r="E2607">
        <v>1</v>
      </c>
      <c r="G2607">
        <v>21</v>
      </c>
      <c r="H2607">
        <v>951</v>
      </c>
      <c r="I2607">
        <v>2</v>
      </c>
      <c r="J2607" t="s">
        <v>8607</v>
      </c>
      <c r="K2607">
        <v>3668</v>
      </c>
      <c r="L2607">
        <v>5</v>
      </c>
      <c r="M2607" t="s">
        <v>8608</v>
      </c>
      <c r="N2607" t="b">
        <v>0</v>
      </c>
      <c r="O2607" t="b">
        <v>0</v>
      </c>
    </row>
    <row r="2608" spans="1:15" x14ac:dyDescent="0.25">
      <c r="A2608" t="s">
        <v>8609</v>
      </c>
      <c r="B2608" t="s">
        <v>38</v>
      </c>
      <c r="C2608" t="s">
        <v>8610</v>
      </c>
      <c r="D2608">
        <v>1</v>
      </c>
      <c r="E2608">
        <v>1</v>
      </c>
      <c r="G2608">
        <v>198</v>
      </c>
      <c r="H2608">
        <v>951</v>
      </c>
      <c r="I2608">
        <v>13</v>
      </c>
      <c r="J2608" t="s">
        <v>8611</v>
      </c>
      <c r="K2608">
        <v>3668</v>
      </c>
      <c r="L2608">
        <v>27</v>
      </c>
      <c r="M2608" t="s">
        <v>8612</v>
      </c>
      <c r="N2608" t="b">
        <v>0</v>
      </c>
      <c r="O2608" t="b">
        <v>0</v>
      </c>
    </row>
    <row r="2609" spans="1:15" x14ac:dyDescent="0.25">
      <c r="A2609" t="s">
        <v>8613</v>
      </c>
      <c r="B2609" t="s">
        <v>38</v>
      </c>
      <c r="C2609" t="s">
        <v>8614</v>
      </c>
      <c r="D2609">
        <v>1</v>
      </c>
      <c r="E2609">
        <v>1</v>
      </c>
      <c r="G2609">
        <v>1202</v>
      </c>
      <c r="H2609">
        <v>951</v>
      </c>
      <c r="I2609">
        <v>71</v>
      </c>
      <c r="J2609" t="s">
        <v>8615</v>
      </c>
      <c r="K2609">
        <v>3668</v>
      </c>
      <c r="L2609">
        <v>223</v>
      </c>
      <c r="M2609" t="s">
        <v>8616</v>
      </c>
      <c r="N2609" t="b">
        <v>0</v>
      </c>
      <c r="O2609" t="b">
        <v>0</v>
      </c>
    </row>
    <row r="2610" spans="1:15" x14ac:dyDescent="0.25">
      <c r="A2610" t="s">
        <v>8617</v>
      </c>
      <c r="B2610" t="s">
        <v>38</v>
      </c>
      <c r="C2610" t="s">
        <v>8618</v>
      </c>
      <c r="D2610">
        <v>1</v>
      </c>
      <c r="E2610">
        <v>1</v>
      </c>
      <c r="G2610">
        <v>45</v>
      </c>
      <c r="H2610">
        <v>951</v>
      </c>
      <c r="I2610">
        <v>1</v>
      </c>
      <c r="J2610" t="s">
        <v>3378</v>
      </c>
      <c r="K2610">
        <v>3668</v>
      </c>
      <c r="L2610">
        <v>7</v>
      </c>
      <c r="M2610" t="s">
        <v>8619</v>
      </c>
      <c r="N2610" t="b">
        <v>0</v>
      </c>
      <c r="O2610" t="b">
        <v>0</v>
      </c>
    </row>
    <row r="2611" spans="1:15" x14ac:dyDescent="0.25">
      <c r="A2611" t="s">
        <v>8620</v>
      </c>
      <c r="B2611" t="s">
        <v>38</v>
      </c>
      <c r="C2611" t="s">
        <v>8621</v>
      </c>
      <c r="D2611">
        <v>1</v>
      </c>
      <c r="E2611">
        <v>1</v>
      </c>
      <c r="G2611">
        <v>383</v>
      </c>
      <c r="H2611">
        <v>951</v>
      </c>
      <c r="I2611">
        <v>15</v>
      </c>
      <c r="J2611" t="s">
        <v>8622</v>
      </c>
      <c r="K2611">
        <v>3668</v>
      </c>
      <c r="L2611">
        <v>56</v>
      </c>
      <c r="M2611" t="s">
        <v>8623</v>
      </c>
      <c r="N2611" t="b">
        <v>0</v>
      </c>
      <c r="O2611" t="b">
        <v>0</v>
      </c>
    </row>
    <row r="2612" spans="1:15" x14ac:dyDescent="0.25">
      <c r="A2612" t="s">
        <v>8624</v>
      </c>
      <c r="B2612" t="s">
        <v>38</v>
      </c>
      <c r="C2612" t="s">
        <v>8625</v>
      </c>
      <c r="D2612">
        <v>1</v>
      </c>
      <c r="E2612">
        <v>1</v>
      </c>
      <c r="G2612">
        <v>10</v>
      </c>
      <c r="H2612">
        <v>951</v>
      </c>
      <c r="I2612">
        <v>1</v>
      </c>
      <c r="J2612" t="s">
        <v>6741</v>
      </c>
      <c r="K2612">
        <v>3668</v>
      </c>
      <c r="L2612">
        <v>2</v>
      </c>
      <c r="M2612" t="s">
        <v>8626</v>
      </c>
      <c r="N2612" t="b">
        <v>0</v>
      </c>
      <c r="O2612" t="b">
        <v>0</v>
      </c>
    </row>
    <row r="2613" spans="1:15" x14ac:dyDescent="0.25">
      <c r="A2613" t="s">
        <v>8627</v>
      </c>
      <c r="B2613" t="s">
        <v>38</v>
      </c>
      <c r="C2613" t="s">
        <v>8628</v>
      </c>
      <c r="D2613">
        <v>1</v>
      </c>
      <c r="E2613">
        <v>1</v>
      </c>
      <c r="G2613">
        <v>55</v>
      </c>
      <c r="H2613">
        <v>951</v>
      </c>
      <c r="I2613">
        <v>4</v>
      </c>
      <c r="J2613" t="s">
        <v>8629</v>
      </c>
      <c r="K2613">
        <v>3668</v>
      </c>
      <c r="L2613">
        <v>9</v>
      </c>
      <c r="M2613" t="s">
        <v>8630</v>
      </c>
      <c r="N2613" t="b">
        <v>0</v>
      </c>
      <c r="O2613" t="b">
        <v>0</v>
      </c>
    </row>
    <row r="2614" spans="1:15" x14ac:dyDescent="0.25">
      <c r="A2614" t="s">
        <v>8631</v>
      </c>
      <c r="B2614" t="s">
        <v>38</v>
      </c>
      <c r="C2614" t="s">
        <v>8632</v>
      </c>
      <c r="D2614">
        <v>1</v>
      </c>
      <c r="E2614">
        <v>1</v>
      </c>
      <c r="G2614">
        <v>273</v>
      </c>
      <c r="H2614">
        <v>951</v>
      </c>
      <c r="I2614">
        <v>12</v>
      </c>
      <c r="J2614" t="s">
        <v>8633</v>
      </c>
      <c r="K2614">
        <v>3668</v>
      </c>
      <c r="L2614">
        <v>42</v>
      </c>
      <c r="M2614" t="s">
        <v>8634</v>
      </c>
      <c r="N2614" t="b">
        <v>0</v>
      </c>
      <c r="O2614" t="b">
        <v>0</v>
      </c>
    </row>
    <row r="2615" spans="1:15" x14ac:dyDescent="0.25">
      <c r="A2615" t="s">
        <v>8635</v>
      </c>
      <c r="B2615" t="s">
        <v>38</v>
      </c>
      <c r="C2615" t="s">
        <v>8636</v>
      </c>
      <c r="D2615">
        <v>1</v>
      </c>
      <c r="E2615">
        <v>1</v>
      </c>
      <c r="G2615">
        <v>7</v>
      </c>
      <c r="H2615">
        <v>951</v>
      </c>
      <c r="I2615">
        <v>1</v>
      </c>
      <c r="J2615" t="s">
        <v>7410</v>
      </c>
      <c r="K2615">
        <v>3668</v>
      </c>
      <c r="L2615">
        <v>1</v>
      </c>
      <c r="M2615" t="s">
        <v>7410</v>
      </c>
      <c r="N2615" t="b">
        <v>0</v>
      </c>
      <c r="O2615" t="b">
        <v>0</v>
      </c>
    </row>
    <row r="2616" spans="1:15" x14ac:dyDescent="0.25">
      <c r="A2616" t="s">
        <v>8637</v>
      </c>
      <c r="B2616" t="s">
        <v>38</v>
      </c>
      <c r="C2616" t="s">
        <v>8638</v>
      </c>
      <c r="D2616">
        <v>1</v>
      </c>
      <c r="E2616">
        <v>1</v>
      </c>
      <c r="G2616">
        <v>29</v>
      </c>
      <c r="H2616">
        <v>951</v>
      </c>
      <c r="I2616">
        <v>1</v>
      </c>
      <c r="J2616" t="s">
        <v>8639</v>
      </c>
      <c r="K2616">
        <v>3668</v>
      </c>
      <c r="L2616">
        <v>6</v>
      </c>
      <c r="M2616" t="s">
        <v>8640</v>
      </c>
      <c r="N2616" t="b">
        <v>0</v>
      </c>
      <c r="O2616" t="b">
        <v>0</v>
      </c>
    </row>
    <row r="2617" spans="1:15" x14ac:dyDescent="0.25">
      <c r="A2617" t="s">
        <v>8641</v>
      </c>
      <c r="B2617" t="s">
        <v>38</v>
      </c>
      <c r="C2617" t="s">
        <v>8642</v>
      </c>
      <c r="D2617">
        <v>1</v>
      </c>
      <c r="E2617">
        <v>1</v>
      </c>
      <c r="G2617">
        <v>26</v>
      </c>
      <c r="H2617">
        <v>951</v>
      </c>
      <c r="I2617">
        <v>1</v>
      </c>
      <c r="J2617" t="s">
        <v>680</v>
      </c>
      <c r="K2617">
        <v>3668</v>
      </c>
      <c r="L2617">
        <v>7</v>
      </c>
      <c r="M2617" t="s">
        <v>8643</v>
      </c>
      <c r="N2617" t="b">
        <v>0</v>
      </c>
      <c r="O2617" t="b">
        <v>0</v>
      </c>
    </row>
    <row r="2618" spans="1:15" x14ac:dyDescent="0.25">
      <c r="A2618" t="s">
        <v>8644</v>
      </c>
      <c r="B2618" t="s">
        <v>38</v>
      </c>
      <c r="C2618" t="s">
        <v>8645</v>
      </c>
      <c r="D2618">
        <v>1</v>
      </c>
      <c r="E2618">
        <v>1</v>
      </c>
      <c r="G2618">
        <v>22</v>
      </c>
      <c r="H2618">
        <v>951</v>
      </c>
      <c r="I2618">
        <v>2</v>
      </c>
      <c r="J2618" t="s">
        <v>5037</v>
      </c>
      <c r="K2618">
        <v>3668</v>
      </c>
      <c r="L2618">
        <v>4</v>
      </c>
      <c r="M2618" t="s">
        <v>5038</v>
      </c>
      <c r="N2618" t="b">
        <v>0</v>
      </c>
      <c r="O2618" t="b">
        <v>0</v>
      </c>
    </row>
    <row r="2619" spans="1:15" x14ac:dyDescent="0.25">
      <c r="A2619" t="s">
        <v>8646</v>
      </c>
      <c r="B2619" t="s">
        <v>38</v>
      </c>
      <c r="C2619" t="s">
        <v>8647</v>
      </c>
      <c r="D2619">
        <v>1</v>
      </c>
      <c r="E2619">
        <v>1</v>
      </c>
      <c r="G2619">
        <v>1</v>
      </c>
      <c r="H2619">
        <v>951</v>
      </c>
      <c r="I2619">
        <v>1</v>
      </c>
      <c r="J2619" t="s">
        <v>1760</v>
      </c>
      <c r="K2619">
        <v>3668</v>
      </c>
      <c r="L2619">
        <v>1</v>
      </c>
      <c r="M2619" t="s">
        <v>1760</v>
      </c>
      <c r="N2619" t="b">
        <v>0</v>
      </c>
      <c r="O2619" t="b">
        <v>0</v>
      </c>
    </row>
    <row r="2620" spans="1:15" x14ac:dyDescent="0.25">
      <c r="A2620" t="s">
        <v>8648</v>
      </c>
      <c r="B2620" t="s">
        <v>38</v>
      </c>
      <c r="C2620" t="s">
        <v>8649</v>
      </c>
      <c r="D2620">
        <v>1</v>
      </c>
      <c r="E2620">
        <v>1</v>
      </c>
      <c r="G2620">
        <v>4</v>
      </c>
      <c r="H2620">
        <v>951</v>
      </c>
      <c r="I2620">
        <v>2</v>
      </c>
      <c r="J2620" t="s">
        <v>4957</v>
      </c>
      <c r="K2620">
        <v>3668</v>
      </c>
      <c r="L2620">
        <v>3</v>
      </c>
      <c r="M2620" t="s">
        <v>8650</v>
      </c>
      <c r="N2620" t="b">
        <v>0</v>
      </c>
      <c r="O2620" t="b">
        <v>0</v>
      </c>
    </row>
    <row r="2621" spans="1:15" x14ac:dyDescent="0.25">
      <c r="A2621" t="s">
        <v>8651</v>
      </c>
      <c r="B2621" t="s">
        <v>38</v>
      </c>
      <c r="C2621" t="s">
        <v>8652</v>
      </c>
      <c r="D2621">
        <v>1</v>
      </c>
      <c r="E2621">
        <v>1</v>
      </c>
      <c r="G2621">
        <v>60</v>
      </c>
      <c r="H2621">
        <v>951</v>
      </c>
      <c r="I2621">
        <v>1</v>
      </c>
      <c r="J2621" t="s">
        <v>1635</v>
      </c>
      <c r="K2621">
        <v>3668</v>
      </c>
      <c r="L2621">
        <v>9</v>
      </c>
      <c r="M2621" t="s">
        <v>8653</v>
      </c>
      <c r="N2621" t="b">
        <v>0</v>
      </c>
      <c r="O2621" t="b">
        <v>0</v>
      </c>
    </row>
    <row r="2622" spans="1:15" x14ac:dyDescent="0.25">
      <c r="A2622" t="s">
        <v>8654</v>
      </c>
      <c r="B2622" t="s">
        <v>38</v>
      </c>
      <c r="C2622" t="s">
        <v>8655</v>
      </c>
      <c r="D2622">
        <v>1</v>
      </c>
      <c r="E2622">
        <v>1</v>
      </c>
      <c r="G2622">
        <v>16</v>
      </c>
      <c r="H2622">
        <v>951</v>
      </c>
      <c r="I2622">
        <v>1</v>
      </c>
      <c r="J2622" t="s">
        <v>8656</v>
      </c>
      <c r="K2622">
        <v>3668</v>
      </c>
      <c r="L2622">
        <v>2</v>
      </c>
      <c r="M2622" t="s">
        <v>8657</v>
      </c>
      <c r="N2622" t="b">
        <v>0</v>
      </c>
      <c r="O2622" t="b">
        <v>0</v>
      </c>
    </row>
    <row r="2623" spans="1:15" x14ac:dyDescent="0.25">
      <c r="A2623" t="s">
        <v>8658</v>
      </c>
      <c r="B2623" t="s">
        <v>38</v>
      </c>
      <c r="C2623" t="s">
        <v>8659</v>
      </c>
      <c r="D2623">
        <v>1</v>
      </c>
      <c r="E2623">
        <v>1</v>
      </c>
      <c r="G2623">
        <v>10</v>
      </c>
      <c r="H2623">
        <v>951</v>
      </c>
      <c r="I2623">
        <v>1</v>
      </c>
      <c r="J2623" t="s">
        <v>2734</v>
      </c>
      <c r="K2623">
        <v>3668</v>
      </c>
      <c r="L2623">
        <v>5</v>
      </c>
      <c r="M2623" t="s">
        <v>8660</v>
      </c>
      <c r="N2623" t="b">
        <v>0</v>
      </c>
      <c r="O2623" t="b">
        <v>0</v>
      </c>
    </row>
    <row r="2624" spans="1:15" x14ac:dyDescent="0.25">
      <c r="A2624" t="s">
        <v>8661</v>
      </c>
      <c r="B2624" t="s">
        <v>38</v>
      </c>
      <c r="C2624" t="s">
        <v>8662</v>
      </c>
      <c r="D2624">
        <v>1</v>
      </c>
      <c r="E2624">
        <v>1</v>
      </c>
      <c r="G2624">
        <v>2790</v>
      </c>
      <c r="H2624">
        <v>951</v>
      </c>
      <c r="I2624">
        <v>77</v>
      </c>
      <c r="J2624" t="s">
        <v>8663</v>
      </c>
      <c r="K2624">
        <v>3668</v>
      </c>
      <c r="L2624">
        <v>447</v>
      </c>
      <c r="M2624" t="s">
        <v>8664</v>
      </c>
      <c r="N2624" t="b">
        <v>0</v>
      </c>
      <c r="O2624" t="b">
        <v>0</v>
      </c>
    </row>
    <row r="2625" spans="1:15" x14ac:dyDescent="0.25">
      <c r="A2625" t="s">
        <v>8665</v>
      </c>
      <c r="B2625" t="s">
        <v>38</v>
      </c>
      <c r="C2625" t="s">
        <v>8666</v>
      </c>
      <c r="D2625">
        <v>1</v>
      </c>
      <c r="E2625">
        <v>1</v>
      </c>
      <c r="G2625">
        <v>14</v>
      </c>
      <c r="H2625">
        <v>951</v>
      </c>
      <c r="I2625">
        <v>1</v>
      </c>
      <c r="J2625" t="s">
        <v>2410</v>
      </c>
      <c r="K2625">
        <v>3668</v>
      </c>
      <c r="L2625">
        <v>5</v>
      </c>
      <c r="M2625" t="s">
        <v>2411</v>
      </c>
      <c r="N2625" t="b">
        <v>0</v>
      </c>
      <c r="O2625" t="b">
        <v>0</v>
      </c>
    </row>
    <row r="2626" spans="1:15" x14ac:dyDescent="0.25">
      <c r="A2626" t="s">
        <v>8667</v>
      </c>
      <c r="B2626" t="s">
        <v>38</v>
      </c>
      <c r="C2626" t="s">
        <v>8668</v>
      </c>
      <c r="D2626">
        <v>1</v>
      </c>
      <c r="E2626">
        <v>1</v>
      </c>
      <c r="G2626">
        <v>3460</v>
      </c>
      <c r="H2626">
        <v>951</v>
      </c>
      <c r="I2626">
        <v>114</v>
      </c>
      <c r="J2626" t="s">
        <v>8669</v>
      </c>
      <c r="K2626">
        <v>3668</v>
      </c>
      <c r="L2626">
        <v>608</v>
      </c>
      <c r="M2626" t="s">
        <v>8670</v>
      </c>
      <c r="N2626" t="b">
        <v>0</v>
      </c>
      <c r="O2626" t="b">
        <v>0</v>
      </c>
    </row>
    <row r="2627" spans="1:15" x14ac:dyDescent="0.25">
      <c r="A2627" t="s">
        <v>8671</v>
      </c>
      <c r="B2627" t="s">
        <v>38</v>
      </c>
      <c r="C2627" t="s">
        <v>8672</v>
      </c>
      <c r="D2627">
        <v>1</v>
      </c>
      <c r="E2627">
        <v>1</v>
      </c>
      <c r="G2627">
        <v>4</v>
      </c>
      <c r="H2627">
        <v>951</v>
      </c>
      <c r="I2627">
        <v>1</v>
      </c>
      <c r="J2627" t="s">
        <v>4977</v>
      </c>
      <c r="K2627">
        <v>3668</v>
      </c>
      <c r="L2627">
        <v>2</v>
      </c>
      <c r="M2627" t="s">
        <v>4978</v>
      </c>
      <c r="N2627" t="b">
        <v>0</v>
      </c>
      <c r="O2627" t="b">
        <v>0</v>
      </c>
    </row>
    <row r="2628" spans="1:15" x14ac:dyDescent="0.25">
      <c r="A2628" t="s">
        <v>8673</v>
      </c>
      <c r="B2628" t="s">
        <v>38</v>
      </c>
      <c r="C2628" t="s">
        <v>8674</v>
      </c>
      <c r="D2628">
        <v>1</v>
      </c>
      <c r="E2628">
        <v>1</v>
      </c>
      <c r="G2628">
        <v>4</v>
      </c>
      <c r="H2628">
        <v>951</v>
      </c>
      <c r="I2628">
        <v>1</v>
      </c>
      <c r="J2628" t="s">
        <v>4977</v>
      </c>
      <c r="K2628">
        <v>3668</v>
      </c>
      <c r="L2628">
        <v>2</v>
      </c>
      <c r="M2628" t="s">
        <v>4978</v>
      </c>
      <c r="N2628" t="b">
        <v>0</v>
      </c>
      <c r="O2628" t="b">
        <v>0</v>
      </c>
    </row>
    <row r="2629" spans="1:15" x14ac:dyDescent="0.25">
      <c r="A2629" t="s">
        <v>8675</v>
      </c>
      <c r="B2629" t="s">
        <v>38</v>
      </c>
      <c r="C2629" t="s">
        <v>8676</v>
      </c>
      <c r="D2629">
        <v>1</v>
      </c>
      <c r="E2629">
        <v>1</v>
      </c>
      <c r="G2629">
        <v>5</v>
      </c>
      <c r="H2629">
        <v>951</v>
      </c>
      <c r="I2629">
        <v>1</v>
      </c>
      <c r="J2629" t="s">
        <v>8677</v>
      </c>
      <c r="K2629">
        <v>3668</v>
      </c>
      <c r="L2629">
        <v>3</v>
      </c>
      <c r="M2629" t="s">
        <v>8678</v>
      </c>
      <c r="N2629" t="b">
        <v>0</v>
      </c>
      <c r="O2629" t="b">
        <v>0</v>
      </c>
    </row>
    <row r="2630" spans="1:15" x14ac:dyDescent="0.25">
      <c r="A2630" t="s">
        <v>8679</v>
      </c>
      <c r="B2630" t="s">
        <v>38</v>
      </c>
      <c r="C2630" t="s">
        <v>8680</v>
      </c>
      <c r="D2630">
        <v>1</v>
      </c>
      <c r="E2630">
        <v>1</v>
      </c>
      <c r="G2630">
        <v>207</v>
      </c>
      <c r="H2630">
        <v>951</v>
      </c>
      <c r="I2630">
        <v>9</v>
      </c>
      <c r="J2630" t="s">
        <v>8681</v>
      </c>
      <c r="K2630">
        <v>3668</v>
      </c>
      <c r="L2630">
        <v>32</v>
      </c>
      <c r="M2630" t="s">
        <v>8682</v>
      </c>
      <c r="N2630" t="b">
        <v>0</v>
      </c>
      <c r="O2630" t="b">
        <v>0</v>
      </c>
    </row>
    <row r="2631" spans="1:15" x14ac:dyDescent="0.25">
      <c r="A2631" t="s">
        <v>8683</v>
      </c>
      <c r="B2631" t="s">
        <v>38</v>
      </c>
      <c r="C2631" t="s">
        <v>8684</v>
      </c>
      <c r="D2631">
        <v>1</v>
      </c>
      <c r="E2631">
        <v>1</v>
      </c>
      <c r="G2631">
        <v>47</v>
      </c>
      <c r="H2631">
        <v>951</v>
      </c>
      <c r="I2631">
        <v>1</v>
      </c>
      <c r="J2631" t="s">
        <v>1726</v>
      </c>
      <c r="K2631">
        <v>3668</v>
      </c>
      <c r="L2631">
        <v>10</v>
      </c>
      <c r="M2631" t="s">
        <v>8685</v>
      </c>
      <c r="N2631" t="b">
        <v>0</v>
      </c>
      <c r="O2631" t="b">
        <v>0</v>
      </c>
    </row>
    <row r="2632" spans="1:15" x14ac:dyDescent="0.25">
      <c r="A2632" t="s">
        <v>8686</v>
      </c>
      <c r="B2632" t="s">
        <v>38</v>
      </c>
      <c r="C2632" t="s">
        <v>8687</v>
      </c>
      <c r="D2632">
        <v>1</v>
      </c>
      <c r="E2632">
        <v>1</v>
      </c>
      <c r="G2632">
        <v>94</v>
      </c>
      <c r="H2632">
        <v>951</v>
      </c>
      <c r="I2632">
        <v>3</v>
      </c>
      <c r="J2632" t="s">
        <v>8688</v>
      </c>
      <c r="K2632">
        <v>3668</v>
      </c>
      <c r="L2632">
        <v>21</v>
      </c>
      <c r="M2632" t="s">
        <v>8689</v>
      </c>
      <c r="N2632" t="b">
        <v>0</v>
      </c>
      <c r="O2632" t="b">
        <v>0</v>
      </c>
    </row>
    <row r="2633" spans="1:15" x14ac:dyDescent="0.25">
      <c r="A2633" t="s">
        <v>8690</v>
      </c>
      <c r="B2633" t="s">
        <v>38</v>
      </c>
      <c r="C2633" t="s">
        <v>8691</v>
      </c>
      <c r="D2633">
        <v>1</v>
      </c>
      <c r="E2633">
        <v>1</v>
      </c>
      <c r="G2633">
        <v>2</v>
      </c>
      <c r="H2633">
        <v>951</v>
      </c>
      <c r="I2633">
        <v>1</v>
      </c>
      <c r="J2633" t="s">
        <v>3938</v>
      </c>
      <c r="K2633">
        <v>3668</v>
      </c>
      <c r="L2633">
        <v>1</v>
      </c>
      <c r="M2633" t="s">
        <v>3938</v>
      </c>
      <c r="N2633" t="b">
        <v>0</v>
      </c>
      <c r="O2633" t="b">
        <v>0</v>
      </c>
    </row>
    <row r="2634" spans="1:15" x14ac:dyDescent="0.25">
      <c r="A2634" t="s">
        <v>8692</v>
      </c>
      <c r="B2634" t="s">
        <v>38</v>
      </c>
      <c r="C2634" t="s">
        <v>8693</v>
      </c>
      <c r="D2634">
        <v>1</v>
      </c>
      <c r="E2634">
        <v>1</v>
      </c>
      <c r="G2634">
        <v>97</v>
      </c>
      <c r="H2634">
        <v>951</v>
      </c>
      <c r="I2634">
        <v>1</v>
      </c>
      <c r="J2634" t="s">
        <v>2744</v>
      </c>
      <c r="K2634">
        <v>3668</v>
      </c>
      <c r="L2634">
        <v>17</v>
      </c>
      <c r="M2634" t="s">
        <v>8694</v>
      </c>
      <c r="N2634" t="b">
        <v>0</v>
      </c>
      <c r="O2634" t="b">
        <v>0</v>
      </c>
    </row>
    <row r="2635" spans="1:15" x14ac:dyDescent="0.25">
      <c r="A2635" t="s">
        <v>8695</v>
      </c>
      <c r="B2635" t="s">
        <v>38</v>
      </c>
      <c r="C2635" t="s">
        <v>8696</v>
      </c>
      <c r="D2635">
        <v>1</v>
      </c>
      <c r="E2635">
        <v>1</v>
      </c>
      <c r="G2635">
        <v>32</v>
      </c>
      <c r="H2635">
        <v>951</v>
      </c>
      <c r="I2635">
        <v>5</v>
      </c>
      <c r="J2635" t="s">
        <v>8697</v>
      </c>
      <c r="K2635">
        <v>3668</v>
      </c>
      <c r="L2635">
        <v>4</v>
      </c>
      <c r="M2635" t="s">
        <v>8698</v>
      </c>
      <c r="N2635" t="b">
        <v>0</v>
      </c>
      <c r="O2635" t="b">
        <v>0</v>
      </c>
    </row>
    <row r="2636" spans="1:15" x14ac:dyDescent="0.25">
      <c r="A2636" t="s">
        <v>8699</v>
      </c>
      <c r="B2636" t="s">
        <v>38</v>
      </c>
      <c r="C2636" t="s">
        <v>8700</v>
      </c>
      <c r="D2636">
        <v>1</v>
      </c>
      <c r="E2636">
        <v>1</v>
      </c>
      <c r="G2636">
        <v>404</v>
      </c>
      <c r="H2636">
        <v>951</v>
      </c>
      <c r="I2636">
        <v>24</v>
      </c>
      <c r="J2636" t="s">
        <v>8701</v>
      </c>
      <c r="K2636">
        <v>3668</v>
      </c>
      <c r="L2636">
        <v>71</v>
      </c>
      <c r="M2636" t="s">
        <v>8702</v>
      </c>
      <c r="N2636" t="b">
        <v>0</v>
      </c>
      <c r="O2636" t="b">
        <v>0</v>
      </c>
    </row>
    <row r="2637" spans="1:15" x14ac:dyDescent="0.25">
      <c r="A2637" t="s">
        <v>8703</v>
      </c>
      <c r="B2637" t="s">
        <v>38</v>
      </c>
      <c r="C2637" t="s">
        <v>8704</v>
      </c>
      <c r="D2637">
        <v>1</v>
      </c>
      <c r="E2637">
        <v>1</v>
      </c>
      <c r="G2637">
        <v>27</v>
      </c>
      <c r="H2637">
        <v>951</v>
      </c>
      <c r="I2637">
        <v>1</v>
      </c>
      <c r="J2637" t="s">
        <v>7860</v>
      </c>
      <c r="K2637">
        <v>3668</v>
      </c>
      <c r="L2637">
        <v>2</v>
      </c>
      <c r="M2637" t="s">
        <v>8705</v>
      </c>
      <c r="N2637" t="b">
        <v>0</v>
      </c>
      <c r="O2637" t="b">
        <v>0</v>
      </c>
    </row>
    <row r="2638" spans="1:15" x14ac:dyDescent="0.25">
      <c r="A2638" t="s">
        <v>8706</v>
      </c>
      <c r="B2638" t="s">
        <v>38</v>
      </c>
      <c r="C2638" t="s">
        <v>8707</v>
      </c>
      <c r="D2638">
        <v>1</v>
      </c>
      <c r="E2638">
        <v>1</v>
      </c>
      <c r="G2638">
        <v>186</v>
      </c>
      <c r="H2638">
        <v>951</v>
      </c>
      <c r="I2638">
        <v>7</v>
      </c>
      <c r="J2638" t="s">
        <v>8708</v>
      </c>
      <c r="K2638">
        <v>3668</v>
      </c>
      <c r="L2638">
        <v>27</v>
      </c>
      <c r="M2638" t="s">
        <v>8709</v>
      </c>
      <c r="N2638" t="b">
        <v>0</v>
      </c>
      <c r="O2638" t="b">
        <v>0</v>
      </c>
    </row>
    <row r="2639" spans="1:15" x14ac:dyDescent="0.25">
      <c r="A2639" t="s">
        <v>8710</v>
      </c>
      <c r="B2639" t="s">
        <v>38</v>
      </c>
      <c r="C2639" t="s">
        <v>8711</v>
      </c>
      <c r="D2639">
        <v>1</v>
      </c>
      <c r="E2639">
        <v>1</v>
      </c>
      <c r="G2639">
        <v>394</v>
      </c>
      <c r="H2639">
        <v>951</v>
      </c>
      <c r="I2639">
        <v>19</v>
      </c>
      <c r="J2639" t="s">
        <v>8712</v>
      </c>
      <c r="K2639">
        <v>3668</v>
      </c>
      <c r="L2639">
        <v>72</v>
      </c>
      <c r="M2639" t="s">
        <v>8713</v>
      </c>
      <c r="N2639" t="b">
        <v>0</v>
      </c>
      <c r="O2639" t="b">
        <v>0</v>
      </c>
    </row>
    <row r="2640" spans="1:15" x14ac:dyDescent="0.25">
      <c r="A2640" t="s">
        <v>8714</v>
      </c>
      <c r="B2640" t="s">
        <v>38</v>
      </c>
      <c r="C2640" t="s">
        <v>8715</v>
      </c>
      <c r="D2640">
        <v>1</v>
      </c>
      <c r="E2640">
        <v>1</v>
      </c>
      <c r="G2640">
        <v>16</v>
      </c>
      <c r="H2640">
        <v>951</v>
      </c>
      <c r="I2640">
        <v>2</v>
      </c>
      <c r="J2640" t="s">
        <v>5037</v>
      </c>
      <c r="K2640">
        <v>3668</v>
      </c>
      <c r="L2640">
        <v>3</v>
      </c>
      <c r="M2640" t="s">
        <v>8716</v>
      </c>
      <c r="N2640" t="b">
        <v>0</v>
      </c>
      <c r="O2640" t="b">
        <v>0</v>
      </c>
    </row>
    <row r="2641" spans="1:15" x14ac:dyDescent="0.25">
      <c r="A2641" t="s">
        <v>8717</v>
      </c>
      <c r="B2641" t="s">
        <v>38</v>
      </c>
      <c r="C2641" t="s">
        <v>8718</v>
      </c>
      <c r="D2641">
        <v>1</v>
      </c>
      <c r="E2641">
        <v>1</v>
      </c>
      <c r="G2641">
        <v>38</v>
      </c>
      <c r="H2641">
        <v>951</v>
      </c>
      <c r="I2641">
        <v>1</v>
      </c>
      <c r="J2641" t="s">
        <v>680</v>
      </c>
      <c r="K2641">
        <v>3668</v>
      </c>
      <c r="L2641">
        <v>6</v>
      </c>
      <c r="M2641" t="s">
        <v>8719</v>
      </c>
      <c r="N2641" t="b">
        <v>0</v>
      </c>
      <c r="O2641" t="b">
        <v>0</v>
      </c>
    </row>
    <row r="2642" spans="1:15" x14ac:dyDescent="0.25">
      <c r="A2642" t="s">
        <v>8720</v>
      </c>
      <c r="B2642" t="s">
        <v>38</v>
      </c>
      <c r="C2642" t="s">
        <v>8721</v>
      </c>
      <c r="D2642">
        <v>1</v>
      </c>
      <c r="E2642">
        <v>1</v>
      </c>
      <c r="G2642">
        <v>24</v>
      </c>
      <c r="H2642">
        <v>951</v>
      </c>
      <c r="I2642">
        <v>2</v>
      </c>
      <c r="J2642" t="s">
        <v>5037</v>
      </c>
      <c r="K2642">
        <v>3668</v>
      </c>
      <c r="L2642">
        <v>4</v>
      </c>
      <c r="M2642" t="s">
        <v>5038</v>
      </c>
      <c r="N2642" t="b">
        <v>0</v>
      </c>
      <c r="O2642" t="b">
        <v>0</v>
      </c>
    </row>
    <row r="2643" spans="1:15" x14ac:dyDescent="0.25">
      <c r="A2643" t="s">
        <v>8722</v>
      </c>
      <c r="B2643" t="s">
        <v>38</v>
      </c>
      <c r="C2643" t="s">
        <v>8723</v>
      </c>
      <c r="D2643">
        <v>1</v>
      </c>
      <c r="E2643">
        <v>1</v>
      </c>
      <c r="G2643">
        <v>5</v>
      </c>
      <c r="H2643">
        <v>951</v>
      </c>
      <c r="I2643">
        <v>1</v>
      </c>
      <c r="J2643" t="s">
        <v>8724</v>
      </c>
      <c r="K2643">
        <v>3668</v>
      </c>
      <c r="L2643">
        <v>1</v>
      </c>
      <c r="M2643" t="s">
        <v>8724</v>
      </c>
      <c r="N2643" t="b">
        <v>0</v>
      </c>
      <c r="O2643" t="b">
        <v>0</v>
      </c>
    </row>
    <row r="2644" spans="1:15" x14ac:dyDescent="0.25">
      <c r="A2644" t="s">
        <v>8725</v>
      </c>
      <c r="B2644" t="s">
        <v>38</v>
      </c>
      <c r="C2644" t="s">
        <v>8726</v>
      </c>
      <c r="D2644">
        <v>1</v>
      </c>
      <c r="E2644">
        <v>1</v>
      </c>
      <c r="G2644">
        <v>9</v>
      </c>
      <c r="H2644">
        <v>951</v>
      </c>
      <c r="I2644">
        <v>1</v>
      </c>
      <c r="J2644" t="s">
        <v>680</v>
      </c>
      <c r="K2644">
        <v>3668</v>
      </c>
      <c r="L2644">
        <v>3</v>
      </c>
      <c r="M2644" t="s">
        <v>3714</v>
      </c>
      <c r="N2644" t="b">
        <v>0</v>
      </c>
      <c r="O2644" t="b">
        <v>0</v>
      </c>
    </row>
    <row r="2645" spans="1:15" x14ac:dyDescent="0.25">
      <c r="A2645" t="s">
        <v>8727</v>
      </c>
      <c r="B2645" t="s">
        <v>38</v>
      </c>
      <c r="C2645" t="s">
        <v>8728</v>
      </c>
      <c r="D2645">
        <v>1</v>
      </c>
      <c r="E2645">
        <v>1</v>
      </c>
      <c r="G2645">
        <v>46</v>
      </c>
      <c r="H2645">
        <v>951</v>
      </c>
      <c r="I2645">
        <v>1</v>
      </c>
      <c r="J2645" t="s">
        <v>5057</v>
      </c>
      <c r="K2645">
        <v>3668</v>
      </c>
      <c r="L2645">
        <v>6</v>
      </c>
      <c r="M2645" t="s">
        <v>8729</v>
      </c>
      <c r="N2645" t="b">
        <v>0</v>
      </c>
      <c r="O2645" t="b">
        <v>0</v>
      </c>
    </row>
    <row r="2646" spans="1:15" x14ac:dyDescent="0.25">
      <c r="A2646" t="s">
        <v>8730</v>
      </c>
      <c r="B2646" t="s">
        <v>38</v>
      </c>
      <c r="C2646" t="s">
        <v>8731</v>
      </c>
      <c r="D2646">
        <v>1</v>
      </c>
      <c r="E2646">
        <v>1</v>
      </c>
      <c r="G2646">
        <v>61</v>
      </c>
      <c r="H2646">
        <v>951</v>
      </c>
      <c r="I2646">
        <v>1</v>
      </c>
      <c r="J2646" t="s">
        <v>8732</v>
      </c>
      <c r="K2646">
        <v>3668</v>
      </c>
      <c r="L2646">
        <v>6</v>
      </c>
      <c r="M2646" t="s">
        <v>8733</v>
      </c>
      <c r="N2646" t="b">
        <v>0</v>
      </c>
      <c r="O2646" t="b">
        <v>0</v>
      </c>
    </row>
    <row r="2647" spans="1:15" x14ac:dyDescent="0.25">
      <c r="A2647" t="s">
        <v>8734</v>
      </c>
      <c r="B2647" t="s">
        <v>38</v>
      </c>
      <c r="C2647" t="s">
        <v>8735</v>
      </c>
      <c r="D2647">
        <v>1</v>
      </c>
      <c r="E2647">
        <v>1</v>
      </c>
      <c r="G2647">
        <v>17</v>
      </c>
      <c r="H2647">
        <v>951</v>
      </c>
      <c r="I2647">
        <v>2</v>
      </c>
      <c r="J2647" t="s">
        <v>8736</v>
      </c>
      <c r="K2647">
        <v>3668</v>
      </c>
      <c r="L2647">
        <v>3</v>
      </c>
      <c r="M2647" t="s">
        <v>8737</v>
      </c>
      <c r="N2647" t="b">
        <v>0</v>
      </c>
      <c r="O2647" t="b">
        <v>0</v>
      </c>
    </row>
    <row r="2648" spans="1:15" x14ac:dyDescent="0.25">
      <c r="A2648" t="s">
        <v>8738</v>
      </c>
      <c r="B2648" t="s">
        <v>38</v>
      </c>
      <c r="C2648" t="s">
        <v>8739</v>
      </c>
      <c r="D2648">
        <v>1</v>
      </c>
      <c r="E2648">
        <v>1</v>
      </c>
      <c r="G2648">
        <v>14</v>
      </c>
      <c r="H2648">
        <v>951</v>
      </c>
      <c r="I2648">
        <v>1</v>
      </c>
      <c r="J2648" t="s">
        <v>8740</v>
      </c>
      <c r="K2648">
        <v>3668</v>
      </c>
      <c r="L2648">
        <v>3</v>
      </c>
      <c r="M2648" t="s">
        <v>8741</v>
      </c>
      <c r="N2648" t="b">
        <v>0</v>
      </c>
      <c r="O2648" t="b">
        <v>0</v>
      </c>
    </row>
    <row r="2649" spans="1:15" x14ac:dyDescent="0.25">
      <c r="A2649" t="s">
        <v>8742</v>
      </c>
      <c r="B2649" t="s">
        <v>38</v>
      </c>
      <c r="C2649" t="s">
        <v>8743</v>
      </c>
      <c r="D2649">
        <v>1</v>
      </c>
      <c r="E2649">
        <v>1</v>
      </c>
      <c r="G2649">
        <v>14</v>
      </c>
      <c r="H2649">
        <v>951</v>
      </c>
      <c r="I2649">
        <v>1</v>
      </c>
      <c r="J2649" t="s">
        <v>8740</v>
      </c>
      <c r="K2649">
        <v>3668</v>
      </c>
      <c r="L2649">
        <v>3</v>
      </c>
      <c r="M2649" t="s">
        <v>8741</v>
      </c>
      <c r="N2649" t="b">
        <v>0</v>
      </c>
      <c r="O2649" t="b">
        <v>0</v>
      </c>
    </row>
    <row r="2650" spans="1:15" x14ac:dyDescent="0.25">
      <c r="A2650" t="s">
        <v>8744</v>
      </c>
      <c r="B2650" t="s">
        <v>38</v>
      </c>
      <c r="C2650" t="s">
        <v>8745</v>
      </c>
      <c r="D2650">
        <v>1</v>
      </c>
      <c r="E2650">
        <v>1</v>
      </c>
      <c r="G2650">
        <v>67</v>
      </c>
      <c r="H2650">
        <v>951</v>
      </c>
      <c r="I2650">
        <v>1</v>
      </c>
      <c r="J2650" t="s">
        <v>3038</v>
      </c>
      <c r="K2650">
        <v>3668</v>
      </c>
      <c r="L2650">
        <v>5</v>
      </c>
      <c r="M2650" t="s">
        <v>8746</v>
      </c>
      <c r="N2650" t="b">
        <v>0</v>
      </c>
      <c r="O2650" t="b">
        <v>0</v>
      </c>
    </row>
    <row r="2651" spans="1:15" x14ac:dyDescent="0.25">
      <c r="A2651" t="s">
        <v>8747</v>
      </c>
      <c r="B2651" t="s">
        <v>38</v>
      </c>
      <c r="C2651" t="s">
        <v>8748</v>
      </c>
      <c r="D2651">
        <v>1</v>
      </c>
      <c r="E2651">
        <v>1</v>
      </c>
      <c r="G2651">
        <v>15</v>
      </c>
      <c r="H2651">
        <v>951</v>
      </c>
      <c r="I2651">
        <v>1</v>
      </c>
      <c r="J2651" t="s">
        <v>1607</v>
      </c>
      <c r="K2651">
        <v>3668</v>
      </c>
      <c r="L2651">
        <v>5</v>
      </c>
      <c r="M2651" t="s">
        <v>8749</v>
      </c>
      <c r="N2651" t="b">
        <v>0</v>
      </c>
      <c r="O2651" t="b">
        <v>0</v>
      </c>
    </row>
    <row r="2652" spans="1:15" x14ac:dyDescent="0.25">
      <c r="A2652" t="s">
        <v>8750</v>
      </c>
      <c r="B2652" t="s">
        <v>38</v>
      </c>
      <c r="C2652" t="s">
        <v>8751</v>
      </c>
      <c r="D2652">
        <v>1</v>
      </c>
      <c r="E2652">
        <v>1</v>
      </c>
      <c r="G2652">
        <v>2923</v>
      </c>
      <c r="H2652">
        <v>951</v>
      </c>
      <c r="I2652">
        <v>83</v>
      </c>
      <c r="J2652" t="s">
        <v>8752</v>
      </c>
      <c r="K2652">
        <v>3668</v>
      </c>
      <c r="L2652">
        <v>467</v>
      </c>
      <c r="M2652" t="s">
        <v>8753</v>
      </c>
      <c r="N2652" t="b">
        <v>0</v>
      </c>
      <c r="O2652" t="b">
        <v>0</v>
      </c>
    </row>
    <row r="2653" spans="1:15" x14ac:dyDescent="0.25">
      <c r="A2653" t="s">
        <v>8754</v>
      </c>
      <c r="B2653" t="s">
        <v>38</v>
      </c>
      <c r="C2653" t="s">
        <v>8755</v>
      </c>
      <c r="D2653">
        <v>1</v>
      </c>
      <c r="E2653">
        <v>1</v>
      </c>
      <c r="G2653">
        <v>2895</v>
      </c>
      <c r="H2653">
        <v>951</v>
      </c>
      <c r="I2653">
        <v>80</v>
      </c>
      <c r="J2653" t="s">
        <v>8756</v>
      </c>
      <c r="K2653">
        <v>3668</v>
      </c>
      <c r="L2653">
        <v>459</v>
      </c>
      <c r="M2653" t="s">
        <v>8757</v>
      </c>
      <c r="N2653" t="b">
        <v>0</v>
      </c>
      <c r="O2653" t="b">
        <v>0</v>
      </c>
    </row>
    <row r="2654" spans="1:15" x14ac:dyDescent="0.25">
      <c r="A2654" t="s">
        <v>8758</v>
      </c>
      <c r="B2654" t="s">
        <v>38</v>
      </c>
      <c r="C2654" t="s">
        <v>8759</v>
      </c>
      <c r="D2654">
        <v>1</v>
      </c>
      <c r="E2654">
        <v>1</v>
      </c>
      <c r="G2654">
        <v>2614</v>
      </c>
      <c r="H2654">
        <v>951</v>
      </c>
      <c r="I2654">
        <v>72</v>
      </c>
      <c r="J2654" t="s">
        <v>8504</v>
      </c>
      <c r="K2654">
        <v>3668</v>
      </c>
      <c r="L2654">
        <v>414</v>
      </c>
      <c r="M2654" t="s">
        <v>8760</v>
      </c>
      <c r="N2654" t="b">
        <v>0</v>
      </c>
      <c r="O2654" t="b">
        <v>0</v>
      </c>
    </row>
    <row r="2655" spans="1:15" x14ac:dyDescent="0.25">
      <c r="A2655" t="s">
        <v>8761</v>
      </c>
      <c r="B2655" t="s">
        <v>38</v>
      </c>
      <c r="C2655" t="s">
        <v>8762</v>
      </c>
      <c r="D2655">
        <v>1</v>
      </c>
      <c r="E2655">
        <v>1</v>
      </c>
      <c r="G2655">
        <v>323</v>
      </c>
      <c r="H2655">
        <v>951</v>
      </c>
      <c r="I2655">
        <v>11</v>
      </c>
      <c r="J2655" t="s">
        <v>8763</v>
      </c>
      <c r="K2655">
        <v>3668</v>
      </c>
      <c r="L2655">
        <v>53</v>
      </c>
      <c r="M2655" t="s">
        <v>8764</v>
      </c>
      <c r="N2655" t="b">
        <v>0</v>
      </c>
      <c r="O2655" t="b">
        <v>0</v>
      </c>
    </row>
    <row r="2656" spans="1:15" x14ac:dyDescent="0.25">
      <c r="A2656" t="s">
        <v>8765</v>
      </c>
      <c r="B2656" t="s">
        <v>38</v>
      </c>
      <c r="C2656" t="s">
        <v>8766</v>
      </c>
      <c r="D2656">
        <v>1</v>
      </c>
      <c r="E2656">
        <v>1</v>
      </c>
      <c r="G2656">
        <v>22</v>
      </c>
      <c r="H2656">
        <v>951</v>
      </c>
      <c r="I2656">
        <v>3</v>
      </c>
      <c r="J2656" t="s">
        <v>2846</v>
      </c>
      <c r="K2656">
        <v>3668</v>
      </c>
      <c r="L2656">
        <v>6</v>
      </c>
      <c r="M2656" t="s">
        <v>2847</v>
      </c>
      <c r="N2656" t="b">
        <v>0</v>
      </c>
      <c r="O2656" t="b">
        <v>0</v>
      </c>
    </row>
    <row r="2657" spans="1:15" x14ac:dyDescent="0.25">
      <c r="A2657" t="s">
        <v>8767</v>
      </c>
      <c r="B2657" t="s">
        <v>38</v>
      </c>
      <c r="C2657" t="s">
        <v>8768</v>
      </c>
      <c r="D2657">
        <v>1</v>
      </c>
      <c r="E2657">
        <v>1</v>
      </c>
      <c r="G2657">
        <v>115</v>
      </c>
      <c r="H2657">
        <v>951</v>
      </c>
      <c r="I2657">
        <v>3</v>
      </c>
      <c r="J2657" t="s">
        <v>8688</v>
      </c>
      <c r="K2657">
        <v>3668</v>
      </c>
      <c r="L2657">
        <v>27</v>
      </c>
      <c r="M2657" t="s">
        <v>8769</v>
      </c>
      <c r="N2657" t="b">
        <v>0</v>
      </c>
      <c r="O2657" t="b">
        <v>0</v>
      </c>
    </row>
    <row r="2658" spans="1:15" x14ac:dyDescent="0.25">
      <c r="A2658" t="s">
        <v>8770</v>
      </c>
      <c r="B2658" t="s">
        <v>38</v>
      </c>
      <c r="C2658" t="s">
        <v>8771</v>
      </c>
      <c r="D2658">
        <v>1</v>
      </c>
      <c r="E2658">
        <v>1</v>
      </c>
      <c r="G2658">
        <v>44</v>
      </c>
      <c r="H2658">
        <v>951</v>
      </c>
      <c r="I2658">
        <v>4</v>
      </c>
      <c r="J2658" t="s">
        <v>1853</v>
      </c>
      <c r="K2658">
        <v>3668</v>
      </c>
      <c r="L2658">
        <v>7</v>
      </c>
      <c r="M2658" t="s">
        <v>8772</v>
      </c>
      <c r="N2658" t="b">
        <v>0</v>
      </c>
      <c r="O2658" t="b">
        <v>0</v>
      </c>
    </row>
    <row r="2659" spans="1:15" x14ac:dyDescent="0.25">
      <c r="A2659" t="s">
        <v>8773</v>
      </c>
      <c r="B2659" t="s">
        <v>38</v>
      </c>
      <c r="C2659" t="s">
        <v>8774</v>
      </c>
      <c r="D2659">
        <v>1</v>
      </c>
      <c r="E2659">
        <v>1</v>
      </c>
      <c r="G2659">
        <v>9</v>
      </c>
      <c r="H2659">
        <v>951</v>
      </c>
      <c r="I2659">
        <v>2</v>
      </c>
      <c r="J2659" t="s">
        <v>3362</v>
      </c>
      <c r="K2659">
        <v>3668</v>
      </c>
      <c r="L2659">
        <v>5</v>
      </c>
      <c r="M2659" t="s">
        <v>8775</v>
      </c>
      <c r="N2659" t="b">
        <v>0</v>
      </c>
      <c r="O2659" t="b">
        <v>0</v>
      </c>
    </row>
    <row r="2660" spans="1:15" x14ac:dyDescent="0.25">
      <c r="A2660" t="s">
        <v>8776</v>
      </c>
      <c r="B2660" t="s">
        <v>38</v>
      </c>
      <c r="C2660" t="s">
        <v>8777</v>
      </c>
      <c r="D2660">
        <v>1</v>
      </c>
      <c r="E2660">
        <v>1</v>
      </c>
      <c r="G2660">
        <v>5</v>
      </c>
      <c r="H2660">
        <v>951</v>
      </c>
      <c r="I2660">
        <v>1</v>
      </c>
      <c r="J2660" t="s">
        <v>8677</v>
      </c>
      <c r="K2660">
        <v>3668</v>
      </c>
      <c r="L2660">
        <v>3</v>
      </c>
      <c r="M2660" t="s">
        <v>8678</v>
      </c>
      <c r="N2660" t="b">
        <v>0</v>
      </c>
      <c r="O2660" t="b">
        <v>0</v>
      </c>
    </row>
    <row r="2661" spans="1:15" x14ac:dyDescent="0.25">
      <c r="A2661" t="s">
        <v>8778</v>
      </c>
      <c r="B2661" t="s">
        <v>38</v>
      </c>
      <c r="C2661" t="s">
        <v>8779</v>
      </c>
      <c r="D2661">
        <v>1</v>
      </c>
      <c r="E2661">
        <v>1</v>
      </c>
      <c r="G2661">
        <v>1</v>
      </c>
      <c r="H2661">
        <v>951</v>
      </c>
      <c r="I2661">
        <v>1</v>
      </c>
      <c r="J2661" t="s">
        <v>3477</v>
      </c>
      <c r="K2661">
        <v>3668</v>
      </c>
      <c r="L2661">
        <v>1</v>
      </c>
      <c r="M2661" t="s">
        <v>3477</v>
      </c>
      <c r="N2661" t="b">
        <v>0</v>
      </c>
      <c r="O2661" t="b">
        <v>0</v>
      </c>
    </row>
    <row r="2662" spans="1:15" x14ac:dyDescent="0.25">
      <c r="A2662" t="s">
        <v>8780</v>
      </c>
      <c r="B2662" t="s">
        <v>38</v>
      </c>
      <c r="C2662" t="s">
        <v>8781</v>
      </c>
      <c r="D2662">
        <v>1</v>
      </c>
      <c r="E2662">
        <v>1</v>
      </c>
      <c r="G2662">
        <v>6</v>
      </c>
      <c r="H2662">
        <v>951</v>
      </c>
      <c r="I2662">
        <v>2</v>
      </c>
      <c r="J2662" t="s">
        <v>8782</v>
      </c>
      <c r="K2662">
        <v>3668</v>
      </c>
      <c r="L2662">
        <v>4</v>
      </c>
      <c r="M2662" t="s">
        <v>8783</v>
      </c>
      <c r="N2662" t="b">
        <v>0</v>
      </c>
      <c r="O2662" t="b">
        <v>0</v>
      </c>
    </row>
    <row r="2663" spans="1:15" x14ac:dyDescent="0.25">
      <c r="A2663" t="s">
        <v>8784</v>
      </c>
      <c r="B2663" t="s">
        <v>38</v>
      </c>
      <c r="C2663" t="s">
        <v>8785</v>
      </c>
      <c r="D2663">
        <v>1</v>
      </c>
      <c r="E2663">
        <v>1</v>
      </c>
      <c r="G2663">
        <v>7</v>
      </c>
      <c r="H2663">
        <v>951</v>
      </c>
      <c r="I2663">
        <v>1</v>
      </c>
      <c r="J2663" t="s">
        <v>4977</v>
      </c>
      <c r="K2663">
        <v>3668</v>
      </c>
      <c r="L2663">
        <v>2</v>
      </c>
      <c r="M2663" t="s">
        <v>4978</v>
      </c>
      <c r="N2663" t="b">
        <v>0</v>
      </c>
      <c r="O2663" t="b">
        <v>0</v>
      </c>
    </row>
    <row r="2664" spans="1:15" x14ac:dyDescent="0.25">
      <c r="A2664" t="s">
        <v>8786</v>
      </c>
      <c r="B2664" t="s">
        <v>38</v>
      </c>
      <c r="C2664" t="s">
        <v>8787</v>
      </c>
      <c r="D2664">
        <v>1</v>
      </c>
      <c r="E2664">
        <v>1</v>
      </c>
      <c r="G2664">
        <v>5</v>
      </c>
      <c r="H2664">
        <v>951</v>
      </c>
      <c r="I2664">
        <v>1</v>
      </c>
      <c r="J2664" t="s">
        <v>8788</v>
      </c>
      <c r="K2664">
        <v>3668</v>
      </c>
      <c r="L2664">
        <v>2</v>
      </c>
      <c r="M2664" t="s">
        <v>8789</v>
      </c>
      <c r="N2664" t="b">
        <v>0</v>
      </c>
      <c r="O2664" t="b">
        <v>0</v>
      </c>
    </row>
    <row r="2665" spans="1:15" x14ac:dyDescent="0.25">
      <c r="A2665" t="s">
        <v>8790</v>
      </c>
      <c r="B2665" t="s">
        <v>38</v>
      </c>
      <c r="C2665" t="s">
        <v>8791</v>
      </c>
      <c r="D2665">
        <v>1</v>
      </c>
      <c r="E2665">
        <v>1</v>
      </c>
      <c r="G2665">
        <v>101</v>
      </c>
      <c r="H2665">
        <v>951</v>
      </c>
      <c r="I2665">
        <v>1</v>
      </c>
      <c r="J2665" t="s">
        <v>1434</v>
      </c>
      <c r="K2665">
        <v>3668</v>
      </c>
      <c r="L2665">
        <v>4</v>
      </c>
      <c r="M2665" t="s">
        <v>8792</v>
      </c>
      <c r="N2665" t="b">
        <v>0</v>
      </c>
      <c r="O2665" t="b">
        <v>0</v>
      </c>
    </row>
    <row r="2666" spans="1:15" x14ac:dyDescent="0.25">
      <c r="A2666" t="s">
        <v>8793</v>
      </c>
      <c r="B2666" t="s">
        <v>38</v>
      </c>
      <c r="C2666" t="s">
        <v>8794</v>
      </c>
      <c r="D2666">
        <v>1</v>
      </c>
      <c r="E2666">
        <v>1</v>
      </c>
      <c r="G2666">
        <v>87</v>
      </c>
      <c r="H2666">
        <v>951</v>
      </c>
      <c r="I2666">
        <v>1</v>
      </c>
      <c r="J2666" t="s">
        <v>7565</v>
      </c>
      <c r="K2666">
        <v>3668</v>
      </c>
      <c r="L2666">
        <v>18</v>
      </c>
      <c r="M2666" t="s">
        <v>8795</v>
      </c>
      <c r="N2666" t="b">
        <v>0</v>
      </c>
      <c r="O2666" t="b">
        <v>0</v>
      </c>
    </row>
    <row r="2667" spans="1:15" x14ac:dyDescent="0.25">
      <c r="A2667" t="s">
        <v>8796</v>
      </c>
      <c r="B2667" t="s">
        <v>38</v>
      </c>
      <c r="C2667" t="s">
        <v>8797</v>
      </c>
      <c r="D2667">
        <v>1</v>
      </c>
      <c r="E2667">
        <v>1</v>
      </c>
      <c r="G2667">
        <v>13</v>
      </c>
      <c r="H2667">
        <v>951</v>
      </c>
      <c r="I2667">
        <v>2</v>
      </c>
      <c r="J2667" t="s">
        <v>5037</v>
      </c>
      <c r="K2667">
        <v>3668</v>
      </c>
      <c r="L2667">
        <v>3</v>
      </c>
      <c r="M2667" t="s">
        <v>8716</v>
      </c>
      <c r="N2667" t="b">
        <v>0</v>
      </c>
      <c r="O2667" t="b">
        <v>0</v>
      </c>
    </row>
    <row r="2668" spans="1:15" x14ac:dyDescent="0.25">
      <c r="A2668" t="s">
        <v>8798</v>
      </c>
      <c r="B2668" t="s">
        <v>38</v>
      </c>
      <c r="C2668" t="s">
        <v>8799</v>
      </c>
      <c r="D2668">
        <v>1</v>
      </c>
      <c r="E2668">
        <v>1</v>
      </c>
      <c r="G2668">
        <v>23</v>
      </c>
      <c r="H2668">
        <v>951</v>
      </c>
      <c r="I2668">
        <v>5</v>
      </c>
      <c r="J2668" t="s">
        <v>8800</v>
      </c>
      <c r="K2668">
        <v>3668</v>
      </c>
      <c r="L2668">
        <v>4</v>
      </c>
      <c r="M2668" t="s">
        <v>8801</v>
      </c>
      <c r="N2668" t="b">
        <v>0</v>
      </c>
      <c r="O2668" t="b">
        <v>0</v>
      </c>
    </row>
    <row r="2669" spans="1:15" x14ac:dyDescent="0.25">
      <c r="A2669" t="s">
        <v>8802</v>
      </c>
      <c r="B2669" t="s">
        <v>38</v>
      </c>
      <c r="C2669" t="s">
        <v>8803</v>
      </c>
      <c r="D2669">
        <v>1</v>
      </c>
      <c r="E2669">
        <v>1</v>
      </c>
      <c r="G2669">
        <v>65</v>
      </c>
      <c r="H2669">
        <v>951</v>
      </c>
      <c r="I2669">
        <v>2</v>
      </c>
      <c r="J2669" t="s">
        <v>8804</v>
      </c>
      <c r="K2669">
        <v>3668</v>
      </c>
      <c r="L2669">
        <v>6</v>
      </c>
      <c r="M2669" t="s">
        <v>8805</v>
      </c>
      <c r="N2669" t="b">
        <v>0</v>
      </c>
      <c r="O2669" t="b">
        <v>0</v>
      </c>
    </row>
    <row r="2670" spans="1:15" x14ac:dyDescent="0.25">
      <c r="A2670" t="s">
        <v>8806</v>
      </c>
      <c r="B2670" t="s">
        <v>38</v>
      </c>
      <c r="C2670" t="s">
        <v>8807</v>
      </c>
      <c r="D2670">
        <v>1</v>
      </c>
      <c r="E2670">
        <v>1</v>
      </c>
      <c r="G2670">
        <v>1173</v>
      </c>
      <c r="H2670">
        <v>951</v>
      </c>
      <c r="I2670">
        <v>66</v>
      </c>
      <c r="J2670" t="s">
        <v>8808</v>
      </c>
      <c r="K2670">
        <v>3668</v>
      </c>
      <c r="L2670">
        <v>197</v>
      </c>
      <c r="M2670" t="s">
        <v>8809</v>
      </c>
      <c r="N2670" t="b">
        <v>0</v>
      </c>
      <c r="O2670" t="b">
        <v>0</v>
      </c>
    </row>
    <row r="2671" spans="1:15" x14ac:dyDescent="0.25">
      <c r="A2671" t="s">
        <v>8810</v>
      </c>
      <c r="B2671" t="s">
        <v>38</v>
      </c>
      <c r="C2671" t="s">
        <v>8811</v>
      </c>
      <c r="D2671">
        <v>1</v>
      </c>
      <c r="E2671">
        <v>1</v>
      </c>
      <c r="G2671">
        <v>50</v>
      </c>
      <c r="H2671">
        <v>951</v>
      </c>
      <c r="I2671">
        <v>4</v>
      </c>
      <c r="J2671" t="s">
        <v>8812</v>
      </c>
      <c r="K2671">
        <v>3668</v>
      </c>
      <c r="L2671">
        <v>10</v>
      </c>
      <c r="M2671" t="s">
        <v>8813</v>
      </c>
      <c r="N2671" t="b">
        <v>0</v>
      </c>
      <c r="O2671" t="b">
        <v>0</v>
      </c>
    </row>
    <row r="2672" spans="1:15" x14ac:dyDescent="0.25">
      <c r="A2672" t="s">
        <v>8814</v>
      </c>
      <c r="B2672" t="s">
        <v>38</v>
      </c>
      <c r="C2672" t="s">
        <v>8815</v>
      </c>
      <c r="D2672">
        <v>1</v>
      </c>
      <c r="E2672">
        <v>1</v>
      </c>
      <c r="G2672">
        <v>339</v>
      </c>
      <c r="H2672">
        <v>951</v>
      </c>
      <c r="I2672">
        <v>20</v>
      </c>
      <c r="J2672" t="s">
        <v>8816</v>
      </c>
      <c r="K2672">
        <v>3668</v>
      </c>
      <c r="L2672">
        <v>63</v>
      </c>
      <c r="M2672" t="s">
        <v>8817</v>
      </c>
      <c r="N2672" t="b">
        <v>0</v>
      </c>
      <c r="O2672" t="b">
        <v>0</v>
      </c>
    </row>
    <row r="2673" spans="1:15" x14ac:dyDescent="0.25">
      <c r="A2673" t="s">
        <v>8818</v>
      </c>
      <c r="B2673" t="s">
        <v>38</v>
      </c>
      <c r="C2673" t="s">
        <v>8819</v>
      </c>
      <c r="D2673">
        <v>1</v>
      </c>
      <c r="E2673">
        <v>1</v>
      </c>
      <c r="G2673">
        <v>167</v>
      </c>
      <c r="H2673">
        <v>951</v>
      </c>
      <c r="I2673">
        <v>6</v>
      </c>
      <c r="J2673" t="s">
        <v>8820</v>
      </c>
      <c r="K2673">
        <v>3668</v>
      </c>
      <c r="L2673">
        <v>23</v>
      </c>
      <c r="M2673" t="s">
        <v>8821</v>
      </c>
      <c r="N2673" t="b">
        <v>0</v>
      </c>
      <c r="O2673" t="b">
        <v>0</v>
      </c>
    </row>
    <row r="2674" spans="1:15" x14ac:dyDescent="0.25">
      <c r="A2674" t="s">
        <v>8822</v>
      </c>
      <c r="B2674" t="s">
        <v>38</v>
      </c>
      <c r="C2674" t="s">
        <v>8823</v>
      </c>
      <c r="D2674">
        <v>1</v>
      </c>
      <c r="E2674">
        <v>1</v>
      </c>
      <c r="G2674">
        <v>5</v>
      </c>
      <c r="H2674">
        <v>951</v>
      </c>
      <c r="I2674">
        <v>2</v>
      </c>
      <c r="J2674" t="s">
        <v>8824</v>
      </c>
      <c r="K2674">
        <v>3668</v>
      </c>
      <c r="L2674">
        <v>2</v>
      </c>
      <c r="M2674" t="s">
        <v>8825</v>
      </c>
      <c r="N2674" t="b">
        <v>0</v>
      </c>
      <c r="O2674" t="b">
        <v>0</v>
      </c>
    </row>
    <row r="2675" spans="1:15" x14ac:dyDescent="0.25">
      <c r="A2675" t="s">
        <v>8826</v>
      </c>
      <c r="B2675" t="s">
        <v>38</v>
      </c>
      <c r="C2675" t="s">
        <v>8827</v>
      </c>
      <c r="D2675">
        <v>1</v>
      </c>
      <c r="E2675">
        <v>1</v>
      </c>
      <c r="G2675">
        <v>2</v>
      </c>
      <c r="H2675">
        <v>951</v>
      </c>
      <c r="I2675">
        <v>1</v>
      </c>
      <c r="J2675" t="s">
        <v>1845</v>
      </c>
      <c r="K2675">
        <v>3668</v>
      </c>
      <c r="L2675">
        <v>1</v>
      </c>
      <c r="M2675" t="s">
        <v>1845</v>
      </c>
      <c r="N2675" t="b">
        <v>0</v>
      </c>
      <c r="O2675" t="b">
        <v>0</v>
      </c>
    </row>
    <row r="2676" spans="1:15" x14ac:dyDescent="0.25">
      <c r="A2676" t="s">
        <v>8828</v>
      </c>
      <c r="B2676" t="s">
        <v>38</v>
      </c>
      <c r="C2676" t="s">
        <v>8829</v>
      </c>
      <c r="D2676">
        <v>1</v>
      </c>
      <c r="E2676">
        <v>1</v>
      </c>
      <c r="G2676">
        <v>3</v>
      </c>
      <c r="H2676">
        <v>951</v>
      </c>
      <c r="I2676">
        <v>1</v>
      </c>
      <c r="J2676" t="s">
        <v>8830</v>
      </c>
      <c r="K2676">
        <v>3668</v>
      </c>
      <c r="L2676">
        <v>1</v>
      </c>
      <c r="M2676" t="s">
        <v>8830</v>
      </c>
      <c r="N2676" t="b">
        <v>0</v>
      </c>
      <c r="O2676" t="b">
        <v>0</v>
      </c>
    </row>
    <row r="2677" spans="1:15" x14ac:dyDescent="0.25">
      <c r="A2677" t="s">
        <v>8831</v>
      </c>
      <c r="B2677" t="s">
        <v>38</v>
      </c>
      <c r="C2677" t="s">
        <v>8832</v>
      </c>
      <c r="D2677">
        <v>1</v>
      </c>
      <c r="E2677">
        <v>1</v>
      </c>
      <c r="G2677">
        <v>126</v>
      </c>
      <c r="H2677">
        <v>951</v>
      </c>
      <c r="I2677">
        <v>2</v>
      </c>
      <c r="J2677" t="s">
        <v>8833</v>
      </c>
      <c r="K2677">
        <v>3668</v>
      </c>
      <c r="L2677">
        <v>14</v>
      </c>
      <c r="M2677" t="s">
        <v>8834</v>
      </c>
      <c r="N2677" t="b">
        <v>0</v>
      </c>
      <c r="O2677" t="b">
        <v>0</v>
      </c>
    </row>
    <row r="2678" spans="1:15" x14ac:dyDescent="0.25">
      <c r="A2678" t="s">
        <v>8835</v>
      </c>
      <c r="B2678" t="s">
        <v>38</v>
      </c>
      <c r="C2678" t="s">
        <v>8836</v>
      </c>
      <c r="D2678">
        <v>1</v>
      </c>
      <c r="E2678">
        <v>1</v>
      </c>
      <c r="G2678">
        <v>62</v>
      </c>
      <c r="H2678">
        <v>951</v>
      </c>
      <c r="I2678">
        <v>1</v>
      </c>
      <c r="J2678" t="s">
        <v>8837</v>
      </c>
      <c r="K2678">
        <v>3668</v>
      </c>
      <c r="L2678">
        <v>5</v>
      </c>
      <c r="M2678" t="s">
        <v>8838</v>
      </c>
      <c r="N2678" t="b">
        <v>0</v>
      </c>
      <c r="O2678" t="b">
        <v>0</v>
      </c>
    </row>
    <row r="2679" spans="1:15" x14ac:dyDescent="0.25">
      <c r="A2679" t="s">
        <v>8839</v>
      </c>
      <c r="B2679" t="s">
        <v>38</v>
      </c>
      <c r="C2679" t="s">
        <v>8840</v>
      </c>
      <c r="D2679">
        <v>1</v>
      </c>
      <c r="E2679">
        <v>1</v>
      </c>
      <c r="G2679">
        <v>6</v>
      </c>
      <c r="H2679">
        <v>951</v>
      </c>
      <c r="I2679">
        <v>1</v>
      </c>
      <c r="J2679" t="s">
        <v>2213</v>
      </c>
      <c r="K2679">
        <v>3668</v>
      </c>
      <c r="L2679">
        <v>2</v>
      </c>
      <c r="M2679" t="s">
        <v>8841</v>
      </c>
      <c r="N2679" t="b">
        <v>0</v>
      </c>
      <c r="O2679" t="b">
        <v>0</v>
      </c>
    </row>
    <row r="2680" spans="1:15" x14ac:dyDescent="0.25">
      <c r="A2680" t="s">
        <v>8842</v>
      </c>
      <c r="B2680" t="s">
        <v>38</v>
      </c>
      <c r="C2680" t="s">
        <v>8843</v>
      </c>
      <c r="D2680">
        <v>1</v>
      </c>
      <c r="E2680">
        <v>1</v>
      </c>
      <c r="G2680">
        <v>383</v>
      </c>
      <c r="H2680">
        <v>951</v>
      </c>
      <c r="I2680">
        <v>9</v>
      </c>
      <c r="J2680" t="s">
        <v>8844</v>
      </c>
      <c r="K2680">
        <v>3668</v>
      </c>
      <c r="L2680">
        <v>72</v>
      </c>
      <c r="M2680" t="s">
        <v>8845</v>
      </c>
      <c r="N2680" t="b">
        <v>0</v>
      </c>
      <c r="O2680" t="b">
        <v>0</v>
      </c>
    </row>
    <row r="2681" spans="1:15" x14ac:dyDescent="0.25">
      <c r="A2681" t="s">
        <v>8846</v>
      </c>
      <c r="B2681" t="s">
        <v>38</v>
      </c>
      <c r="C2681" t="s">
        <v>8847</v>
      </c>
      <c r="D2681">
        <v>1</v>
      </c>
      <c r="E2681">
        <v>1</v>
      </c>
      <c r="G2681">
        <v>376</v>
      </c>
      <c r="H2681">
        <v>951</v>
      </c>
      <c r="I2681">
        <v>9</v>
      </c>
      <c r="J2681" t="s">
        <v>8844</v>
      </c>
      <c r="K2681">
        <v>3668</v>
      </c>
      <c r="L2681">
        <v>72</v>
      </c>
      <c r="M2681" t="s">
        <v>8845</v>
      </c>
      <c r="N2681" t="b">
        <v>0</v>
      </c>
      <c r="O2681" t="b">
        <v>0</v>
      </c>
    </row>
    <row r="2682" spans="1:15" x14ac:dyDescent="0.25">
      <c r="A2682" t="s">
        <v>8848</v>
      </c>
      <c r="B2682" t="s">
        <v>38</v>
      </c>
      <c r="C2682" t="s">
        <v>8849</v>
      </c>
      <c r="D2682">
        <v>1</v>
      </c>
      <c r="E2682">
        <v>1</v>
      </c>
      <c r="G2682">
        <v>72</v>
      </c>
      <c r="H2682">
        <v>951</v>
      </c>
      <c r="I2682">
        <v>8</v>
      </c>
      <c r="J2682" t="s">
        <v>8850</v>
      </c>
      <c r="K2682">
        <v>3668</v>
      </c>
      <c r="L2682">
        <v>22</v>
      </c>
      <c r="M2682" t="s">
        <v>8851</v>
      </c>
      <c r="N2682" t="b">
        <v>0</v>
      </c>
      <c r="O2682" t="b">
        <v>0</v>
      </c>
    </row>
    <row r="2683" spans="1:15" x14ac:dyDescent="0.25">
      <c r="A2683" t="s">
        <v>8852</v>
      </c>
      <c r="B2683" t="s">
        <v>38</v>
      </c>
      <c r="C2683" t="s">
        <v>8853</v>
      </c>
      <c r="D2683">
        <v>1</v>
      </c>
      <c r="E2683">
        <v>1</v>
      </c>
      <c r="G2683">
        <v>22</v>
      </c>
      <c r="H2683">
        <v>951</v>
      </c>
      <c r="I2683">
        <v>2</v>
      </c>
      <c r="J2683" t="s">
        <v>8854</v>
      </c>
      <c r="K2683">
        <v>3668</v>
      </c>
      <c r="L2683">
        <v>8</v>
      </c>
      <c r="M2683" t="s">
        <v>8855</v>
      </c>
      <c r="N2683" t="b">
        <v>0</v>
      </c>
      <c r="O2683" t="b">
        <v>0</v>
      </c>
    </row>
    <row r="2684" spans="1:15" x14ac:dyDescent="0.25">
      <c r="A2684" t="s">
        <v>8856</v>
      </c>
      <c r="B2684" t="s">
        <v>38</v>
      </c>
      <c r="C2684" t="s">
        <v>8857</v>
      </c>
      <c r="D2684">
        <v>1</v>
      </c>
      <c r="E2684">
        <v>1</v>
      </c>
      <c r="G2684">
        <v>169</v>
      </c>
      <c r="H2684">
        <v>951</v>
      </c>
      <c r="I2684">
        <v>9</v>
      </c>
      <c r="J2684" t="s">
        <v>8858</v>
      </c>
      <c r="K2684">
        <v>3668</v>
      </c>
      <c r="L2684">
        <v>36</v>
      </c>
      <c r="M2684" t="s">
        <v>8859</v>
      </c>
      <c r="N2684" t="b">
        <v>0</v>
      </c>
      <c r="O2684" t="b">
        <v>0</v>
      </c>
    </row>
    <row r="2685" spans="1:15" x14ac:dyDescent="0.25">
      <c r="A2685" t="s">
        <v>8860</v>
      </c>
      <c r="B2685" t="s">
        <v>38</v>
      </c>
      <c r="C2685" t="s">
        <v>8861</v>
      </c>
      <c r="D2685">
        <v>1</v>
      </c>
      <c r="E2685">
        <v>1</v>
      </c>
      <c r="G2685">
        <v>88</v>
      </c>
      <c r="H2685">
        <v>951</v>
      </c>
      <c r="I2685">
        <v>3</v>
      </c>
      <c r="J2685" t="s">
        <v>8862</v>
      </c>
      <c r="K2685">
        <v>3668</v>
      </c>
      <c r="L2685">
        <v>19</v>
      </c>
      <c r="M2685" t="s">
        <v>8863</v>
      </c>
      <c r="N2685" t="b">
        <v>0</v>
      </c>
      <c r="O2685" t="b">
        <v>0</v>
      </c>
    </row>
    <row r="2686" spans="1:15" x14ac:dyDescent="0.25">
      <c r="A2686" t="s">
        <v>8864</v>
      </c>
      <c r="B2686" t="s">
        <v>38</v>
      </c>
      <c r="C2686" t="s">
        <v>8865</v>
      </c>
      <c r="D2686">
        <v>1</v>
      </c>
      <c r="E2686">
        <v>1</v>
      </c>
      <c r="G2686">
        <v>34</v>
      </c>
      <c r="H2686">
        <v>951</v>
      </c>
      <c r="I2686">
        <v>6</v>
      </c>
      <c r="J2686" t="s">
        <v>8866</v>
      </c>
      <c r="K2686">
        <v>3668</v>
      </c>
      <c r="L2686">
        <v>10</v>
      </c>
      <c r="M2686" t="s">
        <v>8867</v>
      </c>
      <c r="N2686" t="b">
        <v>0</v>
      </c>
      <c r="O2686" t="b">
        <v>0</v>
      </c>
    </row>
    <row r="2687" spans="1:15" x14ac:dyDescent="0.25">
      <c r="A2687" t="s">
        <v>8868</v>
      </c>
      <c r="B2687" t="s">
        <v>38</v>
      </c>
      <c r="C2687" t="s">
        <v>8869</v>
      </c>
      <c r="D2687">
        <v>1</v>
      </c>
      <c r="E2687">
        <v>1</v>
      </c>
      <c r="G2687">
        <v>35</v>
      </c>
      <c r="H2687">
        <v>951</v>
      </c>
      <c r="I2687">
        <v>3</v>
      </c>
      <c r="J2687" t="s">
        <v>8870</v>
      </c>
      <c r="K2687">
        <v>3668</v>
      </c>
      <c r="L2687">
        <v>9</v>
      </c>
      <c r="M2687" t="s">
        <v>8871</v>
      </c>
      <c r="N2687" t="b">
        <v>0</v>
      </c>
      <c r="O2687" t="b">
        <v>0</v>
      </c>
    </row>
    <row r="2688" spans="1:15" x14ac:dyDescent="0.25">
      <c r="A2688" t="s">
        <v>8872</v>
      </c>
      <c r="B2688" t="s">
        <v>38</v>
      </c>
      <c r="C2688" t="s">
        <v>8873</v>
      </c>
      <c r="D2688">
        <v>1</v>
      </c>
      <c r="E2688">
        <v>1</v>
      </c>
      <c r="G2688">
        <v>8</v>
      </c>
      <c r="H2688">
        <v>951</v>
      </c>
      <c r="I2688">
        <v>1</v>
      </c>
      <c r="J2688" t="s">
        <v>2110</v>
      </c>
      <c r="K2688">
        <v>3668</v>
      </c>
      <c r="L2688">
        <v>2</v>
      </c>
      <c r="M2688" t="s">
        <v>8874</v>
      </c>
      <c r="N2688" t="b">
        <v>0</v>
      </c>
      <c r="O2688" t="b">
        <v>0</v>
      </c>
    </row>
    <row r="2689" spans="1:15" x14ac:dyDescent="0.25">
      <c r="A2689" t="s">
        <v>8875</v>
      </c>
      <c r="B2689" t="s">
        <v>38</v>
      </c>
      <c r="C2689" t="s">
        <v>8876</v>
      </c>
      <c r="D2689">
        <v>1</v>
      </c>
      <c r="E2689">
        <v>1</v>
      </c>
      <c r="G2689">
        <v>20</v>
      </c>
      <c r="H2689">
        <v>951</v>
      </c>
      <c r="I2689">
        <v>2</v>
      </c>
      <c r="J2689" t="s">
        <v>8877</v>
      </c>
      <c r="K2689">
        <v>3668</v>
      </c>
      <c r="L2689">
        <v>4</v>
      </c>
      <c r="M2689" t="s">
        <v>8878</v>
      </c>
      <c r="N2689" t="b">
        <v>0</v>
      </c>
      <c r="O2689" t="b">
        <v>0</v>
      </c>
    </row>
    <row r="2690" spans="1:15" x14ac:dyDescent="0.25">
      <c r="A2690" t="s">
        <v>8879</v>
      </c>
      <c r="B2690" t="s">
        <v>38</v>
      </c>
      <c r="C2690" t="s">
        <v>8880</v>
      </c>
      <c r="D2690">
        <v>1</v>
      </c>
      <c r="E2690">
        <v>1</v>
      </c>
      <c r="G2690">
        <v>15</v>
      </c>
      <c r="H2690">
        <v>951</v>
      </c>
      <c r="I2690">
        <v>2</v>
      </c>
      <c r="J2690" t="s">
        <v>8877</v>
      </c>
      <c r="K2690">
        <v>3668</v>
      </c>
      <c r="L2690">
        <v>3</v>
      </c>
      <c r="M2690" t="s">
        <v>8881</v>
      </c>
      <c r="N2690" t="b">
        <v>0</v>
      </c>
      <c r="O2690" t="b">
        <v>0</v>
      </c>
    </row>
    <row r="2691" spans="1:15" x14ac:dyDescent="0.25">
      <c r="A2691" t="s">
        <v>8882</v>
      </c>
      <c r="B2691" t="s">
        <v>38</v>
      </c>
      <c r="C2691" t="s">
        <v>8883</v>
      </c>
      <c r="D2691">
        <v>1</v>
      </c>
      <c r="E2691">
        <v>1</v>
      </c>
      <c r="G2691">
        <v>38</v>
      </c>
      <c r="H2691">
        <v>951</v>
      </c>
      <c r="I2691">
        <v>1</v>
      </c>
      <c r="J2691" t="s">
        <v>6169</v>
      </c>
      <c r="K2691">
        <v>3668</v>
      </c>
      <c r="L2691">
        <v>6</v>
      </c>
      <c r="M2691" t="s">
        <v>8884</v>
      </c>
      <c r="N2691" t="b">
        <v>0</v>
      </c>
      <c r="O2691" t="b">
        <v>0</v>
      </c>
    </row>
    <row r="2692" spans="1:15" x14ac:dyDescent="0.25">
      <c r="A2692" t="s">
        <v>8885</v>
      </c>
      <c r="B2692" t="s">
        <v>38</v>
      </c>
      <c r="C2692" t="s">
        <v>8886</v>
      </c>
      <c r="D2692">
        <v>1</v>
      </c>
      <c r="E2692">
        <v>1</v>
      </c>
      <c r="G2692">
        <v>33</v>
      </c>
      <c r="H2692">
        <v>951</v>
      </c>
      <c r="I2692">
        <v>1</v>
      </c>
      <c r="J2692" t="s">
        <v>2344</v>
      </c>
      <c r="K2692">
        <v>3668</v>
      </c>
      <c r="L2692">
        <v>10</v>
      </c>
      <c r="M2692" t="s">
        <v>8887</v>
      </c>
      <c r="N2692" t="b">
        <v>0</v>
      </c>
      <c r="O2692" t="b">
        <v>0</v>
      </c>
    </row>
    <row r="2693" spans="1:15" x14ac:dyDescent="0.25">
      <c r="A2693" t="s">
        <v>8888</v>
      </c>
      <c r="B2693" t="s">
        <v>38</v>
      </c>
      <c r="C2693" t="s">
        <v>8889</v>
      </c>
      <c r="D2693">
        <v>1</v>
      </c>
      <c r="E2693">
        <v>1</v>
      </c>
      <c r="G2693">
        <v>28</v>
      </c>
      <c r="H2693">
        <v>951</v>
      </c>
      <c r="I2693">
        <v>1</v>
      </c>
      <c r="J2693" t="s">
        <v>5498</v>
      </c>
      <c r="K2693">
        <v>3668</v>
      </c>
      <c r="L2693">
        <v>5</v>
      </c>
      <c r="M2693" t="s">
        <v>8890</v>
      </c>
      <c r="N2693" t="b">
        <v>0</v>
      </c>
      <c r="O2693" t="b">
        <v>0</v>
      </c>
    </row>
    <row r="2694" spans="1:15" x14ac:dyDescent="0.25">
      <c r="A2694" t="s">
        <v>8891</v>
      </c>
      <c r="B2694" t="s">
        <v>38</v>
      </c>
      <c r="C2694" t="s">
        <v>8892</v>
      </c>
      <c r="D2694">
        <v>1</v>
      </c>
      <c r="E2694">
        <v>1</v>
      </c>
      <c r="G2694">
        <v>35</v>
      </c>
      <c r="H2694">
        <v>951</v>
      </c>
      <c r="I2694">
        <v>1</v>
      </c>
      <c r="J2694" t="s">
        <v>4977</v>
      </c>
      <c r="K2694">
        <v>3668</v>
      </c>
      <c r="L2694">
        <v>5</v>
      </c>
      <c r="M2694" t="s">
        <v>8893</v>
      </c>
      <c r="N2694" t="b">
        <v>0</v>
      </c>
      <c r="O2694" t="b">
        <v>0</v>
      </c>
    </row>
    <row r="2695" spans="1:15" x14ac:dyDescent="0.25">
      <c r="A2695" t="s">
        <v>8894</v>
      </c>
      <c r="B2695" t="s">
        <v>38</v>
      </c>
      <c r="C2695" t="s">
        <v>8895</v>
      </c>
      <c r="D2695">
        <v>1</v>
      </c>
      <c r="E2695">
        <v>1</v>
      </c>
      <c r="G2695">
        <v>50</v>
      </c>
      <c r="H2695">
        <v>951</v>
      </c>
      <c r="I2695">
        <v>3</v>
      </c>
      <c r="J2695" t="s">
        <v>8896</v>
      </c>
      <c r="K2695">
        <v>3668</v>
      </c>
      <c r="L2695">
        <v>11</v>
      </c>
      <c r="M2695" t="s">
        <v>8897</v>
      </c>
      <c r="N2695" t="b">
        <v>0</v>
      </c>
      <c r="O2695" t="b">
        <v>0</v>
      </c>
    </row>
    <row r="2696" spans="1:15" x14ac:dyDescent="0.25">
      <c r="A2696" t="s">
        <v>8898</v>
      </c>
      <c r="B2696" t="s">
        <v>38</v>
      </c>
      <c r="C2696" t="s">
        <v>8899</v>
      </c>
      <c r="D2696">
        <v>1</v>
      </c>
      <c r="E2696">
        <v>1</v>
      </c>
      <c r="G2696">
        <v>4</v>
      </c>
      <c r="H2696">
        <v>951</v>
      </c>
      <c r="I2696">
        <v>1</v>
      </c>
      <c r="J2696" t="s">
        <v>8900</v>
      </c>
      <c r="K2696">
        <v>3668</v>
      </c>
      <c r="L2696">
        <v>2</v>
      </c>
      <c r="M2696" t="s">
        <v>8901</v>
      </c>
      <c r="N2696" t="b">
        <v>0</v>
      </c>
      <c r="O2696" t="b">
        <v>0</v>
      </c>
    </row>
    <row r="2697" spans="1:15" x14ac:dyDescent="0.25">
      <c r="A2697" t="s">
        <v>8902</v>
      </c>
      <c r="B2697" t="s">
        <v>38</v>
      </c>
      <c r="C2697" t="s">
        <v>8903</v>
      </c>
      <c r="D2697">
        <v>1</v>
      </c>
      <c r="E2697">
        <v>1</v>
      </c>
      <c r="G2697">
        <v>1</v>
      </c>
      <c r="H2697">
        <v>951</v>
      </c>
      <c r="I2697">
        <v>1</v>
      </c>
      <c r="J2697" t="s">
        <v>8904</v>
      </c>
      <c r="K2697">
        <v>3668</v>
      </c>
      <c r="L2697">
        <v>1</v>
      </c>
      <c r="M2697" t="s">
        <v>8904</v>
      </c>
      <c r="N2697" t="b">
        <v>0</v>
      </c>
      <c r="O2697" t="b">
        <v>0</v>
      </c>
    </row>
    <row r="2698" spans="1:15" x14ac:dyDescent="0.25">
      <c r="A2698" t="s">
        <v>8905</v>
      </c>
      <c r="B2698" t="s">
        <v>38</v>
      </c>
      <c r="C2698" t="s">
        <v>8906</v>
      </c>
      <c r="D2698">
        <v>1</v>
      </c>
      <c r="E2698">
        <v>1</v>
      </c>
      <c r="G2698">
        <v>8</v>
      </c>
      <c r="H2698">
        <v>951</v>
      </c>
      <c r="I2698">
        <v>1</v>
      </c>
      <c r="J2698" t="s">
        <v>3843</v>
      </c>
      <c r="K2698">
        <v>3668</v>
      </c>
      <c r="L2698">
        <v>3</v>
      </c>
      <c r="M2698" t="s">
        <v>8907</v>
      </c>
      <c r="N2698" t="b">
        <v>0</v>
      </c>
      <c r="O2698" t="b">
        <v>0</v>
      </c>
    </row>
    <row r="2699" spans="1:15" x14ac:dyDescent="0.25">
      <c r="A2699" t="s">
        <v>8908</v>
      </c>
      <c r="B2699" t="s">
        <v>38</v>
      </c>
      <c r="C2699" t="s">
        <v>8909</v>
      </c>
      <c r="D2699">
        <v>1</v>
      </c>
      <c r="E2699">
        <v>1</v>
      </c>
      <c r="G2699">
        <v>19</v>
      </c>
      <c r="H2699">
        <v>951</v>
      </c>
      <c r="I2699">
        <v>1</v>
      </c>
      <c r="J2699" t="s">
        <v>4101</v>
      </c>
      <c r="K2699">
        <v>3668</v>
      </c>
      <c r="L2699">
        <v>6</v>
      </c>
      <c r="M2699" t="s">
        <v>8910</v>
      </c>
      <c r="N2699" t="b">
        <v>0</v>
      </c>
      <c r="O2699" t="b">
        <v>0</v>
      </c>
    </row>
    <row r="2700" spans="1:15" x14ac:dyDescent="0.25">
      <c r="A2700" t="s">
        <v>8911</v>
      </c>
      <c r="B2700" t="s">
        <v>38</v>
      </c>
      <c r="C2700" t="s">
        <v>8912</v>
      </c>
      <c r="D2700">
        <v>1</v>
      </c>
      <c r="E2700">
        <v>1</v>
      </c>
      <c r="G2700">
        <v>6</v>
      </c>
      <c r="H2700">
        <v>951</v>
      </c>
      <c r="I2700">
        <v>1</v>
      </c>
      <c r="J2700" t="s">
        <v>4101</v>
      </c>
      <c r="K2700">
        <v>3668</v>
      </c>
      <c r="L2700">
        <v>1</v>
      </c>
      <c r="M2700" t="s">
        <v>4101</v>
      </c>
      <c r="N2700" t="b">
        <v>0</v>
      </c>
      <c r="O2700" t="b">
        <v>0</v>
      </c>
    </row>
    <row r="2701" spans="1:15" x14ac:dyDescent="0.25">
      <c r="A2701" t="s">
        <v>8913</v>
      </c>
      <c r="B2701" t="s">
        <v>38</v>
      </c>
      <c r="C2701" t="s">
        <v>8914</v>
      </c>
      <c r="D2701">
        <v>1</v>
      </c>
      <c r="E2701">
        <v>1</v>
      </c>
      <c r="G2701">
        <v>4283</v>
      </c>
      <c r="H2701">
        <v>951</v>
      </c>
      <c r="I2701">
        <v>202</v>
      </c>
      <c r="J2701" t="s">
        <v>8915</v>
      </c>
      <c r="K2701">
        <v>3668</v>
      </c>
      <c r="L2701">
        <v>775</v>
      </c>
      <c r="M2701" t="s">
        <v>8916</v>
      </c>
      <c r="N2701" t="b">
        <v>0</v>
      </c>
      <c r="O2701" t="b">
        <v>0</v>
      </c>
    </row>
    <row r="2702" spans="1:15" x14ac:dyDescent="0.25">
      <c r="A2702" t="s">
        <v>8917</v>
      </c>
      <c r="B2702" t="s">
        <v>38</v>
      </c>
      <c r="C2702" t="s">
        <v>8918</v>
      </c>
      <c r="D2702">
        <v>1</v>
      </c>
      <c r="E2702">
        <v>1</v>
      </c>
      <c r="G2702">
        <v>412</v>
      </c>
      <c r="H2702">
        <v>951</v>
      </c>
      <c r="I2702">
        <v>17</v>
      </c>
      <c r="J2702" t="s">
        <v>8919</v>
      </c>
      <c r="K2702">
        <v>3668</v>
      </c>
      <c r="L2702">
        <v>77</v>
      </c>
      <c r="M2702" t="s">
        <v>8920</v>
      </c>
      <c r="N2702" t="b">
        <v>0</v>
      </c>
      <c r="O2702" t="b">
        <v>0</v>
      </c>
    </row>
    <row r="2703" spans="1:15" x14ac:dyDescent="0.25">
      <c r="A2703" t="s">
        <v>8921</v>
      </c>
      <c r="B2703" t="s">
        <v>38</v>
      </c>
      <c r="C2703" t="s">
        <v>8922</v>
      </c>
      <c r="D2703">
        <v>1</v>
      </c>
      <c r="E2703">
        <v>1</v>
      </c>
      <c r="G2703">
        <v>11</v>
      </c>
      <c r="H2703">
        <v>951</v>
      </c>
      <c r="I2703">
        <v>2</v>
      </c>
      <c r="J2703" t="s">
        <v>8923</v>
      </c>
      <c r="K2703">
        <v>3668</v>
      </c>
      <c r="L2703">
        <v>1</v>
      </c>
      <c r="M2703" t="s">
        <v>8924</v>
      </c>
      <c r="N2703" t="b">
        <v>0</v>
      </c>
      <c r="O2703" t="b">
        <v>0</v>
      </c>
    </row>
    <row r="2704" spans="1:15" x14ac:dyDescent="0.25">
      <c r="A2704" t="s">
        <v>8925</v>
      </c>
      <c r="B2704" t="s">
        <v>38</v>
      </c>
      <c r="C2704" t="s">
        <v>8926</v>
      </c>
      <c r="D2704">
        <v>1</v>
      </c>
      <c r="E2704">
        <v>1</v>
      </c>
      <c r="G2704">
        <v>432</v>
      </c>
      <c r="H2704">
        <v>951</v>
      </c>
      <c r="I2704">
        <v>31</v>
      </c>
      <c r="J2704" t="s">
        <v>948</v>
      </c>
      <c r="K2704">
        <v>3668</v>
      </c>
      <c r="L2704">
        <v>96</v>
      </c>
      <c r="M2704" t="s">
        <v>8927</v>
      </c>
      <c r="N2704" t="b">
        <v>0</v>
      </c>
      <c r="O2704" t="b">
        <v>0</v>
      </c>
    </row>
    <row r="2705" spans="1:15" x14ac:dyDescent="0.25">
      <c r="A2705" t="s">
        <v>8928</v>
      </c>
      <c r="B2705" t="s">
        <v>38</v>
      </c>
      <c r="C2705" t="s">
        <v>8929</v>
      </c>
      <c r="D2705">
        <v>1</v>
      </c>
      <c r="E2705">
        <v>1</v>
      </c>
      <c r="G2705">
        <v>4</v>
      </c>
      <c r="H2705">
        <v>951</v>
      </c>
      <c r="I2705">
        <v>1</v>
      </c>
      <c r="J2705" t="s">
        <v>8930</v>
      </c>
      <c r="K2705">
        <v>3668</v>
      </c>
      <c r="L2705">
        <v>3</v>
      </c>
      <c r="M2705" t="s">
        <v>8931</v>
      </c>
      <c r="N2705" t="b">
        <v>0</v>
      </c>
      <c r="O2705" t="b">
        <v>0</v>
      </c>
    </row>
    <row r="2706" spans="1:15" x14ac:dyDescent="0.25">
      <c r="A2706" t="s">
        <v>8932</v>
      </c>
      <c r="B2706" t="s">
        <v>38</v>
      </c>
      <c r="C2706" t="s">
        <v>8933</v>
      </c>
      <c r="D2706">
        <v>1</v>
      </c>
      <c r="E2706">
        <v>1</v>
      </c>
      <c r="G2706">
        <v>4</v>
      </c>
      <c r="H2706">
        <v>951</v>
      </c>
      <c r="I2706">
        <v>1</v>
      </c>
      <c r="J2706" t="s">
        <v>8930</v>
      </c>
      <c r="K2706">
        <v>3668</v>
      </c>
      <c r="L2706">
        <v>3</v>
      </c>
      <c r="M2706" t="s">
        <v>8931</v>
      </c>
      <c r="N2706" t="b">
        <v>0</v>
      </c>
      <c r="O2706" t="b">
        <v>0</v>
      </c>
    </row>
    <row r="2707" spans="1:15" x14ac:dyDescent="0.25">
      <c r="A2707" t="s">
        <v>8934</v>
      </c>
      <c r="B2707" t="s">
        <v>38</v>
      </c>
      <c r="C2707" t="s">
        <v>8935</v>
      </c>
      <c r="D2707">
        <v>1</v>
      </c>
      <c r="E2707">
        <v>1</v>
      </c>
      <c r="G2707">
        <v>27</v>
      </c>
      <c r="H2707">
        <v>951</v>
      </c>
      <c r="I2707">
        <v>3</v>
      </c>
      <c r="J2707" t="s">
        <v>1245</v>
      </c>
      <c r="K2707">
        <v>3668</v>
      </c>
      <c r="L2707">
        <v>11</v>
      </c>
      <c r="M2707" t="s">
        <v>8936</v>
      </c>
      <c r="N2707" t="b">
        <v>0</v>
      </c>
      <c r="O2707" t="b">
        <v>0</v>
      </c>
    </row>
    <row r="2708" spans="1:15" x14ac:dyDescent="0.25">
      <c r="A2708" t="s">
        <v>8937</v>
      </c>
      <c r="B2708" t="s">
        <v>38</v>
      </c>
      <c r="C2708" t="s">
        <v>8938</v>
      </c>
      <c r="D2708">
        <v>1</v>
      </c>
      <c r="E2708">
        <v>1</v>
      </c>
      <c r="G2708">
        <v>27</v>
      </c>
      <c r="H2708">
        <v>951</v>
      </c>
      <c r="I2708">
        <v>3</v>
      </c>
      <c r="J2708" t="s">
        <v>1245</v>
      </c>
      <c r="K2708">
        <v>3668</v>
      </c>
      <c r="L2708">
        <v>11</v>
      </c>
      <c r="M2708" t="s">
        <v>8936</v>
      </c>
      <c r="N2708" t="b">
        <v>0</v>
      </c>
      <c r="O2708" t="b">
        <v>0</v>
      </c>
    </row>
    <row r="2709" spans="1:15" x14ac:dyDescent="0.25">
      <c r="A2709" t="s">
        <v>8939</v>
      </c>
      <c r="B2709" t="s">
        <v>38</v>
      </c>
      <c r="C2709" t="s">
        <v>8940</v>
      </c>
      <c r="D2709">
        <v>1</v>
      </c>
      <c r="E2709">
        <v>1</v>
      </c>
      <c r="G2709">
        <v>1</v>
      </c>
      <c r="H2709">
        <v>951</v>
      </c>
      <c r="I2709">
        <v>1</v>
      </c>
      <c r="J2709" t="s">
        <v>3795</v>
      </c>
      <c r="K2709">
        <v>3668</v>
      </c>
      <c r="L2709">
        <v>1</v>
      </c>
      <c r="M2709" t="s">
        <v>3795</v>
      </c>
      <c r="N2709" t="b">
        <v>0</v>
      </c>
      <c r="O2709" t="b">
        <v>0</v>
      </c>
    </row>
    <row r="2710" spans="1:15" x14ac:dyDescent="0.25">
      <c r="A2710" t="s">
        <v>8941</v>
      </c>
      <c r="B2710" t="s">
        <v>38</v>
      </c>
      <c r="C2710" t="s">
        <v>8942</v>
      </c>
      <c r="D2710">
        <v>1</v>
      </c>
      <c r="E2710">
        <v>1</v>
      </c>
      <c r="G2710">
        <v>74</v>
      </c>
      <c r="H2710">
        <v>951</v>
      </c>
      <c r="I2710">
        <v>2</v>
      </c>
      <c r="J2710" t="s">
        <v>8943</v>
      </c>
      <c r="K2710">
        <v>3668</v>
      </c>
      <c r="L2710">
        <v>17</v>
      </c>
      <c r="M2710" t="s">
        <v>8944</v>
      </c>
      <c r="N2710" t="b">
        <v>0</v>
      </c>
      <c r="O2710" t="b">
        <v>0</v>
      </c>
    </row>
    <row r="2711" spans="1:15" x14ac:dyDescent="0.25">
      <c r="A2711" t="s">
        <v>8945</v>
      </c>
      <c r="B2711" t="s">
        <v>38</v>
      </c>
      <c r="C2711" t="s">
        <v>8946</v>
      </c>
      <c r="D2711">
        <v>1</v>
      </c>
      <c r="E2711">
        <v>1</v>
      </c>
      <c r="G2711">
        <v>1814</v>
      </c>
      <c r="H2711">
        <v>951</v>
      </c>
      <c r="I2711">
        <v>50</v>
      </c>
      <c r="J2711" t="s">
        <v>8947</v>
      </c>
      <c r="K2711">
        <v>3668</v>
      </c>
      <c r="L2711">
        <v>269</v>
      </c>
      <c r="M2711" t="s">
        <v>8948</v>
      </c>
      <c r="N2711" t="b">
        <v>0</v>
      </c>
      <c r="O2711" t="b">
        <v>0</v>
      </c>
    </row>
    <row r="2712" spans="1:15" x14ac:dyDescent="0.25">
      <c r="A2712" t="s">
        <v>8949</v>
      </c>
      <c r="B2712" t="s">
        <v>38</v>
      </c>
      <c r="C2712" t="s">
        <v>8950</v>
      </c>
      <c r="D2712">
        <v>1</v>
      </c>
      <c r="E2712">
        <v>1</v>
      </c>
      <c r="G2712">
        <v>1303</v>
      </c>
      <c r="H2712">
        <v>951</v>
      </c>
      <c r="I2712">
        <v>34</v>
      </c>
      <c r="J2712" t="s">
        <v>8951</v>
      </c>
      <c r="K2712">
        <v>3668</v>
      </c>
      <c r="L2712">
        <v>199</v>
      </c>
      <c r="M2712" t="s">
        <v>8952</v>
      </c>
      <c r="N2712" t="b">
        <v>0</v>
      </c>
      <c r="O2712" t="b">
        <v>0</v>
      </c>
    </row>
    <row r="2713" spans="1:15" x14ac:dyDescent="0.25">
      <c r="A2713" t="s">
        <v>8953</v>
      </c>
      <c r="B2713" t="s">
        <v>38</v>
      </c>
      <c r="C2713" t="s">
        <v>8954</v>
      </c>
      <c r="D2713">
        <v>1</v>
      </c>
      <c r="E2713">
        <v>1</v>
      </c>
      <c r="G2713">
        <v>11</v>
      </c>
      <c r="H2713">
        <v>951</v>
      </c>
      <c r="I2713">
        <v>1</v>
      </c>
      <c r="J2713" t="s">
        <v>6620</v>
      </c>
      <c r="K2713">
        <v>3668</v>
      </c>
      <c r="L2713">
        <v>1</v>
      </c>
      <c r="M2713" t="s">
        <v>8955</v>
      </c>
      <c r="N2713" t="b">
        <v>0</v>
      </c>
      <c r="O2713" t="b">
        <v>0</v>
      </c>
    </row>
    <row r="2714" spans="1:15" x14ac:dyDescent="0.25">
      <c r="A2714" t="s">
        <v>8956</v>
      </c>
      <c r="B2714" t="s">
        <v>38</v>
      </c>
      <c r="C2714" t="s">
        <v>8957</v>
      </c>
      <c r="D2714">
        <v>1</v>
      </c>
      <c r="E2714">
        <v>1</v>
      </c>
      <c r="G2714">
        <v>22</v>
      </c>
      <c r="H2714">
        <v>951</v>
      </c>
      <c r="I2714">
        <v>1</v>
      </c>
      <c r="J2714" t="s">
        <v>2726</v>
      </c>
      <c r="K2714">
        <v>3668</v>
      </c>
      <c r="L2714">
        <v>5</v>
      </c>
      <c r="M2714" t="s">
        <v>8958</v>
      </c>
      <c r="N2714" t="b">
        <v>0</v>
      </c>
      <c r="O2714" t="b">
        <v>0</v>
      </c>
    </row>
    <row r="2715" spans="1:15" x14ac:dyDescent="0.25">
      <c r="A2715" t="s">
        <v>8959</v>
      </c>
      <c r="B2715" t="s">
        <v>38</v>
      </c>
      <c r="C2715" t="s">
        <v>8960</v>
      </c>
      <c r="D2715">
        <v>1</v>
      </c>
      <c r="E2715">
        <v>1</v>
      </c>
      <c r="G2715">
        <v>279</v>
      </c>
      <c r="H2715">
        <v>951</v>
      </c>
      <c r="I2715">
        <v>5</v>
      </c>
      <c r="J2715" t="s">
        <v>8961</v>
      </c>
      <c r="K2715">
        <v>3668</v>
      </c>
      <c r="L2715">
        <v>39</v>
      </c>
      <c r="M2715" t="s">
        <v>8962</v>
      </c>
      <c r="N2715" t="b">
        <v>0</v>
      </c>
      <c r="O2715" t="b">
        <v>0</v>
      </c>
    </row>
    <row r="2716" spans="1:15" x14ac:dyDescent="0.25">
      <c r="A2716" t="s">
        <v>8963</v>
      </c>
      <c r="B2716" t="s">
        <v>38</v>
      </c>
      <c r="C2716" t="s">
        <v>8964</v>
      </c>
      <c r="D2716">
        <v>1</v>
      </c>
      <c r="E2716">
        <v>1</v>
      </c>
      <c r="G2716">
        <v>8</v>
      </c>
      <c r="H2716">
        <v>951</v>
      </c>
      <c r="I2716">
        <v>1</v>
      </c>
      <c r="J2716" t="s">
        <v>2344</v>
      </c>
      <c r="K2716">
        <v>3668</v>
      </c>
      <c r="L2716">
        <v>1</v>
      </c>
      <c r="M2716" t="s">
        <v>2344</v>
      </c>
      <c r="N2716" t="b">
        <v>0</v>
      </c>
      <c r="O2716" t="b">
        <v>0</v>
      </c>
    </row>
    <row r="2717" spans="1:15" x14ac:dyDescent="0.25">
      <c r="A2717" t="s">
        <v>8965</v>
      </c>
      <c r="B2717" t="s">
        <v>38</v>
      </c>
      <c r="C2717" t="s">
        <v>8966</v>
      </c>
      <c r="D2717">
        <v>1</v>
      </c>
      <c r="E2717">
        <v>1</v>
      </c>
      <c r="G2717">
        <v>206</v>
      </c>
      <c r="H2717">
        <v>951</v>
      </c>
      <c r="I2717">
        <v>12</v>
      </c>
      <c r="J2717" t="s">
        <v>8967</v>
      </c>
      <c r="K2717">
        <v>3668</v>
      </c>
      <c r="L2717">
        <v>40</v>
      </c>
      <c r="M2717" t="s">
        <v>8968</v>
      </c>
      <c r="N2717" t="b">
        <v>0</v>
      </c>
      <c r="O2717" t="b">
        <v>0</v>
      </c>
    </row>
    <row r="2718" spans="1:15" x14ac:dyDescent="0.25">
      <c r="A2718" t="s">
        <v>8969</v>
      </c>
      <c r="B2718" t="s">
        <v>38</v>
      </c>
      <c r="C2718" t="s">
        <v>8970</v>
      </c>
      <c r="D2718">
        <v>1</v>
      </c>
      <c r="E2718">
        <v>1</v>
      </c>
      <c r="G2718">
        <v>39</v>
      </c>
      <c r="H2718">
        <v>951</v>
      </c>
      <c r="I2718">
        <v>1</v>
      </c>
      <c r="J2718" t="s">
        <v>1726</v>
      </c>
      <c r="K2718">
        <v>3668</v>
      </c>
      <c r="L2718">
        <v>9</v>
      </c>
      <c r="M2718" t="s">
        <v>8971</v>
      </c>
      <c r="N2718" t="b">
        <v>0</v>
      </c>
      <c r="O2718" t="b">
        <v>0</v>
      </c>
    </row>
    <row r="2719" spans="1:15" x14ac:dyDescent="0.25">
      <c r="A2719" t="s">
        <v>8972</v>
      </c>
      <c r="B2719" t="s">
        <v>38</v>
      </c>
      <c r="C2719" t="s">
        <v>8973</v>
      </c>
      <c r="D2719">
        <v>1</v>
      </c>
      <c r="E2719">
        <v>1</v>
      </c>
      <c r="G2719">
        <v>6</v>
      </c>
      <c r="H2719">
        <v>951</v>
      </c>
      <c r="I2719">
        <v>2</v>
      </c>
      <c r="J2719" t="s">
        <v>8974</v>
      </c>
      <c r="K2719">
        <v>3668</v>
      </c>
      <c r="L2719">
        <v>3</v>
      </c>
      <c r="M2719" t="s">
        <v>8975</v>
      </c>
      <c r="N2719" t="b">
        <v>0</v>
      </c>
      <c r="O2719" t="b">
        <v>0</v>
      </c>
    </row>
    <row r="2720" spans="1:15" x14ac:dyDescent="0.25">
      <c r="A2720" t="s">
        <v>8976</v>
      </c>
      <c r="B2720" t="s">
        <v>38</v>
      </c>
      <c r="C2720" t="s">
        <v>8977</v>
      </c>
      <c r="D2720">
        <v>1</v>
      </c>
      <c r="E2720">
        <v>1</v>
      </c>
      <c r="G2720">
        <v>7</v>
      </c>
      <c r="H2720">
        <v>951</v>
      </c>
      <c r="I2720">
        <v>3</v>
      </c>
      <c r="J2720" t="s">
        <v>1079</v>
      </c>
      <c r="K2720">
        <v>3668</v>
      </c>
      <c r="L2720">
        <v>3</v>
      </c>
      <c r="M2720" t="s">
        <v>1080</v>
      </c>
      <c r="N2720" t="b">
        <v>0</v>
      </c>
      <c r="O2720" t="b">
        <v>0</v>
      </c>
    </row>
    <row r="2721" spans="1:15" x14ac:dyDescent="0.25">
      <c r="A2721" t="s">
        <v>8978</v>
      </c>
      <c r="B2721" t="s">
        <v>38</v>
      </c>
      <c r="C2721" t="s">
        <v>8979</v>
      </c>
      <c r="D2721">
        <v>1</v>
      </c>
      <c r="E2721">
        <v>1</v>
      </c>
      <c r="G2721">
        <v>3</v>
      </c>
      <c r="H2721">
        <v>951</v>
      </c>
      <c r="I2721">
        <v>1</v>
      </c>
      <c r="J2721" t="s">
        <v>8980</v>
      </c>
      <c r="K2721">
        <v>3668</v>
      </c>
      <c r="L2721">
        <v>1</v>
      </c>
      <c r="M2721" t="s">
        <v>8980</v>
      </c>
      <c r="N2721" t="b">
        <v>0</v>
      </c>
      <c r="O2721" t="b">
        <v>0</v>
      </c>
    </row>
    <row r="2722" spans="1:15" x14ac:dyDescent="0.25">
      <c r="A2722" t="s">
        <v>8981</v>
      </c>
      <c r="B2722" t="s">
        <v>38</v>
      </c>
      <c r="C2722" t="s">
        <v>8982</v>
      </c>
      <c r="D2722">
        <v>1</v>
      </c>
      <c r="E2722">
        <v>1</v>
      </c>
      <c r="G2722">
        <v>323</v>
      </c>
      <c r="H2722">
        <v>951</v>
      </c>
      <c r="I2722">
        <v>11</v>
      </c>
      <c r="J2722" t="s">
        <v>8763</v>
      </c>
      <c r="K2722">
        <v>3668</v>
      </c>
      <c r="L2722">
        <v>53</v>
      </c>
      <c r="M2722" t="s">
        <v>8764</v>
      </c>
      <c r="N2722" t="b">
        <v>0</v>
      </c>
      <c r="O2722" t="b">
        <v>0</v>
      </c>
    </row>
    <row r="2723" spans="1:15" x14ac:dyDescent="0.25">
      <c r="A2723" t="s">
        <v>8983</v>
      </c>
      <c r="B2723" t="s">
        <v>38</v>
      </c>
      <c r="C2723" t="s">
        <v>8984</v>
      </c>
      <c r="D2723">
        <v>1</v>
      </c>
      <c r="E2723">
        <v>1</v>
      </c>
      <c r="G2723">
        <v>21</v>
      </c>
      <c r="H2723">
        <v>951</v>
      </c>
      <c r="I2723">
        <v>1</v>
      </c>
      <c r="J2723" t="s">
        <v>7686</v>
      </c>
      <c r="K2723">
        <v>3668</v>
      </c>
      <c r="L2723">
        <v>1</v>
      </c>
      <c r="M2723" t="s">
        <v>8985</v>
      </c>
      <c r="N2723" t="b">
        <v>0</v>
      </c>
      <c r="O2723" t="b">
        <v>0</v>
      </c>
    </row>
    <row r="2724" spans="1:15" x14ac:dyDescent="0.25">
      <c r="A2724" t="s">
        <v>8986</v>
      </c>
      <c r="B2724" t="s">
        <v>38</v>
      </c>
      <c r="C2724" t="s">
        <v>8987</v>
      </c>
      <c r="D2724">
        <v>1</v>
      </c>
      <c r="E2724">
        <v>1</v>
      </c>
      <c r="G2724">
        <v>7</v>
      </c>
      <c r="H2724">
        <v>951</v>
      </c>
      <c r="I2724">
        <v>1</v>
      </c>
      <c r="J2724" t="s">
        <v>8988</v>
      </c>
      <c r="K2724">
        <v>3668</v>
      </c>
      <c r="L2724">
        <v>4</v>
      </c>
      <c r="M2724" t="s">
        <v>8989</v>
      </c>
      <c r="N2724" t="b">
        <v>0</v>
      </c>
      <c r="O2724" t="b">
        <v>0</v>
      </c>
    </row>
    <row r="2725" spans="1:15" x14ac:dyDescent="0.25">
      <c r="A2725" t="s">
        <v>8990</v>
      </c>
      <c r="B2725" t="s">
        <v>38</v>
      </c>
      <c r="C2725" t="s">
        <v>8991</v>
      </c>
      <c r="D2725">
        <v>1</v>
      </c>
      <c r="E2725">
        <v>1</v>
      </c>
      <c r="G2725">
        <v>7</v>
      </c>
      <c r="H2725">
        <v>951</v>
      </c>
      <c r="I2725">
        <v>1</v>
      </c>
      <c r="J2725" t="s">
        <v>5101</v>
      </c>
      <c r="K2725">
        <v>3668</v>
      </c>
      <c r="L2725">
        <v>2</v>
      </c>
      <c r="M2725" t="s">
        <v>8992</v>
      </c>
      <c r="N2725" t="b">
        <v>0</v>
      </c>
      <c r="O2725" t="b">
        <v>0</v>
      </c>
    </row>
    <row r="2726" spans="1:15" x14ac:dyDescent="0.25">
      <c r="A2726" t="s">
        <v>8993</v>
      </c>
      <c r="B2726" t="s">
        <v>38</v>
      </c>
      <c r="C2726" t="s">
        <v>8994</v>
      </c>
      <c r="D2726">
        <v>1</v>
      </c>
      <c r="E2726">
        <v>1</v>
      </c>
      <c r="G2726">
        <v>27</v>
      </c>
      <c r="H2726">
        <v>951</v>
      </c>
      <c r="I2726">
        <v>4</v>
      </c>
      <c r="J2726" t="s">
        <v>1111</v>
      </c>
      <c r="K2726">
        <v>3668</v>
      </c>
      <c r="L2726">
        <v>10</v>
      </c>
      <c r="M2726" t="s">
        <v>4098</v>
      </c>
      <c r="N2726" t="b">
        <v>0</v>
      </c>
      <c r="O2726" t="b">
        <v>0</v>
      </c>
    </row>
    <row r="2727" spans="1:15" x14ac:dyDescent="0.25">
      <c r="A2727" t="s">
        <v>8995</v>
      </c>
      <c r="B2727" t="s">
        <v>38</v>
      </c>
      <c r="C2727" t="s">
        <v>8996</v>
      </c>
      <c r="D2727">
        <v>1</v>
      </c>
      <c r="E2727">
        <v>1</v>
      </c>
      <c r="G2727">
        <v>96</v>
      </c>
      <c r="H2727">
        <v>951</v>
      </c>
      <c r="I2727">
        <v>1</v>
      </c>
      <c r="J2727" t="s">
        <v>3897</v>
      </c>
      <c r="K2727">
        <v>3668</v>
      </c>
      <c r="L2727">
        <v>12</v>
      </c>
      <c r="M2727" t="s">
        <v>8997</v>
      </c>
      <c r="N2727" t="b">
        <v>0</v>
      </c>
      <c r="O2727" t="b">
        <v>0</v>
      </c>
    </row>
    <row r="2728" spans="1:15" x14ac:dyDescent="0.25">
      <c r="A2728" t="s">
        <v>8998</v>
      </c>
      <c r="B2728" t="s">
        <v>38</v>
      </c>
      <c r="C2728" t="s">
        <v>8999</v>
      </c>
      <c r="D2728">
        <v>1</v>
      </c>
      <c r="E2728">
        <v>1</v>
      </c>
      <c r="G2728">
        <v>36</v>
      </c>
      <c r="H2728">
        <v>951</v>
      </c>
      <c r="I2728">
        <v>4</v>
      </c>
      <c r="J2728" t="s">
        <v>9000</v>
      </c>
      <c r="K2728">
        <v>3668</v>
      </c>
      <c r="L2728">
        <v>10</v>
      </c>
      <c r="M2728" t="s">
        <v>9001</v>
      </c>
      <c r="N2728" t="b">
        <v>0</v>
      </c>
      <c r="O2728" t="b">
        <v>0</v>
      </c>
    </row>
    <row r="2729" spans="1:15" x14ac:dyDescent="0.25">
      <c r="A2729" t="s">
        <v>9002</v>
      </c>
      <c r="B2729" t="s">
        <v>38</v>
      </c>
      <c r="C2729" t="s">
        <v>9003</v>
      </c>
      <c r="D2729">
        <v>1</v>
      </c>
      <c r="E2729">
        <v>1</v>
      </c>
      <c r="G2729">
        <v>30</v>
      </c>
      <c r="H2729">
        <v>951</v>
      </c>
      <c r="I2729">
        <v>4</v>
      </c>
      <c r="J2729" t="s">
        <v>9004</v>
      </c>
      <c r="K2729">
        <v>3668</v>
      </c>
      <c r="L2729">
        <v>11</v>
      </c>
      <c r="M2729" t="s">
        <v>9005</v>
      </c>
      <c r="N2729" t="b">
        <v>0</v>
      </c>
      <c r="O2729" t="b">
        <v>0</v>
      </c>
    </row>
    <row r="2730" spans="1:15" x14ac:dyDescent="0.25">
      <c r="A2730" t="s">
        <v>9006</v>
      </c>
      <c r="B2730" t="s">
        <v>38</v>
      </c>
      <c r="C2730" t="s">
        <v>9007</v>
      </c>
      <c r="D2730">
        <v>1</v>
      </c>
      <c r="E2730">
        <v>1</v>
      </c>
      <c r="G2730">
        <v>41</v>
      </c>
      <c r="H2730">
        <v>951</v>
      </c>
      <c r="I2730">
        <v>2</v>
      </c>
      <c r="J2730" t="s">
        <v>3443</v>
      </c>
      <c r="K2730">
        <v>3668</v>
      </c>
      <c r="L2730">
        <v>6</v>
      </c>
      <c r="M2730" t="s">
        <v>9008</v>
      </c>
      <c r="N2730" t="b">
        <v>0</v>
      </c>
      <c r="O2730" t="b">
        <v>0</v>
      </c>
    </row>
    <row r="2731" spans="1:15" x14ac:dyDescent="0.25">
      <c r="A2731" t="s">
        <v>9009</v>
      </c>
      <c r="B2731" t="s">
        <v>38</v>
      </c>
      <c r="C2731" t="s">
        <v>9010</v>
      </c>
      <c r="D2731">
        <v>1</v>
      </c>
      <c r="E2731">
        <v>1</v>
      </c>
      <c r="G2731">
        <v>10</v>
      </c>
      <c r="H2731">
        <v>951</v>
      </c>
      <c r="I2731">
        <v>1</v>
      </c>
      <c r="J2731" t="s">
        <v>1647</v>
      </c>
      <c r="K2731">
        <v>3668</v>
      </c>
      <c r="L2731">
        <v>3</v>
      </c>
      <c r="M2731" t="s">
        <v>9011</v>
      </c>
      <c r="N2731" t="b">
        <v>0</v>
      </c>
      <c r="O2731" t="b">
        <v>0</v>
      </c>
    </row>
    <row r="2732" spans="1:15" x14ac:dyDescent="0.25">
      <c r="A2732" t="s">
        <v>9012</v>
      </c>
      <c r="B2732" t="s">
        <v>38</v>
      </c>
      <c r="C2732" t="s">
        <v>9013</v>
      </c>
      <c r="D2732">
        <v>1</v>
      </c>
      <c r="E2732">
        <v>1</v>
      </c>
      <c r="G2732">
        <v>26</v>
      </c>
      <c r="H2732">
        <v>951</v>
      </c>
      <c r="I2732">
        <v>4</v>
      </c>
      <c r="J2732" t="s">
        <v>1853</v>
      </c>
      <c r="K2732">
        <v>3668</v>
      </c>
      <c r="L2732">
        <v>5</v>
      </c>
      <c r="M2732" t="s">
        <v>9014</v>
      </c>
      <c r="N2732" t="b">
        <v>0</v>
      </c>
      <c r="O2732" t="b">
        <v>0</v>
      </c>
    </row>
    <row r="2733" spans="1:15" x14ac:dyDescent="0.25">
      <c r="A2733" t="s">
        <v>9015</v>
      </c>
      <c r="B2733" t="s">
        <v>38</v>
      </c>
      <c r="C2733" t="s">
        <v>9016</v>
      </c>
      <c r="D2733">
        <v>1</v>
      </c>
      <c r="E2733">
        <v>1</v>
      </c>
      <c r="G2733">
        <v>30</v>
      </c>
      <c r="H2733">
        <v>951</v>
      </c>
      <c r="I2733">
        <v>1</v>
      </c>
      <c r="J2733" t="s">
        <v>1782</v>
      </c>
      <c r="K2733">
        <v>3668</v>
      </c>
      <c r="L2733">
        <v>8</v>
      </c>
      <c r="M2733" t="s">
        <v>9017</v>
      </c>
      <c r="N2733" t="b">
        <v>0</v>
      </c>
      <c r="O2733" t="b">
        <v>0</v>
      </c>
    </row>
    <row r="2734" spans="1:15" x14ac:dyDescent="0.25">
      <c r="A2734" t="s">
        <v>9018</v>
      </c>
      <c r="B2734" t="s">
        <v>38</v>
      </c>
      <c r="C2734" t="s">
        <v>9019</v>
      </c>
      <c r="D2734">
        <v>1</v>
      </c>
      <c r="E2734">
        <v>1</v>
      </c>
      <c r="G2734">
        <v>25</v>
      </c>
      <c r="H2734">
        <v>951</v>
      </c>
      <c r="I2734">
        <v>4</v>
      </c>
      <c r="J2734" t="s">
        <v>1853</v>
      </c>
      <c r="K2734">
        <v>3668</v>
      </c>
      <c r="L2734">
        <v>5</v>
      </c>
      <c r="M2734" t="s">
        <v>9014</v>
      </c>
      <c r="N2734" t="b">
        <v>0</v>
      </c>
      <c r="O2734" t="b">
        <v>0</v>
      </c>
    </row>
    <row r="2735" spans="1:15" x14ac:dyDescent="0.25">
      <c r="A2735" t="s">
        <v>9020</v>
      </c>
      <c r="B2735" t="s">
        <v>38</v>
      </c>
      <c r="C2735" t="s">
        <v>9021</v>
      </c>
      <c r="D2735">
        <v>1</v>
      </c>
      <c r="E2735">
        <v>1</v>
      </c>
      <c r="G2735">
        <v>24</v>
      </c>
      <c r="H2735">
        <v>951</v>
      </c>
      <c r="I2735">
        <v>1</v>
      </c>
      <c r="J2735" t="s">
        <v>3909</v>
      </c>
      <c r="K2735">
        <v>3668</v>
      </c>
      <c r="L2735">
        <v>4</v>
      </c>
      <c r="M2735" t="s">
        <v>3929</v>
      </c>
      <c r="N2735" t="b">
        <v>0</v>
      </c>
      <c r="O2735" t="b">
        <v>0</v>
      </c>
    </row>
    <row r="2736" spans="1:15" x14ac:dyDescent="0.25">
      <c r="A2736" t="s">
        <v>9022</v>
      </c>
      <c r="B2736" t="s">
        <v>38</v>
      </c>
      <c r="C2736" t="s">
        <v>9023</v>
      </c>
      <c r="D2736">
        <v>1</v>
      </c>
      <c r="E2736">
        <v>1</v>
      </c>
      <c r="G2736">
        <v>24</v>
      </c>
      <c r="H2736">
        <v>951</v>
      </c>
      <c r="I2736">
        <v>1</v>
      </c>
      <c r="J2736" t="s">
        <v>3909</v>
      </c>
      <c r="K2736">
        <v>3668</v>
      </c>
      <c r="L2736">
        <v>4</v>
      </c>
      <c r="M2736" t="s">
        <v>3929</v>
      </c>
      <c r="N2736" t="b">
        <v>0</v>
      </c>
      <c r="O2736" t="b">
        <v>0</v>
      </c>
    </row>
    <row r="2737" spans="1:15" x14ac:dyDescent="0.25">
      <c r="A2737" t="s">
        <v>9024</v>
      </c>
      <c r="B2737" t="s">
        <v>38</v>
      </c>
      <c r="C2737" t="s">
        <v>9025</v>
      </c>
      <c r="D2737">
        <v>1</v>
      </c>
      <c r="E2737">
        <v>1</v>
      </c>
      <c r="G2737">
        <v>497</v>
      </c>
      <c r="H2737">
        <v>951</v>
      </c>
      <c r="I2737">
        <v>18</v>
      </c>
      <c r="J2737" t="s">
        <v>9026</v>
      </c>
      <c r="K2737">
        <v>3668</v>
      </c>
      <c r="L2737">
        <v>70</v>
      </c>
      <c r="M2737" t="s">
        <v>9027</v>
      </c>
      <c r="N2737" t="b">
        <v>0</v>
      </c>
      <c r="O2737" t="b">
        <v>0</v>
      </c>
    </row>
    <row r="2738" spans="1:15" x14ac:dyDescent="0.25">
      <c r="A2738" t="s">
        <v>9028</v>
      </c>
      <c r="B2738" t="s">
        <v>38</v>
      </c>
      <c r="C2738" t="s">
        <v>9029</v>
      </c>
      <c r="D2738">
        <v>1</v>
      </c>
      <c r="E2738">
        <v>1</v>
      </c>
      <c r="G2738">
        <v>300</v>
      </c>
      <c r="H2738">
        <v>951</v>
      </c>
      <c r="I2738">
        <v>7</v>
      </c>
      <c r="J2738" t="s">
        <v>9030</v>
      </c>
      <c r="K2738">
        <v>3668</v>
      </c>
      <c r="L2738">
        <v>58</v>
      </c>
      <c r="M2738" t="s">
        <v>9031</v>
      </c>
      <c r="N2738" t="b">
        <v>0</v>
      </c>
      <c r="O2738" t="b">
        <v>0</v>
      </c>
    </row>
    <row r="2739" spans="1:15" x14ac:dyDescent="0.25">
      <c r="A2739" t="s">
        <v>9032</v>
      </c>
      <c r="B2739" t="s">
        <v>38</v>
      </c>
      <c r="C2739" t="s">
        <v>9033</v>
      </c>
      <c r="D2739">
        <v>1</v>
      </c>
      <c r="E2739">
        <v>1</v>
      </c>
      <c r="G2739">
        <v>2</v>
      </c>
      <c r="H2739">
        <v>951</v>
      </c>
      <c r="I2739">
        <v>1</v>
      </c>
      <c r="J2739" t="s">
        <v>3477</v>
      </c>
      <c r="K2739">
        <v>3668</v>
      </c>
      <c r="L2739">
        <v>1</v>
      </c>
      <c r="M2739" t="s">
        <v>3477</v>
      </c>
      <c r="N2739" t="b">
        <v>0</v>
      </c>
      <c r="O2739" t="b">
        <v>0</v>
      </c>
    </row>
    <row r="2740" spans="1:15" x14ac:dyDescent="0.25">
      <c r="A2740" t="s">
        <v>9034</v>
      </c>
      <c r="B2740" t="s">
        <v>38</v>
      </c>
      <c r="C2740" t="s">
        <v>9035</v>
      </c>
      <c r="D2740">
        <v>1</v>
      </c>
      <c r="E2740">
        <v>1</v>
      </c>
      <c r="G2740">
        <v>7</v>
      </c>
      <c r="H2740">
        <v>951</v>
      </c>
      <c r="I2740">
        <v>1</v>
      </c>
      <c r="J2740" t="s">
        <v>7410</v>
      </c>
      <c r="K2740">
        <v>3668</v>
      </c>
      <c r="L2740">
        <v>1</v>
      </c>
      <c r="M2740" t="s">
        <v>7410</v>
      </c>
      <c r="N2740" t="b">
        <v>0</v>
      </c>
      <c r="O2740" t="b">
        <v>0</v>
      </c>
    </row>
    <row r="2741" spans="1:15" x14ac:dyDescent="0.25">
      <c r="A2741" t="s">
        <v>9036</v>
      </c>
      <c r="B2741" t="s">
        <v>38</v>
      </c>
      <c r="C2741" t="s">
        <v>9037</v>
      </c>
      <c r="D2741">
        <v>1</v>
      </c>
      <c r="E2741">
        <v>1</v>
      </c>
      <c r="G2741">
        <v>41</v>
      </c>
      <c r="H2741">
        <v>951</v>
      </c>
      <c r="I2741">
        <v>1</v>
      </c>
      <c r="J2741" t="s">
        <v>1122</v>
      </c>
      <c r="K2741">
        <v>3668</v>
      </c>
      <c r="L2741">
        <v>14</v>
      </c>
      <c r="M2741" t="s">
        <v>1123</v>
      </c>
      <c r="N2741" t="b">
        <v>0</v>
      </c>
      <c r="O2741" t="b">
        <v>0</v>
      </c>
    </row>
    <row r="2742" spans="1:15" x14ac:dyDescent="0.25">
      <c r="A2742" t="s">
        <v>9038</v>
      </c>
      <c r="B2742" t="s">
        <v>38</v>
      </c>
      <c r="C2742" t="s">
        <v>9039</v>
      </c>
      <c r="D2742">
        <v>1</v>
      </c>
      <c r="E2742">
        <v>1</v>
      </c>
      <c r="G2742">
        <v>68</v>
      </c>
      <c r="H2742">
        <v>951</v>
      </c>
      <c r="I2742">
        <v>1</v>
      </c>
      <c r="J2742" t="s">
        <v>3920</v>
      </c>
      <c r="K2742">
        <v>3668</v>
      </c>
      <c r="L2742">
        <v>13</v>
      </c>
      <c r="M2742" t="s">
        <v>7833</v>
      </c>
      <c r="N2742" t="b">
        <v>0</v>
      </c>
      <c r="O2742" t="b">
        <v>0</v>
      </c>
    </row>
    <row r="2743" spans="1:15" x14ac:dyDescent="0.25">
      <c r="A2743" t="s">
        <v>9040</v>
      </c>
      <c r="B2743" t="s">
        <v>38</v>
      </c>
      <c r="C2743" t="s">
        <v>9041</v>
      </c>
      <c r="D2743">
        <v>1</v>
      </c>
      <c r="E2743">
        <v>1</v>
      </c>
      <c r="G2743">
        <v>61</v>
      </c>
      <c r="H2743">
        <v>951</v>
      </c>
      <c r="I2743">
        <v>1</v>
      </c>
      <c r="J2743" t="s">
        <v>2053</v>
      </c>
      <c r="K2743">
        <v>3668</v>
      </c>
      <c r="L2743">
        <v>14</v>
      </c>
      <c r="M2743" t="s">
        <v>9042</v>
      </c>
      <c r="N2743" t="b">
        <v>0</v>
      </c>
      <c r="O2743" t="b">
        <v>0</v>
      </c>
    </row>
    <row r="2744" spans="1:15" x14ac:dyDescent="0.25">
      <c r="A2744" t="s">
        <v>9043</v>
      </c>
      <c r="B2744" t="s">
        <v>38</v>
      </c>
      <c r="C2744" t="s">
        <v>9044</v>
      </c>
      <c r="D2744">
        <v>1</v>
      </c>
      <c r="E2744">
        <v>1</v>
      </c>
      <c r="G2744">
        <v>20</v>
      </c>
      <c r="H2744">
        <v>951</v>
      </c>
      <c r="I2744">
        <v>1</v>
      </c>
      <c r="J2744" t="s">
        <v>2053</v>
      </c>
      <c r="K2744">
        <v>3668</v>
      </c>
      <c r="L2744">
        <v>7</v>
      </c>
      <c r="M2744" t="s">
        <v>9045</v>
      </c>
      <c r="N2744" t="b">
        <v>0</v>
      </c>
      <c r="O2744" t="b">
        <v>0</v>
      </c>
    </row>
    <row r="2745" spans="1:15" x14ac:dyDescent="0.25">
      <c r="A2745" t="s">
        <v>9046</v>
      </c>
      <c r="B2745" t="s">
        <v>38</v>
      </c>
      <c r="C2745" t="s">
        <v>9047</v>
      </c>
      <c r="D2745">
        <v>1</v>
      </c>
      <c r="E2745">
        <v>1</v>
      </c>
      <c r="G2745">
        <v>70</v>
      </c>
      <c r="H2745">
        <v>951</v>
      </c>
      <c r="I2745">
        <v>2</v>
      </c>
      <c r="J2745" t="s">
        <v>1520</v>
      </c>
      <c r="K2745">
        <v>3668</v>
      </c>
      <c r="L2745">
        <v>20</v>
      </c>
      <c r="M2745" t="s">
        <v>9048</v>
      </c>
      <c r="N2745" t="b">
        <v>0</v>
      </c>
      <c r="O2745" t="b">
        <v>0</v>
      </c>
    </row>
    <row r="2746" spans="1:15" x14ac:dyDescent="0.25">
      <c r="A2746" t="s">
        <v>9049</v>
      </c>
      <c r="B2746" t="s">
        <v>38</v>
      </c>
      <c r="C2746" t="s">
        <v>9050</v>
      </c>
      <c r="D2746">
        <v>1</v>
      </c>
      <c r="E2746">
        <v>1</v>
      </c>
      <c r="G2746">
        <v>336</v>
      </c>
      <c r="H2746">
        <v>951</v>
      </c>
      <c r="I2746">
        <v>11</v>
      </c>
      <c r="J2746" t="s">
        <v>9051</v>
      </c>
      <c r="K2746">
        <v>3668</v>
      </c>
      <c r="L2746">
        <v>46</v>
      </c>
      <c r="M2746" t="s">
        <v>9052</v>
      </c>
      <c r="N2746" t="b">
        <v>0</v>
      </c>
      <c r="O2746" t="b">
        <v>0</v>
      </c>
    </row>
    <row r="2747" spans="1:15" x14ac:dyDescent="0.25">
      <c r="A2747" t="s">
        <v>9053</v>
      </c>
      <c r="B2747" t="s">
        <v>38</v>
      </c>
      <c r="C2747" t="s">
        <v>9054</v>
      </c>
      <c r="D2747">
        <v>1</v>
      </c>
      <c r="E2747">
        <v>1</v>
      </c>
      <c r="G2747">
        <v>72</v>
      </c>
      <c r="H2747">
        <v>951</v>
      </c>
      <c r="I2747">
        <v>2</v>
      </c>
      <c r="J2747" t="s">
        <v>2068</v>
      </c>
      <c r="K2747">
        <v>3668</v>
      </c>
      <c r="L2747">
        <v>3</v>
      </c>
      <c r="M2747" t="s">
        <v>6697</v>
      </c>
      <c r="N2747" t="b">
        <v>0</v>
      </c>
      <c r="O2747" t="b">
        <v>0</v>
      </c>
    </row>
    <row r="2748" spans="1:15" x14ac:dyDescent="0.25">
      <c r="A2748" t="s">
        <v>9055</v>
      </c>
      <c r="B2748" t="s">
        <v>38</v>
      </c>
      <c r="C2748" t="s">
        <v>9056</v>
      </c>
      <c r="D2748">
        <v>1</v>
      </c>
      <c r="E2748">
        <v>1</v>
      </c>
      <c r="G2748">
        <v>51</v>
      </c>
      <c r="H2748">
        <v>951</v>
      </c>
      <c r="I2748">
        <v>2</v>
      </c>
      <c r="J2748" t="s">
        <v>8736</v>
      </c>
      <c r="K2748">
        <v>3668</v>
      </c>
      <c r="L2748">
        <v>7</v>
      </c>
      <c r="M2748" t="s">
        <v>9057</v>
      </c>
      <c r="N2748" t="b">
        <v>0</v>
      </c>
      <c r="O2748" t="b">
        <v>0</v>
      </c>
    </row>
    <row r="2749" spans="1:15" x14ac:dyDescent="0.25">
      <c r="A2749" t="s">
        <v>9058</v>
      </c>
      <c r="B2749" t="s">
        <v>38</v>
      </c>
      <c r="C2749" t="s">
        <v>9059</v>
      </c>
      <c r="D2749">
        <v>1</v>
      </c>
      <c r="E2749">
        <v>1</v>
      </c>
      <c r="G2749">
        <v>30</v>
      </c>
      <c r="H2749">
        <v>951</v>
      </c>
      <c r="I2749">
        <v>2</v>
      </c>
      <c r="J2749" t="s">
        <v>8736</v>
      </c>
      <c r="K2749">
        <v>3668</v>
      </c>
      <c r="L2749">
        <v>7</v>
      </c>
      <c r="M2749" t="s">
        <v>9057</v>
      </c>
      <c r="N2749" t="b">
        <v>0</v>
      </c>
      <c r="O2749" t="b">
        <v>0</v>
      </c>
    </row>
    <row r="2750" spans="1:15" x14ac:dyDescent="0.25">
      <c r="A2750" t="s">
        <v>9060</v>
      </c>
      <c r="B2750" t="s">
        <v>38</v>
      </c>
      <c r="C2750" t="s">
        <v>9061</v>
      </c>
      <c r="D2750">
        <v>1</v>
      </c>
      <c r="E2750">
        <v>1</v>
      </c>
      <c r="G2750">
        <v>208</v>
      </c>
      <c r="H2750">
        <v>951</v>
      </c>
      <c r="I2750">
        <v>7</v>
      </c>
      <c r="J2750" t="s">
        <v>9062</v>
      </c>
      <c r="K2750">
        <v>3668</v>
      </c>
      <c r="L2750">
        <v>34</v>
      </c>
      <c r="M2750" t="s">
        <v>9063</v>
      </c>
      <c r="N2750" t="b">
        <v>0</v>
      </c>
      <c r="O2750" t="b">
        <v>0</v>
      </c>
    </row>
    <row r="2751" spans="1:15" x14ac:dyDescent="0.25">
      <c r="A2751" t="s">
        <v>9064</v>
      </c>
      <c r="B2751" t="s">
        <v>38</v>
      </c>
      <c r="C2751" t="s">
        <v>9065</v>
      </c>
      <c r="D2751">
        <v>1</v>
      </c>
      <c r="E2751">
        <v>1</v>
      </c>
      <c r="G2751">
        <v>74</v>
      </c>
      <c r="H2751">
        <v>951</v>
      </c>
      <c r="I2751">
        <v>4</v>
      </c>
      <c r="J2751" t="s">
        <v>922</v>
      </c>
      <c r="K2751">
        <v>3668</v>
      </c>
      <c r="L2751">
        <v>13</v>
      </c>
      <c r="M2751" t="s">
        <v>9066</v>
      </c>
      <c r="N2751" t="b">
        <v>0</v>
      </c>
      <c r="O2751" t="b">
        <v>0</v>
      </c>
    </row>
    <row r="2752" spans="1:15" x14ac:dyDescent="0.25">
      <c r="A2752" t="s">
        <v>9067</v>
      </c>
      <c r="B2752" t="s">
        <v>38</v>
      </c>
      <c r="C2752" t="s">
        <v>9068</v>
      </c>
      <c r="D2752">
        <v>1</v>
      </c>
      <c r="E2752">
        <v>1</v>
      </c>
      <c r="G2752">
        <v>131</v>
      </c>
      <c r="H2752">
        <v>951</v>
      </c>
      <c r="I2752">
        <v>1</v>
      </c>
      <c r="J2752" t="s">
        <v>1607</v>
      </c>
      <c r="K2752">
        <v>3668</v>
      </c>
      <c r="L2752">
        <v>9</v>
      </c>
      <c r="M2752" t="s">
        <v>9069</v>
      </c>
      <c r="N2752" t="b">
        <v>0</v>
      </c>
      <c r="O2752" t="b">
        <v>0</v>
      </c>
    </row>
    <row r="2753" spans="1:15" x14ac:dyDescent="0.25">
      <c r="A2753" t="s">
        <v>9070</v>
      </c>
      <c r="B2753" t="s">
        <v>38</v>
      </c>
      <c r="C2753" t="s">
        <v>9071</v>
      </c>
      <c r="D2753">
        <v>1</v>
      </c>
      <c r="E2753">
        <v>1</v>
      </c>
      <c r="G2753">
        <v>8</v>
      </c>
      <c r="H2753">
        <v>951</v>
      </c>
      <c r="I2753">
        <v>1</v>
      </c>
      <c r="J2753" t="s">
        <v>8788</v>
      </c>
      <c r="K2753">
        <v>3668</v>
      </c>
      <c r="L2753">
        <v>2</v>
      </c>
      <c r="M2753" t="s">
        <v>8789</v>
      </c>
      <c r="N2753" t="b">
        <v>0</v>
      </c>
      <c r="O2753" t="b">
        <v>0</v>
      </c>
    </row>
    <row r="2754" spans="1:15" x14ac:dyDescent="0.25">
      <c r="A2754" t="s">
        <v>9072</v>
      </c>
      <c r="B2754" t="s">
        <v>38</v>
      </c>
      <c r="C2754" t="s">
        <v>9073</v>
      </c>
      <c r="D2754">
        <v>1</v>
      </c>
      <c r="E2754">
        <v>1</v>
      </c>
      <c r="G2754">
        <v>145</v>
      </c>
      <c r="H2754">
        <v>951</v>
      </c>
      <c r="I2754">
        <v>1</v>
      </c>
      <c r="J2754" t="s">
        <v>1607</v>
      </c>
      <c r="K2754">
        <v>3668</v>
      </c>
      <c r="L2754">
        <v>9</v>
      </c>
      <c r="M2754" t="s">
        <v>9069</v>
      </c>
      <c r="N2754" t="b">
        <v>0</v>
      </c>
      <c r="O2754" t="b">
        <v>0</v>
      </c>
    </row>
    <row r="2755" spans="1:15" x14ac:dyDescent="0.25">
      <c r="A2755" t="s">
        <v>9074</v>
      </c>
      <c r="B2755" t="s">
        <v>38</v>
      </c>
      <c r="C2755" t="s">
        <v>9075</v>
      </c>
      <c r="D2755">
        <v>1</v>
      </c>
      <c r="E2755">
        <v>1</v>
      </c>
      <c r="G2755">
        <v>20</v>
      </c>
      <c r="H2755">
        <v>951</v>
      </c>
      <c r="I2755">
        <v>1</v>
      </c>
      <c r="J2755" t="s">
        <v>8788</v>
      </c>
      <c r="K2755">
        <v>3668</v>
      </c>
      <c r="L2755">
        <v>3</v>
      </c>
      <c r="M2755" t="s">
        <v>9076</v>
      </c>
      <c r="N2755" t="b">
        <v>0</v>
      </c>
      <c r="O2755" t="b">
        <v>0</v>
      </c>
    </row>
    <row r="2756" spans="1:15" x14ac:dyDescent="0.25">
      <c r="A2756" t="s">
        <v>9077</v>
      </c>
      <c r="B2756" t="s">
        <v>38</v>
      </c>
      <c r="C2756" t="s">
        <v>9078</v>
      </c>
      <c r="D2756">
        <v>1</v>
      </c>
      <c r="E2756">
        <v>1</v>
      </c>
      <c r="G2756">
        <v>24</v>
      </c>
      <c r="H2756">
        <v>951</v>
      </c>
      <c r="I2756">
        <v>3</v>
      </c>
      <c r="J2756" t="s">
        <v>9079</v>
      </c>
      <c r="K2756">
        <v>3668</v>
      </c>
      <c r="L2756">
        <v>4</v>
      </c>
      <c r="M2756" t="s">
        <v>9080</v>
      </c>
      <c r="N2756" t="b">
        <v>0</v>
      </c>
      <c r="O2756" t="b">
        <v>0</v>
      </c>
    </row>
    <row r="2757" spans="1:15" x14ac:dyDescent="0.25">
      <c r="A2757" t="s">
        <v>9081</v>
      </c>
      <c r="B2757" t="s">
        <v>38</v>
      </c>
      <c r="C2757" t="s">
        <v>9082</v>
      </c>
      <c r="D2757">
        <v>1</v>
      </c>
      <c r="E2757">
        <v>1</v>
      </c>
      <c r="G2757">
        <v>66</v>
      </c>
      <c r="H2757">
        <v>951</v>
      </c>
      <c r="I2757">
        <v>8</v>
      </c>
      <c r="J2757" t="s">
        <v>9083</v>
      </c>
      <c r="K2757">
        <v>3668</v>
      </c>
      <c r="L2757">
        <v>19</v>
      </c>
      <c r="M2757" t="s">
        <v>9084</v>
      </c>
      <c r="N2757" t="b">
        <v>0</v>
      </c>
      <c r="O2757" t="b">
        <v>0</v>
      </c>
    </row>
    <row r="2758" spans="1:15" x14ac:dyDescent="0.25">
      <c r="A2758" t="s">
        <v>9085</v>
      </c>
      <c r="B2758" t="s">
        <v>38</v>
      </c>
      <c r="C2758" t="s">
        <v>9086</v>
      </c>
      <c r="D2758">
        <v>1</v>
      </c>
      <c r="E2758">
        <v>1</v>
      </c>
      <c r="G2758">
        <v>5</v>
      </c>
      <c r="H2758">
        <v>951</v>
      </c>
      <c r="I2758">
        <v>2</v>
      </c>
      <c r="J2758" t="s">
        <v>9087</v>
      </c>
      <c r="K2758">
        <v>3668</v>
      </c>
      <c r="L2758">
        <v>4</v>
      </c>
      <c r="M2758" t="s">
        <v>9088</v>
      </c>
      <c r="N2758" t="b">
        <v>0</v>
      </c>
      <c r="O2758" t="b">
        <v>0</v>
      </c>
    </row>
    <row r="2759" spans="1:15" x14ac:dyDescent="0.25">
      <c r="A2759" t="s">
        <v>9089</v>
      </c>
      <c r="B2759" t="s">
        <v>38</v>
      </c>
      <c r="C2759" t="s">
        <v>9090</v>
      </c>
      <c r="D2759">
        <v>1</v>
      </c>
      <c r="E2759">
        <v>1</v>
      </c>
      <c r="G2759">
        <v>13</v>
      </c>
      <c r="H2759">
        <v>951</v>
      </c>
      <c r="I2759">
        <v>1</v>
      </c>
      <c r="J2759" t="s">
        <v>3007</v>
      </c>
      <c r="K2759">
        <v>3668</v>
      </c>
      <c r="L2759">
        <v>2</v>
      </c>
      <c r="M2759" t="s">
        <v>9091</v>
      </c>
      <c r="N2759" t="b">
        <v>0</v>
      </c>
      <c r="O2759" t="b">
        <v>0</v>
      </c>
    </row>
    <row r="2760" spans="1:15" x14ac:dyDescent="0.25">
      <c r="A2760" t="s">
        <v>9092</v>
      </c>
      <c r="B2760" t="s">
        <v>38</v>
      </c>
      <c r="C2760" t="s">
        <v>9093</v>
      </c>
      <c r="D2760">
        <v>1</v>
      </c>
      <c r="E2760">
        <v>1</v>
      </c>
      <c r="G2760">
        <v>18</v>
      </c>
      <c r="H2760">
        <v>951</v>
      </c>
      <c r="I2760">
        <v>1</v>
      </c>
      <c r="J2760" t="s">
        <v>8740</v>
      </c>
      <c r="K2760">
        <v>3668</v>
      </c>
      <c r="L2760">
        <v>4</v>
      </c>
      <c r="M2760" t="s">
        <v>9094</v>
      </c>
      <c r="N2760" t="b">
        <v>0</v>
      </c>
      <c r="O2760" t="b">
        <v>0</v>
      </c>
    </row>
    <row r="2761" spans="1:15" x14ac:dyDescent="0.25">
      <c r="A2761" t="s">
        <v>9095</v>
      </c>
      <c r="B2761" t="s">
        <v>38</v>
      </c>
      <c r="C2761" t="s">
        <v>9096</v>
      </c>
      <c r="D2761">
        <v>1</v>
      </c>
      <c r="E2761">
        <v>1</v>
      </c>
      <c r="G2761">
        <v>2</v>
      </c>
      <c r="H2761">
        <v>951</v>
      </c>
      <c r="I2761">
        <v>1</v>
      </c>
      <c r="J2761" t="s">
        <v>3897</v>
      </c>
      <c r="K2761">
        <v>3668</v>
      </c>
      <c r="L2761">
        <v>1</v>
      </c>
      <c r="M2761" t="s">
        <v>3897</v>
      </c>
      <c r="N2761" t="b">
        <v>0</v>
      </c>
      <c r="O2761" t="b">
        <v>0</v>
      </c>
    </row>
    <row r="2762" spans="1:15" x14ac:dyDescent="0.25">
      <c r="A2762" t="s">
        <v>9097</v>
      </c>
      <c r="B2762" t="s">
        <v>38</v>
      </c>
      <c r="C2762" t="s">
        <v>9098</v>
      </c>
      <c r="D2762">
        <v>1</v>
      </c>
      <c r="E2762">
        <v>1</v>
      </c>
      <c r="G2762">
        <v>2907</v>
      </c>
      <c r="H2762">
        <v>951</v>
      </c>
      <c r="I2762">
        <v>80</v>
      </c>
      <c r="J2762" t="s">
        <v>8756</v>
      </c>
      <c r="K2762">
        <v>3668</v>
      </c>
      <c r="L2762">
        <v>461</v>
      </c>
      <c r="M2762" t="s">
        <v>9099</v>
      </c>
      <c r="N2762" t="b">
        <v>0</v>
      </c>
      <c r="O2762" t="b">
        <v>0</v>
      </c>
    </row>
    <row r="2763" spans="1:15" x14ac:dyDescent="0.25">
      <c r="A2763" t="s">
        <v>9100</v>
      </c>
      <c r="B2763" t="s">
        <v>38</v>
      </c>
      <c r="C2763" t="s">
        <v>9101</v>
      </c>
      <c r="D2763">
        <v>1</v>
      </c>
      <c r="E2763">
        <v>1</v>
      </c>
      <c r="G2763">
        <v>817</v>
      </c>
      <c r="H2763">
        <v>951</v>
      </c>
      <c r="I2763">
        <v>19</v>
      </c>
      <c r="J2763" t="s">
        <v>9102</v>
      </c>
      <c r="K2763">
        <v>3668</v>
      </c>
      <c r="L2763">
        <v>145</v>
      </c>
      <c r="M2763" t="s">
        <v>9103</v>
      </c>
      <c r="N2763" t="b">
        <v>0</v>
      </c>
      <c r="O2763" t="b">
        <v>0</v>
      </c>
    </row>
    <row r="2764" spans="1:15" x14ac:dyDescent="0.25">
      <c r="A2764" t="s">
        <v>9104</v>
      </c>
      <c r="B2764" t="s">
        <v>38</v>
      </c>
      <c r="C2764" t="s">
        <v>9105</v>
      </c>
      <c r="D2764">
        <v>1</v>
      </c>
      <c r="E2764">
        <v>1</v>
      </c>
      <c r="G2764">
        <v>9</v>
      </c>
      <c r="H2764">
        <v>951</v>
      </c>
      <c r="I2764">
        <v>1</v>
      </c>
      <c r="J2764" t="s">
        <v>2056</v>
      </c>
      <c r="K2764">
        <v>3668</v>
      </c>
      <c r="L2764">
        <v>3</v>
      </c>
      <c r="M2764" t="s">
        <v>2057</v>
      </c>
      <c r="N2764" t="b">
        <v>0</v>
      </c>
      <c r="O2764" t="b">
        <v>0</v>
      </c>
    </row>
    <row r="2765" spans="1:15" x14ac:dyDescent="0.25">
      <c r="A2765" t="s">
        <v>9106</v>
      </c>
      <c r="B2765" t="s">
        <v>38</v>
      </c>
      <c r="C2765" t="s">
        <v>9107</v>
      </c>
      <c r="D2765">
        <v>1</v>
      </c>
      <c r="E2765">
        <v>1</v>
      </c>
      <c r="G2765">
        <v>33</v>
      </c>
      <c r="H2765">
        <v>951</v>
      </c>
      <c r="I2765">
        <v>3</v>
      </c>
      <c r="J2765" t="s">
        <v>9108</v>
      </c>
      <c r="K2765">
        <v>3668</v>
      </c>
      <c r="L2765">
        <v>11</v>
      </c>
      <c r="M2765" t="s">
        <v>9109</v>
      </c>
      <c r="N2765" t="b">
        <v>0</v>
      </c>
      <c r="O2765" t="b">
        <v>0</v>
      </c>
    </row>
    <row r="2766" spans="1:15" x14ac:dyDescent="0.25">
      <c r="A2766" t="s">
        <v>9110</v>
      </c>
      <c r="B2766" t="s">
        <v>38</v>
      </c>
      <c r="C2766" t="s">
        <v>9111</v>
      </c>
      <c r="D2766">
        <v>1</v>
      </c>
      <c r="E2766">
        <v>1</v>
      </c>
      <c r="G2766">
        <v>74</v>
      </c>
      <c r="H2766">
        <v>951</v>
      </c>
      <c r="I2766">
        <v>3</v>
      </c>
      <c r="J2766" t="s">
        <v>2064</v>
      </c>
      <c r="K2766">
        <v>3668</v>
      </c>
      <c r="L2766">
        <v>22</v>
      </c>
      <c r="M2766" t="s">
        <v>9112</v>
      </c>
      <c r="N2766" t="b">
        <v>0</v>
      </c>
      <c r="O2766" t="b">
        <v>0</v>
      </c>
    </row>
    <row r="2767" spans="1:15" x14ac:dyDescent="0.25">
      <c r="A2767" t="s">
        <v>9113</v>
      </c>
      <c r="B2767" t="s">
        <v>38</v>
      </c>
      <c r="C2767" t="s">
        <v>9114</v>
      </c>
      <c r="D2767">
        <v>1</v>
      </c>
      <c r="E2767">
        <v>1</v>
      </c>
      <c r="G2767">
        <v>4</v>
      </c>
      <c r="H2767">
        <v>951</v>
      </c>
      <c r="I2767">
        <v>1</v>
      </c>
      <c r="J2767" t="s">
        <v>1850</v>
      </c>
      <c r="K2767">
        <v>3668</v>
      </c>
      <c r="L2767">
        <v>2</v>
      </c>
      <c r="M2767" t="s">
        <v>9115</v>
      </c>
      <c r="N2767" t="b">
        <v>0</v>
      </c>
      <c r="O2767" t="b">
        <v>0</v>
      </c>
    </row>
    <row r="2768" spans="1:15" x14ac:dyDescent="0.25">
      <c r="A2768" t="s">
        <v>9116</v>
      </c>
      <c r="B2768" t="s">
        <v>38</v>
      </c>
      <c r="C2768" t="s">
        <v>9117</v>
      </c>
      <c r="D2768">
        <v>1</v>
      </c>
      <c r="E2768">
        <v>1</v>
      </c>
      <c r="G2768">
        <v>15</v>
      </c>
      <c r="H2768">
        <v>951</v>
      </c>
      <c r="I2768">
        <v>1</v>
      </c>
      <c r="J2768" t="s">
        <v>1850</v>
      </c>
      <c r="K2768">
        <v>3668</v>
      </c>
      <c r="L2768">
        <v>4</v>
      </c>
      <c r="M2768" t="s">
        <v>4415</v>
      </c>
      <c r="N2768" t="b">
        <v>0</v>
      </c>
      <c r="O2768" t="b">
        <v>0</v>
      </c>
    </row>
    <row r="2769" spans="1:15" x14ac:dyDescent="0.25">
      <c r="A2769" t="s">
        <v>9118</v>
      </c>
      <c r="B2769" t="s">
        <v>38</v>
      </c>
      <c r="C2769" t="s">
        <v>9119</v>
      </c>
      <c r="D2769">
        <v>1</v>
      </c>
      <c r="E2769">
        <v>1</v>
      </c>
      <c r="G2769">
        <v>11</v>
      </c>
      <c r="H2769">
        <v>951</v>
      </c>
      <c r="I2769">
        <v>1</v>
      </c>
      <c r="J2769" t="s">
        <v>9120</v>
      </c>
      <c r="K2769">
        <v>3668</v>
      </c>
      <c r="L2769">
        <v>2</v>
      </c>
      <c r="M2769" t="s">
        <v>9121</v>
      </c>
      <c r="N2769" t="b">
        <v>0</v>
      </c>
      <c r="O2769" t="b">
        <v>0</v>
      </c>
    </row>
    <row r="2770" spans="1:15" x14ac:dyDescent="0.25">
      <c r="A2770" t="s">
        <v>9122</v>
      </c>
      <c r="B2770" t="s">
        <v>38</v>
      </c>
      <c r="C2770" t="s">
        <v>9123</v>
      </c>
      <c r="D2770">
        <v>1</v>
      </c>
      <c r="E2770">
        <v>1</v>
      </c>
      <c r="G2770">
        <v>5</v>
      </c>
      <c r="H2770">
        <v>951</v>
      </c>
      <c r="I2770">
        <v>1</v>
      </c>
      <c r="J2770" t="s">
        <v>6025</v>
      </c>
      <c r="K2770">
        <v>3668</v>
      </c>
      <c r="L2770">
        <v>1</v>
      </c>
      <c r="M2770" t="s">
        <v>7053</v>
      </c>
      <c r="N2770" t="b">
        <v>0</v>
      </c>
      <c r="O2770" t="b">
        <v>0</v>
      </c>
    </row>
    <row r="2771" spans="1:15" x14ac:dyDescent="0.25">
      <c r="A2771" t="s">
        <v>9124</v>
      </c>
      <c r="B2771" t="s">
        <v>38</v>
      </c>
      <c r="C2771" t="s">
        <v>9125</v>
      </c>
      <c r="D2771">
        <v>1</v>
      </c>
      <c r="E2771">
        <v>1</v>
      </c>
      <c r="G2771">
        <v>5</v>
      </c>
      <c r="H2771">
        <v>951</v>
      </c>
      <c r="I2771">
        <v>1</v>
      </c>
      <c r="J2771" t="s">
        <v>6025</v>
      </c>
      <c r="K2771">
        <v>3668</v>
      </c>
      <c r="L2771">
        <v>1</v>
      </c>
      <c r="M2771" t="s">
        <v>7053</v>
      </c>
      <c r="N2771" t="b">
        <v>0</v>
      </c>
      <c r="O2771" t="b">
        <v>0</v>
      </c>
    </row>
    <row r="2772" spans="1:15" x14ac:dyDescent="0.25">
      <c r="A2772" t="s">
        <v>9126</v>
      </c>
      <c r="B2772" t="s">
        <v>38</v>
      </c>
      <c r="C2772" t="s">
        <v>9127</v>
      </c>
      <c r="D2772">
        <v>1</v>
      </c>
      <c r="E2772">
        <v>1</v>
      </c>
      <c r="G2772">
        <v>5</v>
      </c>
      <c r="H2772">
        <v>951</v>
      </c>
      <c r="I2772">
        <v>1</v>
      </c>
      <c r="J2772" t="s">
        <v>6025</v>
      </c>
      <c r="K2772">
        <v>3668</v>
      </c>
      <c r="L2772">
        <v>1</v>
      </c>
      <c r="M2772" t="s">
        <v>7053</v>
      </c>
      <c r="N2772" t="b">
        <v>0</v>
      </c>
      <c r="O2772" t="b">
        <v>0</v>
      </c>
    </row>
    <row r="2773" spans="1:15" x14ac:dyDescent="0.25">
      <c r="A2773" t="s">
        <v>9128</v>
      </c>
      <c r="B2773" t="s">
        <v>38</v>
      </c>
      <c r="C2773" t="s">
        <v>9129</v>
      </c>
      <c r="D2773">
        <v>1</v>
      </c>
      <c r="E2773">
        <v>1</v>
      </c>
      <c r="G2773">
        <v>30</v>
      </c>
      <c r="H2773">
        <v>951</v>
      </c>
      <c r="I2773">
        <v>2</v>
      </c>
      <c r="J2773" t="s">
        <v>5037</v>
      </c>
      <c r="K2773">
        <v>3668</v>
      </c>
      <c r="L2773">
        <v>4</v>
      </c>
      <c r="M2773" t="s">
        <v>5038</v>
      </c>
      <c r="N2773" t="b">
        <v>0</v>
      </c>
      <c r="O2773" t="b">
        <v>0</v>
      </c>
    </row>
    <row r="2774" spans="1:15" x14ac:dyDescent="0.25">
      <c r="A2774" t="s">
        <v>9130</v>
      </c>
      <c r="B2774" t="s">
        <v>38</v>
      </c>
      <c r="C2774" t="s">
        <v>9131</v>
      </c>
      <c r="D2774">
        <v>1</v>
      </c>
      <c r="E2774">
        <v>1</v>
      </c>
      <c r="G2774">
        <v>3</v>
      </c>
      <c r="H2774">
        <v>951</v>
      </c>
      <c r="I2774">
        <v>1</v>
      </c>
      <c r="J2774" t="s">
        <v>9132</v>
      </c>
      <c r="K2774">
        <v>3668</v>
      </c>
      <c r="L2774">
        <v>1</v>
      </c>
      <c r="M2774" t="s">
        <v>5573</v>
      </c>
      <c r="N2774" t="b">
        <v>0</v>
      </c>
      <c r="O2774" t="b">
        <v>0</v>
      </c>
    </row>
    <row r="2775" spans="1:15" x14ac:dyDescent="0.25">
      <c r="A2775" t="s">
        <v>9133</v>
      </c>
      <c r="B2775" t="s">
        <v>38</v>
      </c>
      <c r="C2775" t="s">
        <v>9134</v>
      </c>
      <c r="D2775">
        <v>1</v>
      </c>
      <c r="E2775">
        <v>1</v>
      </c>
      <c r="G2775">
        <v>5</v>
      </c>
      <c r="H2775">
        <v>951</v>
      </c>
      <c r="I2775">
        <v>2</v>
      </c>
      <c r="J2775" t="s">
        <v>2584</v>
      </c>
      <c r="K2775">
        <v>3668</v>
      </c>
      <c r="L2775">
        <v>1</v>
      </c>
      <c r="M2775" t="s">
        <v>5573</v>
      </c>
      <c r="N2775" t="b">
        <v>0</v>
      </c>
      <c r="O2775" t="b">
        <v>0</v>
      </c>
    </row>
    <row r="2776" spans="1:15" x14ac:dyDescent="0.25">
      <c r="A2776" t="s">
        <v>9135</v>
      </c>
      <c r="B2776" t="s">
        <v>38</v>
      </c>
      <c r="C2776" t="s">
        <v>9136</v>
      </c>
      <c r="D2776">
        <v>1</v>
      </c>
      <c r="E2776">
        <v>1</v>
      </c>
      <c r="G2776">
        <v>4</v>
      </c>
      <c r="H2776">
        <v>951</v>
      </c>
      <c r="I2776">
        <v>1</v>
      </c>
      <c r="J2776" t="s">
        <v>9137</v>
      </c>
      <c r="K2776">
        <v>3668</v>
      </c>
      <c r="L2776">
        <v>1</v>
      </c>
      <c r="M2776" t="s">
        <v>5573</v>
      </c>
      <c r="N2776" t="b">
        <v>0</v>
      </c>
      <c r="O2776" t="b">
        <v>0</v>
      </c>
    </row>
    <row r="2777" spans="1:15" x14ac:dyDescent="0.25">
      <c r="A2777" t="s">
        <v>9138</v>
      </c>
      <c r="B2777" t="s">
        <v>38</v>
      </c>
      <c r="C2777" t="s">
        <v>9139</v>
      </c>
      <c r="D2777">
        <v>1</v>
      </c>
      <c r="E2777">
        <v>1</v>
      </c>
      <c r="G2777">
        <v>236</v>
      </c>
      <c r="H2777">
        <v>951</v>
      </c>
      <c r="I2777">
        <v>9</v>
      </c>
      <c r="J2777" t="s">
        <v>8681</v>
      </c>
      <c r="K2777">
        <v>3668</v>
      </c>
      <c r="L2777">
        <v>39</v>
      </c>
      <c r="M2777" t="s">
        <v>9140</v>
      </c>
      <c r="N2777" t="b">
        <v>0</v>
      </c>
      <c r="O2777" t="b">
        <v>0</v>
      </c>
    </row>
    <row r="2778" spans="1:15" x14ac:dyDescent="0.25">
      <c r="A2778" t="s">
        <v>9141</v>
      </c>
      <c r="B2778" t="s">
        <v>38</v>
      </c>
      <c r="C2778" t="s">
        <v>9142</v>
      </c>
      <c r="D2778">
        <v>1</v>
      </c>
      <c r="E2778">
        <v>1</v>
      </c>
      <c r="G2778">
        <v>159</v>
      </c>
      <c r="H2778">
        <v>951</v>
      </c>
      <c r="I2778">
        <v>2</v>
      </c>
      <c r="J2778" t="s">
        <v>8522</v>
      </c>
      <c r="K2778">
        <v>3668</v>
      </c>
      <c r="L2778">
        <v>19</v>
      </c>
      <c r="M2778" t="s">
        <v>9143</v>
      </c>
      <c r="N2778" t="b">
        <v>0</v>
      </c>
      <c r="O2778" t="b">
        <v>0</v>
      </c>
    </row>
    <row r="2779" spans="1:15" x14ac:dyDescent="0.25">
      <c r="A2779" t="s">
        <v>9144</v>
      </c>
      <c r="B2779" t="s">
        <v>38</v>
      </c>
      <c r="C2779" t="s">
        <v>9145</v>
      </c>
      <c r="D2779">
        <v>1</v>
      </c>
      <c r="E2779">
        <v>1</v>
      </c>
      <c r="G2779">
        <v>45</v>
      </c>
      <c r="H2779">
        <v>951</v>
      </c>
      <c r="I2779">
        <v>2</v>
      </c>
      <c r="J2779" t="s">
        <v>2771</v>
      </c>
      <c r="K2779">
        <v>3668</v>
      </c>
      <c r="L2779">
        <v>6</v>
      </c>
      <c r="M2779" t="s">
        <v>8489</v>
      </c>
      <c r="N2779" t="b">
        <v>0</v>
      </c>
      <c r="O2779" t="b">
        <v>0</v>
      </c>
    </row>
    <row r="2780" spans="1:15" x14ac:dyDescent="0.25">
      <c r="A2780" t="s">
        <v>9146</v>
      </c>
      <c r="B2780" t="s">
        <v>38</v>
      </c>
      <c r="C2780" t="s">
        <v>9147</v>
      </c>
      <c r="D2780">
        <v>1</v>
      </c>
      <c r="E2780">
        <v>1</v>
      </c>
      <c r="G2780">
        <v>43</v>
      </c>
      <c r="H2780">
        <v>951</v>
      </c>
      <c r="I2780">
        <v>1</v>
      </c>
      <c r="J2780" t="s">
        <v>2887</v>
      </c>
      <c r="K2780">
        <v>3668</v>
      </c>
      <c r="L2780">
        <v>6</v>
      </c>
      <c r="M2780" t="s">
        <v>8489</v>
      </c>
      <c r="N2780" t="b">
        <v>0</v>
      </c>
      <c r="O2780" t="b">
        <v>0</v>
      </c>
    </row>
    <row r="2781" spans="1:15" x14ac:dyDescent="0.25">
      <c r="A2781" t="s">
        <v>9148</v>
      </c>
      <c r="B2781" t="s">
        <v>38</v>
      </c>
      <c r="C2781" t="s">
        <v>9149</v>
      </c>
      <c r="D2781">
        <v>1</v>
      </c>
      <c r="E2781">
        <v>1</v>
      </c>
      <c r="G2781">
        <v>3</v>
      </c>
      <c r="H2781">
        <v>951</v>
      </c>
      <c r="I2781">
        <v>1</v>
      </c>
      <c r="J2781" t="s">
        <v>1790</v>
      </c>
      <c r="K2781">
        <v>3668</v>
      </c>
      <c r="L2781">
        <v>1</v>
      </c>
      <c r="M2781" t="s">
        <v>1790</v>
      </c>
      <c r="N2781" t="b">
        <v>0</v>
      </c>
      <c r="O2781" t="b">
        <v>0</v>
      </c>
    </row>
    <row r="2782" spans="1:15" x14ac:dyDescent="0.25">
      <c r="A2782" t="s">
        <v>9150</v>
      </c>
      <c r="B2782" t="s">
        <v>38</v>
      </c>
      <c r="C2782" t="s">
        <v>9151</v>
      </c>
      <c r="D2782">
        <v>1</v>
      </c>
      <c r="E2782">
        <v>1</v>
      </c>
      <c r="G2782">
        <v>250</v>
      </c>
      <c r="H2782">
        <v>951</v>
      </c>
      <c r="I2782">
        <v>10</v>
      </c>
      <c r="J2782" t="s">
        <v>9152</v>
      </c>
      <c r="K2782">
        <v>3668</v>
      </c>
      <c r="L2782">
        <v>36</v>
      </c>
      <c r="M2782" t="s">
        <v>9153</v>
      </c>
      <c r="N2782" t="b">
        <v>0</v>
      </c>
      <c r="O2782" t="b">
        <v>0</v>
      </c>
    </row>
    <row r="2783" spans="1:15" x14ac:dyDescent="0.25">
      <c r="A2783" t="s">
        <v>9154</v>
      </c>
      <c r="B2783" t="s">
        <v>38</v>
      </c>
      <c r="C2783" t="s">
        <v>9155</v>
      </c>
      <c r="D2783">
        <v>1</v>
      </c>
      <c r="E2783">
        <v>1</v>
      </c>
      <c r="G2783">
        <v>253</v>
      </c>
      <c r="H2783">
        <v>951</v>
      </c>
      <c r="I2783">
        <v>10</v>
      </c>
      <c r="J2783" t="s">
        <v>9152</v>
      </c>
      <c r="K2783">
        <v>3668</v>
      </c>
      <c r="L2783">
        <v>36</v>
      </c>
      <c r="M2783" t="s">
        <v>9153</v>
      </c>
      <c r="N2783" t="b">
        <v>0</v>
      </c>
      <c r="O2783" t="b">
        <v>0</v>
      </c>
    </row>
    <row r="2784" spans="1:15" x14ac:dyDescent="0.25">
      <c r="A2784" t="s">
        <v>9156</v>
      </c>
      <c r="B2784" t="s">
        <v>38</v>
      </c>
      <c r="C2784" t="s">
        <v>9157</v>
      </c>
      <c r="D2784">
        <v>1</v>
      </c>
      <c r="E2784">
        <v>1</v>
      </c>
      <c r="G2784">
        <v>1</v>
      </c>
      <c r="H2784">
        <v>951</v>
      </c>
      <c r="I2784">
        <v>1</v>
      </c>
      <c r="J2784" t="s">
        <v>6182</v>
      </c>
      <c r="K2784">
        <v>3668</v>
      </c>
      <c r="L2784">
        <v>1</v>
      </c>
      <c r="M2784" t="s">
        <v>6182</v>
      </c>
      <c r="N2784" t="b">
        <v>0</v>
      </c>
      <c r="O2784" t="b">
        <v>0</v>
      </c>
    </row>
    <row r="2785" spans="1:15" x14ac:dyDescent="0.25">
      <c r="A2785" t="s">
        <v>9158</v>
      </c>
      <c r="B2785" t="s">
        <v>38</v>
      </c>
      <c r="C2785" t="s">
        <v>9159</v>
      </c>
      <c r="D2785">
        <v>1</v>
      </c>
      <c r="E2785">
        <v>1</v>
      </c>
      <c r="G2785">
        <v>127</v>
      </c>
      <c r="H2785">
        <v>951</v>
      </c>
      <c r="I2785">
        <v>3</v>
      </c>
      <c r="J2785" t="s">
        <v>9160</v>
      </c>
      <c r="K2785">
        <v>3668</v>
      </c>
      <c r="L2785">
        <v>17</v>
      </c>
      <c r="M2785" t="s">
        <v>9161</v>
      </c>
      <c r="N2785" t="b">
        <v>0</v>
      </c>
      <c r="O2785" t="b">
        <v>0</v>
      </c>
    </row>
    <row r="2786" spans="1:15" x14ac:dyDescent="0.25">
      <c r="A2786" t="s">
        <v>9162</v>
      </c>
      <c r="B2786" t="s">
        <v>38</v>
      </c>
      <c r="C2786" t="s">
        <v>9163</v>
      </c>
      <c r="D2786">
        <v>1</v>
      </c>
      <c r="E2786">
        <v>1</v>
      </c>
      <c r="G2786">
        <v>1</v>
      </c>
      <c r="H2786">
        <v>951</v>
      </c>
      <c r="I2786">
        <v>1</v>
      </c>
      <c r="J2786" t="s">
        <v>6182</v>
      </c>
      <c r="K2786">
        <v>3668</v>
      </c>
      <c r="L2786">
        <v>1</v>
      </c>
      <c r="M2786" t="s">
        <v>6182</v>
      </c>
      <c r="N2786" t="b">
        <v>0</v>
      </c>
      <c r="O2786" t="b">
        <v>0</v>
      </c>
    </row>
    <row r="2787" spans="1:15" x14ac:dyDescent="0.25">
      <c r="A2787" t="s">
        <v>9164</v>
      </c>
      <c r="B2787" t="s">
        <v>38</v>
      </c>
      <c r="C2787" t="s">
        <v>9165</v>
      </c>
      <c r="D2787">
        <v>1</v>
      </c>
      <c r="E2787">
        <v>1</v>
      </c>
      <c r="G2787">
        <v>6</v>
      </c>
      <c r="H2787">
        <v>951</v>
      </c>
      <c r="I2787">
        <v>1</v>
      </c>
      <c r="J2787" t="s">
        <v>9166</v>
      </c>
      <c r="K2787">
        <v>3668</v>
      </c>
      <c r="L2787">
        <v>2</v>
      </c>
      <c r="M2787" t="s">
        <v>9167</v>
      </c>
      <c r="N2787" t="b">
        <v>0</v>
      </c>
      <c r="O2787" t="b">
        <v>0</v>
      </c>
    </row>
    <row r="2788" spans="1:15" x14ac:dyDescent="0.25">
      <c r="A2788" t="s">
        <v>9168</v>
      </c>
      <c r="B2788" t="s">
        <v>38</v>
      </c>
      <c r="C2788" t="s">
        <v>9169</v>
      </c>
      <c r="D2788">
        <v>1</v>
      </c>
      <c r="E2788">
        <v>1</v>
      </c>
      <c r="G2788">
        <v>62</v>
      </c>
      <c r="H2788">
        <v>951</v>
      </c>
      <c r="I2788">
        <v>3</v>
      </c>
      <c r="J2788" t="s">
        <v>9170</v>
      </c>
      <c r="K2788">
        <v>3668</v>
      </c>
      <c r="L2788">
        <v>11</v>
      </c>
      <c r="M2788" t="s">
        <v>9171</v>
      </c>
      <c r="N2788" t="b">
        <v>0</v>
      </c>
      <c r="O2788" t="b">
        <v>0</v>
      </c>
    </row>
    <row r="2789" spans="1:15" x14ac:dyDescent="0.25">
      <c r="A2789" t="s">
        <v>9172</v>
      </c>
      <c r="B2789" t="s">
        <v>38</v>
      </c>
      <c r="C2789" t="s">
        <v>9173</v>
      </c>
      <c r="D2789">
        <v>1</v>
      </c>
      <c r="E2789">
        <v>1</v>
      </c>
      <c r="G2789">
        <v>6</v>
      </c>
      <c r="H2789">
        <v>951</v>
      </c>
      <c r="I2789">
        <v>1</v>
      </c>
      <c r="J2789" t="s">
        <v>2045</v>
      </c>
      <c r="K2789">
        <v>3668</v>
      </c>
      <c r="L2789">
        <v>2</v>
      </c>
      <c r="M2789" t="s">
        <v>9174</v>
      </c>
      <c r="N2789" t="b">
        <v>0</v>
      </c>
      <c r="O2789" t="b">
        <v>0</v>
      </c>
    </row>
    <row r="2790" spans="1:15" x14ac:dyDescent="0.25">
      <c r="A2790" t="s">
        <v>9175</v>
      </c>
      <c r="B2790" t="s">
        <v>38</v>
      </c>
      <c r="C2790" t="s">
        <v>9176</v>
      </c>
      <c r="D2790">
        <v>1</v>
      </c>
      <c r="E2790">
        <v>1</v>
      </c>
      <c r="G2790">
        <v>104</v>
      </c>
      <c r="H2790">
        <v>951</v>
      </c>
      <c r="I2790">
        <v>2</v>
      </c>
      <c r="J2790" t="s">
        <v>9177</v>
      </c>
      <c r="K2790">
        <v>3668</v>
      </c>
      <c r="L2790">
        <v>15</v>
      </c>
      <c r="M2790" t="s">
        <v>9178</v>
      </c>
      <c r="N2790" t="b">
        <v>0</v>
      </c>
      <c r="O2790" t="b">
        <v>0</v>
      </c>
    </row>
    <row r="2791" spans="1:15" x14ac:dyDescent="0.25">
      <c r="A2791" t="s">
        <v>9179</v>
      </c>
      <c r="B2791" t="s">
        <v>38</v>
      </c>
      <c r="C2791" t="s">
        <v>9180</v>
      </c>
      <c r="D2791">
        <v>1</v>
      </c>
      <c r="E2791">
        <v>1</v>
      </c>
      <c r="G2791">
        <v>178</v>
      </c>
      <c r="H2791">
        <v>951</v>
      </c>
      <c r="I2791">
        <v>4</v>
      </c>
      <c r="J2791" t="s">
        <v>9181</v>
      </c>
      <c r="K2791">
        <v>3668</v>
      </c>
      <c r="L2791">
        <v>28</v>
      </c>
      <c r="M2791" t="s">
        <v>9182</v>
      </c>
      <c r="N2791" t="b">
        <v>0</v>
      </c>
      <c r="O2791" t="b">
        <v>0</v>
      </c>
    </row>
    <row r="2792" spans="1:15" x14ac:dyDescent="0.25">
      <c r="A2792" t="s">
        <v>9183</v>
      </c>
      <c r="B2792" t="s">
        <v>38</v>
      </c>
      <c r="C2792" t="s">
        <v>9184</v>
      </c>
      <c r="D2792">
        <v>1</v>
      </c>
      <c r="E2792">
        <v>1</v>
      </c>
      <c r="G2792">
        <v>2</v>
      </c>
      <c r="H2792">
        <v>951</v>
      </c>
      <c r="I2792">
        <v>1</v>
      </c>
      <c r="J2792" t="s">
        <v>9185</v>
      </c>
      <c r="K2792">
        <v>3668</v>
      </c>
      <c r="L2792">
        <v>1</v>
      </c>
      <c r="M2792" t="s">
        <v>9185</v>
      </c>
      <c r="N2792" t="b">
        <v>0</v>
      </c>
      <c r="O2792" t="b">
        <v>0</v>
      </c>
    </row>
    <row r="2793" spans="1:15" x14ac:dyDescent="0.25">
      <c r="A2793" t="s">
        <v>9186</v>
      </c>
      <c r="B2793" t="s">
        <v>38</v>
      </c>
      <c r="C2793" t="s">
        <v>9187</v>
      </c>
      <c r="D2793">
        <v>1</v>
      </c>
      <c r="E2793">
        <v>1</v>
      </c>
      <c r="G2793">
        <v>1</v>
      </c>
      <c r="H2793">
        <v>951</v>
      </c>
      <c r="I2793">
        <v>1</v>
      </c>
      <c r="J2793" t="s">
        <v>8555</v>
      </c>
      <c r="K2793">
        <v>3668</v>
      </c>
      <c r="L2793">
        <v>1</v>
      </c>
      <c r="M2793" t="s">
        <v>8555</v>
      </c>
      <c r="N2793" t="b">
        <v>0</v>
      </c>
      <c r="O2793" t="b">
        <v>0</v>
      </c>
    </row>
    <row r="2794" spans="1:15" x14ac:dyDescent="0.25">
      <c r="A2794" t="s">
        <v>9188</v>
      </c>
      <c r="B2794" t="s">
        <v>38</v>
      </c>
      <c r="C2794" t="s">
        <v>9189</v>
      </c>
      <c r="D2794">
        <v>1</v>
      </c>
      <c r="E2794">
        <v>1</v>
      </c>
      <c r="G2794">
        <v>27</v>
      </c>
      <c r="H2794">
        <v>951</v>
      </c>
      <c r="I2794">
        <v>4</v>
      </c>
      <c r="J2794" t="s">
        <v>1111</v>
      </c>
      <c r="K2794">
        <v>3668</v>
      </c>
      <c r="L2794">
        <v>10</v>
      </c>
      <c r="M2794" t="s">
        <v>4098</v>
      </c>
      <c r="N2794" t="b">
        <v>0</v>
      </c>
      <c r="O2794" t="b">
        <v>0</v>
      </c>
    </row>
    <row r="2795" spans="1:15" x14ac:dyDescent="0.25">
      <c r="A2795" t="s">
        <v>9190</v>
      </c>
      <c r="B2795" t="s">
        <v>38</v>
      </c>
      <c r="C2795" t="s">
        <v>9191</v>
      </c>
      <c r="D2795">
        <v>1</v>
      </c>
      <c r="E2795">
        <v>1</v>
      </c>
      <c r="G2795">
        <v>21</v>
      </c>
      <c r="H2795">
        <v>951</v>
      </c>
      <c r="I2795">
        <v>1</v>
      </c>
      <c r="J2795" t="s">
        <v>4037</v>
      </c>
      <c r="K2795">
        <v>3668</v>
      </c>
      <c r="L2795">
        <v>1</v>
      </c>
      <c r="M2795" t="s">
        <v>4037</v>
      </c>
      <c r="N2795" t="b">
        <v>0</v>
      </c>
      <c r="O2795" t="b">
        <v>0</v>
      </c>
    </row>
    <row r="2796" spans="1:15" x14ac:dyDescent="0.25">
      <c r="A2796" t="s">
        <v>9192</v>
      </c>
      <c r="B2796" t="s">
        <v>38</v>
      </c>
      <c r="C2796" t="s">
        <v>9193</v>
      </c>
      <c r="D2796">
        <v>1</v>
      </c>
      <c r="E2796">
        <v>1</v>
      </c>
      <c r="G2796">
        <v>10</v>
      </c>
      <c r="H2796">
        <v>951</v>
      </c>
      <c r="I2796">
        <v>1</v>
      </c>
      <c r="J2796" t="s">
        <v>9194</v>
      </c>
      <c r="K2796">
        <v>3668</v>
      </c>
      <c r="L2796">
        <v>4</v>
      </c>
      <c r="M2796" t="s">
        <v>9195</v>
      </c>
      <c r="N2796" t="b">
        <v>0</v>
      </c>
      <c r="O2796" t="b">
        <v>0</v>
      </c>
    </row>
    <row r="2797" spans="1:15" x14ac:dyDescent="0.25">
      <c r="A2797" t="s">
        <v>9196</v>
      </c>
      <c r="B2797" t="s">
        <v>38</v>
      </c>
      <c r="C2797" t="s">
        <v>9197</v>
      </c>
      <c r="D2797">
        <v>1</v>
      </c>
      <c r="E2797">
        <v>1</v>
      </c>
      <c r="G2797">
        <v>5</v>
      </c>
      <c r="H2797">
        <v>951</v>
      </c>
      <c r="I2797">
        <v>1</v>
      </c>
      <c r="J2797" t="s">
        <v>1884</v>
      </c>
      <c r="K2797">
        <v>3668</v>
      </c>
      <c r="L2797">
        <v>1</v>
      </c>
      <c r="M2797" t="s">
        <v>1884</v>
      </c>
      <c r="N2797" t="b">
        <v>0</v>
      </c>
      <c r="O2797" t="b">
        <v>0</v>
      </c>
    </row>
    <row r="2798" spans="1:15" x14ac:dyDescent="0.25">
      <c r="A2798" t="s">
        <v>9198</v>
      </c>
      <c r="B2798" t="s">
        <v>38</v>
      </c>
      <c r="C2798" t="s">
        <v>9199</v>
      </c>
      <c r="D2798">
        <v>1</v>
      </c>
      <c r="E2798">
        <v>1</v>
      </c>
      <c r="G2798">
        <v>3</v>
      </c>
      <c r="H2798">
        <v>951</v>
      </c>
      <c r="I2798">
        <v>2</v>
      </c>
      <c r="J2798" t="s">
        <v>9200</v>
      </c>
      <c r="K2798">
        <v>3668</v>
      </c>
      <c r="L2798">
        <v>2</v>
      </c>
      <c r="M2798" t="s">
        <v>9200</v>
      </c>
      <c r="N2798" t="b">
        <v>0</v>
      </c>
      <c r="O2798" t="b">
        <v>0</v>
      </c>
    </row>
    <row r="2799" spans="1:15" x14ac:dyDescent="0.25">
      <c r="A2799" t="s">
        <v>9201</v>
      </c>
      <c r="B2799" t="s">
        <v>38</v>
      </c>
      <c r="C2799" t="s">
        <v>9202</v>
      </c>
      <c r="D2799">
        <v>1</v>
      </c>
      <c r="E2799">
        <v>1</v>
      </c>
      <c r="G2799">
        <v>11</v>
      </c>
      <c r="H2799">
        <v>951</v>
      </c>
      <c r="I2799">
        <v>2</v>
      </c>
      <c r="J2799" t="s">
        <v>9203</v>
      </c>
      <c r="K2799">
        <v>3668</v>
      </c>
      <c r="L2799">
        <v>3</v>
      </c>
      <c r="M2799" t="s">
        <v>9204</v>
      </c>
      <c r="N2799" t="b">
        <v>0</v>
      </c>
      <c r="O2799" t="b">
        <v>0</v>
      </c>
    </row>
    <row r="2800" spans="1:15" x14ac:dyDescent="0.25">
      <c r="A2800" t="s">
        <v>9205</v>
      </c>
      <c r="B2800" t="s">
        <v>38</v>
      </c>
      <c r="C2800" t="s">
        <v>9206</v>
      </c>
      <c r="D2800">
        <v>1</v>
      </c>
      <c r="E2800">
        <v>1</v>
      </c>
      <c r="G2800">
        <v>11</v>
      </c>
      <c r="H2800">
        <v>951</v>
      </c>
      <c r="I2800">
        <v>2</v>
      </c>
      <c r="J2800" t="s">
        <v>9203</v>
      </c>
      <c r="K2800">
        <v>3668</v>
      </c>
      <c r="L2800">
        <v>3</v>
      </c>
      <c r="M2800" t="s">
        <v>9204</v>
      </c>
      <c r="N2800" t="b">
        <v>0</v>
      </c>
      <c r="O2800" t="b">
        <v>0</v>
      </c>
    </row>
    <row r="2801" spans="1:15" x14ac:dyDescent="0.25">
      <c r="A2801" t="s">
        <v>9207</v>
      </c>
      <c r="B2801" t="s">
        <v>38</v>
      </c>
      <c r="C2801" t="s">
        <v>9208</v>
      </c>
      <c r="D2801">
        <v>1</v>
      </c>
      <c r="E2801">
        <v>1</v>
      </c>
      <c r="G2801">
        <v>11</v>
      </c>
      <c r="H2801">
        <v>951</v>
      </c>
      <c r="I2801">
        <v>2</v>
      </c>
      <c r="J2801" t="s">
        <v>9203</v>
      </c>
      <c r="K2801">
        <v>3668</v>
      </c>
      <c r="L2801">
        <v>3</v>
      </c>
      <c r="M2801" t="s">
        <v>9204</v>
      </c>
      <c r="N2801" t="b">
        <v>0</v>
      </c>
      <c r="O2801" t="b">
        <v>0</v>
      </c>
    </row>
    <row r="2802" spans="1:15" x14ac:dyDescent="0.25">
      <c r="A2802" t="s">
        <v>9209</v>
      </c>
      <c r="B2802" t="s">
        <v>38</v>
      </c>
      <c r="C2802" t="s">
        <v>9210</v>
      </c>
      <c r="D2802">
        <v>1</v>
      </c>
      <c r="E2802">
        <v>1</v>
      </c>
      <c r="G2802">
        <v>11</v>
      </c>
      <c r="H2802">
        <v>951</v>
      </c>
      <c r="I2802">
        <v>2</v>
      </c>
      <c r="J2802" t="s">
        <v>9203</v>
      </c>
      <c r="K2802">
        <v>3668</v>
      </c>
      <c r="L2802">
        <v>3</v>
      </c>
      <c r="M2802" t="s">
        <v>9204</v>
      </c>
      <c r="N2802" t="b">
        <v>0</v>
      </c>
      <c r="O2802" t="b">
        <v>0</v>
      </c>
    </row>
    <row r="2803" spans="1:15" x14ac:dyDescent="0.25">
      <c r="A2803" t="s">
        <v>9211</v>
      </c>
      <c r="B2803" t="s">
        <v>38</v>
      </c>
      <c r="C2803" t="s">
        <v>9212</v>
      </c>
      <c r="D2803">
        <v>1</v>
      </c>
      <c r="E2803">
        <v>1</v>
      </c>
      <c r="G2803">
        <v>6</v>
      </c>
      <c r="H2803">
        <v>951</v>
      </c>
      <c r="I2803">
        <v>1</v>
      </c>
      <c r="J2803" t="s">
        <v>1850</v>
      </c>
      <c r="K2803">
        <v>3668</v>
      </c>
      <c r="L2803">
        <v>3</v>
      </c>
      <c r="M2803" t="s">
        <v>9213</v>
      </c>
      <c r="N2803" t="b">
        <v>0</v>
      </c>
      <c r="O2803" t="b">
        <v>0</v>
      </c>
    </row>
    <row r="2804" spans="1:15" x14ac:dyDescent="0.25">
      <c r="A2804" t="s">
        <v>9214</v>
      </c>
      <c r="B2804" t="s">
        <v>38</v>
      </c>
      <c r="C2804" t="s">
        <v>9215</v>
      </c>
      <c r="D2804">
        <v>1</v>
      </c>
      <c r="E2804">
        <v>1</v>
      </c>
      <c r="G2804">
        <v>4</v>
      </c>
      <c r="H2804">
        <v>951</v>
      </c>
      <c r="I2804">
        <v>1</v>
      </c>
      <c r="J2804" t="s">
        <v>1850</v>
      </c>
      <c r="K2804">
        <v>3668</v>
      </c>
      <c r="L2804">
        <v>2</v>
      </c>
      <c r="M2804" t="s">
        <v>9115</v>
      </c>
      <c r="N2804" t="b">
        <v>0</v>
      </c>
      <c r="O2804" t="b">
        <v>0</v>
      </c>
    </row>
    <row r="2805" spans="1:15" x14ac:dyDescent="0.25">
      <c r="A2805" t="s">
        <v>9216</v>
      </c>
      <c r="B2805" t="s">
        <v>38</v>
      </c>
      <c r="C2805" t="s">
        <v>9217</v>
      </c>
      <c r="D2805">
        <v>1</v>
      </c>
      <c r="E2805">
        <v>1</v>
      </c>
      <c r="G2805">
        <v>230</v>
      </c>
      <c r="H2805">
        <v>951</v>
      </c>
      <c r="I2805">
        <v>17</v>
      </c>
      <c r="J2805" t="s">
        <v>9218</v>
      </c>
      <c r="K2805">
        <v>3668</v>
      </c>
      <c r="L2805">
        <v>51</v>
      </c>
      <c r="M2805" t="s">
        <v>9219</v>
      </c>
      <c r="N2805" t="b">
        <v>0</v>
      </c>
      <c r="O2805" t="b">
        <v>0</v>
      </c>
    </row>
    <row r="2806" spans="1:15" x14ac:dyDescent="0.25">
      <c r="A2806" t="s">
        <v>9220</v>
      </c>
      <c r="B2806" t="s">
        <v>38</v>
      </c>
      <c r="C2806" t="s">
        <v>9221</v>
      </c>
      <c r="D2806">
        <v>1</v>
      </c>
      <c r="E2806">
        <v>1</v>
      </c>
      <c r="G2806">
        <v>17</v>
      </c>
      <c r="H2806">
        <v>951</v>
      </c>
      <c r="I2806">
        <v>2</v>
      </c>
      <c r="J2806" t="s">
        <v>5585</v>
      </c>
      <c r="K2806">
        <v>3668</v>
      </c>
      <c r="L2806">
        <v>3</v>
      </c>
      <c r="M2806" t="s">
        <v>9222</v>
      </c>
      <c r="N2806" t="b">
        <v>0</v>
      </c>
      <c r="O2806" t="b">
        <v>0</v>
      </c>
    </row>
    <row r="2807" spans="1:15" x14ac:dyDescent="0.25">
      <c r="A2807" t="s">
        <v>9223</v>
      </c>
      <c r="B2807" t="s">
        <v>38</v>
      </c>
      <c r="C2807" t="s">
        <v>9224</v>
      </c>
      <c r="D2807">
        <v>1</v>
      </c>
      <c r="E2807">
        <v>1</v>
      </c>
      <c r="G2807">
        <v>77</v>
      </c>
      <c r="H2807">
        <v>951</v>
      </c>
      <c r="I2807">
        <v>10</v>
      </c>
      <c r="J2807" t="s">
        <v>9225</v>
      </c>
      <c r="K2807">
        <v>3668</v>
      </c>
      <c r="L2807">
        <v>18</v>
      </c>
      <c r="M2807" t="s">
        <v>9226</v>
      </c>
      <c r="N2807" t="b">
        <v>0</v>
      </c>
      <c r="O2807" t="b">
        <v>0</v>
      </c>
    </row>
    <row r="2808" spans="1:15" x14ac:dyDescent="0.25">
      <c r="A2808" t="s">
        <v>9227</v>
      </c>
      <c r="B2808" t="s">
        <v>38</v>
      </c>
      <c r="C2808" t="s">
        <v>9228</v>
      </c>
      <c r="D2808">
        <v>1</v>
      </c>
      <c r="E2808">
        <v>1</v>
      </c>
      <c r="G2808">
        <v>60</v>
      </c>
      <c r="H2808">
        <v>951</v>
      </c>
      <c r="I2808">
        <v>5</v>
      </c>
      <c r="J2808" t="s">
        <v>9229</v>
      </c>
      <c r="K2808">
        <v>3668</v>
      </c>
      <c r="L2808">
        <v>15</v>
      </c>
      <c r="M2808" t="s">
        <v>9230</v>
      </c>
      <c r="N2808" t="b">
        <v>0</v>
      </c>
      <c r="O2808" t="b">
        <v>0</v>
      </c>
    </row>
    <row r="2809" spans="1:15" x14ac:dyDescent="0.25">
      <c r="A2809" t="s">
        <v>9231</v>
      </c>
      <c r="B2809" t="s">
        <v>38</v>
      </c>
      <c r="C2809" t="s">
        <v>9232</v>
      </c>
      <c r="D2809">
        <v>1</v>
      </c>
      <c r="E2809">
        <v>1</v>
      </c>
      <c r="G2809">
        <v>9</v>
      </c>
      <c r="H2809">
        <v>951</v>
      </c>
      <c r="I2809">
        <v>2</v>
      </c>
      <c r="J2809" t="s">
        <v>3733</v>
      </c>
      <c r="K2809">
        <v>3668</v>
      </c>
      <c r="L2809">
        <v>3</v>
      </c>
      <c r="M2809" t="s">
        <v>9233</v>
      </c>
      <c r="N2809" t="b">
        <v>0</v>
      </c>
      <c r="O2809" t="b">
        <v>0</v>
      </c>
    </row>
    <row r="2810" spans="1:15" x14ac:dyDescent="0.25">
      <c r="A2810" t="s">
        <v>9234</v>
      </c>
      <c r="B2810" t="s">
        <v>38</v>
      </c>
      <c r="C2810" t="s">
        <v>9235</v>
      </c>
      <c r="D2810">
        <v>1</v>
      </c>
      <c r="E2810">
        <v>1</v>
      </c>
      <c r="G2810">
        <v>15</v>
      </c>
      <c r="H2810">
        <v>951</v>
      </c>
      <c r="I2810">
        <v>2</v>
      </c>
      <c r="J2810" t="s">
        <v>8153</v>
      </c>
      <c r="K2810">
        <v>3668</v>
      </c>
      <c r="L2810">
        <v>4</v>
      </c>
      <c r="M2810" t="s">
        <v>9236</v>
      </c>
      <c r="N2810" t="b">
        <v>0</v>
      </c>
      <c r="O2810" t="b">
        <v>0</v>
      </c>
    </row>
    <row r="2811" spans="1:15" x14ac:dyDescent="0.25">
      <c r="A2811" t="s">
        <v>9237</v>
      </c>
      <c r="B2811" t="s">
        <v>38</v>
      </c>
      <c r="C2811" t="s">
        <v>9238</v>
      </c>
      <c r="D2811">
        <v>1</v>
      </c>
      <c r="E2811">
        <v>1</v>
      </c>
      <c r="G2811">
        <v>5</v>
      </c>
      <c r="H2811">
        <v>951</v>
      </c>
      <c r="I2811">
        <v>1</v>
      </c>
      <c r="J2811" t="s">
        <v>2422</v>
      </c>
      <c r="K2811">
        <v>3668</v>
      </c>
      <c r="L2811">
        <v>1</v>
      </c>
      <c r="M2811" t="s">
        <v>9239</v>
      </c>
      <c r="N2811" t="b">
        <v>0</v>
      </c>
      <c r="O2811" t="b">
        <v>0</v>
      </c>
    </row>
    <row r="2812" spans="1:15" x14ac:dyDescent="0.25">
      <c r="A2812" t="s">
        <v>9240</v>
      </c>
      <c r="B2812" t="s">
        <v>38</v>
      </c>
      <c r="C2812" t="s">
        <v>9241</v>
      </c>
      <c r="D2812">
        <v>1</v>
      </c>
      <c r="E2812">
        <v>1</v>
      </c>
      <c r="G2812">
        <v>7940</v>
      </c>
      <c r="H2812">
        <v>951</v>
      </c>
      <c r="I2812">
        <v>287</v>
      </c>
      <c r="J2812" t="s">
        <v>9242</v>
      </c>
      <c r="K2812">
        <v>3668</v>
      </c>
      <c r="L2812">
        <v>1353</v>
      </c>
      <c r="M2812" t="s">
        <v>9243</v>
      </c>
      <c r="N2812" t="b">
        <v>0</v>
      </c>
      <c r="O2812" t="b">
        <v>0</v>
      </c>
    </row>
    <row r="2813" spans="1:15" x14ac:dyDescent="0.25">
      <c r="A2813" t="s">
        <v>9244</v>
      </c>
      <c r="B2813" t="s">
        <v>38</v>
      </c>
      <c r="C2813" t="s">
        <v>9245</v>
      </c>
      <c r="D2813">
        <v>1</v>
      </c>
      <c r="E2813">
        <v>1</v>
      </c>
      <c r="G2813">
        <v>2</v>
      </c>
      <c r="H2813">
        <v>951</v>
      </c>
      <c r="I2813">
        <v>1</v>
      </c>
      <c r="J2813" t="s">
        <v>9246</v>
      </c>
      <c r="K2813">
        <v>3668</v>
      </c>
      <c r="L2813">
        <v>1</v>
      </c>
      <c r="M2813" t="s">
        <v>9246</v>
      </c>
      <c r="N2813" t="b">
        <v>0</v>
      </c>
      <c r="O2813" t="b">
        <v>0</v>
      </c>
    </row>
    <row r="2814" spans="1:15" x14ac:dyDescent="0.25">
      <c r="A2814" t="s">
        <v>9247</v>
      </c>
      <c r="B2814" t="s">
        <v>38</v>
      </c>
      <c r="C2814" t="s">
        <v>9248</v>
      </c>
      <c r="D2814">
        <v>1</v>
      </c>
      <c r="E2814">
        <v>1</v>
      </c>
      <c r="G2814">
        <v>2963</v>
      </c>
      <c r="H2814">
        <v>951</v>
      </c>
      <c r="I2814">
        <v>87</v>
      </c>
      <c r="J2814" t="s">
        <v>9249</v>
      </c>
      <c r="K2814">
        <v>3668</v>
      </c>
      <c r="L2814">
        <v>480</v>
      </c>
      <c r="M2814" t="s">
        <v>9250</v>
      </c>
      <c r="N2814" t="b">
        <v>0</v>
      </c>
      <c r="O2814" t="b">
        <v>0</v>
      </c>
    </row>
    <row r="2815" spans="1:15" x14ac:dyDescent="0.25">
      <c r="A2815" t="s">
        <v>9251</v>
      </c>
      <c r="B2815" t="s">
        <v>38</v>
      </c>
      <c r="C2815" t="s">
        <v>9252</v>
      </c>
      <c r="D2815">
        <v>1</v>
      </c>
      <c r="E2815">
        <v>1</v>
      </c>
      <c r="G2815">
        <v>19</v>
      </c>
      <c r="H2815">
        <v>951</v>
      </c>
      <c r="I2815">
        <v>3</v>
      </c>
      <c r="J2815" t="s">
        <v>3502</v>
      </c>
      <c r="K2815">
        <v>3668</v>
      </c>
      <c r="L2815">
        <v>7</v>
      </c>
      <c r="M2815" t="s">
        <v>9253</v>
      </c>
      <c r="N2815" t="b">
        <v>0</v>
      </c>
      <c r="O2815" t="b">
        <v>0</v>
      </c>
    </row>
    <row r="2816" spans="1:15" x14ac:dyDescent="0.25">
      <c r="A2816" t="s">
        <v>9254</v>
      </c>
      <c r="B2816" t="s">
        <v>38</v>
      </c>
      <c r="C2816" t="s">
        <v>9255</v>
      </c>
      <c r="D2816">
        <v>1</v>
      </c>
      <c r="E2816">
        <v>1</v>
      </c>
      <c r="G2816">
        <v>87</v>
      </c>
      <c r="H2816">
        <v>951</v>
      </c>
      <c r="I2816">
        <v>1</v>
      </c>
      <c r="J2816" t="s">
        <v>7565</v>
      </c>
      <c r="K2816">
        <v>3668</v>
      </c>
      <c r="L2816">
        <v>18</v>
      </c>
      <c r="M2816" t="s">
        <v>8795</v>
      </c>
      <c r="N2816" t="b">
        <v>0</v>
      </c>
      <c r="O2816" t="b">
        <v>0</v>
      </c>
    </row>
    <row r="2817" spans="1:15" x14ac:dyDescent="0.25">
      <c r="A2817" t="s">
        <v>9256</v>
      </c>
      <c r="B2817" t="s">
        <v>38</v>
      </c>
      <c r="C2817" t="s">
        <v>9257</v>
      </c>
      <c r="D2817">
        <v>1</v>
      </c>
      <c r="E2817">
        <v>1</v>
      </c>
      <c r="G2817">
        <v>278</v>
      </c>
      <c r="H2817">
        <v>951</v>
      </c>
      <c r="I2817">
        <v>13</v>
      </c>
      <c r="J2817" t="s">
        <v>9258</v>
      </c>
      <c r="K2817">
        <v>3668</v>
      </c>
      <c r="L2817">
        <v>43</v>
      </c>
      <c r="M2817" t="s">
        <v>9259</v>
      </c>
      <c r="N2817" t="b">
        <v>0</v>
      </c>
      <c r="O2817" t="b">
        <v>0</v>
      </c>
    </row>
    <row r="2818" spans="1:15" x14ac:dyDescent="0.25">
      <c r="A2818" t="s">
        <v>9260</v>
      </c>
      <c r="B2818" t="s">
        <v>38</v>
      </c>
      <c r="C2818" t="s">
        <v>9261</v>
      </c>
      <c r="D2818">
        <v>1</v>
      </c>
      <c r="E2818">
        <v>1</v>
      </c>
      <c r="G2818">
        <v>6</v>
      </c>
      <c r="H2818">
        <v>951</v>
      </c>
      <c r="I2818">
        <v>1</v>
      </c>
      <c r="J2818" t="s">
        <v>8600</v>
      </c>
      <c r="K2818">
        <v>3668</v>
      </c>
      <c r="L2818">
        <v>1</v>
      </c>
      <c r="M2818" t="s">
        <v>8600</v>
      </c>
      <c r="N2818" t="b">
        <v>0</v>
      </c>
      <c r="O2818" t="b">
        <v>0</v>
      </c>
    </row>
    <row r="2819" spans="1:15" x14ac:dyDescent="0.25">
      <c r="A2819" t="s">
        <v>9262</v>
      </c>
      <c r="B2819" t="s">
        <v>38</v>
      </c>
      <c r="C2819" t="s">
        <v>9263</v>
      </c>
      <c r="D2819">
        <v>1</v>
      </c>
      <c r="E2819">
        <v>1</v>
      </c>
      <c r="G2819">
        <v>7</v>
      </c>
      <c r="H2819">
        <v>951</v>
      </c>
      <c r="I2819">
        <v>1</v>
      </c>
      <c r="J2819" t="s">
        <v>7410</v>
      </c>
      <c r="K2819">
        <v>3668</v>
      </c>
      <c r="L2819">
        <v>1</v>
      </c>
      <c r="M2819" t="s">
        <v>7410</v>
      </c>
      <c r="N2819" t="b">
        <v>0</v>
      </c>
      <c r="O2819" t="b">
        <v>0</v>
      </c>
    </row>
    <row r="2820" spans="1:15" x14ac:dyDescent="0.25">
      <c r="A2820" t="s">
        <v>9264</v>
      </c>
      <c r="B2820" t="s">
        <v>38</v>
      </c>
      <c r="C2820" t="s">
        <v>9265</v>
      </c>
      <c r="D2820">
        <v>1</v>
      </c>
      <c r="E2820">
        <v>1</v>
      </c>
      <c r="G2820">
        <v>1</v>
      </c>
      <c r="H2820">
        <v>951</v>
      </c>
      <c r="I2820">
        <v>1</v>
      </c>
      <c r="J2820" t="s">
        <v>6169</v>
      </c>
      <c r="K2820">
        <v>3668</v>
      </c>
      <c r="L2820">
        <v>1</v>
      </c>
      <c r="M2820" t="s">
        <v>6169</v>
      </c>
      <c r="N2820" t="b">
        <v>0</v>
      </c>
      <c r="O2820" t="b">
        <v>0</v>
      </c>
    </row>
    <row r="2821" spans="1:15" x14ac:dyDescent="0.25">
      <c r="A2821" t="s">
        <v>9266</v>
      </c>
      <c r="B2821" t="s">
        <v>38</v>
      </c>
      <c r="C2821" t="s">
        <v>9267</v>
      </c>
      <c r="D2821">
        <v>1</v>
      </c>
      <c r="E2821">
        <v>1</v>
      </c>
      <c r="G2821">
        <v>1</v>
      </c>
      <c r="H2821">
        <v>951</v>
      </c>
      <c r="I2821">
        <v>1</v>
      </c>
      <c r="J2821" t="s">
        <v>6169</v>
      </c>
      <c r="K2821">
        <v>3668</v>
      </c>
      <c r="L2821">
        <v>1</v>
      </c>
      <c r="M2821" t="s">
        <v>6169</v>
      </c>
      <c r="N2821" t="b">
        <v>0</v>
      </c>
      <c r="O2821" t="b">
        <v>0</v>
      </c>
    </row>
    <row r="2822" spans="1:15" x14ac:dyDescent="0.25">
      <c r="A2822" t="s">
        <v>9268</v>
      </c>
      <c r="B2822" t="s">
        <v>38</v>
      </c>
      <c r="C2822" t="s">
        <v>9269</v>
      </c>
      <c r="D2822">
        <v>1</v>
      </c>
      <c r="E2822">
        <v>1</v>
      </c>
      <c r="G2822">
        <v>1</v>
      </c>
      <c r="H2822">
        <v>951</v>
      </c>
      <c r="I2822">
        <v>1</v>
      </c>
      <c r="J2822" t="s">
        <v>9270</v>
      </c>
      <c r="K2822">
        <v>3668</v>
      </c>
      <c r="L2822">
        <v>1</v>
      </c>
      <c r="M2822" t="s">
        <v>9270</v>
      </c>
      <c r="N2822" t="b">
        <v>0</v>
      </c>
      <c r="O2822" t="b">
        <v>0</v>
      </c>
    </row>
    <row r="2823" spans="1:15" x14ac:dyDescent="0.25">
      <c r="A2823" t="s">
        <v>9271</v>
      </c>
      <c r="B2823" t="s">
        <v>38</v>
      </c>
      <c r="C2823" t="s">
        <v>9272</v>
      </c>
      <c r="D2823">
        <v>1</v>
      </c>
      <c r="E2823">
        <v>1</v>
      </c>
      <c r="G2823">
        <v>2</v>
      </c>
      <c r="H2823">
        <v>951</v>
      </c>
      <c r="I2823">
        <v>1</v>
      </c>
      <c r="J2823" t="s">
        <v>2049</v>
      </c>
      <c r="K2823">
        <v>3668</v>
      </c>
      <c r="L2823">
        <v>1</v>
      </c>
      <c r="M2823" t="s">
        <v>2049</v>
      </c>
      <c r="N2823" t="b">
        <v>0</v>
      </c>
      <c r="O2823" t="b">
        <v>0</v>
      </c>
    </row>
    <row r="2824" spans="1:15" x14ac:dyDescent="0.25">
      <c r="A2824" t="s">
        <v>9273</v>
      </c>
      <c r="B2824" t="s">
        <v>38</v>
      </c>
      <c r="C2824" t="s">
        <v>9274</v>
      </c>
      <c r="D2824">
        <v>1</v>
      </c>
      <c r="E2824">
        <v>1</v>
      </c>
      <c r="G2824">
        <v>2</v>
      </c>
      <c r="H2824">
        <v>951</v>
      </c>
      <c r="I2824">
        <v>1</v>
      </c>
      <c r="J2824" t="s">
        <v>2049</v>
      </c>
      <c r="K2824">
        <v>3668</v>
      </c>
      <c r="L2824">
        <v>1</v>
      </c>
      <c r="M2824" t="s">
        <v>2049</v>
      </c>
      <c r="N2824" t="b">
        <v>0</v>
      </c>
      <c r="O2824" t="b">
        <v>0</v>
      </c>
    </row>
    <row r="2825" spans="1:15" x14ac:dyDescent="0.25">
      <c r="A2825" t="s">
        <v>9275</v>
      </c>
      <c r="B2825" t="s">
        <v>38</v>
      </c>
      <c r="C2825" t="s">
        <v>9276</v>
      </c>
      <c r="D2825">
        <v>1</v>
      </c>
      <c r="E2825">
        <v>1</v>
      </c>
      <c r="G2825">
        <v>7</v>
      </c>
      <c r="H2825">
        <v>951</v>
      </c>
      <c r="I2825">
        <v>1</v>
      </c>
      <c r="J2825" t="s">
        <v>9277</v>
      </c>
      <c r="K2825">
        <v>3668</v>
      </c>
      <c r="L2825">
        <v>1</v>
      </c>
      <c r="M2825" t="s">
        <v>9277</v>
      </c>
      <c r="N2825" t="b">
        <v>0</v>
      </c>
      <c r="O2825" t="b">
        <v>0</v>
      </c>
    </row>
    <row r="2826" spans="1:15" x14ac:dyDescent="0.25">
      <c r="A2826" t="s">
        <v>9278</v>
      </c>
      <c r="B2826" t="s">
        <v>38</v>
      </c>
      <c r="C2826" t="s">
        <v>9279</v>
      </c>
      <c r="D2826">
        <v>1</v>
      </c>
      <c r="E2826">
        <v>1</v>
      </c>
      <c r="G2826">
        <v>1</v>
      </c>
      <c r="H2826">
        <v>951</v>
      </c>
      <c r="I2826">
        <v>1</v>
      </c>
      <c r="J2826" t="s">
        <v>8980</v>
      </c>
      <c r="K2826">
        <v>3668</v>
      </c>
      <c r="L2826">
        <v>1</v>
      </c>
      <c r="M2826" t="s">
        <v>8980</v>
      </c>
      <c r="N2826" t="b">
        <v>0</v>
      </c>
      <c r="O2826" t="b">
        <v>0</v>
      </c>
    </row>
    <row r="2827" spans="1:15" x14ac:dyDescent="0.25">
      <c r="A2827" t="s">
        <v>9280</v>
      </c>
      <c r="B2827" t="s">
        <v>38</v>
      </c>
      <c r="C2827" t="s">
        <v>9281</v>
      </c>
      <c r="D2827">
        <v>1</v>
      </c>
      <c r="E2827">
        <v>1</v>
      </c>
      <c r="G2827">
        <v>9</v>
      </c>
      <c r="H2827">
        <v>951</v>
      </c>
      <c r="I2827">
        <v>1</v>
      </c>
      <c r="J2827" t="s">
        <v>9282</v>
      </c>
      <c r="K2827">
        <v>3668</v>
      </c>
      <c r="L2827">
        <v>1</v>
      </c>
      <c r="M2827" t="s">
        <v>9283</v>
      </c>
      <c r="N2827" t="b">
        <v>0</v>
      </c>
      <c r="O2827" t="b">
        <v>0</v>
      </c>
    </row>
    <row r="2828" spans="1:15" x14ac:dyDescent="0.25">
      <c r="A2828" t="s">
        <v>9284</v>
      </c>
      <c r="B2828" t="s">
        <v>38</v>
      </c>
      <c r="C2828" t="s">
        <v>9285</v>
      </c>
      <c r="D2828">
        <v>1</v>
      </c>
      <c r="E2828">
        <v>1</v>
      </c>
      <c r="G2828">
        <v>2</v>
      </c>
      <c r="H2828">
        <v>951</v>
      </c>
      <c r="I2828">
        <v>1</v>
      </c>
      <c r="J2828" t="s">
        <v>7522</v>
      </c>
      <c r="K2828">
        <v>3668</v>
      </c>
      <c r="L2828">
        <v>1</v>
      </c>
      <c r="M2828" t="s">
        <v>7523</v>
      </c>
      <c r="N2828" t="b">
        <v>0</v>
      </c>
      <c r="O2828" t="b">
        <v>0</v>
      </c>
    </row>
    <row r="2829" spans="1:15" x14ac:dyDescent="0.25">
      <c r="A2829" t="s">
        <v>9286</v>
      </c>
      <c r="B2829" t="s">
        <v>38</v>
      </c>
      <c r="C2829" t="s">
        <v>9287</v>
      </c>
      <c r="D2829">
        <v>1</v>
      </c>
      <c r="E2829">
        <v>1</v>
      </c>
      <c r="G2829">
        <v>2</v>
      </c>
      <c r="H2829">
        <v>951</v>
      </c>
      <c r="I2829">
        <v>1</v>
      </c>
      <c r="J2829" t="s">
        <v>9288</v>
      </c>
      <c r="K2829">
        <v>3668</v>
      </c>
      <c r="L2829">
        <v>1</v>
      </c>
      <c r="M2829" t="s">
        <v>9288</v>
      </c>
      <c r="N2829" t="b">
        <v>0</v>
      </c>
      <c r="O2829" t="b">
        <v>0</v>
      </c>
    </row>
    <row r="2830" spans="1:15" x14ac:dyDescent="0.25">
      <c r="A2830" t="s">
        <v>9289</v>
      </c>
      <c r="B2830" t="s">
        <v>38</v>
      </c>
      <c r="C2830" t="s">
        <v>9290</v>
      </c>
      <c r="D2830">
        <v>1</v>
      </c>
      <c r="E2830">
        <v>1</v>
      </c>
      <c r="G2830">
        <v>10</v>
      </c>
      <c r="H2830">
        <v>951</v>
      </c>
      <c r="I2830">
        <v>2</v>
      </c>
      <c r="J2830" t="s">
        <v>8782</v>
      </c>
      <c r="K2830">
        <v>3668</v>
      </c>
      <c r="L2830">
        <v>4</v>
      </c>
      <c r="M2830" t="s">
        <v>9291</v>
      </c>
      <c r="N2830" t="b">
        <v>0</v>
      </c>
      <c r="O2830" t="b">
        <v>0</v>
      </c>
    </row>
    <row r="2831" spans="1:15" x14ac:dyDescent="0.25">
      <c r="A2831" t="s">
        <v>9292</v>
      </c>
      <c r="B2831" t="s">
        <v>38</v>
      </c>
      <c r="C2831" t="s">
        <v>9293</v>
      </c>
      <c r="D2831">
        <v>1</v>
      </c>
      <c r="E2831">
        <v>1</v>
      </c>
      <c r="G2831">
        <v>194</v>
      </c>
      <c r="H2831">
        <v>951</v>
      </c>
      <c r="I2831">
        <v>2</v>
      </c>
      <c r="J2831" t="s">
        <v>9294</v>
      </c>
      <c r="K2831">
        <v>3668</v>
      </c>
      <c r="L2831">
        <v>19</v>
      </c>
      <c r="M2831" t="s">
        <v>9295</v>
      </c>
      <c r="N2831" t="b">
        <v>0</v>
      </c>
      <c r="O2831" t="b">
        <v>0</v>
      </c>
    </row>
    <row r="2832" spans="1:15" x14ac:dyDescent="0.25">
      <c r="A2832" t="s">
        <v>9296</v>
      </c>
      <c r="B2832" t="s">
        <v>38</v>
      </c>
      <c r="C2832" t="s">
        <v>9297</v>
      </c>
      <c r="D2832">
        <v>1</v>
      </c>
      <c r="E2832">
        <v>1</v>
      </c>
      <c r="G2832">
        <v>19</v>
      </c>
      <c r="H2832">
        <v>951</v>
      </c>
      <c r="I2832">
        <v>2</v>
      </c>
      <c r="J2832" t="s">
        <v>3079</v>
      </c>
      <c r="K2832">
        <v>3668</v>
      </c>
      <c r="L2832">
        <v>6</v>
      </c>
      <c r="M2832" t="s">
        <v>9298</v>
      </c>
      <c r="N2832" t="b">
        <v>0</v>
      </c>
      <c r="O2832" t="b">
        <v>0</v>
      </c>
    </row>
    <row r="2833" spans="1:15" x14ac:dyDescent="0.25">
      <c r="A2833" t="s">
        <v>9299</v>
      </c>
      <c r="B2833" t="s">
        <v>38</v>
      </c>
      <c r="C2833" t="s">
        <v>9300</v>
      </c>
      <c r="D2833">
        <v>1</v>
      </c>
      <c r="E2833">
        <v>1</v>
      </c>
      <c r="G2833">
        <v>1</v>
      </c>
      <c r="H2833">
        <v>951</v>
      </c>
      <c r="I2833">
        <v>1</v>
      </c>
      <c r="J2833" t="s">
        <v>9301</v>
      </c>
      <c r="K2833">
        <v>3668</v>
      </c>
      <c r="L2833">
        <v>1</v>
      </c>
      <c r="M2833" t="s">
        <v>9301</v>
      </c>
      <c r="N2833" t="b">
        <v>0</v>
      </c>
      <c r="O2833" t="b">
        <v>0</v>
      </c>
    </row>
    <row r="2834" spans="1:15" x14ac:dyDescent="0.25">
      <c r="A2834" t="s">
        <v>9302</v>
      </c>
      <c r="B2834" t="s">
        <v>38</v>
      </c>
      <c r="C2834" t="s">
        <v>9303</v>
      </c>
      <c r="D2834">
        <v>1</v>
      </c>
      <c r="E2834">
        <v>1</v>
      </c>
      <c r="G2834">
        <v>1</v>
      </c>
      <c r="H2834">
        <v>951</v>
      </c>
      <c r="I2834">
        <v>1</v>
      </c>
      <c r="J2834" t="s">
        <v>6169</v>
      </c>
      <c r="K2834">
        <v>3668</v>
      </c>
      <c r="L2834">
        <v>1</v>
      </c>
      <c r="M2834" t="s">
        <v>6169</v>
      </c>
      <c r="N2834" t="b">
        <v>0</v>
      </c>
      <c r="O2834" t="b">
        <v>0</v>
      </c>
    </row>
    <row r="2835" spans="1:15" x14ac:dyDescent="0.25">
      <c r="A2835" t="s">
        <v>9304</v>
      </c>
      <c r="B2835" t="s">
        <v>38</v>
      </c>
      <c r="C2835" t="s">
        <v>9305</v>
      </c>
      <c r="D2835">
        <v>1</v>
      </c>
      <c r="E2835">
        <v>1</v>
      </c>
      <c r="G2835">
        <v>12</v>
      </c>
      <c r="H2835">
        <v>951</v>
      </c>
      <c r="I2835">
        <v>1</v>
      </c>
      <c r="J2835" t="s">
        <v>5528</v>
      </c>
      <c r="K2835">
        <v>3668</v>
      </c>
      <c r="L2835">
        <v>2</v>
      </c>
      <c r="M2835" t="s">
        <v>9306</v>
      </c>
      <c r="N2835" t="b">
        <v>0</v>
      </c>
      <c r="O2835" t="b">
        <v>0</v>
      </c>
    </row>
    <row r="2836" spans="1:15" x14ac:dyDescent="0.25">
      <c r="A2836" t="s">
        <v>9307</v>
      </c>
      <c r="B2836" t="s">
        <v>38</v>
      </c>
      <c r="C2836" t="s">
        <v>9308</v>
      </c>
      <c r="D2836">
        <v>1</v>
      </c>
      <c r="E2836">
        <v>1</v>
      </c>
      <c r="G2836">
        <v>14</v>
      </c>
      <c r="H2836">
        <v>951</v>
      </c>
      <c r="I2836">
        <v>1</v>
      </c>
      <c r="J2836" t="s">
        <v>1835</v>
      </c>
      <c r="K2836">
        <v>3668</v>
      </c>
      <c r="L2836">
        <v>4</v>
      </c>
      <c r="M2836" t="s">
        <v>1836</v>
      </c>
      <c r="N2836" t="b">
        <v>0</v>
      </c>
      <c r="O2836" t="b">
        <v>0</v>
      </c>
    </row>
    <row r="2837" spans="1:15" x14ac:dyDescent="0.25">
      <c r="A2837" t="s">
        <v>9309</v>
      </c>
      <c r="B2837" t="s">
        <v>38</v>
      </c>
      <c r="C2837" t="s">
        <v>9310</v>
      </c>
      <c r="D2837">
        <v>1</v>
      </c>
      <c r="E2837">
        <v>1</v>
      </c>
      <c r="G2837">
        <v>32</v>
      </c>
      <c r="H2837">
        <v>951</v>
      </c>
      <c r="I2837">
        <v>1</v>
      </c>
      <c r="J2837" t="s">
        <v>7518</v>
      </c>
      <c r="K2837">
        <v>3668</v>
      </c>
      <c r="L2837">
        <v>4</v>
      </c>
      <c r="M2837" t="s">
        <v>9311</v>
      </c>
      <c r="N2837" t="b">
        <v>0</v>
      </c>
      <c r="O2837" t="b">
        <v>0</v>
      </c>
    </row>
    <row r="2838" spans="1:15" x14ac:dyDescent="0.25">
      <c r="A2838" t="s">
        <v>9312</v>
      </c>
      <c r="B2838" t="s">
        <v>38</v>
      </c>
      <c r="C2838" t="s">
        <v>9313</v>
      </c>
      <c r="D2838">
        <v>1</v>
      </c>
      <c r="E2838">
        <v>1</v>
      </c>
      <c r="G2838">
        <v>11</v>
      </c>
      <c r="H2838">
        <v>951</v>
      </c>
      <c r="I2838">
        <v>1</v>
      </c>
      <c r="J2838" t="s">
        <v>3490</v>
      </c>
      <c r="K2838">
        <v>3668</v>
      </c>
      <c r="L2838">
        <v>4</v>
      </c>
      <c r="M2838" t="s">
        <v>9314</v>
      </c>
      <c r="N2838" t="b">
        <v>0</v>
      </c>
      <c r="O2838" t="b">
        <v>0</v>
      </c>
    </row>
    <row r="2839" spans="1:15" x14ac:dyDescent="0.25">
      <c r="A2839" t="s">
        <v>9315</v>
      </c>
      <c r="B2839" t="s">
        <v>38</v>
      </c>
      <c r="C2839" t="s">
        <v>9316</v>
      </c>
      <c r="D2839">
        <v>1</v>
      </c>
      <c r="E2839">
        <v>1</v>
      </c>
      <c r="G2839">
        <v>2</v>
      </c>
      <c r="H2839">
        <v>951</v>
      </c>
      <c r="I2839">
        <v>1</v>
      </c>
      <c r="J2839" t="s">
        <v>9317</v>
      </c>
      <c r="K2839">
        <v>3668</v>
      </c>
      <c r="L2839">
        <v>1</v>
      </c>
      <c r="M2839" t="s">
        <v>9317</v>
      </c>
      <c r="N2839" t="b">
        <v>0</v>
      </c>
      <c r="O2839" t="b">
        <v>0</v>
      </c>
    </row>
    <row r="2840" spans="1:15" x14ac:dyDescent="0.25">
      <c r="A2840" t="s">
        <v>9318</v>
      </c>
      <c r="B2840" t="s">
        <v>38</v>
      </c>
      <c r="C2840" t="s">
        <v>9319</v>
      </c>
      <c r="D2840">
        <v>1</v>
      </c>
      <c r="E2840">
        <v>1</v>
      </c>
      <c r="G2840">
        <v>5</v>
      </c>
      <c r="H2840">
        <v>951</v>
      </c>
      <c r="I2840">
        <v>1</v>
      </c>
      <c r="J2840" t="s">
        <v>2056</v>
      </c>
      <c r="K2840">
        <v>3668</v>
      </c>
      <c r="L2840">
        <v>2</v>
      </c>
      <c r="M2840" t="s">
        <v>2388</v>
      </c>
      <c r="N2840" t="b">
        <v>0</v>
      </c>
      <c r="O2840" t="b">
        <v>0</v>
      </c>
    </row>
    <row r="2841" spans="1:15" x14ac:dyDescent="0.25">
      <c r="A2841" t="s">
        <v>9320</v>
      </c>
      <c r="B2841" t="s">
        <v>38</v>
      </c>
      <c r="C2841" t="s">
        <v>9321</v>
      </c>
      <c r="D2841">
        <v>1</v>
      </c>
      <c r="E2841">
        <v>1</v>
      </c>
      <c r="G2841">
        <v>1</v>
      </c>
      <c r="H2841">
        <v>951</v>
      </c>
      <c r="I2841">
        <v>1</v>
      </c>
      <c r="J2841" t="s">
        <v>2787</v>
      </c>
      <c r="K2841">
        <v>3668</v>
      </c>
      <c r="L2841">
        <v>1</v>
      </c>
      <c r="M2841" t="s">
        <v>2787</v>
      </c>
      <c r="N2841" t="b">
        <v>0</v>
      </c>
      <c r="O2841" t="b">
        <v>0</v>
      </c>
    </row>
    <row r="2842" spans="1:15" x14ac:dyDescent="0.25">
      <c r="A2842" t="s">
        <v>9322</v>
      </c>
      <c r="B2842" t="s">
        <v>38</v>
      </c>
      <c r="C2842" t="s">
        <v>9323</v>
      </c>
      <c r="D2842">
        <v>1</v>
      </c>
      <c r="E2842">
        <v>1</v>
      </c>
      <c r="G2842">
        <v>178</v>
      </c>
      <c r="H2842">
        <v>951</v>
      </c>
      <c r="I2842">
        <v>4</v>
      </c>
      <c r="J2842" t="s">
        <v>9181</v>
      </c>
      <c r="K2842">
        <v>3668</v>
      </c>
      <c r="L2842">
        <v>28</v>
      </c>
      <c r="M2842" t="s">
        <v>9182</v>
      </c>
      <c r="N2842" t="b">
        <v>0</v>
      </c>
      <c r="O2842" t="b">
        <v>0</v>
      </c>
    </row>
    <row r="2843" spans="1:15" x14ac:dyDescent="0.25">
      <c r="A2843" t="s">
        <v>9324</v>
      </c>
      <c r="B2843" t="s">
        <v>38</v>
      </c>
      <c r="C2843" t="s">
        <v>9325</v>
      </c>
      <c r="D2843">
        <v>1</v>
      </c>
      <c r="E2843">
        <v>1</v>
      </c>
      <c r="G2843">
        <v>35</v>
      </c>
      <c r="H2843">
        <v>951</v>
      </c>
      <c r="I2843">
        <v>1</v>
      </c>
      <c r="J2843" t="s">
        <v>4788</v>
      </c>
      <c r="K2843">
        <v>3668</v>
      </c>
      <c r="L2843">
        <v>7</v>
      </c>
      <c r="M2843" t="s">
        <v>9326</v>
      </c>
      <c r="N2843" t="b">
        <v>0</v>
      </c>
      <c r="O2843" t="b">
        <v>0</v>
      </c>
    </row>
    <row r="2844" spans="1:15" x14ac:dyDescent="0.25">
      <c r="A2844" t="s">
        <v>9327</v>
      </c>
      <c r="B2844" t="s">
        <v>38</v>
      </c>
      <c r="C2844" t="s">
        <v>9328</v>
      </c>
      <c r="D2844">
        <v>1</v>
      </c>
      <c r="E2844">
        <v>1</v>
      </c>
      <c r="G2844">
        <v>18</v>
      </c>
      <c r="H2844">
        <v>951</v>
      </c>
      <c r="I2844">
        <v>1</v>
      </c>
      <c r="J2844" t="s">
        <v>4788</v>
      </c>
      <c r="K2844">
        <v>3668</v>
      </c>
      <c r="L2844">
        <v>4</v>
      </c>
      <c r="M2844" t="s">
        <v>9329</v>
      </c>
      <c r="N2844" t="b">
        <v>0</v>
      </c>
      <c r="O2844" t="b">
        <v>0</v>
      </c>
    </row>
    <row r="2845" spans="1:15" x14ac:dyDescent="0.25">
      <c r="A2845" t="s">
        <v>9330</v>
      </c>
      <c r="B2845" t="s">
        <v>38</v>
      </c>
      <c r="C2845" t="s">
        <v>9331</v>
      </c>
      <c r="D2845">
        <v>1</v>
      </c>
      <c r="E2845">
        <v>1</v>
      </c>
      <c r="G2845">
        <v>64</v>
      </c>
      <c r="H2845">
        <v>951</v>
      </c>
      <c r="I2845">
        <v>5</v>
      </c>
      <c r="J2845" t="s">
        <v>9332</v>
      </c>
      <c r="K2845">
        <v>3668</v>
      </c>
      <c r="L2845">
        <v>19</v>
      </c>
      <c r="M2845" t="s">
        <v>9333</v>
      </c>
      <c r="N2845" t="b">
        <v>0</v>
      </c>
      <c r="O2845" t="b">
        <v>0</v>
      </c>
    </row>
    <row r="2846" spans="1:15" x14ac:dyDescent="0.25">
      <c r="A2846" t="s">
        <v>9334</v>
      </c>
      <c r="B2846" t="s">
        <v>38</v>
      </c>
      <c r="C2846" t="s">
        <v>9335</v>
      </c>
      <c r="D2846">
        <v>1</v>
      </c>
      <c r="E2846">
        <v>1</v>
      </c>
      <c r="G2846">
        <v>55</v>
      </c>
      <c r="H2846">
        <v>951</v>
      </c>
      <c r="I2846">
        <v>4</v>
      </c>
      <c r="J2846" t="s">
        <v>9336</v>
      </c>
      <c r="K2846">
        <v>3668</v>
      </c>
      <c r="L2846">
        <v>18</v>
      </c>
      <c r="M2846" t="s">
        <v>9337</v>
      </c>
      <c r="N2846" t="b">
        <v>0</v>
      </c>
      <c r="O2846" t="b">
        <v>0</v>
      </c>
    </row>
    <row r="2847" spans="1:15" x14ac:dyDescent="0.25">
      <c r="A2847" t="s">
        <v>9338</v>
      </c>
      <c r="B2847" t="s">
        <v>38</v>
      </c>
      <c r="C2847" t="s">
        <v>9339</v>
      </c>
      <c r="D2847">
        <v>1</v>
      </c>
      <c r="E2847">
        <v>1</v>
      </c>
      <c r="G2847">
        <v>3</v>
      </c>
      <c r="H2847">
        <v>951</v>
      </c>
      <c r="I2847">
        <v>1</v>
      </c>
      <c r="J2847" t="s">
        <v>9340</v>
      </c>
      <c r="K2847">
        <v>3668</v>
      </c>
      <c r="L2847">
        <v>2</v>
      </c>
      <c r="M2847" t="s">
        <v>9341</v>
      </c>
      <c r="N2847" t="b">
        <v>0</v>
      </c>
      <c r="O2847" t="b">
        <v>0</v>
      </c>
    </row>
    <row r="2848" spans="1:15" x14ac:dyDescent="0.25">
      <c r="A2848" t="s">
        <v>9342</v>
      </c>
      <c r="B2848" t="s">
        <v>38</v>
      </c>
      <c r="C2848" t="s">
        <v>9343</v>
      </c>
      <c r="D2848">
        <v>1</v>
      </c>
      <c r="E2848">
        <v>1</v>
      </c>
      <c r="G2848">
        <v>8</v>
      </c>
      <c r="H2848">
        <v>951</v>
      </c>
      <c r="I2848">
        <v>2</v>
      </c>
      <c r="J2848" t="s">
        <v>9344</v>
      </c>
      <c r="K2848">
        <v>3668</v>
      </c>
      <c r="L2848">
        <v>3</v>
      </c>
      <c r="M2848" t="s">
        <v>9345</v>
      </c>
      <c r="N2848" t="b">
        <v>0</v>
      </c>
      <c r="O2848" t="b">
        <v>0</v>
      </c>
    </row>
    <row r="2849" spans="1:15" x14ac:dyDescent="0.25">
      <c r="A2849" t="s">
        <v>9346</v>
      </c>
      <c r="B2849" t="s">
        <v>38</v>
      </c>
      <c r="C2849" t="s">
        <v>9347</v>
      </c>
      <c r="D2849">
        <v>1</v>
      </c>
      <c r="E2849">
        <v>1</v>
      </c>
      <c r="G2849">
        <v>2</v>
      </c>
      <c r="H2849">
        <v>951</v>
      </c>
      <c r="I2849">
        <v>1</v>
      </c>
      <c r="J2849" t="s">
        <v>9348</v>
      </c>
      <c r="K2849">
        <v>3668</v>
      </c>
      <c r="L2849">
        <v>1</v>
      </c>
      <c r="M2849" t="s">
        <v>9348</v>
      </c>
      <c r="N2849" t="b">
        <v>0</v>
      </c>
      <c r="O2849" t="b">
        <v>0</v>
      </c>
    </row>
    <row r="2850" spans="1:15" x14ac:dyDescent="0.25">
      <c r="A2850" t="s">
        <v>9349</v>
      </c>
      <c r="B2850" t="s">
        <v>38</v>
      </c>
      <c r="C2850" t="s">
        <v>9350</v>
      </c>
      <c r="D2850">
        <v>1</v>
      </c>
      <c r="E2850">
        <v>1</v>
      </c>
      <c r="G2850">
        <v>1</v>
      </c>
      <c r="H2850">
        <v>951</v>
      </c>
      <c r="I2850">
        <v>1</v>
      </c>
      <c r="J2850" t="s">
        <v>9348</v>
      </c>
      <c r="K2850">
        <v>3668</v>
      </c>
      <c r="L2850">
        <v>1</v>
      </c>
      <c r="M2850" t="s">
        <v>9348</v>
      </c>
      <c r="N2850" t="b">
        <v>0</v>
      </c>
      <c r="O2850" t="b">
        <v>0</v>
      </c>
    </row>
    <row r="2851" spans="1:15" x14ac:dyDescent="0.25">
      <c r="A2851" t="s">
        <v>9351</v>
      </c>
      <c r="B2851" t="s">
        <v>38</v>
      </c>
      <c r="C2851" t="s">
        <v>9352</v>
      </c>
      <c r="D2851">
        <v>1</v>
      </c>
      <c r="E2851">
        <v>1</v>
      </c>
      <c r="G2851">
        <v>1</v>
      </c>
      <c r="H2851">
        <v>951</v>
      </c>
      <c r="I2851">
        <v>1</v>
      </c>
      <c r="J2851" t="s">
        <v>9348</v>
      </c>
      <c r="K2851">
        <v>3668</v>
      </c>
      <c r="L2851">
        <v>1</v>
      </c>
      <c r="M2851" t="s">
        <v>9348</v>
      </c>
      <c r="N2851" t="b">
        <v>0</v>
      </c>
      <c r="O2851" t="b">
        <v>0</v>
      </c>
    </row>
    <row r="2852" spans="1:15" x14ac:dyDescent="0.25">
      <c r="A2852" t="s">
        <v>9353</v>
      </c>
      <c r="B2852" t="s">
        <v>38</v>
      </c>
      <c r="C2852" t="s">
        <v>9354</v>
      </c>
      <c r="D2852">
        <v>1</v>
      </c>
      <c r="E2852">
        <v>1</v>
      </c>
      <c r="G2852">
        <v>1</v>
      </c>
      <c r="H2852">
        <v>951</v>
      </c>
      <c r="I2852">
        <v>1</v>
      </c>
      <c r="J2852" t="s">
        <v>9348</v>
      </c>
      <c r="K2852">
        <v>3668</v>
      </c>
      <c r="L2852">
        <v>1</v>
      </c>
      <c r="M2852" t="s">
        <v>9348</v>
      </c>
      <c r="N2852" t="b">
        <v>0</v>
      </c>
      <c r="O2852" t="b">
        <v>0</v>
      </c>
    </row>
    <row r="2853" spans="1:15" x14ac:dyDescent="0.25">
      <c r="A2853" t="s">
        <v>9355</v>
      </c>
      <c r="B2853" t="s">
        <v>38</v>
      </c>
      <c r="C2853" t="s">
        <v>9356</v>
      </c>
      <c r="D2853">
        <v>1</v>
      </c>
      <c r="E2853">
        <v>1</v>
      </c>
      <c r="G2853">
        <v>14</v>
      </c>
      <c r="H2853">
        <v>951</v>
      </c>
      <c r="I2853">
        <v>1</v>
      </c>
      <c r="J2853" t="s">
        <v>8740</v>
      </c>
      <c r="K2853">
        <v>3668</v>
      </c>
      <c r="L2853">
        <v>3</v>
      </c>
      <c r="M2853" t="s">
        <v>8741</v>
      </c>
      <c r="N2853" t="b">
        <v>0</v>
      </c>
      <c r="O2853" t="b">
        <v>0</v>
      </c>
    </row>
    <row r="2854" spans="1:15" x14ac:dyDescent="0.25">
      <c r="A2854" t="s">
        <v>9357</v>
      </c>
      <c r="B2854" t="s">
        <v>38</v>
      </c>
      <c r="C2854" t="s">
        <v>9358</v>
      </c>
      <c r="D2854">
        <v>1</v>
      </c>
      <c r="E2854">
        <v>1</v>
      </c>
      <c r="G2854">
        <v>18</v>
      </c>
      <c r="H2854">
        <v>951</v>
      </c>
      <c r="I2854">
        <v>1</v>
      </c>
      <c r="J2854" t="s">
        <v>4788</v>
      </c>
      <c r="K2854">
        <v>3668</v>
      </c>
      <c r="L2854">
        <v>4</v>
      </c>
      <c r="M2854" t="s">
        <v>9329</v>
      </c>
      <c r="N2854" t="b">
        <v>0</v>
      </c>
      <c r="O2854" t="b">
        <v>0</v>
      </c>
    </row>
    <row r="2855" spans="1:15" x14ac:dyDescent="0.25">
      <c r="A2855" t="s">
        <v>9359</v>
      </c>
      <c r="B2855" t="s">
        <v>38</v>
      </c>
      <c r="C2855" t="s">
        <v>9360</v>
      </c>
      <c r="D2855">
        <v>1</v>
      </c>
      <c r="E2855">
        <v>1</v>
      </c>
      <c r="G2855">
        <v>29</v>
      </c>
      <c r="H2855">
        <v>951</v>
      </c>
      <c r="I2855">
        <v>5</v>
      </c>
      <c r="J2855" t="s">
        <v>9361</v>
      </c>
      <c r="K2855">
        <v>3668</v>
      </c>
      <c r="L2855">
        <v>8</v>
      </c>
      <c r="M2855" t="s">
        <v>9362</v>
      </c>
      <c r="N2855" t="b">
        <v>0</v>
      </c>
      <c r="O2855" t="b">
        <v>0</v>
      </c>
    </row>
    <row r="2856" spans="1:15" x14ac:dyDescent="0.25">
      <c r="A2856" t="s">
        <v>9363</v>
      </c>
      <c r="B2856" t="s">
        <v>38</v>
      </c>
      <c r="C2856" t="s">
        <v>9364</v>
      </c>
      <c r="D2856">
        <v>1</v>
      </c>
      <c r="E2856">
        <v>1</v>
      </c>
      <c r="G2856">
        <v>82</v>
      </c>
      <c r="H2856">
        <v>951</v>
      </c>
      <c r="I2856">
        <v>4</v>
      </c>
      <c r="J2856" t="s">
        <v>9365</v>
      </c>
      <c r="K2856">
        <v>3668</v>
      </c>
      <c r="L2856">
        <v>19</v>
      </c>
      <c r="M2856" t="s">
        <v>9366</v>
      </c>
      <c r="N2856" t="b">
        <v>0</v>
      </c>
      <c r="O2856" t="b">
        <v>0</v>
      </c>
    </row>
    <row r="2857" spans="1:15" x14ac:dyDescent="0.25">
      <c r="A2857" t="s">
        <v>9367</v>
      </c>
      <c r="B2857" t="s">
        <v>38</v>
      </c>
      <c r="C2857" t="s">
        <v>9368</v>
      </c>
      <c r="D2857">
        <v>1</v>
      </c>
      <c r="E2857">
        <v>1</v>
      </c>
      <c r="G2857">
        <v>12</v>
      </c>
      <c r="H2857">
        <v>951</v>
      </c>
      <c r="I2857">
        <v>1</v>
      </c>
      <c r="J2857" t="s">
        <v>9369</v>
      </c>
      <c r="K2857">
        <v>3668</v>
      </c>
      <c r="L2857">
        <v>1</v>
      </c>
      <c r="M2857" t="s">
        <v>9370</v>
      </c>
      <c r="N2857" t="b">
        <v>0</v>
      </c>
      <c r="O2857" t="b">
        <v>0</v>
      </c>
    </row>
    <row r="2858" spans="1:15" x14ac:dyDescent="0.25">
      <c r="A2858" t="s">
        <v>9371</v>
      </c>
      <c r="B2858" t="s">
        <v>38</v>
      </c>
      <c r="C2858" t="s">
        <v>9372</v>
      </c>
      <c r="D2858">
        <v>1</v>
      </c>
      <c r="E2858">
        <v>1</v>
      </c>
      <c r="G2858">
        <v>2</v>
      </c>
      <c r="H2858">
        <v>951</v>
      </c>
      <c r="I2858">
        <v>1</v>
      </c>
      <c r="J2858" t="s">
        <v>1623</v>
      </c>
      <c r="K2858">
        <v>3668</v>
      </c>
      <c r="L2858">
        <v>1</v>
      </c>
      <c r="M2858" t="s">
        <v>9373</v>
      </c>
      <c r="N2858" t="b">
        <v>0</v>
      </c>
      <c r="O2858" t="b">
        <v>0</v>
      </c>
    </row>
    <row r="2859" spans="1:15" x14ac:dyDescent="0.25">
      <c r="A2859" t="s">
        <v>9374</v>
      </c>
      <c r="B2859" t="s">
        <v>38</v>
      </c>
      <c r="C2859" t="s">
        <v>9375</v>
      </c>
      <c r="D2859">
        <v>1</v>
      </c>
      <c r="E2859">
        <v>1</v>
      </c>
      <c r="G2859">
        <v>5</v>
      </c>
      <c r="H2859">
        <v>951</v>
      </c>
      <c r="I2859">
        <v>1</v>
      </c>
      <c r="J2859" t="s">
        <v>1884</v>
      </c>
      <c r="K2859">
        <v>3668</v>
      </c>
      <c r="L2859">
        <v>1</v>
      </c>
      <c r="M2859" t="s">
        <v>1884</v>
      </c>
      <c r="N2859" t="b">
        <v>0</v>
      </c>
      <c r="O2859" t="b">
        <v>0</v>
      </c>
    </row>
    <row r="2860" spans="1:15" x14ac:dyDescent="0.25">
      <c r="A2860" t="s">
        <v>9376</v>
      </c>
      <c r="B2860" t="s">
        <v>38</v>
      </c>
      <c r="C2860" t="s">
        <v>9377</v>
      </c>
      <c r="D2860">
        <v>1</v>
      </c>
      <c r="E2860">
        <v>1</v>
      </c>
      <c r="G2860">
        <v>5</v>
      </c>
      <c r="H2860">
        <v>951</v>
      </c>
      <c r="I2860">
        <v>1</v>
      </c>
      <c r="J2860" t="s">
        <v>9378</v>
      </c>
      <c r="K2860">
        <v>3668</v>
      </c>
      <c r="L2860">
        <v>1</v>
      </c>
      <c r="M2860" t="s">
        <v>9378</v>
      </c>
      <c r="N2860" t="b">
        <v>0</v>
      </c>
      <c r="O2860" t="b">
        <v>0</v>
      </c>
    </row>
    <row r="2861" spans="1:15" x14ac:dyDescent="0.25">
      <c r="A2861" t="s">
        <v>9379</v>
      </c>
      <c r="B2861" t="s">
        <v>38</v>
      </c>
      <c r="C2861" t="s">
        <v>9380</v>
      </c>
      <c r="D2861">
        <v>1</v>
      </c>
      <c r="E2861">
        <v>1</v>
      </c>
      <c r="G2861">
        <v>7</v>
      </c>
      <c r="H2861">
        <v>951</v>
      </c>
      <c r="I2861">
        <v>2</v>
      </c>
      <c r="J2861" t="s">
        <v>3799</v>
      </c>
      <c r="K2861">
        <v>3668</v>
      </c>
      <c r="L2861">
        <v>3</v>
      </c>
      <c r="M2861" t="s">
        <v>3800</v>
      </c>
      <c r="N2861" t="b">
        <v>0</v>
      </c>
      <c r="O2861" t="b">
        <v>0</v>
      </c>
    </row>
    <row r="2862" spans="1:15" x14ac:dyDescent="0.25">
      <c r="A2862" t="s">
        <v>9381</v>
      </c>
      <c r="B2862" t="s">
        <v>38</v>
      </c>
      <c r="C2862" t="s">
        <v>9382</v>
      </c>
      <c r="D2862">
        <v>1</v>
      </c>
      <c r="E2862">
        <v>1</v>
      </c>
      <c r="G2862">
        <v>1</v>
      </c>
      <c r="H2862">
        <v>951</v>
      </c>
      <c r="I2862">
        <v>1</v>
      </c>
      <c r="J2862" t="s">
        <v>9270</v>
      </c>
      <c r="K2862">
        <v>3668</v>
      </c>
      <c r="L2862">
        <v>1</v>
      </c>
      <c r="M2862" t="s">
        <v>9270</v>
      </c>
      <c r="N2862" t="b">
        <v>0</v>
      </c>
      <c r="O2862" t="b">
        <v>0</v>
      </c>
    </row>
    <row r="2863" spans="1:15" x14ac:dyDescent="0.25">
      <c r="A2863" t="s">
        <v>9383</v>
      </c>
      <c r="B2863" t="s">
        <v>38</v>
      </c>
      <c r="C2863" t="s">
        <v>9384</v>
      </c>
      <c r="D2863">
        <v>1</v>
      </c>
      <c r="E2863">
        <v>1</v>
      </c>
      <c r="G2863">
        <v>11</v>
      </c>
      <c r="H2863">
        <v>951</v>
      </c>
      <c r="I2863">
        <v>1</v>
      </c>
      <c r="J2863" t="s">
        <v>9120</v>
      </c>
      <c r="K2863">
        <v>3668</v>
      </c>
      <c r="L2863">
        <v>2</v>
      </c>
      <c r="M2863" t="s">
        <v>9121</v>
      </c>
      <c r="N2863" t="b">
        <v>0</v>
      </c>
      <c r="O2863" t="b">
        <v>0</v>
      </c>
    </row>
    <row r="2864" spans="1:15" x14ac:dyDescent="0.25">
      <c r="A2864" t="s">
        <v>9385</v>
      </c>
      <c r="B2864" t="s">
        <v>38</v>
      </c>
      <c r="C2864" t="s">
        <v>9386</v>
      </c>
      <c r="D2864">
        <v>1</v>
      </c>
      <c r="E2864">
        <v>1</v>
      </c>
      <c r="G2864">
        <v>27</v>
      </c>
      <c r="H2864">
        <v>951</v>
      </c>
      <c r="I2864">
        <v>3</v>
      </c>
      <c r="J2864" t="s">
        <v>9387</v>
      </c>
      <c r="K2864">
        <v>3668</v>
      </c>
      <c r="L2864">
        <v>6</v>
      </c>
      <c r="M2864" t="s">
        <v>9388</v>
      </c>
      <c r="N2864" t="b">
        <v>0</v>
      </c>
      <c r="O2864" t="b">
        <v>0</v>
      </c>
    </row>
    <row r="2865" spans="1:15" x14ac:dyDescent="0.25">
      <c r="A2865" t="s">
        <v>9389</v>
      </c>
      <c r="B2865" t="s">
        <v>38</v>
      </c>
      <c r="C2865" t="s">
        <v>9390</v>
      </c>
      <c r="D2865">
        <v>1</v>
      </c>
      <c r="E2865">
        <v>1</v>
      </c>
      <c r="G2865">
        <v>2</v>
      </c>
      <c r="H2865">
        <v>951</v>
      </c>
      <c r="I2865">
        <v>1</v>
      </c>
      <c r="J2865" t="s">
        <v>9391</v>
      </c>
      <c r="K2865">
        <v>3668</v>
      </c>
      <c r="L2865">
        <v>1</v>
      </c>
      <c r="M2865" t="s">
        <v>9391</v>
      </c>
      <c r="N2865" t="b">
        <v>0</v>
      </c>
      <c r="O2865" t="b">
        <v>0</v>
      </c>
    </row>
    <row r="2866" spans="1:15" x14ac:dyDescent="0.25">
      <c r="A2866" t="s">
        <v>9392</v>
      </c>
      <c r="B2866" t="s">
        <v>38</v>
      </c>
      <c r="C2866" t="s">
        <v>9393</v>
      </c>
      <c r="D2866">
        <v>1</v>
      </c>
      <c r="E2866">
        <v>1</v>
      </c>
      <c r="G2866">
        <v>7</v>
      </c>
      <c r="H2866">
        <v>951</v>
      </c>
      <c r="I2866">
        <v>1</v>
      </c>
      <c r="J2866" t="s">
        <v>1850</v>
      </c>
      <c r="K2866">
        <v>3668</v>
      </c>
      <c r="L2866">
        <v>3</v>
      </c>
      <c r="M2866" t="s">
        <v>9213</v>
      </c>
      <c r="N2866" t="b">
        <v>0</v>
      </c>
      <c r="O2866" t="b">
        <v>0</v>
      </c>
    </row>
    <row r="2867" spans="1:15" x14ac:dyDescent="0.25">
      <c r="A2867" t="s">
        <v>9394</v>
      </c>
      <c r="B2867" t="s">
        <v>38</v>
      </c>
      <c r="C2867" t="s">
        <v>9395</v>
      </c>
      <c r="D2867">
        <v>1</v>
      </c>
      <c r="E2867">
        <v>1</v>
      </c>
      <c r="G2867">
        <v>12</v>
      </c>
      <c r="H2867">
        <v>951</v>
      </c>
      <c r="I2867">
        <v>3</v>
      </c>
      <c r="J2867" t="s">
        <v>3502</v>
      </c>
      <c r="K2867">
        <v>3668</v>
      </c>
      <c r="L2867">
        <v>6</v>
      </c>
      <c r="M2867" t="s">
        <v>5308</v>
      </c>
      <c r="N2867" t="b">
        <v>0</v>
      </c>
      <c r="O2867" t="b">
        <v>0</v>
      </c>
    </row>
    <row r="2868" spans="1:15" x14ac:dyDescent="0.25">
      <c r="A2868" t="s">
        <v>9396</v>
      </c>
      <c r="B2868" t="s">
        <v>38</v>
      </c>
      <c r="C2868" t="s">
        <v>9397</v>
      </c>
      <c r="D2868">
        <v>1</v>
      </c>
      <c r="E2868">
        <v>1</v>
      </c>
      <c r="G2868">
        <v>4</v>
      </c>
      <c r="H2868">
        <v>951</v>
      </c>
      <c r="I2868">
        <v>1</v>
      </c>
      <c r="J2868" t="s">
        <v>9398</v>
      </c>
      <c r="K2868">
        <v>3668</v>
      </c>
      <c r="L2868">
        <v>1</v>
      </c>
      <c r="M2868" t="s">
        <v>9398</v>
      </c>
      <c r="N2868" t="b">
        <v>0</v>
      </c>
      <c r="O2868" t="b">
        <v>0</v>
      </c>
    </row>
    <row r="2869" spans="1:15" x14ac:dyDescent="0.25">
      <c r="A2869" t="s">
        <v>9399</v>
      </c>
      <c r="B2869" t="s">
        <v>38</v>
      </c>
      <c r="C2869" t="s">
        <v>9400</v>
      </c>
      <c r="D2869">
        <v>1</v>
      </c>
      <c r="E2869">
        <v>1</v>
      </c>
      <c r="G2869">
        <v>6</v>
      </c>
      <c r="H2869">
        <v>951</v>
      </c>
      <c r="I2869">
        <v>2</v>
      </c>
      <c r="J2869" t="s">
        <v>2584</v>
      </c>
      <c r="K2869">
        <v>3668</v>
      </c>
      <c r="L2869">
        <v>1</v>
      </c>
      <c r="M2869" t="s">
        <v>5573</v>
      </c>
      <c r="N2869" t="b">
        <v>0</v>
      </c>
      <c r="O2869" t="b">
        <v>0</v>
      </c>
    </row>
    <row r="2870" spans="1:15" x14ac:dyDescent="0.25">
      <c r="A2870" t="s">
        <v>9401</v>
      </c>
      <c r="B2870" t="s">
        <v>38</v>
      </c>
      <c r="C2870" t="s">
        <v>9402</v>
      </c>
      <c r="D2870">
        <v>1</v>
      </c>
      <c r="E2870">
        <v>1</v>
      </c>
      <c r="G2870">
        <v>3</v>
      </c>
      <c r="H2870">
        <v>951</v>
      </c>
      <c r="I2870">
        <v>1</v>
      </c>
      <c r="J2870" t="s">
        <v>2751</v>
      </c>
      <c r="K2870">
        <v>3668</v>
      </c>
      <c r="L2870">
        <v>3</v>
      </c>
      <c r="M2870" t="s">
        <v>9403</v>
      </c>
      <c r="N2870" t="b">
        <v>0</v>
      </c>
      <c r="O2870" t="b">
        <v>0</v>
      </c>
    </row>
    <row r="2871" spans="1:15" x14ac:dyDescent="0.25">
      <c r="A2871" t="s">
        <v>9404</v>
      </c>
      <c r="B2871" t="s">
        <v>38</v>
      </c>
      <c r="C2871" t="s">
        <v>9405</v>
      </c>
      <c r="D2871">
        <v>1</v>
      </c>
      <c r="E2871">
        <v>1</v>
      </c>
      <c r="G2871">
        <v>5</v>
      </c>
      <c r="H2871">
        <v>951</v>
      </c>
      <c r="I2871">
        <v>1</v>
      </c>
      <c r="J2871" t="s">
        <v>2391</v>
      </c>
      <c r="K2871">
        <v>3668</v>
      </c>
      <c r="L2871">
        <v>1</v>
      </c>
      <c r="M2871" t="s">
        <v>2392</v>
      </c>
      <c r="N2871" t="b">
        <v>0</v>
      </c>
      <c r="O2871" t="b">
        <v>0</v>
      </c>
    </row>
    <row r="2872" spans="1:15" x14ac:dyDescent="0.25">
      <c r="A2872" t="s">
        <v>9406</v>
      </c>
      <c r="B2872" t="s">
        <v>38</v>
      </c>
      <c r="C2872" t="s">
        <v>9407</v>
      </c>
      <c r="D2872">
        <v>1</v>
      </c>
      <c r="E2872">
        <v>1</v>
      </c>
      <c r="G2872">
        <v>1</v>
      </c>
      <c r="H2872">
        <v>951</v>
      </c>
      <c r="I2872">
        <v>1</v>
      </c>
      <c r="J2872" t="s">
        <v>9408</v>
      </c>
      <c r="K2872">
        <v>3668</v>
      </c>
      <c r="L2872">
        <v>1</v>
      </c>
      <c r="M2872" t="s">
        <v>9408</v>
      </c>
      <c r="N2872" t="b">
        <v>0</v>
      </c>
      <c r="O2872" t="b">
        <v>0</v>
      </c>
    </row>
    <row r="2873" spans="1:15" x14ac:dyDescent="0.25">
      <c r="A2873" t="s">
        <v>9409</v>
      </c>
      <c r="B2873" t="s">
        <v>38</v>
      </c>
      <c r="C2873" t="s">
        <v>9410</v>
      </c>
      <c r="D2873">
        <v>1</v>
      </c>
      <c r="E2873">
        <v>1</v>
      </c>
      <c r="G2873">
        <v>210</v>
      </c>
      <c r="H2873">
        <v>951</v>
      </c>
      <c r="I2873">
        <v>10</v>
      </c>
      <c r="J2873" t="s">
        <v>9411</v>
      </c>
      <c r="K2873">
        <v>3668</v>
      </c>
      <c r="L2873">
        <v>28</v>
      </c>
      <c r="M2873" t="s">
        <v>9412</v>
      </c>
      <c r="N2873" t="b">
        <v>0</v>
      </c>
      <c r="O2873" t="b">
        <v>0</v>
      </c>
    </row>
    <row r="2874" spans="1:15" x14ac:dyDescent="0.25">
      <c r="A2874" t="s">
        <v>9413</v>
      </c>
      <c r="B2874" t="s">
        <v>38</v>
      </c>
      <c r="C2874" t="s">
        <v>9414</v>
      </c>
      <c r="D2874">
        <v>1</v>
      </c>
      <c r="E2874">
        <v>1</v>
      </c>
      <c r="G2874">
        <v>1</v>
      </c>
      <c r="H2874">
        <v>951</v>
      </c>
      <c r="I2874">
        <v>1</v>
      </c>
      <c r="J2874" t="s">
        <v>3795</v>
      </c>
      <c r="K2874">
        <v>3668</v>
      </c>
      <c r="L2874">
        <v>1</v>
      </c>
      <c r="M2874" t="s">
        <v>3795</v>
      </c>
      <c r="N2874" t="b">
        <v>0</v>
      </c>
      <c r="O2874" t="b">
        <v>0</v>
      </c>
    </row>
    <row r="2875" spans="1:15" x14ac:dyDescent="0.25">
      <c r="A2875" t="s">
        <v>9415</v>
      </c>
      <c r="B2875" t="s">
        <v>38</v>
      </c>
      <c r="C2875" t="s">
        <v>9416</v>
      </c>
      <c r="D2875">
        <v>1</v>
      </c>
      <c r="E2875">
        <v>1</v>
      </c>
      <c r="G2875">
        <v>93</v>
      </c>
      <c r="H2875">
        <v>951</v>
      </c>
      <c r="I2875">
        <v>8</v>
      </c>
      <c r="J2875" t="s">
        <v>8512</v>
      </c>
      <c r="K2875">
        <v>3668</v>
      </c>
      <c r="L2875">
        <v>21</v>
      </c>
      <c r="M2875" t="s">
        <v>9417</v>
      </c>
      <c r="N2875" t="b">
        <v>0</v>
      </c>
      <c r="O2875" t="b">
        <v>0</v>
      </c>
    </row>
    <row r="2876" spans="1:15" x14ac:dyDescent="0.25">
      <c r="A2876" t="s">
        <v>9418</v>
      </c>
      <c r="B2876" t="s">
        <v>38</v>
      </c>
      <c r="C2876" t="s">
        <v>9419</v>
      </c>
      <c r="D2876">
        <v>1</v>
      </c>
      <c r="E2876">
        <v>1</v>
      </c>
      <c r="G2876">
        <v>74</v>
      </c>
      <c r="H2876">
        <v>951</v>
      </c>
      <c r="I2876">
        <v>2</v>
      </c>
      <c r="J2876" t="s">
        <v>5824</v>
      </c>
      <c r="K2876">
        <v>3668</v>
      </c>
      <c r="L2876">
        <v>7</v>
      </c>
      <c r="M2876" t="s">
        <v>9420</v>
      </c>
      <c r="N2876" t="b">
        <v>0</v>
      </c>
      <c r="O2876" t="b">
        <v>0</v>
      </c>
    </row>
    <row r="2877" spans="1:15" x14ac:dyDescent="0.25">
      <c r="A2877" t="s">
        <v>9421</v>
      </c>
      <c r="B2877" t="s">
        <v>38</v>
      </c>
      <c r="C2877" t="s">
        <v>9422</v>
      </c>
      <c r="D2877">
        <v>1</v>
      </c>
      <c r="E2877">
        <v>1</v>
      </c>
      <c r="G2877">
        <v>77</v>
      </c>
      <c r="H2877">
        <v>951</v>
      </c>
      <c r="I2877">
        <v>6</v>
      </c>
      <c r="J2877" t="s">
        <v>9423</v>
      </c>
      <c r="K2877">
        <v>3668</v>
      </c>
      <c r="L2877">
        <v>16</v>
      </c>
      <c r="M2877" t="s">
        <v>9424</v>
      </c>
      <c r="N2877" t="b">
        <v>0</v>
      </c>
      <c r="O2877" t="b">
        <v>0</v>
      </c>
    </row>
    <row r="2878" spans="1:15" x14ac:dyDescent="0.25">
      <c r="A2878" t="s">
        <v>9425</v>
      </c>
      <c r="B2878" t="s">
        <v>38</v>
      </c>
      <c r="C2878" t="s">
        <v>9426</v>
      </c>
      <c r="D2878">
        <v>1</v>
      </c>
      <c r="E2878">
        <v>1</v>
      </c>
      <c r="G2878">
        <v>67</v>
      </c>
      <c r="H2878">
        <v>951</v>
      </c>
      <c r="I2878">
        <v>4</v>
      </c>
      <c r="J2878" t="s">
        <v>9427</v>
      </c>
      <c r="K2878">
        <v>3668</v>
      </c>
      <c r="L2878">
        <v>17</v>
      </c>
      <c r="M2878" t="s">
        <v>9428</v>
      </c>
      <c r="N2878" t="b">
        <v>0</v>
      </c>
      <c r="O2878" t="b">
        <v>0</v>
      </c>
    </row>
    <row r="2879" spans="1:15" x14ac:dyDescent="0.25">
      <c r="A2879" t="s">
        <v>9429</v>
      </c>
      <c r="B2879" t="s">
        <v>38</v>
      </c>
      <c r="C2879" t="s">
        <v>9430</v>
      </c>
      <c r="D2879">
        <v>1</v>
      </c>
      <c r="E2879">
        <v>1</v>
      </c>
      <c r="G2879">
        <v>27</v>
      </c>
      <c r="H2879">
        <v>951</v>
      </c>
      <c r="I2879">
        <v>1</v>
      </c>
      <c r="J2879" t="s">
        <v>7860</v>
      </c>
      <c r="K2879">
        <v>3668</v>
      </c>
      <c r="L2879">
        <v>2</v>
      </c>
      <c r="M2879" t="s">
        <v>8705</v>
      </c>
      <c r="N2879" t="b">
        <v>0</v>
      </c>
      <c r="O2879" t="b">
        <v>0</v>
      </c>
    </row>
    <row r="2880" spans="1:15" x14ac:dyDescent="0.25">
      <c r="A2880" t="s">
        <v>9431</v>
      </c>
      <c r="B2880" t="s">
        <v>38</v>
      </c>
      <c r="C2880" t="s">
        <v>9432</v>
      </c>
      <c r="D2880">
        <v>1</v>
      </c>
      <c r="E2880">
        <v>1</v>
      </c>
      <c r="G2880">
        <v>199</v>
      </c>
      <c r="H2880">
        <v>951</v>
      </c>
      <c r="I2880">
        <v>2</v>
      </c>
      <c r="J2880" t="s">
        <v>9294</v>
      </c>
      <c r="K2880">
        <v>3668</v>
      </c>
      <c r="L2880">
        <v>19</v>
      </c>
      <c r="M2880" t="s">
        <v>9295</v>
      </c>
      <c r="N2880" t="b">
        <v>0</v>
      </c>
      <c r="O2880" t="b">
        <v>0</v>
      </c>
    </row>
    <row r="2881" spans="1:15" x14ac:dyDescent="0.25">
      <c r="A2881" t="s">
        <v>9433</v>
      </c>
      <c r="B2881" t="s">
        <v>38</v>
      </c>
      <c r="C2881" t="s">
        <v>9434</v>
      </c>
      <c r="D2881">
        <v>1</v>
      </c>
      <c r="E2881">
        <v>1</v>
      </c>
      <c r="G2881">
        <v>248</v>
      </c>
      <c r="H2881">
        <v>951</v>
      </c>
      <c r="I2881">
        <v>4</v>
      </c>
      <c r="J2881" t="s">
        <v>9435</v>
      </c>
      <c r="K2881">
        <v>3668</v>
      </c>
      <c r="L2881">
        <v>47</v>
      </c>
      <c r="M2881" t="s">
        <v>9436</v>
      </c>
      <c r="N2881" t="b">
        <v>0</v>
      </c>
      <c r="O2881" t="b">
        <v>0</v>
      </c>
    </row>
    <row r="2882" spans="1:15" x14ac:dyDescent="0.25">
      <c r="A2882" t="s">
        <v>9437</v>
      </c>
      <c r="B2882" t="s">
        <v>38</v>
      </c>
      <c r="C2882" t="s">
        <v>9438</v>
      </c>
      <c r="D2882">
        <v>1</v>
      </c>
      <c r="E2882">
        <v>1</v>
      </c>
      <c r="G2882">
        <v>52</v>
      </c>
      <c r="H2882">
        <v>951</v>
      </c>
      <c r="I2882">
        <v>4</v>
      </c>
      <c r="J2882" t="s">
        <v>9439</v>
      </c>
      <c r="K2882">
        <v>3668</v>
      </c>
      <c r="L2882">
        <v>12</v>
      </c>
      <c r="M2882" t="s">
        <v>9440</v>
      </c>
      <c r="N2882" t="b">
        <v>0</v>
      </c>
      <c r="O2882" t="b">
        <v>0</v>
      </c>
    </row>
    <row r="2883" spans="1:15" x14ac:dyDescent="0.25">
      <c r="A2883" t="s">
        <v>9441</v>
      </c>
      <c r="B2883" t="s">
        <v>38</v>
      </c>
      <c r="C2883" t="s">
        <v>9442</v>
      </c>
      <c r="D2883">
        <v>1</v>
      </c>
      <c r="E2883">
        <v>1</v>
      </c>
      <c r="G2883">
        <v>9</v>
      </c>
      <c r="H2883">
        <v>951</v>
      </c>
      <c r="I2883">
        <v>1</v>
      </c>
      <c r="J2883" t="s">
        <v>9443</v>
      </c>
      <c r="K2883">
        <v>3668</v>
      </c>
      <c r="L2883">
        <v>1</v>
      </c>
      <c r="M2883" t="s">
        <v>9443</v>
      </c>
      <c r="N2883" t="b">
        <v>0</v>
      </c>
      <c r="O2883" t="b">
        <v>0</v>
      </c>
    </row>
    <row r="2884" spans="1:15" x14ac:dyDescent="0.25">
      <c r="A2884" t="s">
        <v>9444</v>
      </c>
      <c r="B2884" t="s">
        <v>38</v>
      </c>
      <c r="C2884" t="s">
        <v>9445</v>
      </c>
      <c r="D2884">
        <v>1</v>
      </c>
      <c r="E2884">
        <v>1</v>
      </c>
      <c r="G2884">
        <v>88</v>
      </c>
      <c r="H2884">
        <v>951</v>
      </c>
      <c r="I2884">
        <v>1</v>
      </c>
      <c r="J2884" t="s">
        <v>4530</v>
      </c>
      <c r="K2884">
        <v>3668</v>
      </c>
      <c r="L2884">
        <v>19</v>
      </c>
      <c r="M2884" t="s">
        <v>9446</v>
      </c>
      <c r="N2884" t="b">
        <v>0</v>
      </c>
      <c r="O2884" t="b">
        <v>0</v>
      </c>
    </row>
    <row r="2885" spans="1:15" x14ac:dyDescent="0.25">
      <c r="A2885" t="s">
        <v>9447</v>
      </c>
      <c r="B2885" t="s">
        <v>38</v>
      </c>
      <c r="C2885" t="s">
        <v>9448</v>
      </c>
      <c r="D2885">
        <v>1</v>
      </c>
      <c r="E2885">
        <v>1</v>
      </c>
      <c r="G2885">
        <v>57</v>
      </c>
      <c r="H2885">
        <v>951</v>
      </c>
      <c r="I2885">
        <v>1</v>
      </c>
      <c r="J2885" t="s">
        <v>4530</v>
      </c>
      <c r="K2885">
        <v>3668</v>
      </c>
      <c r="L2885">
        <v>12</v>
      </c>
      <c r="M2885" t="s">
        <v>9449</v>
      </c>
      <c r="N2885" t="b">
        <v>0</v>
      </c>
      <c r="O2885" t="b">
        <v>0</v>
      </c>
    </row>
    <row r="2886" spans="1:15" x14ac:dyDescent="0.25">
      <c r="A2886" t="s">
        <v>9450</v>
      </c>
      <c r="B2886" t="s">
        <v>38</v>
      </c>
      <c r="C2886" t="s">
        <v>9451</v>
      </c>
      <c r="D2886">
        <v>1</v>
      </c>
      <c r="E2886">
        <v>1</v>
      </c>
      <c r="G2886">
        <v>64</v>
      </c>
      <c r="H2886">
        <v>951</v>
      </c>
      <c r="I2886">
        <v>1</v>
      </c>
      <c r="J2886" t="s">
        <v>3038</v>
      </c>
      <c r="K2886">
        <v>3668</v>
      </c>
      <c r="L2886">
        <v>5</v>
      </c>
      <c r="M2886" t="s">
        <v>8746</v>
      </c>
      <c r="N2886" t="b">
        <v>0</v>
      </c>
      <c r="O2886" t="b">
        <v>0</v>
      </c>
    </row>
    <row r="2887" spans="1:15" x14ac:dyDescent="0.25">
      <c r="A2887" t="s">
        <v>9452</v>
      </c>
      <c r="B2887" t="s">
        <v>38</v>
      </c>
      <c r="C2887" t="s">
        <v>9453</v>
      </c>
      <c r="D2887">
        <v>1</v>
      </c>
      <c r="E2887">
        <v>1</v>
      </c>
      <c r="G2887">
        <v>3341</v>
      </c>
      <c r="H2887">
        <v>951</v>
      </c>
      <c r="I2887">
        <v>110</v>
      </c>
      <c r="J2887" t="s">
        <v>9454</v>
      </c>
      <c r="K2887">
        <v>3668</v>
      </c>
      <c r="L2887">
        <v>576</v>
      </c>
      <c r="M2887" t="s">
        <v>9455</v>
      </c>
      <c r="N2887" t="b">
        <v>0</v>
      </c>
      <c r="O2887" t="b">
        <v>0</v>
      </c>
    </row>
    <row r="2888" spans="1:15" x14ac:dyDescent="0.25">
      <c r="A2888" t="s">
        <v>9456</v>
      </c>
      <c r="B2888" t="s">
        <v>38</v>
      </c>
      <c r="C2888" t="s">
        <v>9457</v>
      </c>
      <c r="D2888">
        <v>1</v>
      </c>
      <c r="E2888">
        <v>1</v>
      </c>
      <c r="G2888">
        <v>80</v>
      </c>
      <c r="H2888">
        <v>951</v>
      </c>
      <c r="I2888">
        <v>5</v>
      </c>
      <c r="J2888" t="s">
        <v>8547</v>
      </c>
      <c r="K2888">
        <v>3668</v>
      </c>
      <c r="L2888">
        <v>14</v>
      </c>
      <c r="M2888" t="s">
        <v>9458</v>
      </c>
      <c r="N2888" t="b">
        <v>0</v>
      </c>
      <c r="O2888" t="b">
        <v>0</v>
      </c>
    </row>
    <row r="2889" spans="1:15" x14ac:dyDescent="0.25">
      <c r="A2889" t="s">
        <v>9459</v>
      </c>
      <c r="B2889" t="s">
        <v>38</v>
      </c>
      <c r="C2889" t="s">
        <v>9460</v>
      </c>
      <c r="D2889">
        <v>1</v>
      </c>
      <c r="E2889">
        <v>1</v>
      </c>
      <c r="G2889">
        <v>39</v>
      </c>
      <c r="H2889">
        <v>951</v>
      </c>
      <c r="I2889">
        <v>4</v>
      </c>
      <c r="J2889" t="s">
        <v>1853</v>
      </c>
      <c r="K2889">
        <v>3668</v>
      </c>
      <c r="L2889">
        <v>6</v>
      </c>
      <c r="M2889" t="s">
        <v>9461</v>
      </c>
      <c r="N2889" t="b">
        <v>0</v>
      </c>
      <c r="O2889" t="b">
        <v>0</v>
      </c>
    </row>
    <row r="2890" spans="1:15" x14ac:dyDescent="0.25">
      <c r="A2890" t="s">
        <v>9462</v>
      </c>
      <c r="B2890" t="s">
        <v>38</v>
      </c>
      <c r="C2890" t="s">
        <v>9463</v>
      </c>
      <c r="D2890">
        <v>1</v>
      </c>
      <c r="E2890">
        <v>1</v>
      </c>
      <c r="G2890">
        <v>200</v>
      </c>
      <c r="H2890">
        <v>951</v>
      </c>
      <c r="I2890">
        <v>4</v>
      </c>
      <c r="J2890" t="s">
        <v>9464</v>
      </c>
      <c r="K2890">
        <v>3668</v>
      </c>
      <c r="L2890">
        <v>24</v>
      </c>
      <c r="M2890" t="s">
        <v>9465</v>
      </c>
      <c r="N2890" t="b">
        <v>0</v>
      </c>
      <c r="O2890" t="b">
        <v>0</v>
      </c>
    </row>
    <row r="2891" spans="1:15" x14ac:dyDescent="0.25">
      <c r="A2891" t="s">
        <v>9466</v>
      </c>
      <c r="B2891" t="s">
        <v>38</v>
      </c>
      <c r="C2891" t="s">
        <v>9467</v>
      </c>
      <c r="D2891">
        <v>1</v>
      </c>
      <c r="E2891">
        <v>1</v>
      </c>
      <c r="G2891">
        <v>1301</v>
      </c>
      <c r="H2891">
        <v>951</v>
      </c>
      <c r="I2891">
        <v>66</v>
      </c>
      <c r="J2891" t="s">
        <v>9468</v>
      </c>
      <c r="K2891">
        <v>3668</v>
      </c>
      <c r="L2891">
        <v>253</v>
      </c>
      <c r="M2891" t="s">
        <v>9469</v>
      </c>
      <c r="N2891" t="b">
        <v>0</v>
      </c>
      <c r="O2891" t="b">
        <v>0</v>
      </c>
    </row>
    <row r="2892" spans="1:15" x14ac:dyDescent="0.25">
      <c r="A2892" t="s">
        <v>9470</v>
      </c>
      <c r="B2892" t="s">
        <v>38</v>
      </c>
      <c r="C2892" t="s">
        <v>9471</v>
      </c>
      <c r="D2892">
        <v>1</v>
      </c>
      <c r="E2892">
        <v>1</v>
      </c>
      <c r="G2892">
        <v>111</v>
      </c>
      <c r="H2892">
        <v>951</v>
      </c>
      <c r="I2892">
        <v>8</v>
      </c>
      <c r="J2892" t="s">
        <v>9472</v>
      </c>
      <c r="K2892">
        <v>3668</v>
      </c>
      <c r="L2892">
        <v>16</v>
      </c>
      <c r="M2892" t="s">
        <v>9473</v>
      </c>
      <c r="N2892" t="b">
        <v>0</v>
      </c>
      <c r="O2892" t="b">
        <v>0</v>
      </c>
    </row>
    <row r="2893" spans="1:15" x14ac:dyDescent="0.25">
      <c r="A2893" t="s">
        <v>9474</v>
      </c>
      <c r="B2893" t="s">
        <v>38</v>
      </c>
      <c r="C2893" t="s">
        <v>9475</v>
      </c>
      <c r="D2893">
        <v>1</v>
      </c>
      <c r="E2893">
        <v>1</v>
      </c>
      <c r="G2893">
        <v>11</v>
      </c>
      <c r="H2893">
        <v>951</v>
      </c>
      <c r="I2893">
        <v>1</v>
      </c>
      <c r="J2893" t="s">
        <v>7686</v>
      </c>
      <c r="K2893">
        <v>3668</v>
      </c>
      <c r="L2893">
        <v>1</v>
      </c>
      <c r="M2893" t="s">
        <v>8985</v>
      </c>
      <c r="N2893" t="b">
        <v>0</v>
      </c>
      <c r="O2893" t="b">
        <v>0</v>
      </c>
    </row>
    <row r="2894" spans="1:15" x14ac:dyDescent="0.25">
      <c r="A2894" t="s">
        <v>9476</v>
      </c>
      <c r="B2894" t="s">
        <v>38</v>
      </c>
      <c r="C2894" t="s">
        <v>9477</v>
      </c>
      <c r="D2894">
        <v>1</v>
      </c>
      <c r="E2894">
        <v>1</v>
      </c>
      <c r="G2894">
        <v>25</v>
      </c>
      <c r="H2894">
        <v>951</v>
      </c>
      <c r="I2894">
        <v>1</v>
      </c>
      <c r="J2894" t="s">
        <v>9478</v>
      </c>
      <c r="K2894">
        <v>3668</v>
      </c>
      <c r="L2894">
        <v>3</v>
      </c>
      <c r="M2894" t="s">
        <v>9479</v>
      </c>
      <c r="N2894" t="b">
        <v>0</v>
      </c>
      <c r="O2894" t="b">
        <v>0</v>
      </c>
    </row>
    <row r="2895" spans="1:15" x14ac:dyDescent="0.25">
      <c r="A2895" t="s">
        <v>9480</v>
      </c>
      <c r="B2895" t="s">
        <v>38</v>
      </c>
      <c r="C2895" t="s">
        <v>9481</v>
      </c>
      <c r="D2895">
        <v>1</v>
      </c>
      <c r="E2895">
        <v>1</v>
      </c>
      <c r="G2895">
        <v>69</v>
      </c>
      <c r="H2895">
        <v>951</v>
      </c>
      <c r="I2895">
        <v>2</v>
      </c>
      <c r="J2895" t="s">
        <v>9482</v>
      </c>
      <c r="K2895">
        <v>3668</v>
      </c>
      <c r="L2895">
        <v>7</v>
      </c>
      <c r="M2895" t="s">
        <v>9483</v>
      </c>
      <c r="N2895" t="b">
        <v>0</v>
      </c>
      <c r="O2895" t="b">
        <v>0</v>
      </c>
    </row>
    <row r="2896" spans="1:15" x14ac:dyDescent="0.25">
      <c r="A2896" t="s">
        <v>9484</v>
      </c>
      <c r="B2896" t="s">
        <v>38</v>
      </c>
      <c r="C2896" t="s">
        <v>9485</v>
      </c>
      <c r="D2896">
        <v>1</v>
      </c>
      <c r="E2896">
        <v>1</v>
      </c>
      <c r="G2896">
        <v>55</v>
      </c>
      <c r="H2896">
        <v>951</v>
      </c>
      <c r="I2896">
        <v>2</v>
      </c>
      <c r="J2896" t="s">
        <v>9486</v>
      </c>
      <c r="K2896">
        <v>3668</v>
      </c>
      <c r="L2896">
        <v>7</v>
      </c>
      <c r="M2896" t="s">
        <v>9487</v>
      </c>
      <c r="N2896" t="b">
        <v>0</v>
      </c>
      <c r="O2896" t="b">
        <v>0</v>
      </c>
    </row>
    <row r="2897" spans="1:15" x14ac:dyDescent="0.25">
      <c r="A2897" t="s">
        <v>9488</v>
      </c>
      <c r="B2897" t="s">
        <v>38</v>
      </c>
      <c r="C2897" t="s">
        <v>9489</v>
      </c>
      <c r="D2897">
        <v>1</v>
      </c>
      <c r="E2897">
        <v>1</v>
      </c>
      <c r="G2897">
        <v>12</v>
      </c>
      <c r="H2897">
        <v>951</v>
      </c>
      <c r="I2897">
        <v>1</v>
      </c>
      <c r="J2897" t="s">
        <v>9369</v>
      </c>
      <c r="K2897">
        <v>3668</v>
      </c>
      <c r="L2897">
        <v>1</v>
      </c>
      <c r="M2897" t="s">
        <v>9370</v>
      </c>
      <c r="N2897" t="b">
        <v>0</v>
      </c>
      <c r="O2897" t="b">
        <v>0</v>
      </c>
    </row>
    <row r="2898" spans="1:15" x14ac:dyDescent="0.25">
      <c r="A2898" t="s">
        <v>9490</v>
      </c>
      <c r="B2898" t="s">
        <v>38</v>
      </c>
      <c r="C2898" t="s">
        <v>9491</v>
      </c>
      <c r="D2898">
        <v>1</v>
      </c>
      <c r="E2898">
        <v>1</v>
      </c>
      <c r="G2898">
        <v>27</v>
      </c>
      <c r="H2898">
        <v>951</v>
      </c>
      <c r="I2898">
        <v>1</v>
      </c>
      <c r="J2898" t="s">
        <v>7860</v>
      </c>
      <c r="K2898">
        <v>3668</v>
      </c>
      <c r="L2898">
        <v>2</v>
      </c>
      <c r="M2898" t="s">
        <v>8705</v>
      </c>
      <c r="N2898" t="b">
        <v>0</v>
      </c>
      <c r="O2898" t="b">
        <v>0</v>
      </c>
    </row>
    <row r="2899" spans="1:15" x14ac:dyDescent="0.25">
      <c r="A2899" t="s">
        <v>9492</v>
      </c>
      <c r="B2899" t="s">
        <v>38</v>
      </c>
      <c r="C2899" t="s">
        <v>9493</v>
      </c>
      <c r="D2899">
        <v>1</v>
      </c>
      <c r="E2899">
        <v>1</v>
      </c>
      <c r="G2899">
        <v>11</v>
      </c>
      <c r="H2899">
        <v>951</v>
      </c>
      <c r="I2899">
        <v>2</v>
      </c>
      <c r="J2899" t="s">
        <v>9494</v>
      </c>
      <c r="K2899">
        <v>3668</v>
      </c>
      <c r="L2899">
        <v>5</v>
      </c>
      <c r="M2899" t="s">
        <v>9495</v>
      </c>
      <c r="N2899" t="b">
        <v>0</v>
      </c>
      <c r="O2899" t="b">
        <v>0</v>
      </c>
    </row>
    <row r="2900" spans="1:15" x14ac:dyDescent="0.25">
      <c r="A2900" t="s">
        <v>9496</v>
      </c>
      <c r="B2900" t="s">
        <v>38</v>
      </c>
      <c r="C2900" t="s">
        <v>9497</v>
      </c>
      <c r="D2900">
        <v>1</v>
      </c>
      <c r="E2900">
        <v>1</v>
      </c>
      <c r="G2900">
        <v>6</v>
      </c>
      <c r="H2900">
        <v>951</v>
      </c>
      <c r="I2900">
        <v>1</v>
      </c>
      <c r="J2900" t="s">
        <v>1726</v>
      </c>
      <c r="K2900">
        <v>3668</v>
      </c>
      <c r="L2900">
        <v>2</v>
      </c>
      <c r="M2900" t="s">
        <v>2768</v>
      </c>
      <c r="N2900" t="b">
        <v>0</v>
      </c>
      <c r="O2900" t="b">
        <v>0</v>
      </c>
    </row>
    <row r="2901" spans="1:15" x14ac:dyDescent="0.25">
      <c r="A2901" t="s">
        <v>9498</v>
      </c>
      <c r="B2901" t="s">
        <v>38</v>
      </c>
      <c r="C2901" t="s">
        <v>9499</v>
      </c>
      <c r="D2901">
        <v>1</v>
      </c>
      <c r="E2901">
        <v>1</v>
      </c>
      <c r="G2901">
        <v>131</v>
      </c>
      <c r="H2901">
        <v>951</v>
      </c>
      <c r="I2901">
        <v>2</v>
      </c>
      <c r="J2901" t="s">
        <v>9500</v>
      </c>
      <c r="K2901">
        <v>3668</v>
      </c>
      <c r="L2901">
        <v>28</v>
      </c>
      <c r="M2901" t="s">
        <v>9501</v>
      </c>
      <c r="N2901" t="b">
        <v>0</v>
      </c>
      <c r="O2901" t="b">
        <v>0</v>
      </c>
    </row>
    <row r="2902" spans="1:15" x14ac:dyDescent="0.25">
      <c r="A2902" t="s">
        <v>9502</v>
      </c>
      <c r="B2902" t="s">
        <v>38</v>
      </c>
      <c r="C2902" t="s">
        <v>9503</v>
      </c>
      <c r="D2902">
        <v>1</v>
      </c>
      <c r="E2902">
        <v>1</v>
      </c>
      <c r="G2902">
        <v>669</v>
      </c>
      <c r="H2902">
        <v>951</v>
      </c>
      <c r="I2902">
        <v>21</v>
      </c>
      <c r="J2902" t="s">
        <v>9504</v>
      </c>
      <c r="K2902">
        <v>3668</v>
      </c>
      <c r="L2902">
        <v>113</v>
      </c>
      <c r="M2902" t="s">
        <v>9505</v>
      </c>
      <c r="N2902" t="b">
        <v>0</v>
      </c>
      <c r="O2902" t="b">
        <v>0</v>
      </c>
    </row>
    <row r="2903" spans="1:15" x14ac:dyDescent="0.25">
      <c r="A2903" t="s">
        <v>9506</v>
      </c>
      <c r="B2903" t="s">
        <v>38</v>
      </c>
      <c r="C2903" t="s">
        <v>9507</v>
      </c>
      <c r="D2903">
        <v>1</v>
      </c>
      <c r="E2903">
        <v>1</v>
      </c>
      <c r="G2903">
        <v>8</v>
      </c>
      <c r="H2903">
        <v>951</v>
      </c>
      <c r="I2903">
        <v>1</v>
      </c>
      <c r="J2903" t="s">
        <v>9508</v>
      </c>
      <c r="K2903">
        <v>3668</v>
      </c>
      <c r="L2903">
        <v>2</v>
      </c>
      <c r="M2903" t="s">
        <v>9509</v>
      </c>
      <c r="N2903" t="b">
        <v>0</v>
      </c>
      <c r="O2903" t="b">
        <v>0</v>
      </c>
    </row>
    <row r="2904" spans="1:15" x14ac:dyDescent="0.25">
      <c r="A2904" t="s">
        <v>9510</v>
      </c>
      <c r="B2904" t="s">
        <v>38</v>
      </c>
      <c r="C2904" t="s">
        <v>9511</v>
      </c>
      <c r="D2904">
        <v>1</v>
      </c>
      <c r="E2904">
        <v>1</v>
      </c>
      <c r="G2904">
        <v>4</v>
      </c>
      <c r="H2904">
        <v>951</v>
      </c>
      <c r="I2904">
        <v>1</v>
      </c>
      <c r="J2904" t="s">
        <v>3893</v>
      </c>
      <c r="K2904">
        <v>3668</v>
      </c>
      <c r="L2904">
        <v>2</v>
      </c>
      <c r="M2904" t="s">
        <v>3894</v>
      </c>
      <c r="N2904" t="b">
        <v>0</v>
      </c>
      <c r="O2904" t="b">
        <v>0</v>
      </c>
    </row>
    <row r="2905" spans="1:15" x14ac:dyDescent="0.25">
      <c r="A2905" t="s">
        <v>9512</v>
      </c>
      <c r="B2905" t="s">
        <v>38</v>
      </c>
      <c r="C2905" t="s">
        <v>9513</v>
      </c>
      <c r="D2905">
        <v>1</v>
      </c>
      <c r="E2905">
        <v>1</v>
      </c>
      <c r="G2905">
        <v>127</v>
      </c>
      <c r="H2905">
        <v>951</v>
      </c>
      <c r="I2905">
        <v>3</v>
      </c>
      <c r="J2905" t="s">
        <v>9160</v>
      </c>
      <c r="K2905">
        <v>3668</v>
      </c>
      <c r="L2905">
        <v>17</v>
      </c>
      <c r="M2905" t="s">
        <v>9161</v>
      </c>
      <c r="N2905" t="b">
        <v>0</v>
      </c>
      <c r="O2905" t="b">
        <v>0</v>
      </c>
    </row>
    <row r="2906" spans="1:15" x14ac:dyDescent="0.25">
      <c r="A2906" t="s">
        <v>9514</v>
      </c>
      <c r="B2906" t="s">
        <v>38</v>
      </c>
      <c r="C2906" t="s">
        <v>9515</v>
      </c>
      <c r="D2906">
        <v>1</v>
      </c>
      <c r="E2906">
        <v>1</v>
      </c>
      <c r="G2906">
        <v>51</v>
      </c>
      <c r="H2906">
        <v>951</v>
      </c>
      <c r="I2906">
        <v>1</v>
      </c>
      <c r="J2906" t="s">
        <v>7996</v>
      </c>
      <c r="K2906">
        <v>3668</v>
      </c>
      <c r="L2906">
        <v>3</v>
      </c>
      <c r="M2906" t="s">
        <v>9516</v>
      </c>
      <c r="N2906" t="b">
        <v>0</v>
      </c>
      <c r="O2906" t="b">
        <v>0</v>
      </c>
    </row>
    <row r="2907" spans="1:15" x14ac:dyDescent="0.25">
      <c r="A2907" t="s">
        <v>9517</v>
      </c>
      <c r="B2907" t="s">
        <v>38</v>
      </c>
      <c r="C2907" t="s">
        <v>9518</v>
      </c>
      <c r="D2907">
        <v>1</v>
      </c>
      <c r="E2907">
        <v>1</v>
      </c>
      <c r="G2907">
        <v>20</v>
      </c>
      <c r="H2907">
        <v>951</v>
      </c>
      <c r="I2907">
        <v>1</v>
      </c>
      <c r="J2907" t="s">
        <v>4977</v>
      </c>
      <c r="K2907">
        <v>3668</v>
      </c>
      <c r="L2907">
        <v>2</v>
      </c>
      <c r="M2907" t="s">
        <v>4978</v>
      </c>
      <c r="N2907" t="b">
        <v>0</v>
      </c>
      <c r="O2907" t="b">
        <v>0</v>
      </c>
    </row>
    <row r="2908" spans="1:15" x14ac:dyDescent="0.25">
      <c r="A2908" t="s">
        <v>9519</v>
      </c>
      <c r="B2908" t="s">
        <v>38</v>
      </c>
      <c r="C2908" t="s">
        <v>9520</v>
      </c>
      <c r="D2908">
        <v>1</v>
      </c>
      <c r="E2908">
        <v>1</v>
      </c>
      <c r="G2908">
        <v>2</v>
      </c>
      <c r="H2908">
        <v>951</v>
      </c>
      <c r="I2908">
        <v>1</v>
      </c>
      <c r="J2908" t="s">
        <v>1623</v>
      </c>
      <c r="K2908">
        <v>3668</v>
      </c>
      <c r="L2908">
        <v>1</v>
      </c>
      <c r="M2908" t="s">
        <v>9373</v>
      </c>
      <c r="N2908" t="b">
        <v>0</v>
      </c>
      <c r="O2908" t="b">
        <v>0</v>
      </c>
    </row>
    <row r="2909" spans="1:15" x14ac:dyDescent="0.25">
      <c r="A2909" t="s">
        <v>9521</v>
      </c>
      <c r="B2909" t="s">
        <v>38</v>
      </c>
      <c r="C2909" t="s">
        <v>9522</v>
      </c>
      <c r="D2909">
        <v>1</v>
      </c>
      <c r="E2909">
        <v>1</v>
      </c>
      <c r="G2909">
        <v>2</v>
      </c>
      <c r="H2909">
        <v>951</v>
      </c>
      <c r="I2909">
        <v>1</v>
      </c>
      <c r="J2909" t="s">
        <v>3490</v>
      </c>
      <c r="K2909">
        <v>3668</v>
      </c>
      <c r="L2909">
        <v>1</v>
      </c>
      <c r="M2909" t="s">
        <v>3490</v>
      </c>
      <c r="N2909" t="b">
        <v>0</v>
      </c>
      <c r="O2909" t="b">
        <v>0</v>
      </c>
    </row>
    <row r="2910" spans="1:15" x14ac:dyDescent="0.25">
      <c r="A2910" t="s">
        <v>9523</v>
      </c>
      <c r="B2910" t="s">
        <v>38</v>
      </c>
      <c r="C2910" t="s">
        <v>9524</v>
      </c>
      <c r="D2910">
        <v>1</v>
      </c>
      <c r="E2910">
        <v>1</v>
      </c>
      <c r="G2910">
        <v>6</v>
      </c>
      <c r="H2910">
        <v>951</v>
      </c>
      <c r="I2910">
        <v>2</v>
      </c>
      <c r="J2910" t="s">
        <v>8974</v>
      </c>
      <c r="K2910">
        <v>3668</v>
      </c>
      <c r="L2910">
        <v>3</v>
      </c>
      <c r="M2910" t="s">
        <v>8975</v>
      </c>
      <c r="N2910" t="b">
        <v>0</v>
      </c>
      <c r="O2910" t="b">
        <v>0</v>
      </c>
    </row>
    <row r="2911" spans="1:15" x14ac:dyDescent="0.25">
      <c r="A2911" t="s">
        <v>9525</v>
      </c>
      <c r="B2911" t="s">
        <v>38</v>
      </c>
      <c r="C2911" t="s">
        <v>9526</v>
      </c>
      <c r="D2911">
        <v>1</v>
      </c>
      <c r="E2911">
        <v>1</v>
      </c>
      <c r="G2911">
        <v>5</v>
      </c>
      <c r="H2911">
        <v>951</v>
      </c>
      <c r="I2911">
        <v>1</v>
      </c>
      <c r="J2911" t="s">
        <v>1122</v>
      </c>
      <c r="K2911">
        <v>3668</v>
      </c>
      <c r="L2911">
        <v>2</v>
      </c>
      <c r="M2911" t="s">
        <v>1923</v>
      </c>
      <c r="N2911" t="b">
        <v>0</v>
      </c>
      <c r="O2911" t="b">
        <v>0</v>
      </c>
    </row>
    <row r="2912" spans="1:15" x14ac:dyDescent="0.25">
      <c r="A2912" t="s">
        <v>9527</v>
      </c>
      <c r="B2912" t="s">
        <v>38</v>
      </c>
      <c r="C2912" t="s">
        <v>9528</v>
      </c>
      <c r="D2912">
        <v>1</v>
      </c>
      <c r="E2912">
        <v>1</v>
      </c>
      <c r="G2912">
        <v>3</v>
      </c>
      <c r="H2912">
        <v>951</v>
      </c>
      <c r="I2912">
        <v>2</v>
      </c>
      <c r="J2912" t="s">
        <v>1520</v>
      </c>
      <c r="K2912">
        <v>3668</v>
      </c>
      <c r="L2912">
        <v>2</v>
      </c>
      <c r="M2912" t="s">
        <v>1521</v>
      </c>
      <c r="N2912" t="b">
        <v>0</v>
      </c>
      <c r="O2912" t="b">
        <v>0</v>
      </c>
    </row>
    <row r="2913" spans="1:15" x14ac:dyDescent="0.25">
      <c r="A2913" t="s">
        <v>9529</v>
      </c>
      <c r="B2913" t="s">
        <v>38</v>
      </c>
      <c r="C2913" t="s">
        <v>9530</v>
      </c>
      <c r="D2913">
        <v>1</v>
      </c>
      <c r="E2913">
        <v>1</v>
      </c>
      <c r="G2913">
        <v>1</v>
      </c>
      <c r="H2913">
        <v>951</v>
      </c>
      <c r="I2913">
        <v>1</v>
      </c>
      <c r="J2913" t="s">
        <v>9531</v>
      </c>
      <c r="K2913">
        <v>3668</v>
      </c>
      <c r="L2913">
        <v>1</v>
      </c>
      <c r="M2913" t="s">
        <v>9531</v>
      </c>
      <c r="N2913" t="b">
        <v>0</v>
      </c>
      <c r="O2913" t="b">
        <v>0</v>
      </c>
    </row>
    <row r="2914" spans="1:15" x14ac:dyDescent="0.25">
      <c r="A2914" t="s">
        <v>9532</v>
      </c>
      <c r="B2914" t="s">
        <v>38</v>
      </c>
      <c r="C2914" t="s">
        <v>9533</v>
      </c>
      <c r="D2914">
        <v>1</v>
      </c>
      <c r="E2914">
        <v>1</v>
      </c>
      <c r="G2914">
        <v>81</v>
      </c>
      <c r="H2914">
        <v>951</v>
      </c>
      <c r="I2914">
        <v>2</v>
      </c>
      <c r="J2914" t="s">
        <v>9534</v>
      </c>
      <c r="K2914">
        <v>3668</v>
      </c>
      <c r="L2914">
        <v>18</v>
      </c>
      <c r="M2914" t="s">
        <v>9535</v>
      </c>
      <c r="N2914" t="b">
        <v>0</v>
      </c>
      <c r="O2914" t="b">
        <v>0</v>
      </c>
    </row>
    <row r="2915" spans="1:15" x14ac:dyDescent="0.25">
      <c r="A2915" t="s">
        <v>9536</v>
      </c>
      <c r="B2915" t="s">
        <v>38</v>
      </c>
      <c r="C2915" t="s">
        <v>9537</v>
      </c>
      <c r="D2915">
        <v>1</v>
      </c>
      <c r="E2915">
        <v>1</v>
      </c>
      <c r="G2915">
        <v>11</v>
      </c>
      <c r="H2915">
        <v>951</v>
      </c>
      <c r="I2915">
        <v>1</v>
      </c>
      <c r="J2915" t="s">
        <v>1829</v>
      </c>
      <c r="K2915">
        <v>3668</v>
      </c>
      <c r="L2915">
        <v>3</v>
      </c>
      <c r="M2915" t="s">
        <v>9538</v>
      </c>
      <c r="N2915" t="b">
        <v>0</v>
      </c>
      <c r="O2915" t="b">
        <v>0</v>
      </c>
    </row>
    <row r="2916" spans="1:15" x14ac:dyDescent="0.25">
      <c r="A2916" t="s">
        <v>9539</v>
      </c>
      <c r="B2916" t="s">
        <v>38</v>
      </c>
      <c r="C2916" t="s">
        <v>9540</v>
      </c>
      <c r="D2916">
        <v>1</v>
      </c>
      <c r="E2916">
        <v>1</v>
      </c>
      <c r="G2916">
        <v>53</v>
      </c>
      <c r="H2916">
        <v>951</v>
      </c>
      <c r="I2916">
        <v>3</v>
      </c>
      <c r="J2916" t="s">
        <v>9541</v>
      </c>
      <c r="K2916">
        <v>3668</v>
      </c>
      <c r="L2916">
        <v>15</v>
      </c>
      <c r="M2916" t="s">
        <v>9542</v>
      </c>
      <c r="N2916" t="b">
        <v>0</v>
      </c>
      <c r="O2916" t="b">
        <v>0</v>
      </c>
    </row>
    <row r="2917" spans="1:15" x14ac:dyDescent="0.25">
      <c r="A2917" t="s">
        <v>9543</v>
      </c>
      <c r="B2917" t="s">
        <v>38</v>
      </c>
      <c r="C2917" t="s">
        <v>9544</v>
      </c>
      <c r="D2917">
        <v>1</v>
      </c>
      <c r="E2917">
        <v>1</v>
      </c>
      <c r="G2917">
        <v>4</v>
      </c>
      <c r="H2917">
        <v>951</v>
      </c>
      <c r="I2917">
        <v>1</v>
      </c>
      <c r="J2917" t="s">
        <v>4538</v>
      </c>
      <c r="K2917">
        <v>3668</v>
      </c>
      <c r="L2917">
        <v>3</v>
      </c>
      <c r="M2917" t="s">
        <v>8541</v>
      </c>
      <c r="N2917" t="b">
        <v>0</v>
      </c>
      <c r="O2917" t="b">
        <v>0</v>
      </c>
    </row>
    <row r="2918" spans="1:15" x14ac:dyDescent="0.25">
      <c r="A2918" t="s">
        <v>9545</v>
      </c>
      <c r="B2918" t="s">
        <v>38</v>
      </c>
      <c r="C2918" t="s">
        <v>9546</v>
      </c>
      <c r="D2918">
        <v>1</v>
      </c>
      <c r="E2918">
        <v>1</v>
      </c>
      <c r="G2918">
        <v>4</v>
      </c>
      <c r="H2918">
        <v>951</v>
      </c>
      <c r="I2918">
        <v>1</v>
      </c>
      <c r="J2918" t="s">
        <v>1015</v>
      </c>
      <c r="K2918">
        <v>3668</v>
      </c>
      <c r="L2918">
        <v>3</v>
      </c>
      <c r="M2918" t="s">
        <v>2374</v>
      </c>
      <c r="N2918" t="b">
        <v>0</v>
      </c>
      <c r="O2918" t="b">
        <v>0</v>
      </c>
    </row>
    <row r="2919" spans="1:15" x14ac:dyDescent="0.25">
      <c r="A2919" t="s">
        <v>9547</v>
      </c>
      <c r="B2919" t="s">
        <v>38</v>
      </c>
      <c r="C2919" t="s">
        <v>9548</v>
      </c>
      <c r="D2919">
        <v>1</v>
      </c>
      <c r="E2919">
        <v>1</v>
      </c>
      <c r="G2919">
        <v>76</v>
      </c>
      <c r="H2919">
        <v>951</v>
      </c>
      <c r="I2919">
        <v>2</v>
      </c>
      <c r="J2919" t="s">
        <v>3354</v>
      </c>
      <c r="K2919">
        <v>3668</v>
      </c>
      <c r="L2919">
        <v>14</v>
      </c>
      <c r="M2919" t="s">
        <v>9549</v>
      </c>
      <c r="N2919" t="b">
        <v>0</v>
      </c>
      <c r="O2919" t="b">
        <v>0</v>
      </c>
    </row>
    <row r="2920" spans="1:15" x14ac:dyDescent="0.25">
      <c r="A2920" t="s">
        <v>9550</v>
      </c>
      <c r="B2920" t="s">
        <v>38</v>
      </c>
      <c r="C2920" t="s">
        <v>9551</v>
      </c>
      <c r="D2920">
        <v>1</v>
      </c>
      <c r="E2920">
        <v>1</v>
      </c>
      <c r="G2920">
        <v>114</v>
      </c>
      <c r="H2920">
        <v>951</v>
      </c>
      <c r="I2920">
        <v>2</v>
      </c>
      <c r="J2920" t="s">
        <v>9552</v>
      </c>
      <c r="K2920">
        <v>3668</v>
      </c>
      <c r="L2920">
        <v>10</v>
      </c>
      <c r="M2920" t="s">
        <v>9553</v>
      </c>
      <c r="N2920" t="b">
        <v>0</v>
      </c>
      <c r="O2920" t="b">
        <v>0</v>
      </c>
    </row>
    <row r="2921" spans="1:15" x14ac:dyDescent="0.25">
      <c r="A2921" t="s">
        <v>9554</v>
      </c>
      <c r="B2921" t="s">
        <v>38</v>
      </c>
      <c r="C2921" t="s">
        <v>9555</v>
      </c>
      <c r="D2921">
        <v>1</v>
      </c>
      <c r="E2921">
        <v>1</v>
      </c>
      <c r="G2921">
        <v>35</v>
      </c>
      <c r="H2921">
        <v>951</v>
      </c>
      <c r="I2921">
        <v>3</v>
      </c>
      <c r="J2921" t="s">
        <v>1930</v>
      </c>
      <c r="K2921">
        <v>3668</v>
      </c>
      <c r="L2921">
        <v>7</v>
      </c>
      <c r="M2921" t="s">
        <v>9556</v>
      </c>
      <c r="N2921" t="b">
        <v>0</v>
      </c>
      <c r="O2921" t="b">
        <v>0</v>
      </c>
    </row>
    <row r="2922" spans="1:15" x14ac:dyDescent="0.25">
      <c r="A2922" t="s">
        <v>9557</v>
      </c>
      <c r="B2922" t="s">
        <v>38</v>
      </c>
      <c r="C2922" t="s">
        <v>9558</v>
      </c>
      <c r="D2922">
        <v>1</v>
      </c>
      <c r="E2922">
        <v>1</v>
      </c>
      <c r="G2922">
        <v>15</v>
      </c>
      <c r="H2922">
        <v>951</v>
      </c>
      <c r="I2922">
        <v>3</v>
      </c>
      <c r="J2922" t="s">
        <v>9559</v>
      </c>
      <c r="K2922">
        <v>3668</v>
      </c>
      <c r="L2922">
        <v>4</v>
      </c>
      <c r="M2922" t="s">
        <v>9560</v>
      </c>
      <c r="N2922" t="b">
        <v>0</v>
      </c>
      <c r="O2922" t="b">
        <v>0</v>
      </c>
    </row>
    <row r="2923" spans="1:15" x14ac:dyDescent="0.25">
      <c r="A2923" t="s">
        <v>9561</v>
      </c>
      <c r="B2923" t="s">
        <v>38</v>
      </c>
      <c r="C2923" t="s">
        <v>9562</v>
      </c>
      <c r="D2923">
        <v>1</v>
      </c>
      <c r="E2923">
        <v>1</v>
      </c>
      <c r="G2923">
        <v>7</v>
      </c>
      <c r="H2923">
        <v>951</v>
      </c>
      <c r="I2923">
        <v>1</v>
      </c>
      <c r="J2923" t="s">
        <v>7286</v>
      </c>
      <c r="K2923">
        <v>3668</v>
      </c>
      <c r="L2923">
        <v>1</v>
      </c>
      <c r="M2923" t="s">
        <v>9563</v>
      </c>
      <c r="N2923" t="b">
        <v>0</v>
      </c>
      <c r="O2923" t="b">
        <v>0</v>
      </c>
    </row>
    <row r="2924" spans="1:15" x14ac:dyDescent="0.25">
      <c r="A2924" t="s">
        <v>9564</v>
      </c>
      <c r="B2924" t="s">
        <v>38</v>
      </c>
      <c r="C2924" t="s">
        <v>9565</v>
      </c>
      <c r="D2924">
        <v>1</v>
      </c>
      <c r="E2924">
        <v>1</v>
      </c>
      <c r="G2924">
        <v>8</v>
      </c>
      <c r="H2924">
        <v>951</v>
      </c>
      <c r="I2924">
        <v>1</v>
      </c>
      <c r="J2924" t="s">
        <v>1835</v>
      </c>
      <c r="K2924">
        <v>3668</v>
      </c>
      <c r="L2924">
        <v>5</v>
      </c>
      <c r="M2924" t="s">
        <v>9566</v>
      </c>
      <c r="N2924" t="b">
        <v>0</v>
      </c>
      <c r="O2924" t="b">
        <v>0</v>
      </c>
    </row>
    <row r="2925" spans="1:15" x14ac:dyDescent="0.25">
      <c r="A2925" t="s">
        <v>9567</v>
      </c>
      <c r="B2925" t="s">
        <v>38</v>
      </c>
      <c r="C2925" t="s">
        <v>9568</v>
      </c>
      <c r="D2925">
        <v>1</v>
      </c>
      <c r="E2925">
        <v>1</v>
      </c>
      <c r="G2925">
        <v>38</v>
      </c>
      <c r="H2925">
        <v>951</v>
      </c>
      <c r="I2925">
        <v>2</v>
      </c>
      <c r="J2925" t="s">
        <v>9203</v>
      </c>
      <c r="K2925">
        <v>3668</v>
      </c>
      <c r="L2925">
        <v>8</v>
      </c>
      <c r="M2925" t="s">
        <v>9569</v>
      </c>
      <c r="N2925" t="b">
        <v>0</v>
      </c>
      <c r="O2925" t="b">
        <v>0</v>
      </c>
    </row>
    <row r="2926" spans="1:15" x14ac:dyDescent="0.25">
      <c r="A2926" t="s">
        <v>9570</v>
      </c>
      <c r="B2926" t="s">
        <v>38</v>
      </c>
      <c r="C2926" t="s">
        <v>9571</v>
      </c>
      <c r="D2926">
        <v>1</v>
      </c>
      <c r="E2926">
        <v>1</v>
      </c>
      <c r="G2926">
        <v>44</v>
      </c>
      <c r="H2926">
        <v>951</v>
      </c>
      <c r="I2926">
        <v>2</v>
      </c>
      <c r="J2926" t="s">
        <v>9572</v>
      </c>
      <c r="K2926">
        <v>3668</v>
      </c>
      <c r="L2926">
        <v>11</v>
      </c>
      <c r="M2926" t="s">
        <v>9573</v>
      </c>
      <c r="N2926" t="b">
        <v>0</v>
      </c>
      <c r="O2926" t="b">
        <v>0</v>
      </c>
    </row>
    <row r="2927" spans="1:15" x14ac:dyDescent="0.25">
      <c r="A2927" t="s">
        <v>9574</v>
      </c>
      <c r="B2927" t="s">
        <v>38</v>
      </c>
      <c r="C2927" t="s">
        <v>9575</v>
      </c>
      <c r="D2927">
        <v>1</v>
      </c>
      <c r="E2927">
        <v>1</v>
      </c>
      <c r="G2927">
        <v>3</v>
      </c>
      <c r="H2927">
        <v>951</v>
      </c>
      <c r="I2927">
        <v>1</v>
      </c>
      <c r="J2927" t="s">
        <v>1790</v>
      </c>
      <c r="K2927">
        <v>3668</v>
      </c>
      <c r="L2927">
        <v>1</v>
      </c>
      <c r="M2927" t="s">
        <v>1790</v>
      </c>
      <c r="N2927" t="b">
        <v>0</v>
      </c>
      <c r="O2927" t="b">
        <v>0</v>
      </c>
    </row>
    <row r="2928" spans="1:15" x14ac:dyDescent="0.25">
      <c r="A2928" t="s">
        <v>9576</v>
      </c>
      <c r="B2928" t="s">
        <v>38</v>
      </c>
      <c r="C2928" t="s">
        <v>9577</v>
      </c>
      <c r="D2928">
        <v>1</v>
      </c>
      <c r="E2928">
        <v>1</v>
      </c>
      <c r="G2928">
        <v>22</v>
      </c>
      <c r="H2928">
        <v>951</v>
      </c>
      <c r="I2928">
        <v>1</v>
      </c>
      <c r="J2928" t="s">
        <v>3847</v>
      </c>
      <c r="K2928">
        <v>3668</v>
      </c>
      <c r="L2928">
        <v>8</v>
      </c>
      <c r="M2928" t="s">
        <v>9578</v>
      </c>
      <c r="N2928" t="b">
        <v>0</v>
      </c>
      <c r="O2928" t="b">
        <v>0</v>
      </c>
    </row>
    <row r="2929" spans="1:15" x14ac:dyDescent="0.25">
      <c r="A2929" t="s">
        <v>9579</v>
      </c>
      <c r="B2929" t="s">
        <v>38</v>
      </c>
      <c r="C2929" t="s">
        <v>9580</v>
      </c>
      <c r="D2929">
        <v>1</v>
      </c>
      <c r="E2929">
        <v>1</v>
      </c>
      <c r="G2929">
        <v>1</v>
      </c>
      <c r="H2929">
        <v>951</v>
      </c>
      <c r="I2929">
        <v>1</v>
      </c>
      <c r="J2929" t="s">
        <v>8930</v>
      </c>
      <c r="K2929">
        <v>3668</v>
      </c>
      <c r="L2929">
        <v>1</v>
      </c>
      <c r="M2929" t="s">
        <v>8930</v>
      </c>
      <c r="N2929" t="b">
        <v>0</v>
      </c>
      <c r="O2929" t="b">
        <v>0</v>
      </c>
    </row>
    <row r="2930" spans="1:15" x14ac:dyDescent="0.25">
      <c r="A2930" t="s">
        <v>9581</v>
      </c>
      <c r="B2930" t="s">
        <v>38</v>
      </c>
      <c r="C2930" t="s">
        <v>9582</v>
      </c>
      <c r="D2930">
        <v>1</v>
      </c>
      <c r="E2930">
        <v>1</v>
      </c>
      <c r="G2930">
        <v>3</v>
      </c>
      <c r="H2930">
        <v>951</v>
      </c>
      <c r="I2930">
        <v>1</v>
      </c>
      <c r="J2930" t="s">
        <v>9288</v>
      </c>
      <c r="K2930">
        <v>3668</v>
      </c>
      <c r="L2930">
        <v>2</v>
      </c>
      <c r="M2930" t="s">
        <v>9583</v>
      </c>
      <c r="N2930" t="b">
        <v>0</v>
      </c>
      <c r="O2930" t="b">
        <v>0</v>
      </c>
    </row>
    <row r="2931" spans="1:15" x14ac:dyDescent="0.25">
      <c r="A2931" t="s">
        <v>9584</v>
      </c>
      <c r="B2931" t="s">
        <v>38</v>
      </c>
      <c r="C2931" t="s">
        <v>9585</v>
      </c>
      <c r="D2931">
        <v>1</v>
      </c>
      <c r="E2931">
        <v>1</v>
      </c>
      <c r="G2931">
        <v>8</v>
      </c>
      <c r="H2931">
        <v>951</v>
      </c>
      <c r="I2931">
        <v>1</v>
      </c>
      <c r="J2931" t="s">
        <v>8656</v>
      </c>
      <c r="K2931">
        <v>3668</v>
      </c>
      <c r="L2931">
        <v>1</v>
      </c>
      <c r="M2931" t="s">
        <v>9586</v>
      </c>
      <c r="N2931" t="b">
        <v>0</v>
      </c>
      <c r="O2931" t="b">
        <v>0</v>
      </c>
    </row>
    <row r="2932" spans="1:15" x14ac:dyDescent="0.25">
      <c r="A2932" t="s">
        <v>9587</v>
      </c>
      <c r="B2932" t="s">
        <v>38</v>
      </c>
      <c r="C2932" t="s">
        <v>9588</v>
      </c>
      <c r="D2932">
        <v>1</v>
      </c>
      <c r="E2932">
        <v>1</v>
      </c>
      <c r="G2932">
        <v>5</v>
      </c>
      <c r="H2932">
        <v>951</v>
      </c>
      <c r="I2932">
        <v>1</v>
      </c>
      <c r="J2932" t="s">
        <v>9288</v>
      </c>
      <c r="K2932">
        <v>3668</v>
      </c>
      <c r="L2932">
        <v>3</v>
      </c>
      <c r="M2932" t="s">
        <v>9589</v>
      </c>
      <c r="N2932" t="b">
        <v>0</v>
      </c>
      <c r="O2932" t="b">
        <v>0</v>
      </c>
    </row>
    <row r="2933" spans="1:15" x14ac:dyDescent="0.25">
      <c r="A2933" t="s">
        <v>9590</v>
      </c>
      <c r="B2933" t="s">
        <v>38</v>
      </c>
      <c r="C2933" t="s">
        <v>9591</v>
      </c>
      <c r="D2933">
        <v>1</v>
      </c>
      <c r="E2933">
        <v>1</v>
      </c>
      <c r="G2933">
        <v>27</v>
      </c>
      <c r="H2933">
        <v>951</v>
      </c>
      <c r="I2933">
        <v>2</v>
      </c>
      <c r="J2933" t="s">
        <v>9592</v>
      </c>
      <c r="K2933">
        <v>3668</v>
      </c>
      <c r="L2933">
        <v>8</v>
      </c>
      <c r="M2933" t="s">
        <v>9593</v>
      </c>
      <c r="N2933" t="b">
        <v>0</v>
      </c>
      <c r="O2933" t="b">
        <v>0</v>
      </c>
    </row>
    <row r="2934" spans="1:15" x14ac:dyDescent="0.25">
      <c r="A2934" t="s">
        <v>9594</v>
      </c>
      <c r="B2934" t="s">
        <v>38</v>
      </c>
      <c r="C2934" t="s">
        <v>9595</v>
      </c>
      <c r="D2934">
        <v>1</v>
      </c>
      <c r="E2934">
        <v>1</v>
      </c>
      <c r="G2934">
        <v>5</v>
      </c>
      <c r="H2934">
        <v>951</v>
      </c>
      <c r="I2934">
        <v>2</v>
      </c>
      <c r="J2934" t="s">
        <v>9596</v>
      </c>
      <c r="K2934">
        <v>3668</v>
      </c>
      <c r="L2934">
        <v>2</v>
      </c>
      <c r="M2934" t="s">
        <v>9597</v>
      </c>
      <c r="N2934" t="b">
        <v>0</v>
      </c>
      <c r="O2934" t="b">
        <v>0</v>
      </c>
    </row>
    <row r="2935" spans="1:15" x14ac:dyDescent="0.25">
      <c r="A2935" t="s">
        <v>9598</v>
      </c>
      <c r="B2935" t="s">
        <v>38</v>
      </c>
      <c r="C2935" t="s">
        <v>9599</v>
      </c>
      <c r="D2935">
        <v>1</v>
      </c>
      <c r="E2935">
        <v>1</v>
      </c>
      <c r="G2935">
        <v>144</v>
      </c>
      <c r="H2935">
        <v>951</v>
      </c>
      <c r="I2935">
        <v>12</v>
      </c>
      <c r="J2935" t="s">
        <v>9600</v>
      </c>
      <c r="K2935">
        <v>3668</v>
      </c>
      <c r="L2935">
        <v>31</v>
      </c>
      <c r="M2935" t="s">
        <v>9601</v>
      </c>
      <c r="N2935" t="b">
        <v>0</v>
      </c>
      <c r="O2935" t="b">
        <v>0</v>
      </c>
    </row>
    <row r="2936" spans="1:15" x14ac:dyDescent="0.25">
      <c r="A2936" t="s">
        <v>9602</v>
      </c>
      <c r="B2936" t="s">
        <v>38</v>
      </c>
      <c r="C2936" t="s">
        <v>9603</v>
      </c>
      <c r="D2936">
        <v>1</v>
      </c>
      <c r="E2936">
        <v>1</v>
      </c>
      <c r="G2936">
        <v>5</v>
      </c>
      <c r="H2936">
        <v>951</v>
      </c>
      <c r="I2936">
        <v>1</v>
      </c>
      <c r="J2936" t="s">
        <v>9604</v>
      </c>
      <c r="K2936">
        <v>3668</v>
      </c>
      <c r="L2936">
        <v>2</v>
      </c>
      <c r="M2936" t="s">
        <v>9605</v>
      </c>
      <c r="N2936" t="b">
        <v>0</v>
      </c>
      <c r="O2936" t="b">
        <v>0</v>
      </c>
    </row>
    <row r="2937" spans="1:15" x14ac:dyDescent="0.25">
      <c r="A2937" t="s">
        <v>9606</v>
      </c>
      <c r="B2937" t="s">
        <v>38</v>
      </c>
      <c r="C2937" t="s">
        <v>9607</v>
      </c>
      <c r="D2937">
        <v>1</v>
      </c>
      <c r="E2937">
        <v>1</v>
      </c>
      <c r="G2937">
        <v>12</v>
      </c>
      <c r="H2937">
        <v>951</v>
      </c>
      <c r="I2937">
        <v>1</v>
      </c>
      <c r="J2937" t="s">
        <v>9608</v>
      </c>
      <c r="K2937">
        <v>3668</v>
      </c>
      <c r="L2937">
        <v>1</v>
      </c>
      <c r="M2937" t="s">
        <v>9608</v>
      </c>
      <c r="N2937" t="b">
        <v>0</v>
      </c>
      <c r="O2937" t="b">
        <v>0</v>
      </c>
    </row>
    <row r="2938" spans="1:15" x14ac:dyDescent="0.25">
      <c r="A2938" t="s">
        <v>9609</v>
      </c>
      <c r="B2938" t="s">
        <v>38</v>
      </c>
      <c r="C2938" t="s">
        <v>9610</v>
      </c>
      <c r="D2938">
        <v>1</v>
      </c>
      <c r="E2938">
        <v>1</v>
      </c>
      <c r="G2938">
        <v>2</v>
      </c>
      <c r="H2938">
        <v>951</v>
      </c>
      <c r="I2938">
        <v>1</v>
      </c>
      <c r="J2938" t="s">
        <v>1623</v>
      </c>
      <c r="K2938">
        <v>3668</v>
      </c>
      <c r="L2938">
        <v>1</v>
      </c>
      <c r="M2938" t="s">
        <v>9611</v>
      </c>
      <c r="N2938" t="b">
        <v>0</v>
      </c>
      <c r="O2938" t="b">
        <v>0</v>
      </c>
    </row>
    <row r="2939" spans="1:15" x14ac:dyDescent="0.25">
      <c r="A2939" t="s">
        <v>9612</v>
      </c>
      <c r="B2939" t="s">
        <v>38</v>
      </c>
      <c r="C2939" t="s">
        <v>9613</v>
      </c>
      <c r="D2939">
        <v>1</v>
      </c>
      <c r="E2939">
        <v>1</v>
      </c>
      <c r="G2939">
        <v>1</v>
      </c>
      <c r="H2939">
        <v>951</v>
      </c>
      <c r="I2939">
        <v>1</v>
      </c>
      <c r="J2939" t="s">
        <v>9348</v>
      </c>
      <c r="K2939">
        <v>3668</v>
      </c>
      <c r="L2939">
        <v>1</v>
      </c>
      <c r="M2939" t="s">
        <v>9348</v>
      </c>
      <c r="N2939" t="b">
        <v>0</v>
      </c>
      <c r="O2939" t="b">
        <v>0</v>
      </c>
    </row>
    <row r="2940" spans="1:15" x14ac:dyDescent="0.25">
      <c r="A2940" t="s">
        <v>9614</v>
      </c>
      <c r="B2940" t="s">
        <v>38</v>
      </c>
      <c r="C2940" t="s">
        <v>9615</v>
      </c>
      <c r="D2940">
        <v>1</v>
      </c>
      <c r="E2940">
        <v>1</v>
      </c>
      <c r="G2940">
        <v>10</v>
      </c>
      <c r="H2940">
        <v>951</v>
      </c>
      <c r="I2940">
        <v>1</v>
      </c>
      <c r="J2940" t="s">
        <v>9616</v>
      </c>
      <c r="K2940">
        <v>3668</v>
      </c>
      <c r="L2940">
        <v>1</v>
      </c>
      <c r="M2940" t="s">
        <v>9617</v>
      </c>
      <c r="N2940" t="b">
        <v>0</v>
      </c>
      <c r="O2940" t="b">
        <v>0</v>
      </c>
    </row>
    <row r="2941" spans="1:15" x14ac:dyDescent="0.25">
      <c r="A2941" t="s">
        <v>9618</v>
      </c>
      <c r="B2941" t="s">
        <v>38</v>
      </c>
      <c r="C2941" t="s">
        <v>9619</v>
      </c>
      <c r="D2941">
        <v>1</v>
      </c>
      <c r="E2941">
        <v>1</v>
      </c>
      <c r="G2941">
        <v>3</v>
      </c>
      <c r="H2941">
        <v>951</v>
      </c>
      <c r="I2941">
        <v>1</v>
      </c>
      <c r="J2941" t="s">
        <v>1623</v>
      </c>
      <c r="K2941">
        <v>3668</v>
      </c>
      <c r="L2941">
        <v>2</v>
      </c>
      <c r="M2941" t="s">
        <v>2539</v>
      </c>
      <c r="N2941" t="b">
        <v>0</v>
      </c>
      <c r="O2941" t="b">
        <v>0</v>
      </c>
    </row>
    <row r="2942" spans="1:15" x14ac:dyDescent="0.25">
      <c r="A2942" t="s">
        <v>9620</v>
      </c>
      <c r="B2942" t="s">
        <v>38</v>
      </c>
      <c r="C2942" t="s">
        <v>9621</v>
      </c>
      <c r="D2942">
        <v>1</v>
      </c>
      <c r="E2942">
        <v>1</v>
      </c>
      <c r="G2942">
        <v>1</v>
      </c>
      <c r="H2942">
        <v>951</v>
      </c>
      <c r="I2942">
        <v>1</v>
      </c>
      <c r="J2942" t="s">
        <v>3477</v>
      </c>
      <c r="K2942">
        <v>3668</v>
      </c>
      <c r="L2942">
        <v>1</v>
      </c>
      <c r="M2942" t="s">
        <v>3477</v>
      </c>
      <c r="N2942" t="b">
        <v>0</v>
      </c>
      <c r="O2942" t="b">
        <v>0</v>
      </c>
    </row>
    <row r="2943" spans="1:15" x14ac:dyDescent="0.25">
      <c r="A2943" t="s">
        <v>9622</v>
      </c>
      <c r="B2943" t="s">
        <v>38</v>
      </c>
      <c r="C2943" t="s">
        <v>9623</v>
      </c>
      <c r="D2943">
        <v>1</v>
      </c>
      <c r="E2943">
        <v>1</v>
      </c>
      <c r="G2943">
        <v>22</v>
      </c>
      <c r="H2943">
        <v>951</v>
      </c>
      <c r="I2943">
        <v>1</v>
      </c>
      <c r="J2943" t="s">
        <v>9624</v>
      </c>
      <c r="K2943">
        <v>3668</v>
      </c>
      <c r="L2943">
        <v>9</v>
      </c>
      <c r="M2943" t="s">
        <v>9625</v>
      </c>
      <c r="N2943" t="b">
        <v>0</v>
      </c>
      <c r="O2943" t="b">
        <v>0</v>
      </c>
    </row>
    <row r="2944" spans="1:15" x14ac:dyDescent="0.25">
      <c r="A2944" t="s">
        <v>9626</v>
      </c>
      <c r="B2944" t="s">
        <v>38</v>
      </c>
      <c r="C2944" t="s">
        <v>9627</v>
      </c>
      <c r="D2944">
        <v>1</v>
      </c>
      <c r="E2944">
        <v>1</v>
      </c>
      <c r="G2944">
        <v>11</v>
      </c>
      <c r="H2944">
        <v>951</v>
      </c>
      <c r="I2944">
        <v>2</v>
      </c>
      <c r="J2944" t="s">
        <v>8782</v>
      </c>
      <c r="K2944">
        <v>3668</v>
      </c>
      <c r="L2944">
        <v>4</v>
      </c>
      <c r="M2944" t="s">
        <v>9291</v>
      </c>
      <c r="N2944" t="b">
        <v>0</v>
      </c>
      <c r="O2944" t="b">
        <v>0</v>
      </c>
    </row>
    <row r="2945" spans="1:15" x14ac:dyDescent="0.25">
      <c r="A2945" t="s">
        <v>9628</v>
      </c>
      <c r="B2945" t="s">
        <v>38</v>
      </c>
      <c r="C2945" t="s">
        <v>9629</v>
      </c>
      <c r="D2945">
        <v>1</v>
      </c>
      <c r="E2945">
        <v>1</v>
      </c>
      <c r="G2945">
        <v>73</v>
      </c>
      <c r="H2945">
        <v>951</v>
      </c>
      <c r="I2945">
        <v>1</v>
      </c>
      <c r="J2945" t="s">
        <v>8492</v>
      </c>
      <c r="K2945">
        <v>3668</v>
      </c>
      <c r="L2945">
        <v>8</v>
      </c>
      <c r="M2945" t="s">
        <v>8493</v>
      </c>
      <c r="N2945" t="b">
        <v>0</v>
      </c>
      <c r="O2945" t="b">
        <v>0</v>
      </c>
    </row>
    <row r="2946" spans="1:15" x14ac:dyDescent="0.25">
      <c r="A2946" t="s">
        <v>9630</v>
      </c>
      <c r="B2946" t="s">
        <v>38</v>
      </c>
      <c r="C2946" t="s">
        <v>9631</v>
      </c>
      <c r="D2946">
        <v>1</v>
      </c>
      <c r="E2946">
        <v>1</v>
      </c>
      <c r="G2946">
        <v>8</v>
      </c>
      <c r="H2946">
        <v>951</v>
      </c>
      <c r="I2946">
        <v>1</v>
      </c>
      <c r="J2946" t="s">
        <v>9632</v>
      </c>
      <c r="K2946">
        <v>3668</v>
      </c>
      <c r="L2946">
        <v>1</v>
      </c>
      <c r="M2946" t="s">
        <v>9632</v>
      </c>
      <c r="N2946" t="b">
        <v>0</v>
      </c>
      <c r="O2946" t="b">
        <v>0</v>
      </c>
    </row>
    <row r="2947" spans="1:15" x14ac:dyDescent="0.25">
      <c r="A2947" t="s">
        <v>9633</v>
      </c>
      <c r="B2947" t="s">
        <v>38</v>
      </c>
      <c r="C2947" t="s">
        <v>9634</v>
      </c>
      <c r="D2947">
        <v>1</v>
      </c>
      <c r="E2947">
        <v>1</v>
      </c>
      <c r="G2947">
        <v>4</v>
      </c>
      <c r="H2947">
        <v>951</v>
      </c>
      <c r="I2947">
        <v>1</v>
      </c>
      <c r="J2947" t="s">
        <v>1627</v>
      </c>
      <c r="K2947">
        <v>3668</v>
      </c>
      <c r="L2947">
        <v>1</v>
      </c>
      <c r="M2947" t="s">
        <v>1628</v>
      </c>
      <c r="N2947" t="b">
        <v>0</v>
      </c>
      <c r="O2947" t="b">
        <v>0</v>
      </c>
    </row>
    <row r="2948" spans="1:15" x14ac:dyDescent="0.25">
      <c r="A2948" t="s">
        <v>9635</v>
      </c>
      <c r="B2948" t="s">
        <v>38</v>
      </c>
      <c r="C2948" t="s">
        <v>9636</v>
      </c>
      <c r="D2948">
        <v>1</v>
      </c>
      <c r="E2948">
        <v>1</v>
      </c>
      <c r="G2948">
        <v>2</v>
      </c>
      <c r="H2948">
        <v>951</v>
      </c>
      <c r="I2948">
        <v>1</v>
      </c>
      <c r="J2948" t="s">
        <v>9288</v>
      </c>
      <c r="K2948">
        <v>3668</v>
      </c>
      <c r="L2948">
        <v>1</v>
      </c>
      <c r="M2948" t="s">
        <v>9288</v>
      </c>
      <c r="N2948" t="b">
        <v>0</v>
      </c>
      <c r="O2948" t="b">
        <v>0</v>
      </c>
    </row>
    <row r="2949" spans="1:15" x14ac:dyDescent="0.25">
      <c r="A2949" t="s">
        <v>9637</v>
      </c>
      <c r="B2949" t="s">
        <v>38</v>
      </c>
      <c r="C2949" t="s">
        <v>9638</v>
      </c>
      <c r="D2949">
        <v>1</v>
      </c>
      <c r="E2949">
        <v>1</v>
      </c>
      <c r="G2949">
        <v>40</v>
      </c>
      <c r="H2949">
        <v>951</v>
      </c>
      <c r="I2949">
        <v>6</v>
      </c>
      <c r="J2949" t="s">
        <v>9639</v>
      </c>
      <c r="K2949">
        <v>3668</v>
      </c>
      <c r="L2949">
        <v>13</v>
      </c>
      <c r="M2949" t="s">
        <v>9640</v>
      </c>
      <c r="N2949" t="b">
        <v>0</v>
      </c>
      <c r="O2949" t="b">
        <v>0</v>
      </c>
    </row>
    <row r="2950" spans="1:15" x14ac:dyDescent="0.25">
      <c r="A2950" t="s">
        <v>9641</v>
      </c>
      <c r="B2950" t="s">
        <v>38</v>
      </c>
      <c r="C2950" t="s">
        <v>9642</v>
      </c>
      <c r="D2950">
        <v>1</v>
      </c>
      <c r="E2950">
        <v>1</v>
      </c>
      <c r="G2950">
        <v>34</v>
      </c>
      <c r="H2950">
        <v>951</v>
      </c>
      <c r="I2950">
        <v>1</v>
      </c>
      <c r="J2950" t="s">
        <v>3897</v>
      </c>
      <c r="K2950">
        <v>3668</v>
      </c>
      <c r="L2950">
        <v>5</v>
      </c>
      <c r="M2950" t="s">
        <v>9643</v>
      </c>
      <c r="N2950" t="b">
        <v>0</v>
      </c>
      <c r="O2950" t="b">
        <v>0</v>
      </c>
    </row>
    <row r="2951" spans="1:15" x14ac:dyDescent="0.25">
      <c r="A2951" t="s">
        <v>9644</v>
      </c>
      <c r="B2951" t="s">
        <v>38</v>
      </c>
      <c r="C2951" t="s">
        <v>9645</v>
      </c>
      <c r="D2951">
        <v>1</v>
      </c>
      <c r="E2951">
        <v>1</v>
      </c>
      <c r="G2951">
        <v>184</v>
      </c>
      <c r="H2951">
        <v>951</v>
      </c>
      <c r="I2951">
        <v>9</v>
      </c>
      <c r="J2951" t="s">
        <v>9646</v>
      </c>
      <c r="K2951">
        <v>3668</v>
      </c>
      <c r="L2951">
        <v>29</v>
      </c>
      <c r="M2951" t="s">
        <v>9647</v>
      </c>
      <c r="N2951" t="b">
        <v>0</v>
      </c>
      <c r="O2951" t="b">
        <v>0</v>
      </c>
    </row>
    <row r="2952" spans="1:15" x14ac:dyDescent="0.25">
      <c r="A2952" t="s">
        <v>9648</v>
      </c>
      <c r="B2952" t="s">
        <v>38</v>
      </c>
      <c r="C2952" t="s">
        <v>9649</v>
      </c>
      <c r="D2952">
        <v>1</v>
      </c>
      <c r="E2952">
        <v>1</v>
      </c>
      <c r="G2952">
        <v>139</v>
      </c>
      <c r="H2952">
        <v>951</v>
      </c>
      <c r="I2952">
        <v>5</v>
      </c>
      <c r="J2952" t="s">
        <v>9650</v>
      </c>
      <c r="K2952">
        <v>3668</v>
      </c>
      <c r="L2952">
        <v>21</v>
      </c>
      <c r="M2952" t="s">
        <v>9651</v>
      </c>
      <c r="N2952" t="b">
        <v>0</v>
      </c>
      <c r="O2952" t="b">
        <v>0</v>
      </c>
    </row>
    <row r="2953" spans="1:15" x14ac:dyDescent="0.25">
      <c r="A2953" t="s">
        <v>9652</v>
      </c>
      <c r="B2953" t="s">
        <v>38</v>
      </c>
      <c r="C2953" t="s">
        <v>9653</v>
      </c>
      <c r="D2953">
        <v>1</v>
      </c>
      <c r="E2953">
        <v>1</v>
      </c>
      <c r="G2953">
        <v>27</v>
      </c>
      <c r="H2953">
        <v>951</v>
      </c>
      <c r="I2953">
        <v>2</v>
      </c>
      <c r="J2953" t="s">
        <v>1958</v>
      </c>
      <c r="K2953">
        <v>3668</v>
      </c>
      <c r="L2953">
        <v>5</v>
      </c>
      <c r="M2953" t="s">
        <v>1959</v>
      </c>
      <c r="N2953" t="b">
        <v>0</v>
      </c>
      <c r="O2953" t="b">
        <v>0</v>
      </c>
    </row>
    <row r="2954" spans="1:15" x14ac:dyDescent="0.25">
      <c r="A2954" t="s">
        <v>9654</v>
      </c>
      <c r="B2954" t="s">
        <v>38</v>
      </c>
      <c r="C2954" t="s">
        <v>9655</v>
      </c>
      <c r="D2954">
        <v>1</v>
      </c>
      <c r="E2954">
        <v>1</v>
      </c>
      <c r="G2954">
        <v>4</v>
      </c>
      <c r="H2954">
        <v>951</v>
      </c>
      <c r="I2954">
        <v>1</v>
      </c>
      <c r="J2954" t="s">
        <v>9656</v>
      </c>
      <c r="K2954">
        <v>3668</v>
      </c>
      <c r="L2954">
        <v>2</v>
      </c>
      <c r="M2954" t="s">
        <v>9657</v>
      </c>
      <c r="N2954" t="b">
        <v>0</v>
      </c>
      <c r="O2954" t="b">
        <v>0</v>
      </c>
    </row>
    <row r="2955" spans="1:15" x14ac:dyDescent="0.25">
      <c r="A2955" t="s">
        <v>9658</v>
      </c>
      <c r="B2955" t="s">
        <v>38</v>
      </c>
      <c r="C2955" t="s">
        <v>9659</v>
      </c>
      <c r="D2955">
        <v>1</v>
      </c>
      <c r="E2955">
        <v>1</v>
      </c>
      <c r="G2955">
        <v>7</v>
      </c>
      <c r="H2955">
        <v>951</v>
      </c>
      <c r="I2955">
        <v>1</v>
      </c>
      <c r="J2955" t="s">
        <v>2380</v>
      </c>
      <c r="K2955">
        <v>3668</v>
      </c>
      <c r="L2955">
        <v>2</v>
      </c>
      <c r="M2955" t="s">
        <v>8273</v>
      </c>
      <c r="N2955" t="b">
        <v>0</v>
      </c>
      <c r="O2955" t="b">
        <v>0</v>
      </c>
    </row>
    <row r="2956" spans="1:15" x14ac:dyDescent="0.25">
      <c r="A2956" t="s">
        <v>9660</v>
      </c>
      <c r="B2956" t="s">
        <v>38</v>
      </c>
      <c r="C2956" t="s">
        <v>9661</v>
      </c>
      <c r="D2956">
        <v>1</v>
      </c>
      <c r="E2956">
        <v>1</v>
      </c>
      <c r="G2956">
        <v>6</v>
      </c>
      <c r="H2956">
        <v>951</v>
      </c>
      <c r="I2956">
        <v>1</v>
      </c>
      <c r="J2956" t="s">
        <v>2380</v>
      </c>
      <c r="K2956">
        <v>3668</v>
      </c>
      <c r="L2956">
        <v>2</v>
      </c>
      <c r="M2956" t="s">
        <v>8273</v>
      </c>
      <c r="N2956" t="b">
        <v>0</v>
      </c>
      <c r="O2956" t="b">
        <v>0</v>
      </c>
    </row>
    <row r="2957" spans="1:15" x14ac:dyDescent="0.25">
      <c r="A2957" t="s">
        <v>9662</v>
      </c>
      <c r="B2957" t="s">
        <v>38</v>
      </c>
      <c r="C2957" t="s">
        <v>9663</v>
      </c>
      <c r="D2957">
        <v>1</v>
      </c>
      <c r="E2957">
        <v>1</v>
      </c>
      <c r="G2957">
        <v>8</v>
      </c>
      <c r="H2957">
        <v>951</v>
      </c>
      <c r="I2957">
        <v>1</v>
      </c>
      <c r="J2957" t="s">
        <v>3843</v>
      </c>
      <c r="K2957">
        <v>3668</v>
      </c>
      <c r="L2957">
        <v>3</v>
      </c>
      <c r="M2957" t="s">
        <v>8907</v>
      </c>
      <c r="N2957" t="b">
        <v>0</v>
      </c>
      <c r="O2957" t="b">
        <v>0</v>
      </c>
    </row>
    <row r="2958" spans="1:15" x14ac:dyDescent="0.25">
      <c r="A2958" t="s">
        <v>9664</v>
      </c>
      <c r="B2958" t="s">
        <v>38</v>
      </c>
      <c r="C2958" t="s">
        <v>9665</v>
      </c>
      <c r="D2958">
        <v>1</v>
      </c>
      <c r="E2958">
        <v>1</v>
      </c>
      <c r="G2958">
        <v>12</v>
      </c>
      <c r="H2958">
        <v>951</v>
      </c>
      <c r="I2958">
        <v>3</v>
      </c>
      <c r="J2958" t="s">
        <v>9666</v>
      </c>
      <c r="K2958">
        <v>3668</v>
      </c>
      <c r="L2958">
        <v>3</v>
      </c>
      <c r="M2958" t="s">
        <v>9667</v>
      </c>
      <c r="N2958" t="b">
        <v>0</v>
      </c>
      <c r="O2958" t="b">
        <v>0</v>
      </c>
    </row>
    <row r="2959" spans="1:15" x14ac:dyDescent="0.25">
      <c r="A2959" t="s">
        <v>9668</v>
      </c>
      <c r="B2959" t="s">
        <v>38</v>
      </c>
      <c r="C2959" t="s">
        <v>9669</v>
      </c>
      <c r="D2959">
        <v>1</v>
      </c>
      <c r="E2959">
        <v>1</v>
      </c>
      <c r="G2959">
        <v>72</v>
      </c>
      <c r="H2959">
        <v>951</v>
      </c>
      <c r="I2959">
        <v>2</v>
      </c>
      <c r="J2959" t="s">
        <v>2068</v>
      </c>
      <c r="K2959">
        <v>3668</v>
      </c>
      <c r="L2959">
        <v>3</v>
      </c>
      <c r="M2959" t="s">
        <v>6697</v>
      </c>
      <c r="N2959" t="b">
        <v>0</v>
      </c>
      <c r="O2959" t="b">
        <v>0</v>
      </c>
    </row>
    <row r="2960" spans="1:15" x14ac:dyDescent="0.25">
      <c r="A2960" t="s">
        <v>9670</v>
      </c>
      <c r="B2960" t="s">
        <v>38</v>
      </c>
      <c r="C2960" t="s">
        <v>9671</v>
      </c>
      <c r="D2960">
        <v>1</v>
      </c>
      <c r="E2960">
        <v>1</v>
      </c>
      <c r="G2960">
        <v>4</v>
      </c>
      <c r="H2960">
        <v>951</v>
      </c>
      <c r="I2960">
        <v>1</v>
      </c>
      <c r="J2960" t="s">
        <v>6700</v>
      </c>
      <c r="K2960">
        <v>3668</v>
      </c>
      <c r="L2960">
        <v>1</v>
      </c>
      <c r="M2960" t="s">
        <v>6700</v>
      </c>
      <c r="N2960" t="b">
        <v>0</v>
      </c>
      <c r="O2960" t="b">
        <v>0</v>
      </c>
    </row>
    <row r="2961" spans="1:15" x14ac:dyDescent="0.25">
      <c r="A2961" t="s">
        <v>9672</v>
      </c>
      <c r="B2961" t="s">
        <v>38</v>
      </c>
      <c r="C2961" t="s">
        <v>9673</v>
      </c>
      <c r="D2961">
        <v>1</v>
      </c>
      <c r="E2961">
        <v>1</v>
      </c>
      <c r="G2961">
        <v>6</v>
      </c>
      <c r="H2961">
        <v>951</v>
      </c>
      <c r="I2961">
        <v>1</v>
      </c>
      <c r="J2961" t="s">
        <v>5576</v>
      </c>
      <c r="K2961">
        <v>3668</v>
      </c>
      <c r="L2961">
        <v>1</v>
      </c>
      <c r="M2961" t="s">
        <v>9674</v>
      </c>
      <c r="N2961" t="b">
        <v>0</v>
      </c>
      <c r="O2961" t="b">
        <v>0</v>
      </c>
    </row>
    <row r="2962" spans="1:15" x14ac:dyDescent="0.25">
      <c r="A2962" t="s">
        <v>9675</v>
      </c>
      <c r="B2962" t="s">
        <v>38</v>
      </c>
      <c r="C2962" t="s">
        <v>9676</v>
      </c>
      <c r="D2962">
        <v>1</v>
      </c>
      <c r="E2962">
        <v>1</v>
      </c>
      <c r="G2962">
        <v>1</v>
      </c>
      <c r="H2962">
        <v>951</v>
      </c>
      <c r="I2962">
        <v>1</v>
      </c>
      <c r="J2962" t="s">
        <v>4221</v>
      </c>
      <c r="K2962">
        <v>3668</v>
      </c>
      <c r="L2962">
        <v>1</v>
      </c>
      <c r="M2962" t="s">
        <v>4221</v>
      </c>
      <c r="N2962" t="b">
        <v>0</v>
      </c>
      <c r="O2962" t="b">
        <v>0</v>
      </c>
    </row>
    <row r="2963" spans="1:15" x14ac:dyDescent="0.25">
      <c r="A2963" t="s">
        <v>9677</v>
      </c>
      <c r="B2963" t="s">
        <v>38</v>
      </c>
      <c r="C2963" t="s">
        <v>9678</v>
      </c>
      <c r="D2963">
        <v>1</v>
      </c>
      <c r="E2963">
        <v>1</v>
      </c>
      <c r="G2963">
        <v>487</v>
      </c>
      <c r="H2963">
        <v>951</v>
      </c>
      <c r="I2963">
        <v>18</v>
      </c>
      <c r="J2963" t="s">
        <v>9026</v>
      </c>
      <c r="K2963">
        <v>3668</v>
      </c>
      <c r="L2963">
        <v>70</v>
      </c>
      <c r="M2963" t="s">
        <v>9027</v>
      </c>
      <c r="N2963" t="b">
        <v>0</v>
      </c>
      <c r="O2963" t="b">
        <v>0</v>
      </c>
    </row>
    <row r="2964" spans="1:15" x14ac:dyDescent="0.25">
      <c r="A2964" t="s">
        <v>9679</v>
      </c>
      <c r="B2964" t="s">
        <v>38</v>
      </c>
      <c r="C2964" t="s">
        <v>9680</v>
      </c>
      <c r="D2964">
        <v>1</v>
      </c>
      <c r="E2964">
        <v>1</v>
      </c>
      <c r="G2964">
        <v>6</v>
      </c>
      <c r="H2964">
        <v>951</v>
      </c>
      <c r="I2964">
        <v>1</v>
      </c>
      <c r="J2964" t="s">
        <v>1647</v>
      </c>
      <c r="K2964">
        <v>3668</v>
      </c>
      <c r="L2964">
        <v>1</v>
      </c>
      <c r="M2964" t="s">
        <v>1648</v>
      </c>
      <c r="N2964" t="b">
        <v>0</v>
      </c>
      <c r="O2964" t="b">
        <v>0</v>
      </c>
    </row>
    <row r="2965" spans="1:15" x14ac:dyDescent="0.25">
      <c r="A2965" t="s">
        <v>9681</v>
      </c>
      <c r="B2965" t="s">
        <v>38</v>
      </c>
      <c r="C2965" t="s">
        <v>9682</v>
      </c>
      <c r="D2965">
        <v>1</v>
      </c>
      <c r="E2965">
        <v>1</v>
      </c>
      <c r="G2965">
        <v>5</v>
      </c>
      <c r="H2965">
        <v>951</v>
      </c>
      <c r="I2965">
        <v>1</v>
      </c>
      <c r="J2965" t="s">
        <v>1647</v>
      </c>
      <c r="K2965">
        <v>3668</v>
      </c>
      <c r="L2965">
        <v>1</v>
      </c>
      <c r="M2965" t="s">
        <v>1648</v>
      </c>
      <c r="N2965" t="b">
        <v>0</v>
      </c>
      <c r="O2965" t="b">
        <v>0</v>
      </c>
    </row>
    <row r="2966" spans="1:15" x14ac:dyDescent="0.25">
      <c r="A2966" t="s">
        <v>9683</v>
      </c>
      <c r="B2966" t="s">
        <v>38</v>
      </c>
      <c r="C2966" t="s">
        <v>9684</v>
      </c>
      <c r="D2966">
        <v>1</v>
      </c>
      <c r="E2966">
        <v>1</v>
      </c>
      <c r="G2966">
        <v>244</v>
      </c>
      <c r="H2966">
        <v>951</v>
      </c>
      <c r="I2966">
        <v>16</v>
      </c>
      <c r="J2966" t="s">
        <v>9685</v>
      </c>
      <c r="K2966">
        <v>3668</v>
      </c>
      <c r="L2966">
        <v>45</v>
      </c>
      <c r="M2966" t="s">
        <v>9686</v>
      </c>
      <c r="N2966" t="b">
        <v>0</v>
      </c>
      <c r="O2966" t="b">
        <v>0</v>
      </c>
    </row>
    <row r="2967" spans="1:15" x14ac:dyDescent="0.25">
      <c r="A2967" t="s">
        <v>9687</v>
      </c>
      <c r="B2967" t="s">
        <v>38</v>
      </c>
      <c r="C2967" t="s">
        <v>9688</v>
      </c>
      <c r="D2967">
        <v>1</v>
      </c>
      <c r="E2967">
        <v>1</v>
      </c>
      <c r="G2967">
        <v>27</v>
      </c>
      <c r="H2967">
        <v>951</v>
      </c>
      <c r="I2967">
        <v>1</v>
      </c>
      <c r="J2967" t="s">
        <v>1782</v>
      </c>
      <c r="K2967">
        <v>3668</v>
      </c>
      <c r="L2967">
        <v>6</v>
      </c>
      <c r="M2967" t="s">
        <v>9689</v>
      </c>
      <c r="N2967" t="b">
        <v>0</v>
      </c>
      <c r="O2967" t="b">
        <v>0</v>
      </c>
    </row>
    <row r="2968" spans="1:15" x14ac:dyDescent="0.25">
      <c r="A2968" t="s">
        <v>9690</v>
      </c>
      <c r="B2968" t="s">
        <v>38</v>
      </c>
      <c r="C2968" t="s">
        <v>9691</v>
      </c>
      <c r="D2968">
        <v>1</v>
      </c>
      <c r="E2968">
        <v>1</v>
      </c>
      <c r="G2968">
        <v>23</v>
      </c>
      <c r="H2968">
        <v>951</v>
      </c>
      <c r="I2968">
        <v>4</v>
      </c>
      <c r="J2968" t="s">
        <v>1853</v>
      </c>
      <c r="K2968">
        <v>3668</v>
      </c>
      <c r="L2968">
        <v>4</v>
      </c>
      <c r="M2968" t="s">
        <v>1854</v>
      </c>
      <c r="N2968" t="b">
        <v>0</v>
      </c>
      <c r="O2968" t="b">
        <v>0</v>
      </c>
    </row>
    <row r="2969" spans="1:15" x14ac:dyDescent="0.25">
      <c r="A2969" t="s">
        <v>9692</v>
      </c>
      <c r="B2969" t="s">
        <v>38</v>
      </c>
      <c r="C2969" t="s">
        <v>9693</v>
      </c>
      <c r="D2969">
        <v>1</v>
      </c>
      <c r="E2969">
        <v>1</v>
      </c>
      <c r="G2969">
        <v>60</v>
      </c>
      <c r="H2969">
        <v>951</v>
      </c>
      <c r="I2969">
        <v>1</v>
      </c>
      <c r="J2969" t="s">
        <v>3897</v>
      </c>
      <c r="K2969">
        <v>3668</v>
      </c>
      <c r="L2969">
        <v>5</v>
      </c>
      <c r="M2969" t="s">
        <v>9643</v>
      </c>
      <c r="N2969" t="b">
        <v>0</v>
      </c>
      <c r="O2969" t="b">
        <v>0</v>
      </c>
    </row>
    <row r="2970" spans="1:15" x14ac:dyDescent="0.25">
      <c r="A2970" t="s">
        <v>9694</v>
      </c>
      <c r="B2970" t="s">
        <v>38</v>
      </c>
      <c r="C2970" t="s">
        <v>9695</v>
      </c>
      <c r="D2970">
        <v>1</v>
      </c>
      <c r="E2970">
        <v>1</v>
      </c>
      <c r="G2970">
        <v>42</v>
      </c>
      <c r="H2970">
        <v>951</v>
      </c>
      <c r="I2970">
        <v>1</v>
      </c>
      <c r="J2970" t="s">
        <v>2887</v>
      </c>
      <c r="K2970">
        <v>3668</v>
      </c>
      <c r="L2970">
        <v>6</v>
      </c>
      <c r="M2970" t="s">
        <v>8489</v>
      </c>
      <c r="N2970" t="b">
        <v>0</v>
      </c>
      <c r="O2970" t="b">
        <v>0</v>
      </c>
    </row>
    <row r="2971" spans="1:15" x14ac:dyDescent="0.25">
      <c r="A2971" t="s">
        <v>9696</v>
      </c>
      <c r="B2971" t="s">
        <v>38</v>
      </c>
      <c r="C2971" t="s">
        <v>9697</v>
      </c>
      <c r="D2971">
        <v>1</v>
      </c>
      <c r="E2971">
        <v>1</v>
      </c>
      <c r="G2971">
        <v>62</v>
      </c>
      <c r="H2971">
        <v>951</v>
      </c>
      <c r="I2971">
        <v>5</v>
      </c>
      <c r="J2971" t="s">
        <v>9698</v>
      </c>
      <c r="K2971">
        <v>3668</v>
      </c>
      <c r="L2971">
        <v>9</v>
      </c>
      <c r="M2971" t="s">
        <v>9699</v>
      </c>
      <c r="N2971" t="b">
        <v>0</v>
      </c>
      <c r="O2971" t="b">
        <v>0</v>
      </c>
    </row>
    <row r="2972" spans="1:15" x14ac:dyDescent="0.25">
      <c r="A2972" t="s">
        <v>9700</v>
      </c>
      <c r="B2972" t="s">
        <v>38</v>
      </c>
      <c r="C2972" t="s">
        <v>9701</v>
      </c>
      <c r="D2972">
        <v>1</v>
      </c>
      <c r="E2972">
        <v>1</v>
      </c>
      <c r="G2972">
        <v>22</v>
      </c>
      <c r="H2972">
        <v>951</v>
      </c>
      <c r="I2972">
        <v>1</v>
      </c>
      <c r="J2972" t="s">
        <v>2726</v>
      </c>
      <c r="K2972">
        <v>3668</v>
      </c>
      <c r="L2972">
        <v>5</v>
      </c>
      <c r="M2972" t="s">
        <v>8958</v>
      </c>
      <c r="N2972" t="b">
        <v>0</v>
      </c>
      <c r="O2972" t="b">
        <v>0</v>
      </c>
    </row>
    <row r="2973" spans="1:15" x14ac:dyDescent="0.25">
      <c r="A2973" t="s">
        <v>9702</v>
      </c>
      <c r="B2973" t="s">
        <v>38</v>
      </c>
      <c r="C2973" t="s">
        <v>9703</v>
      </c>
      <c r="D2973">
        <v>1</v>
      </c>
      <c r="E2973">
        <v>1</v>
      </c>
      <c r="G2973">
        <v>255</v>
      </c>
      <c r="H2973">
        <v>951</v>
      </c>
      <c r="I2973">
        <v>4</v>
      </c>
      <c r="J2973" t="s">
        <v>9704</v>
      </c>
      <c r="K2973">
        <v>3668</v>
      </c>
      <c r="L2973">
        <v>28</v>
      </c>
      <c r="M2973" t="s">
        <v>9705</v>
      </c>
      <c r="N2973" t="b">
        <v>0</v>
      </c>
      <c r="O2973" t="b">
        <v>0</v>
      </c>
    </row>
    <row r="2974" spans="1:15" x14ac:dyDescent="0.25">
      <c r="A2974" t="s">
        <v>9706</v>
      </c>
      <c r="B2974" t="s">
        <v>38</v>
      </c>
      <c r="C2974" t="s">
        <v>9707</v>
      </c>
      <c r="D2974">
        <v>1</v>
      </c>
      <c r="E2974">
        <v>1</v>
      </c>
      <c r="G2974">
        <v>159</v>
      </c>
      <c r="H2974">
        <v>951</v>
      </c>
      <c r="I2974">
        <v>3</v>
      </c>
      <c r="J2974" t="s">
        <v>4521</v>
      </c>
      <c r="K2974">
        <v>3668</v>
      </c>
      <c r="L2974">
        <v>17</v>
      </c>
      <c r="M2974" t="s">
        <v>9708</v>
      </c>
      <c r="N2974" t="b">
        <v>0</v>
      </c>
      <c r="O2974" t="b">
        <v>0</v>
      </c>
    </row>
    <row r="2975" spans="1:15" x14ac:dyDescent="0.25">
      <c r="A2975" t="s">
        <v>9709</v>
      </c>
      <c r="B2975" t="s">
        <v>38</v>
      </c>
      <c r="C2975" t="s">
        <v>9710</v>
      </c>
      <c r="D2975">
        <v>1</v>
      </c>
      <c r="E2975">
        <v>1</v>
      </c>
      <c r="G2975">
        <v>15</v>
      </c>
      <c r="H2975">
        <v>951</v>
      </c>
      <c r="I2975">
        <v>1</v>
      </c>
      <c r="J2975" t="s">
        <v>1607</v>
      </c>
      <c r="K2975">
        <v>3668</v>
      </c>
      <c r="L2975">
        <v>5</v>
      </c>
      <c r="M2975" t="s">
        <v>8749</v>
      </c>
      <c r="N2975" t="b">
        <v>0</v>
      </c>
      <c r="O2975" t="b">
        <v>0</v>
      </c>
    </row>
    <row r="2976" spans="1:15" x14ac:dyDescent="0.25">
      <c r="A2976" t="s">
        <v>9711</v>
      </c>
      <c r="B2976" t="s">
        <v>38</v>
      </c>
      <c r="C2976" t="s">
        <v>9712</v>
      </c>
      <c r="D2976">
        <v>1</v>
      </c>
      <c r="E2976">
        <v>1</v>
      </c>
      <c r="G2976">
        <v>119</v>
      </c>
      <c r="H2976">
        <v>951</v>
      </c>
      <c r="I2976">
        <v>1</v>
      </c>
      <c r="J2976" t="s">
        <v>9713</v>
      </c>
      <c r="K2976">
        <v>3668</v>
      </c>
      <c r="L2976">
        <v>12</v>
      </c>
      <c r="M2976" t="s">
        <v>9714</v>
      </c>
      <c r="N2976" t="b">
        <v>0</v>
      </c>
      <c r="O2976" t="b">
        <v>0</v>
      </c>
    </row>
    <row r="2977" spans="1:15" x14ac:dyDescent="0.25">
      <c r="A2977" t="s">
        <v>9715</v>
      </c>
      <c r="B2977" t="s">
        <v>38</v>
      </c>
      <c r="C2977" t="s">
        <v>9716</v>
      </c>
      <c r="D2977">
        <v>1</v>
      </c>
      <c r="E2977">
        <v>1</v>
      </c>
      <c r="G2977">
        <v>210</v>
      </c>
      <c r="H2977">
        <v>951</v>
      </c>
      <c r="I2977">
        <v>3</v>
      </c>
      <c r="J2977" t="s">
        <v>4521</v>
      </c>
      <c r="K2977">
        <v>3668</v>
      </c>
      <c r="L2977">
        <v>21</v>
      </c>
      <c r="M2977" t="s">
        <v>9717</v>
      </c>
      <c r="N2977" t="b">
        <v>0</v>
      </c>
      <c r="O2977" t="b">
        <v>0</v>
      </c>
    </row>
    <row r="2978" spans="1:15" x14ac:dyDescent="0.25">
      <c r="A2978" t="s">
        <v>9718</v>
      </c>
      <c r="B2978" t="s">
        <v>38</v>
      </c>
      <c r="C2978" t="s">
        <v>9719</v>
      </c>
      <c r="D2978">
        <v>1</v>
      </c>
      <c r="E2978">
        <v>1</v>
      </c>
      <c r="G2978">
        <v>6</v>
      </c>
      <c r="H2978">
        <v>951</v>
      </c>
      <c r="I2978">
        <v>1</v>
      </c>
      <c r="J2978" t="s">
        <v>9166</v>
      </c>
      <c r="K2978">
        <v>3668</v>
      </c>
      <c r="L2978">
        <v>2</v>
      </c>
      <c r="M2978" t="s">
        <v>9167</v>
      </c>
      <c r="N2978" t="b">
        <v>0</v>
      </c>
      <c r="O2978" t="b">
        <v>0</v>
      </c>
    </row>
    <row r="2979" spans="1:15" x14ac:dyDescent="0.25">
      <c r="A2979" t="s">
        <v>9720</v>
      </c>
      <c r="B2979" t="s">
        <v>38</v>
      </c>
      <c r="C2979" t="s">
        <v>9721</v>
      </c>
      <c r="D2979">
        <v>1</v>
      </c>
      <c r="E2979">
        <v>1</v>
      </c>
      <c r="G2979">
        <v>15</v>
      </c>
      <c r="H2979">
        <v>951</v>
      </c>
      <c r="I2979">
        <v>3</v>
      </c>
      <c r="J2979" t="s">
        <v>9722</v>
      </c>
      <c r="K2979">
        <v>3668</v>
      </c>
      <c r="L2979">
        <v>4</v>
      </c>
      <c r="M2979" t="s">
        <v>9723</v>
      </c>
      <c r="N2979" t="b">
        <v>0</v>
      </c>
      <c r="O2979" t="b">
        <v>0</v>
      </c>
    </row>
    <row r="2980" spans="1:15" x14ac:dyDescent="0.25">
      <c r="A2980" t="s">
        <v>9724</v>
      </c>
      <c r="B2980" t="s">
        <v>38</v>
      </c>
      <c r="C2980" t="s">
        <v>9725</v>
      </c>
      <c r="D2980">
        <v>1</v>
      </c>
      <c r="E2980">
        <v>1</v>
      </c>
      <c r="G2980">
        <v>26</v>
      </c>
      <c r="H2980">
        <v>951</v>
      </c>
      <c r="I2980">
        <v>1</v>
      </c>
      <c r="J2980" t="s">
        <v>9726</v>
      </c>
      <c r="K2980">
        <v>3668</v>
      </c>
      <c r="L2980">
        <v>7</v>
      </c>
      <c r="M2980" t="s">
        <v>9727</v>
      </c>
      <c r="N2980" t="b">
        <v>0</v>
      </c>
      <c r="O2980" t="b">
        <v>0</v>
      </c>
    </row>
    <row r="2981" spans="1:15" x14ac:dyDescent="0.25">
      <c r="A2981" t="s">
        <v>9728</v>
      </c>
      <c r="B2981" t="s">
        <v>38</v>
      </c>
      <c r="C2981" t="s">
        <v>9729</v>
      </c>
      <c r="D2981">
        <v>1</v>
      </c>
      <c r="E2981">
        <v>1</v>
      </c>
      <c r="G2981">
        <v>15</v>
      </c>
      <c r="H2981">
        <v>951</v>
      </c>
      <c r="I2981">
        <v>2</v>
      </c>
      <c r="J2981" t="s">
        <v>9730</v>
      </c>
      <c r="K2981">
        <v>3668</v>
      </c>
      <c r="L2981">
        <v>3</v>
      </c>
      <c r="M2981" t="s">
        <v>9731</v>
      </c>
      <c r="N2981" t="b">
        <v>0</v>
      </c>
      <c r="O2981" t="b">
        <v>0</v>
      </c>
    </row>
    <row r="2982" spans="1:15" x14ac:dyDescent="0.25">
      <c r="A2982" t="s">
        <v>9732</v>
      </c>
      <c r="B2982" t="s">
        <v>38</v>
      </c>
      <c r="C2982" t="s">
        <v>9733</v>
      </c>
      <c r="D2982">
        <v>1</v>
      </c>
      <c r="E2982">
        <v>1</v>
      </c>
      <c r="G2982">
        <v>24</v>
      </c>
      <c r="H2982">
        <v>951</v>
      </c>
      <c r="I2982">
        <v>5</v>
      </c>
      <c r="J2982" t="s">
        <v>1189</v>
      </c>
      <c r="K2982">
        <v>3668</v>
      </c>
      <c r="L2982">
        <v>9</v>
      </c>
      <c r="M2982" t="s">
        <v>4293</v>
      </c>
      <c r="N2982" t="b">
        <v>0</v>
      </c>
      <c r="O2982" t="b">
        <v>0</v>
      </c>
    </row>
    <row r="2983" spans="1:15" x14ac:dyDescent="0.25">
      <c r="A2983" t="s">
        <v>9734</v>
      </c>
      <c r="B2983" t="s">
        <v>38</v>
      </c>
      <c r="C2983" t="s">
        <v>9735</v>
      </c>
      <c r="D2983">
        <v>1</v>
      </c>
      <c r="E2983">
        <v>1</v>
      </c>
      <c r="G2983">
        <v>12</v>
      </c>
      <c r="H2983">
        <v>951</v>
      </c>
      <c r="I2983">
        <v>2</v>
      </c>
      <c r="J2983" t="s">
        <v>8153</v>
      </c>
      <c r="K2983">
        <v>3668</v>
      </c>
      <c r="L2983">
        <v>3</v>
      </c>
      <c r="M2983" t="s">
        <v>9736</v>
      </c>
      <c r="N2983" t="b">
        <v>0</v>
      </c>
      <c r="O2983" t="b">
        <v>0</v>
      </c>
    </row>
    <row r="2984" spans="1:15" x14ac:dyDescent="0.25">
      <c r="A2984" t="s">
        <v>9737</v>
      </c>
      <c r="B2984" t="s">
        <v>38</v>
      </c>
      <c r="C2984" t="s">
        <v>9738</v>
      </c>
      <c r="D2984">
        <v>1</v>
      </c>
      <c r="E2984">
        <v>1</v>
      </c>
      <c r="G2984">
        <v>2</v>
      </c>
      <c r="H2984">
        <v>951</v>
      </c>
      <c r="I2984">
        <v>1</v>
      </c>
      <c r="J2984" t="s">
        <v>8325</v>
      </c>
      <c r="K2984">
        <v>3668</v>
      </c>
      <c r="L2984">
        <v>1</v>
      </c>
      <c r="M2984" t="s">
        <v>8325</v>
      </c>
      <c r="N2984" t="b">
        <v>0</v>
      </c>
      <c r="O2984" t="b">
        <v>0</v>
      </c>
    </row>
    <row r="2985" spans="1:15" x14ac:dyDescent="0.25">
      <c r="A2985" t="s">
        <v>9739</v>
      </c>
      <c r="B2985" t="s">
        <v>38</v>
      </c>
      <c r="C2985" t="s">
        <v>9740</v>
      </c>
      <c r="D2985">
        <v>1</v>
      </c>
      <c r="E2985">
        <v>1</v>
      </c>
      <c r="G2985">
        <v>60</v>
      </c>
      <c r="H2985">
        <v>951</v>
      </c>
      <c r="I2985">
        <v>5</v>
      </c>
      <c r="J2985" t="s">
        <v>9741</v>
      </c>
      <c r="K2985">
        <v>3668</v>
      </c>
      <c r="L2985">
        <v>6</v>
      </c>
      <c r="M2985" t="s">
        <v>9742</v>
      </c>
      <c r="N2985" t="b">
        <v>0</v>
      </c>
      <c r="O2985" t="b">
        <v>0</v>
      </c>
    </row>
    <row r="2986" spans="1:15" x14ac:dyDescent="0.25">
      <c r="A2986" t="s">
        <v>9743</v>
      </c>
      <c r="B2986" t="s">
        <v>38</v>
      </c>
      <c r="C2986" t="s">
        <v>9744</v>
      </c>
      <c r="D2986">
        <v>1</v>
      </c>
      <c r="E2986">
        <v>1</v>
      </c>
      <c r="G2986">
        <v>7</v>
      </c>
      <c r="H2986">
        <v>951</v>
      </c>
      <c r="I2986">
        <v>1</v>
      </c>
      <c r="J2986" t="s">
        <v>1627</v>
      </c>
      <c r="K2986">
        <v>3668</v>
      </c>
      <c r="L2986">
        <v>1</v>
      </c>
      <c r="M2986" t="s">
        <v>1628</v>
      </c>
      <c r="N2986" t="b">
        <v>0</v>
      </c>
      <c r="O2986" t="b">
        <v>0</v>
      </c>
    </row>
    <row r="2987" spans="1:15" x14ac:dyDescent="0.25">
      <c r="A2987" t="s">
        <v>9745</v>
      </c>
      <c r="B2987" t="s">
        <v>38</v>
      </c>
      <c r="C2987" t="s">
        <v>9746</v>
      </c>
      <c r="D2987">
        <v>1</v>
      </c>
      <c r="E2987">
        <v>1</v>
      </c>
      <c r="G2987">
        <v>13</v>
      </c>
      <c r="H2987">
        <v>951</v>
      </c>
      <c r="I2987">
        <v>1</v>
      </c>
      <c r="J2987" t="s">
        <v>4988</v>
      </c>
      <c r="K2987">
        <v>3668</v>
      </c>
      <c r="L2987">
        <v>1</v>
      </c>
      <c r="M2987" t="s">
        <v>4989</v>
      </c>
      <c r="N2987" t="b">
        <v>0</v>
      </c>
      <c r="O2987" t="b">
        <v>0</v>
      </c>
    </row>
    <row r="2988" spans="1:15" x14ac:dyDescent="0.25">
      <c r="A2988" t="s">
        <v>9747</v>
      </c>
      <c r="B2988" t="s">
        <v>38</v>
      </c>
      <c r="C2988" t="s">
        <v>9748</v>
      </c>
      <c r="D2988">
        <v>1</v>
      </c>
      <c r="E2988">
        <v>1</v>
      </c>
      <c r="G2988">
        <v>12</v>
      </c>
      <c r="H2988">
        <v>951</v>
      </c>
      <c r="I2988">
        <v>1</v>
      </c>
      <c r="J2988" t="s">
        <v>5528</v>
      </c>
      <c r="K2988">
        <v>3668</v>
      </c>
      <c r="L2988">
        <v>2</v>
      </c>
      <c r="M2988" t="s">
        <v>9306</v>
      </c>
      <c r="N2988" t="b">
        <v>0</v>
      </c>
      <c r="O2988" t="b">
        <v>0</v>
      </c>
    </row>
    <row r="2989" spans="1:15" x14ac:dyDescent="0.25">
      <c r="A2989" t="s">
        <v>9749</v>
      </c>
      <c r="B2989" t="s">
        <v>38</v>
      </c>
      <c r="C2989" t="s">
        <v>9750</v>
      </c>
      <c r="D2989">
        <v>1</v>
      </c>
      <c r="E2989">
        <v>1</v>
      </c>
      <c r="G2989">
        <v>4</v>
      </c>
      <c r="H2989">
        <v>951</v>
      </c>
      <c r="I2989">
        <v>1</v>
      </c>
      <c r="J2989" t="s">
        <v>7522</v>
      </c>
      <c r="K2989">
        <v>3668</v>
      </c>
      <c r="L2989">
        <v>2</v>
      </c>
      <c r="M2989" t="s">
        <v>9751</v>
      </c>
      <c r="N2989" t="b">
        <v>0</v>
      </c>
      <c r="O2989" t="b">
        <v>0</v>
      </c>
    </row>
    <row r="2990" spans="1:15" x14ac:dyDescent="0.25">
      <c r="A2990" t="s">
        <v>9752</v>
      </c>
      <c r="B2990" t="s">
        <v>38</v>
      </c>
      <c r="C2990" t="s">
        <v>9753</v>
      </c>
      <c r="D2990">
        <v>1</v>
      </c>
      <c r="E2990">
        <v>1</v>
      </c>
      <c r="G2990">
        <v>76</v>
      </c>
      <c r="H2990">
        <v>951</v>
      </c>
      <c r="I2990">
        <v>3</v>
      </c>
      <c r="J2990" t="s">
        <v>9754</v>
      </c>
      <c r="K2990">
        <v>3668</v>
      </c>
      <c r="L2990">
        <v>11</v>
      </c>
      <c r="M2990" t="s">
        <v>9755</v>
      </c>
      <c r="N2990" t="b">
        <v>0</v>
      </c>
      <c r="O2990" t="b">
        <v>0</v>
      </c>
    </row>
    <row r="2991" spans="1:15" x14ac:dyDescent="0.25">
      <c r="A2991" t="s">
        <v>9756</v>
      </c>
      <c r="B2991" t="s">
        <v>38</v>
      </c>
      <c r="C2991" t="s">
        <v>9757</v>
      </c>
      <c r="D2991">
        <v>1</v>
      </c>
      <c r="E2991">
        <v>1</v>
      </c>
      <c r="G2991">
        <v>44</v>
      </c>
      <c r="H2991">
        <v>951</v>
      </c>
      <c r="I2991">
        <v>3</v>
      </c>
      <c r="J2991" t="s">
        <v>9758</v>
      </c>
      <c r="K2991">
        <v>3668</v>
      </c>
      <c r="L2991">
        <v>10</v>
      </c>
      <c r="M2991" t="s">
        <v>9759</v>
      </c>
      <c r="N2991" t="b">
        <v>0</v>
      </c>
      <c r="O2991" t="b">
        <v>0</v>
      </c>
    </row>
    <row r="2992" spans="1:15" x14ac:dyDescent="0.25">
      <c r="A2992" t="s">
        <v>9760</v>
      </c>
      <c r="B2992" t="s">
        <v>38</v>
      </c>
      <c r="C2992" t="s">
        <v>9761</v>
      </c>
      <c r="D2992">
        <v>1</v>
      </c>
      <c r="E2992">
        <v>1</v>
      </c>
      <c r="G2992">
        <v>1139</v>
      </c>
      <c r="H2992">
        <v>951</v>
      </c>
      <c r="I2992">
        <v>28</v>
      </c>
      <c r="J2992" t="s">
        <v>9762</v>
      </c>
      <c r="K2992">
        <v>3668</v>
      </c>
      <c r="L2992">
        <v>179</v>
      </c>
      <c r="M2992" t="s">
        <v>9763</v>
      </c>
      <c r="N2992" t="b">
        <v>0</v>
      </c>
      <c r="O2992" t="b">
        <v>0</v>
      </c>
    </row>
    <row r="2993" spans="1:15" x14ac:dyDescent="0.25">
      <c r="A2993" t="s">
        <v>9764</v>
      </c>
      <c r="B2993" t="s">
        <v>38</v>
      </c>
      <c r="C2993" t="s">
        <v>9765</v>
      </c>
      <c r="D2993">
        <v>1</v>
      </c>
      <c r="E2993">
        <v>1</v>
      </c>
      <c r="G2993">
        <v>896</v>
      </c>
      <c r="H2993">
        <v>951</v>
      </c>
      <c r="I2993">
        <v>22</v>
      </c>
      <c r="J2993" t="s">
        <v>9766</v>
      </c>
      <c r="K2993">
        <v>3668</v>
      </c>
      <c r="L2993">
        <v>139</v>
      </c>
      <c r="M2993" t="s">
        <v>9767</v>
      </c>
      <c r="N2993" t="b">
        <v>0</v>
      </c>
      <c r="O2993" t="b">
        <v>0</v>
      </c>
    </row>
    <row r="2994" spans="1:15" x14ac:dyDescent="0.25">
      <c r="A2994" t="s">
        <v>9768</v>
      </c>
      <c r="B2994" t="s">
        <v>38</v>
      </c>
      <c r="C2994" t="s">
        <v>9769</v>
      </c>
      <c r="D2994">
        <v>1</v>
      </c>
      <c r="E2994">
        <v>1</v>
      </c>
      <c r="G2994">
        <v>369</v>
      </c>
      <c r="H2994">
        <v>951</v>
      </c>
      <c r="I2994">
        <v>6</v>
      </c>
      <c r="J2994" t="s">
        <v>4494</v>
      </c>
      <c r="K2994">
        <v>3668</v>
      </c>
      <c r="L2994">
        <v>38</v>
      </c>
      <c r="M2994" t="s">
        <v>9770</v>
      </c>
      <c r="N2994" t="b">
        <v>0</v>
      </c>
      <c r="O2994" t="b">
        <v>0</v>
      </c>
    </row>
    <row r="2995" spans="1:15" x14ac:dyDescent="0.25">
      <c r="A2995" t="s">
        <v>9771</v>
      </c>
      <c r="B2995" t="s">
        <v>38</v>
      </c>
      <c r="C2995" t="s">
        <v>9772</v>
      </c>
      <c r="D2995">
        <v>1</v>
      </c>
      <c r="E2995">
        <v>1</v>
      </c>
      <c r="G2995">
        <v>16</v>
      </c>
      <c r="H2995">
        <v>951</v>
      </c>
      <c r="I2995">
        <v>1</v>
      </c>
      <c r="J2995" t="s">
        <v>2887</v>
      </c>
      <c r="K2995">
        <v>3668</v>
      </c>
      <c r="L2995">
        <v>3</v>
      </c>
      <c r="M2995" t="s">
        <v>9773</v>
      </c>
      <c r="N2995" t="b">
        <v>0</v>
      </c>
      <c r="O2995" t="b">
        <v>0</v>
      </c>
    </row>
    <row r="2996" spans="1:15" x14ac:dyDescent="0.25">
      <c r="A2996" t="s">
        <v>9774</v>
      </c>
      <c r="B2996" t="s">
        <v>38</v>
      </c>
      <c r="C2996" t="s">
        <v>9775</v>
      </c>
      <c r="D2996">
        <v>1</v>
      </c>
      <c r="E2996">
        <v>1</v>
      </c>
      <c r="G2996">
        <v>13</v>
      </c>
      <c r="H2996">
        <v>951</v>
      </c>
      <c r="I2996">
        <v>1</v>
      </c>
      <c r="J2996" t="s">
        <v>1772</v>
      </c>
      <c r="K2996">
        <v>3668</v>
      </c>
      <c r="L2996">
        <v>1</v>
      </c>
      <c r="M2996" t="s">
        <v>9776</v>
      </c>
      <c r="N2996" t="b">
        <v>0</v>
      </c>
      <c r="O2996" t="b">
        <v>0</v>
      </c>
    </row>
    <row r="2997" spans="1:15" x14ac:dyDescent="0.25">
      <c r="A2997" t="s">
        <v>9777</v>
      </c>
      <c r="B2997" t="s">
        <v>38</v>
      </c>
      <c r="C2997" t="s">
        <v>9778</v>
      </c>
      <c r="D2997">
        <v>1</v>
      </c>
      <c r="E2997">
        <v>1</v>
      </c>
      <c r="G2997">
        <v>7</v>
      </c>
      <c r="H2997">
        <v>951</v>
      </c>
      <c r="I2997">
        <v>1</v>
      </c>
      <c r="J2997" t="s">
        <v>2820</v>
      </c>
      <c r="K2997">
        <v>3668</v>
      </c>
      <c r="L2997">
        <v>1</v>
      </c>
      <c r="M2997" t="s">
        <v>2824</v>
      </c>
      <c r="N2997" t="b">
        <v>0</v>
      </c>
      <c r="O2997" t="b">
        <v>0</v>
      </c>
    </row>
    <row r="2998" spans="1:15" x14ac:dyDescent="0.25">
      <c r="A2998" t="s">
        <v>9779</v>
      </c>
      <c r="B2998" t="s">
        <v>38</v>
      </c>
      <c r="C2998" t="s">
        <v>9780</v>
      </c>
      <c r="D2998">
        <v>1</v>
      </c>
      <c r="E2998">
        <v>1</v>
      </c>
      <c r="G2998">
        <v>14</v>
      </c>
      <c r="H2998">
        <v>951</v>
      </c>
      <c r="I2998">
        <v>1</v>
      </c>
      <c r="J2998" t="s">
        <v>2941</v>
      </c>
      <c r="K2998">
        <v>3668</v>
      </c>
      <c r="L2998">
        <v>3</v>
      </c>
      <c r="M2998" t="s">
        <v>9781</v>
      </c>
      <c r="N2998" t="b">
        <v>0</v>
      </c>
      <c r="O2998" t="b">
        <v>0</v>
      </c>
    </row>
    <row r="2999" spans="1:15" x14ac:dyDescent="0.25">
      <c r="A2999" t="s">
        <v>9782</v>
      </c>
      <c r="B2999" t="s">
        <v>38</v>
      </c>
      <c r="C2999" t="s">
        <v>9783</v>
      </c>
      <c r="D2999">
        <v>1</v>
      </c>
      <c r="E2999">
        <v>1</v>
      </c>
      <c r="G2999">
        <v>27</v>
      </c>
      <c r="H2999">
        <v>951</v>
      </c>
      <c r="I2999">
        <v>2</v>
      </c>
      <c r="J2999" t="s">
        <v>5824</v>
      </c>
      <c r="K2999">
        <v>3668</v>
      </c>
      <c r="L2999">
        <v>3</v>
      </c>
      <c r="M2999" t="s">
        <v>5825</v>
      </c>
      <c r="N2999" t="b">
        <v>0</v>
      </c>
      <c r="O2999" t="b">
        <v>0</v>
      </c>
    </row>
    <row r="3000" spans="1:15" x14ac:dyDescent="0.25">
      <c r="A3000" t="s">
        <v>9784</v>
      </c>
      <c r="B3000" t="s">
        <v>38</v>
      </c>
      <c r="C3000" t="s">
        <v>9785</v>
      </c>
      <c r="D3000">
        <v>1</v>
      </c>
      <c r="E3000">
        <v>1</v>
      </c>
      <c r="G3000">
        <v>15</v>
      </c>
      <c r="H3000">
        <v>951</v>
      </c>
      <c r="I3000">
        <v>1</v>
      </c>
      <c r="J3000" t="s">
        <v>9786</v>
      </c>
      <c r="K3000">
        <v>3668</v>
      </c>
      <c r="L3000">
        <v>1</v>
      </c>
      <c r="M3000" t="s">
        <v>9786</v>
      </c>
      <c r="N3000" t="b">
        <v>0</v>
      </c>
      <c r="O3000" t="b">
        <v>0</v>
      </c>
    </row>
    <row r="3001" spans="1:15" x14ac:dyDescent="0.25">
      <c r="A3001" t="s">
        <v>9787</v>
      </c>
      <c r="B3001" t="s">
        <v>38</v>
      </c>
      <c r="C3001" t="s">
        <v>9788</v>
      </c>
      <c r="D3001">
        <v>1</v>
      </c>
      <c r="E3001">
        <v>1</v>
      </c>
      <c r="G3001">
        <v>14</v>
      </c>
      <c r="H3001">
        <v>951</v>
      </c>
      <c r="I3001">
        <v>1</v>
      </c>
      <c r="J3001" t="s">
        <v>2941</v>
      </c>
      <c r="K3001">
        <v>3668</v>
      </c>
      <c r="L3001">
        <v>3</v>
      </c>
      <c r="M3001" t="s">
        <v>9781</v>
      </c>
      <c r="N3001" t="b">
        <v>0</v>
      </c>
      <c r="O3001" t="b">
        <v>0</v>
      </c>
    </row>
    <row r="3002" spans="1:15" x14ac:dyDescent="0.25">
      <c r="A3002" t="s">
        <v>9789</v>
      </c>
      <c r="B3002" t="s">
        <v>38</v>
      </c>
      <c r="C3002" t="s">
        <v>9790</v>
      </c>
      <c r="D3002">
        <v>1</v>
      </c>
      <c r="E3002">
        <v>1</v>
      </c>
      <c r="G3002">
        <v>21</v>
      </c>
      <c r="H3002">
        <v>951</v>
      </c>
      <c r="I3002">
        <v>3</v>
      </c>
      <c r="J3002" t="s">
        <v>9559</v>
      </c>
      <c r="K3002">
        <v>3668</v>
      </c>
      <c r="L3002">
        <v>4</v>
      </c>
      <c r="M3002" t="s">
        <v>9560</v>
      </c>
      <c r="N3002" t="b">
        <v>0</v>
      </c>
      <c r="O3002" t="b">
        <v>0</v>
      </c>
    </row>
    <row r="3003" spans="1:15" x14ac:dyDescent="0.25">
      <c r="A3003" t="s">
        <v>9791</v>
      </c>
      <c r="B3003" t="s">
        <v>38</v>
      </c>
      <c r="C3003" t="s">
        <v>9792</v>
      </c>
      <c r="D3003">
        <v>1</v>
      </c>
      <c r="E3003">
        <v>1</v>
      </c>
      <c r="G3003">
        <v>7</v>
      </c>
      <c r="H3003">
        <v>951</v>
      </c>
      <c r="I3003">
        <v>1</v>
      </c>
      <c r="J3003" t="s">
        <v>2391</v>
      </c>
      <c r="K3003">
        <v>3668</v>
      </c>
      <c r="L3003">
        <v>1</v>
      </c>
      <c r="M3003" t="s">
        <v>2392</v>
      </c>
      <c r="N3003" t="b">
        <v>0</v>
      </c>
      <c r="O3003" t="b">
        <v>0</v>
      </c>
    </row>
    <row r="3004" spans="1:15" x14ac:dyDescent="0.25">
      <c r="A3004" t="s">
        <v>9793</v>
      </c>
      <c r="B3004" t="s">
        <v>38</v>
      </c>
      <c r="C3004" t="s">
        <v>9794</v>
      </c>
      <c r="D3004">
        <v>1</v>
      </c>
      <c r="E3004">
        <v>1</v>
      </c>
      <c r="G3004">
        <v>12</v>
      </c>
      <c r="H3004">
        <v>951</v>
      </c>
      <c r="I3004">
        <v>2</v>
      </c>
      <c r="J3004" t="s">
        <v>4325</v>
      </c>
      <c r="K3004">
        <v>3668</v>
      </c>
      <c r="L3004">
        <v>3</v>
      </c>
      <c r="M3004" t="s">
        <v>4326</v>
      </c>
      <c r="N3004" t="b">
        <v>0</v>
      </c>
      <c r="O3004" t="b">
        <v>0</v>
      </c>
    </row>
    <row r="3005" spans="1:15" x14ac:dyDescent="0.25">
      <c r="A3005" t="s">
        <v>9795</v>
      </c>
      <c r="B3005" t="s">
        <v>38</v>
      </c>
      <c r="C3005" t="s">
        <v>9796</v>
      </c>
      <c r="D3005">
        <v>1</v>
      </c>
      <c r="E3005">
        <v>1</v>
      </c>
      <c r="G3005">
        <v>7</v>
      </c>
      <c r="H3005">
        <v>951</v>
      </c>
      <c r="I3005">
        <v>1</v>
      </c>
      <c r="J3005" t="s">
        <v>2827</v>
      </c>
      <c r="K3005">
        <v>3668</v>
      </c>
      <c r="L3005">
        <v>1</v>
      </c>
      <c r="M3005" t="s">
        <v>2828</v>
      </c>
      <c r="N3005" t="b">
        <v>0</v>
      </c>
      <c r="O3005" t="b">
        <v>0</v>
      </c>
    </row>
    <row r="3006" spans="1:15" x14ac:dyDescent="0.25">
      <c r="A3006" t="s">
        <v>9797</v>
      </c>
      <c r="B3006" t="s">
        <v>38</v>
      </c>
      <c r="C3006" t="s">
        <v>9798</v>
      </c>
      <c r="D3006">
        <v>1</v>
      </c>
      <c r="E3006">
        <v>1</v>
      </c>
      <c r="G3006">
        <v>5</v>
      </c>
      <c r="H3006">
        <v>951</v>
      </c>
      <c r="I3006">
        <v>1</v>
      </c>
      <c r="J3006" t="s">
        <v>2791</v>
      </c>
      <c r="K3006">
        <v>3668</v>
      </c>
      <c r="L3006">
        <v>1</v>
      </c>
      <c r="M3006" t="s">
        <v>2791</v>
      </c>
      <c r="N3006" t="b">
        <v>0</v>
      </c>
      <c r="O3006" t="b">
        <v>0</v>
      </c>
    </row>
    <row r="3007" spans="1:15" x14ac:dyDescent="0.25">
      <c r="A3007" t="s">
        <v>9799</v>
      </c>
      <c r="B3007" t="s">
        <v>38</v>
      </c>
      <c r="C3007" t="s">
        <v>9800</v>
      </c>
      <c r="D3007">
        <v>1</v>
      </c>
      <c r="E3007">
        <v>1</v>
      </c>
      <c r="G3007">
        <v>14667</v>
      </c>
      <c r="H3007">
        <v>951</v>
      </c>
      <c r="I3007">
        <v>551</v>
      </c>
      <c r="J3007" t="s">
        <v>9801</v>
      </c>
      <c r="K3007">
        <v>3668</v>
      </c>
      <c r="L3007">
        <v>2510</v>
      </c>
      <c r="M3007" t="s">
        <v>9802</v>
      </c>
      <c r="N3007" t="b">
        <v>0</v>
      </c>
      <c r="O3007" t="b">
        <v>0</v>
      </c>
    </row>
    <row r="3008" spans="1:15" x14ac:dyDescent="0.25">
      <c r="A3008" t="s">
        <v>9803</v>
      </c>
      <c r="B3008" t="s">
        <v>38</v>
      </c>
      <c r="C3008" t="s">
        <v>9804</v>
      </c>
      <c r="D3008">
        <v>1</v>
      </c>
      <c r="E3008">
        <v>1</v>
      </c>
      <c r="G3008">
        <v>29</v>
      </c>
      <c r="H3008">
        <v>951</v>
      </c>
      <c r="I3008">
        <v>3</v>
      </c>
      <c r="J3008" t="s">
        <v>2846</v>
      </c>
      <c r="K3008">
        <v>3668</v>
      </c>
      <c r="L3008">
        <v>7</v>
      </c>
      <c r="M3008" t="s">
        <v>9805</v>
      </c>
      <c r="N3008" t="b">
        <v>0</v>
      </c>
      <c r="O3008" t="b">
        <v>0</v>
      </c>
    </row>
    <row r="3009" spans="1:15" x14ac:dyDescent="0.25">
      <c r="A3009" t="s">
        <v>9806</v>
      </c>
      <c r="B3009" t="s">
        <v>38</v>
      </c>
      <c r="C3009" t="s">
        <v>9807</v>
      </c>
      <c r="D3009">
        <v>1</v>
      </c>
      <c r="E3009">
        <v>1</v>
      </c>
      <c r="G3009">
        <v>272</v>
      </c>
      <c r="H3009">
        <v>951</v>
      </c>
      <c r="I3009">
        <v>19</v>
      </c>
      <c r="J3009" t="s">
        <v>9808</v>
      </c>
      <c r="K3009">
        <v>3668</v>
      </c>
      <c r="L3009">
        <v>50</v>
      </c>
      <c r="M3009" t="s">
        <v>9809</v>
      </c>
      <c r="N3009" t="b">
        <v>0</v>
      </c>
      <c r="O3009" t="b">
        <v>0</v>
      </c>
    </row>
    <row r="3010" spans="1:15" x14ac:dyDescent="0.25">
      <c r="A3010" t="s">
        <v>9810</v>
      </c>
      <c r="B3010" t="s">
        <v>38</v>
      </c>
      <c r="C3010" t="s">
        <v>9811</v>
      </c>
      <c r="D3010">
        <v>1</v>
      </c>
      <c r="E3010">
        <v>1</v>
      </c>
      <c r="G3010">
        <v>7978</v>
      </c>
      <c r="H3010">
        <v>951</v>
      </c>
      <c r="I3010">
        <v>281</v>
      </c>
      <c r="J3010" t="s">
        <v>9812</v>
      </c>
      <c r="K3010">
        <v>3668</v>
      </c>
      <c r="L3010">
        <v>1310</v>
      </c>
      <c r="M3010" t="s">
        <v>9813</v>
      </c>
      <c r="N3010" t="b">
        <v>0</v>
      </c>
      <c r="O3010" t="b">
        <v>0</v>
      </c>
    </row>
    <row r="3011" spans="1:15" x14ac:dyDescent="0.25">
      <c r="A3011" t="s">
        <v>9814</v>
      </c>
      <c r="B3011" t="s">
        <v>38</v>
      </c>
      <c r="C3011" t="s">
        <v>9815</v>
      </c>
      <c r="D3011">
        <v>1</v>
      </c>
      <c r="E3011">
        <v>1</v>
      </c>
      <c r="G3011">
        <v>236</v>
      </c>
      <c r="H3011">
        <v>951</v>
      </c>
      <c r="I3011">
        <v>10</v>
      </c>
      <c r="J3011" t="s">
        <v>9816</v>
      </c>
      <c r="K3011">
        <v>3668</v>
      </c>
      <c r="L3011">
        <v>35</v>
      </c>
      <c r="M3011" t="s">
        <v>9817</v>
      </c>
      <c r="N3011" t="b">
        <v>0</v>
      </c>
      <c r="O3011" t="b">
        <v>0</v>
      </c>
    </row>
    <row r="3012" spans="1:15" x14ac:dyDescent="0.25">
      <c r="A3012" t="s">
        <v>9818</v>
      </c>
      <c r="B3012" t="s">
        <v>38</v>
      </c>
      <c r="C3012" t="s">
        <v>9819</v>
      </c>
      <c r="D3012">
        <v>1</v>
      </c>
      <c r="E3012">
        <v>1</v>
      </c>
      <c r="G3012">
        <v>2509</v>
      </c>
      <c r="H3012">
        <v>951</v>
      </c>
      <c r="I3012">
        <v>69</v>
      </c>
      <c r="J3012" t="s">
        <v>9820</v>
      </c>
      <c r="K3012">
        <v>3668</v>
      </c>
      <c r="L3012">
        <v>402</v>
      </c>
      <c r="M3012" t="s">
        <v>9821</v>
      </c>
      <c r="N3012" t="b">
        <v>0</v>
      </c>
      <c r="O3012" t="b">
        <v>0</v>
      </c>
    </row>
    <row r="3013" spans="1:15" x14ac:dyDescent="0.25">
      <c r="A3013" t="s">
        <v>9822</v>
      </c>
      <c r="B3013" t="s">
        <v>38</v>
      </c>
      <c r="C3013" t="s">
        <v>9823</v>
      </c>
      <c r="D3013">
        <v>1</v>
      </c>
      <c r="E3013">
        <v>1</v>
      </c>
      <c r="G3013">
        <v>303</v>
      </c>
      <c r="H3013">
        <v>951</v>
      </c>
      <c r="I3013">
        <v>10</v>
      </c>
      <c r="J3013" t="s">
        <v>9824</v>
      </c>
      <c r="K3013">
        <v>3668</v>
      </c>
      <c r="L3013">
        <v>51</v>
      </c>
      <c r="M3013" t="s">
        <v>9825</v>
      </c>
      <c r="N3013" t="b">
        <v>0</v>
      </c>
      <c r="O3013" t="b">
        <v>0</v>
      </c>
    </row>
    <row r="3014" spans="1:15" x14ac:dyDescent="0.25">
      <c r="A3014" t="s">
        <v>9826</v>
      </c>
      <c r="B3014" t="s">
        <v>38</v>
      </c>
      <c r="C3014" t="s">
        <v>9827</v>
      </c>
      <c r="D3014">
        <v>1</v>
      </c>
      <c r="E3014">
        <v>1</v>
      </c>
      <c r="G3014">
        <v>7</v>
      </c>
      <c r="H3014">
        <v>951</v>
      </c>
      <c r="I3014">
        <v>1</v>
      </c>
      <c r="J3014" t="s">
        <v>5101</v>
      </c>
      <c r="K3014">
        <v>3668</v>
      </c>
      <c r="L3014">
        <v>2</v>
      </c>
      <c r="M3014" t="s">
        <v>8992</v>
      </c>
      <c r="N3014" t="b">
        <v>0</v>
      </c>
      <c r="O3014" t="b">
        <v>0</v>
      </c>
    </row>
    <row r="3015" spans="1:15" x14ac:dyDescent="0.25">
      <c r="A3015" t="s">
        <v>9828</v>
      </c>
      <c r="B3015" t="s">
        <v>38</v>
      </c>
      <c r="C3015" t="s">
        <v>9829</v>
      </c>
      <c r="D3015">
        <v>1</v>
      </c>
      <c r="E3015">
        <v>1</v>
      </c>
      <c r="G3015">
        <v>125</v>
      </c>
      <c r="H3015">
        <v>951</v>
      </c>
      <c r="I3015">
        <v>3</v>
      </c>
      <c r="J3015" t="s">
        <v>9830</v>
      </c>
      <c r="K3015">
        <v>3668</v>
      </c>
      <c r="L3015">
        <v>20</v>
      </c>
      <c r="M3015" t="s">
        <v>9831</v>
      </c>
      <c r="N3015" t="b">
        <v>0</v>
      </c>
      <c r="O3015" t="b">
        <v>0</v>
      </c>
    </row>
    <row r="3016" spans="1:15" x14ac:dyDescent="0.25">
      <c r="A3016" t="s">
        <v>9832</v>
      </c>
      <c r="B3016" t="s">
        <v>38</v>
      </c>
      <c r="C3016" t="s">
        <v>9833</v>
      </c>
      <c r="D3016">
        <v>1</v>
      </c>
      <c r="E3016">
        <v>1</v>
      </c>
      <c r="G3016">
        <v>27</v>
      </c>
      <c r="H3016">
        <v>951</v>
      </c>
      <c r="I3016">
        <v>1</v>
      </c>
      <c r="J3016" t="s">
        <v>1635</v>
      </c>
      <c r="K3016">
        <v>3668</v>
      </c>
      <c r="L3016">
        <v>3</v>
      </c>
      <c r="M3016" t="s">
        <v>9834</v>
      </c>
      <c r="N3016" t="b">
        <v>0</v>
      </c>
      <c r="O3016" t="b">
        <v>0</v>
      </c>
    </row>
    <row r="3017" spans="1:15" x14ac:dyDescent="0.25">
      <c r="A3017" t="s">
        <v>9835</v>
      </c>
      <c r="B3017" t="s">
        <v>38</v>
      </c>
      <c r="C3017" t="s">
        <v>9836</v>
      </c>
      <c r="D3017">
        <v>1</v>
      </c>
      <c r="E3017">
        <v>1</v>
      </c>
      <c r="G3017">
        <v>77</v>
      </c>
      <c r="H3017">
        <v>951</v>
      </c>
      <c r="I3017">
        <v>6</v>
      </c>
      <c r="J3017" t="s">
        <v>9423</v>
      </c>
      <c r="K3017">
        <v>3668</v>
      </c>
      <c r="L3017">
        <v>16</v>
      </c>
      <c r="M3017" t="s">
        <v>9424</v>
      </c>
      <c r="N3017" t="b">
        <v>0</v>
      </c>
      <c r="O3017" t="b">
        <v>0</v>
      </c>
    </row>
    <row r="3018" spans="1:15" x14ac:dyDescent="0.25">
      <c r="A3018" t="s">
        <v>9837</v>
      </c>
      <c r="B3018" t="s">
        <v>38</v>
      </c>
      <c r="C3018" t="s">
        <v>9838</v>
      </c>
      <c r="D3018">
        <v>1</v>
      </c>
      <c r="E3018">
        <v>1</v>
      </c>
      <c r="G3018">
        <v>131</v>
      </c>
      <c r="H3018">
        <v>951</v>
      </c>
      <c r="I3018">
        <v>3</v>
      </c>
      <c r="J3018" t="s">
        <v>9839</v>
      </c>
      <c r="K3018">
        <v>3668</v>
      </c>
      <c r="L3018">
        <v>16</v>
      </c>
      <c r="M3018" t="s">
        <v>9840</v>
      </c>
      <c r="N3018" t="b">
        <v>0</v>
      </c>
      <c r="O3018" t="b">
        <v>0</v>
      </c>
    </row>
    <row r="3019" spans="1:15" x14ac:dyDescent="0.25">
      <c r="A3019" t="s">
        <v>9841</v>
      </c>
      <c r="B3019" t="s">
        <v>38</v>
      </c>
      <c r="C3019" t="s">
        <v>9842</v>
      </c>
      <c r="D3019">
        <v>1</v>
      </c>
      <c r="E3019">
        <v>1</v>
      </c>
      <c r="G3019">
        <v>27</v>
      </c>
      <c r="H3019">
        <v>951</v>
      </c>
      <c r="I3019">
        <v>3</v>
      </c>
      <c r="J3019" t="s">
        <v>4517</v>
      </c>
      <c r="K3019">
        <v>3668</v>
      </c>
      <c r="L3019">
        <v>4</v>
      </c>
      <c r="M3019" t="s">
        <v>4518</v>
      </c>
      <c r="N3019" t="b">
        <v>0</v>
      </c>
      <c r="O3019" t="b">
        <v>0</v>
      </c>
    </row>
    <row r="3020" spans="1:15" x14ac:dyDescent="0.25">
      <c r="A3020" t="s">
        <v>9843</v>
      </c>
      <c r="B3020" t="s">
        <v>38</v>
      </c>
      <c r="C3020" t="s">
        <v>9844</v>
      </c>
      <c r="D3020">
        <v>1</v>
      </c>
      <c r="E3020">
        <v>1</v>
      </c>
      <c r="G3020">
        <v>65</v>
      </c>
      <c r="H3020">
        <v>951</v>
      </c>
      <c r="I3020">
        <v>3</v>
      </c>
      <c r="J3020" t="s">
        <v>9845</v>
      </c>
      <c r="K3020">
        <v>3668</v>
      </c>
      <c r="L3020">
        <v>13</v>
      </c>
      <c r="M3020" t="s">
        <v>9846</v>
      </c>
      <c r="N3020" t="b">
        <v>0</v>
      </c>
      <c r="O3020" t="b">
        <v>0</v>
      </c>
    </row>
    <row r="3021" spans="1:15" x14ac:dyDescent="0.25">
      <c r="A3021" t="s">
        <v>9847</v>
      </c>
      <c r="B3021" t="s">
        <v>38</v>
      </c>
      <c r="C3021" t="s">
        <v>9848</v>
      </c>
      <c r="D3021">
        <v>1</v>
      </c>
      <c r="E3021">
        <v>1</v>
      </c>
      <c r="G3021">
        <v>1</v>
      </c>
      <c r="H3021">
        <v>951</v>
      </c>
      <c r="I3021">
        <v>1</v>
      </c>
      <c r="J3021" t="s">
        <v>2726</v>
      </c>
      <c r="K3021">
        <v>3668</v>
      </c>
      <c r="L3021">
        <v>1</v>
      </c>
      <c r="M3021" t="s">
        <v>2726</v>
      </c>
      <c r="N3021" t="b">
        <v>0</v>
      </c>
      <c r="O3021" t="b">
        <v>0</v>
      </c>
    </row>
    <row r="3022" spans="1:15" x14ac:dyDescent="0.25">
      <c r="A3022" t="s">
        <v>9849</v>
      </c>
      <c r="B3022" t="s">
        <v>38</v>
      </c>
      <c r="C3022" t="s">
        <v>9850</v>
      </c>
      <c r="D3022">
        <v>1</v>
      </c>
      <c r="E3022">
        <v>1</v>
      </c>
      <c r="G3022">
        <v>43</v>
      </c>
      <c r="H3022">
        <v>951</v>
      </c>
      <c r="I3022">
        <v>2</v>
      </c>
      <c r="J3022" t="s">
        <v>8522</v>
      </c>
      <c r="K3022">
        <v>3668</v>
      </c>
      <c r="L3022">
        <v>6</v>
      </c>
      <c r="M3022" t="s">
        <v>9851</v>
      </c>
      <c r="N3022" t="b">
        <v>0</v>
      </c>
      <c r="O3022" t="b">
        <v>0</v>
      </c>
    </row>
    <row r="3023" spans="1:15" x14ac:dyDescent="0.25">
      <c r="A3023" t="s">
        <v>9852</v>
      </c>
      <c r="B3023" t="s">
        <v>38</v>
      </c>
      <c r="C3023" t="s">
        <v>9853</v>
      </c>
      <c r="D3023">
        <v>1</v>
      </c>
      <c r="E3023">
        <v>1</v>
      </c>
      <c r="G3023">
        <v>132</v>
      </c>
      <c r="H3023">
        <v>951</v>
      </c>
      <c r="I3023">
        <v>2</v>
      </c>
      <c r="J3023" t="s">
        <v>8522</v>
      </c>
      <c r="K3023">
        <v>3668</v>
      </c>
      <c r="L3023">
        <v>17</v>
      </c>
      <c r="M3023" t="s">
        <v>9854</v>
      </c>
      <c r="N3023" t="b">
        <v>0</v>
      </c>
      <c r="O3023" t="b">
        <v>0</v>
      </c>
    </row>
    <row r="3024" spans="1:15" x14ac:dyDescent="0.25">
      <c r="A3024" t="s">
        <v>9855</v>
      </c>
      <c r="B3024" t="s">
        <v>38</v>
      </c>
      <c r="C3024" t="s">
        <v>9856</v>
      </c>
      <c r="D3024">
        <v>1</v>
      </c>
      <c r="E3024">
        <v>1</v>
      </c>
      <c r="G3024">
        <v>127</v>
      </c>
      <c r="H3024">
        <v>951</v>
      </c>
      <c r="I3024">
        <v>1</v>
      </c>
      <c r="J3024" t="s">
        <v>8492</v>
      </c>
      <c r="K3024">
        <v>3668</v>
      </c>
      <c r="L3024">
        <v>14</v>
      </c>
      <c r="M3024" t="s">
        <v>9857</v>
      </c>
      <c r="N3024" t="b">
        <v>0</v>
      </c>
      <c r="O3024" t="b">
        <v>0</v>
      </c>
    </row>
    <row r="3025" spans="1:15" x14ac:dyDescent="0.25">
      <c r="A3025" t="s">
        <v>9858</v>
      </c>
      <c r="B3025" t="s">
        <v>38</v>
      </c>
      <c r="C3025" t="s">
        <v>9859</v>
      </c>
      <c r="D3025">
        <v>1</v>
      </c>
      <c r="E3025">
        <v>1</v>
      </c>
      <c r="G3025">
        <v>54</v>
      </c>
      <c r="H3025">
        <v>951</v>
      </c>
      <c r="I3025">
        <v>1</v>
      </c>
      <c r="J3025" t="s">
        <v>8492</v>
      </c>
      <c r="K3025">
        <v>3668</v>
      </c>
      <c r="L3025">
        <v>3</v>
      </c>
      <c r="M3025" t="s">
        <v>9860</v>
      </c>
      <c r="N3025" t="b">
        <v>0</v>
      </c>
      <c r="O3025" t="b">
        <v>0</v>
      </c>
    </row>
    <row r="3026" spans="1:15" x14ac:dyDescent="0.25">
      <c r="A3026" t="s">
        <v>9861</v>
      </c>
      <c r="B3026" t="s">
        <v>38</v>
      </c>
      <c r="C3026" t="s">
        <v>9862</v>
      </c>
      <c r="D3026">
        <v>1</v>
      </c>
      <c r="E3026">
        <v>1</v>
      </c>
      <c r="G3026">
        <v>545</v>
      </c>
      <c r="H3026">
        <v>951</v>
      </c>
      <c r="I3026">
        <v>7</v>
      </c>
      <c r="J3026" t="s">
        <v>9863</v>
      </c>
      <c r="K3026">
        <v>3668</v>
      </c>
      <c r="L3026">
        <v>56</v>
      </c>
      <c r="M3026" t="s">
        <v>9864</v>
      </c>
      <c r="N3026" t="b">
        <v>0</v>
      </c>
      <c r="O3026" t="b">
        <v>0</v>
      </c>
    </row>
    <row r="3027" spans="1:15" x14ac:dyDescent="0.25">
      <c r="A3027" t="s">
        <v>9865</v>
      </c>
      <c r="B3027" t="s">
        <v>38</v>
      </c>
      <c r="C3027" t="s">
        <v>9866</v>
      </c>
      <c r="D3027">
        <v>1</v>
      </c>
      <c r="E3027">
        <v>1</v>
      </c>
      <c r="G3027">
        <v>29</v>
      </c>
      <c r="H3027">
        <v>951</v>
      </c>
      <c r="I3027">
        <v>4</v>
      </c>
      <c r="J3027" t="s">
        <v>9867</v>
      </c>
      <c r="K3027">
        <v>3668</v>
      </c>
      <c r="L3027">
        <v>11</v>
      </c>
      <c r="M3027" t="s">
        <v>9868</v>
      </c>
      <c r="N3027" t="b">
        <v>0</v>
      </c>
      <c r="O3027" t="b">
        <v>0</v>
      </c>
    </row>
    <row r="3028" spans="1:15" x14ac:dyDescent="0.25">
      <c r="A3028" t="s">
        <v>9869</v>
      </c>
      <c r="B3028" t="s">
        <v>38</v>
      </c>
      <c r="C3028" t="s">
        <v>9870</v>
      </c>
      <c r="D3028">
        <v>1</v>
      </c>
      <c r="E3028">
        <v>1</v>
      </c>
      <c r="G3028">
        <v>31</v>
      </c>
      <c r="H3028">
        <v>951</v>
      </c>
      <c r="I3028">
        <v>1</v>
      </c>
      <c r="J3028" t="s">
        <v>8283</v>
      </c>
      <c r="K3028">
        <v>3668</v>
      </c>
      <c r="L3028">
        <v>11</v>
      </c>
      <c r="M3028" t="s">
        <v>9871</v>
      </c>
      <c r="N3028" t="b">
        <v>0</v>
      </c>
      <c r="O3028" t="b">
        <v>0</v>
      </c>
    </row>
    <row r="3029" spans="1:15" x14ac:dyDescent="0.25">
      <c r="A3029" t="s">
        <v>9872</v>
      </c>
      <c r="B3029" t="s">
        <v>38</v>
      </c>
      <c r="C3029" t="s">
        <v>9873</v>
      </c>
      <c r="D3029">
        <v>1</v>
      </c>
      <c r="E3029">
        <v>1</v>
      </c>
      <c r="G3029">
        <v>1247</v>
      </c>
      <c r="H3029">
        <v>951</v>
      </c>
      <c r="I3029">
        <v>73</v>
      </c>
      <c r="J3029" t="s">
        <v>9874</v>
      </c>
      <c r="K3029">
        <v>3668</v>
      </c>
      <c r="L3029">
        <v>235</v>
      </c>
      <c r="M3029" t="s">
        <v>9875</v>
      </c>
      <c r="N3029" t="b">
        <v>0</v>
      </c>
      <c r="O3029" t="b">
        <v>0</v>
      </c>
    </row>
    <row r="3030" spans="1:15" x14ac:dyDescent="0.25">
      <c r="A3030" t="s">
        <v>9876</v>
      </c>
      <c r="B3030" t="s">
        <v>38</v>
      </c>
      <c r="C3030" t="s">
        <v>9877</v>
      </c>
      <c r="D3030">
        <v>1</v>
      </c>
      <c r="E3030">
        <v>1</v>
      </c>
      <c r="G3030">
        <v>152</v>
      </c>
      <c r="H3030">
        <v>951</v>
      </c>
      <c r="I3030">
        <v>6</v>
      </c>
      <c r="J3030" t="s">
        <v>9878</v>
      </c>
      <c r="K3030">
        <v>3668</v>
      </c>
      <c r="L3030">
        <v>21</v>
      </c>
      <c r="M3030" t="s">
        <v>9879</v>
      </c>
      <c r="N3030" t="b">
        <v>0</v>
      </c>
      <c r="O3030" t="b">
        <v>0</v>
      </c>
    </row>
    <row r="3031" spans="1:15" x14ac:dyDescent="0.25">
      <c r="A3031" t="s">
        <v>9880</v>
      </c>
      <c r="B3031" t="s">
        <v>38</v>
      </c>
      <c r="C3031" t="s">
        <v>9881</v>
      </c>
      <c r="D3031">
        <v>1</v>
      </c>
      <c r="E3031">
        <v>1</v>
      </c>
      <c r="G3031">
        <v>3</v>
      </c>
      <c r="H3031">
        <v>951</v>
      </c>
      <c r="I3031">
        <v>1</v>
      </c>
      <c r="J3031" t="s">
        <v>8600</v>
      </c>
      <c r="K3031">
        <v>3668</v>
      </c>
      <c r="L3031">
        <v>1</v>
      </c>
      <c r="M3031" t="s">
        <v>8600</v>
      </c>
      <c r="N3031" t="b">
        <v>0</v>
      </c>
      <c r="O3031" t="b">
        <v>0</v>
      </c>
    </row>
    <row r="3032" spans="1:15" x14ac:dyDescent="0.25">
      <c r="A3032" t="s">
        <v>9882</v>
      </c>
      <c r="B3032" t="s">
        <v>38</v>
      </c>
      <c r="C3032" t="s">
        <v>9883</v>
      </c>
      <c r="D3032">
        <v>1</v>
      </c>
      <c r="E3032">
        <v>1</v>
      </c>
      <c r="G3032">
        <v>45</v>
      </c>
      <c r="H3032">
        <v>951</v>
      </c>
      <c r="I3032">
        <v>4</v>
      </c>
      <c r="J3032" t="s">
        <v>1732</v>
      </c>
      <c r="K3032">
        <v>3668</v>
      </c>
      <c r="L3032">
        <v>7</v>
      </c>
      <c r="M3032" t="s">
        <v>8596</v>
      </c>
      <c r="N3032" t="b">
        <v>0</v>
      </c>
      <c r="O3032" t="b">
        <v>0</v>
      </c>
    </row>
    <row r="3033" spans="1:15" x14ac:dyDescent="0.25">
      <c r="A3033" t="s">
        <v>9884</v>
      </c>
      <c r="B3033" t="s">
        <v>38</v>
      </c>
      <c r="C3033" t="s">
        <v>9885</v>
      </c>
      <c r="D3033">
        <v>1</v>
      </c>
      <c r="E3033">
        <v>1</v>
      </c>
      <c r="G3033">
        <v>8</v>
      </c>
      <c r="H3033">
        <v>951</v>
      </c>
      <c r="I3033">
        <v>2</v>
      </c>
      <c r="J3033" t="s">
        <v>1517</v>
      </c>
      <c r="K3033">
        <v>3668</v>
      </c>
      <c r="L3033">
        <v>2</v>
      </c>
      <c r="M3033" t="s">
        <v>1517</v>
      </c>
      <c r="N3033" t="b">
        <v>0</v>
      </c>
      <c r="O3033" t="b">
        <v>0</v>
      </c>
    </row>
    <row r="3034" spans="1:15" x14ac:dyDescent="0.25">
      <c r="A3034" t="s">
        <v>9886</v>
      </c>
      <c r="B3034" t="s">
        <v>38</v>
      </c>
      <c r="C3034" t="s">
        <v>9887</v>
      </c>
      <c r="D3034">
        <v>1</v>
      </c>
      <c r="E3034">
        <v>1</v>
      </c>
      <c r="G3034">
        <v>17</v>
      </c>
      <c r="H3034">
        <v>951</v>
      </c>
      <c r="I3034">
        <v>2</v>
      </c>
      <c r="J3034" t="s">
        <v>8607</v>
      </c>
      <c r="K3034">
        <v>3668</v>
      </c>
      <c r="L3034">
        <v>5</v>
      </c>
      <c r="M3034" t="s">
        <v>8608</v>
      </c>
      <c r="N3034" t="b">
        <v>0</v>
      </c>
      <c r="O3034" t="b">
        <v>0</v>
      </c>
    </row>
    <row r="3035" spans="1:15" x14ac:dyDescent="0.25">
      <c r="A3035" t="s">
        <v>9888</v>
      </c>
      <c r="B3035" t="s">
        <v>38</v>
      </c>
      <c r="C3035" t="s">
        <v>9889</v>
      </c>
      <c r="D3035">
        <v>1</v>
      </c>
      <c r="E3035">
        <v>1</v>
      </c>
      <c r="G3035">
        <v>25</v>
      </c>
      <c r="H3035">
        <v>951</v>
      </c>
      <c r="I3035">
        <v>2</v>
      </c>
      <c r="J3035" t="s">
        <v>1517</v>
      </c>
      <c r="K3035">
        <v>3668</v>
      </c>
      <c r="L3035">
        <v>2</v>
      </c>
      <c r="M3035" t="s">
        <v>1517</v>
      </c>
      <c r="N3035" t="b">
        <v>0</v>
      </c>
      <c r="O3035" t="b">
        <v>0</v>
      </c>
    </row>
    <row r="3036" spans="1:15" x14ac:dyDescent="0.25">
      <c r="A3036" t="s">
        <v>9890</v>
      </c>
      <c r="B3036" t="s">
        <v>38</v>
      </c>
      <c r="C3036" t="s">
        <v>9891</v>
      </c>
      <c r="D3036">
        <v>1</v>
      </c>
      <c r="E3036">
        <v>1</v>
      </c>
      <c r="G3036">
        <v>9</v>
      </c>
      <c r="H3036">
        <v>951</v>
      </c>
      <c r="I3036">
        <v>2</v>
      </c>
      <c r="J3036" t="s">
        <v>1517</v>
      </c>
      <c r="K3036">
        <v>3668</v>
      </c>
      <c r="L3036">
        <v>2</v>
      </c>
      <c r="M3036" t="s">
        <v>1517</v>
      </c>
      <c r="N3036" t="b">
        <v>0</v>
      </c>
      <c r="O3036" t="b">
        <v>0</v>
      </c>
    </row>
    <row r="3037" spans="1:15" x14ac:dyDescent="0.25">
      <c r="A3037" t="s">
        <v>9892</v>
      </c>
      <c r="B3037" t="s">
        <v>38</v>
      </c>
      <c r="C3037" t="s">
        <v>9893</v>
      </c>
      <c r="D3037">
        <v>1</v>
      </c>
      <c r="E3037">
        <v>1</v>
      </c>
      <c r="G3037">
        <v>108</v>
      </c>
      <c r="H3037">
        <v>951</v>
      </c>
      <c r="I3037">
        <v>3</v>
      </c>
      <c r="J3037" t="s">
        <v>9894</v>
      </c>
      <c r="K3037">
        <v>3668</v>
      </c>
      <c r="L3037">
        <v>18</v>
      </c>
      <c r="M3037" t="s">
        <v>9895</v>
      </c>
      <c r="N3037" t="b">
        <v>0</v>
      </c>
      <c r="O3037" t="b">
        <v>0</v>
      </c>
    </row>
    <row r="3038" spans="1:15" x14ac:dyDescent="0.25">
      <c r="A3038" t="s">
        <v>9896</v>
      </c>
      <c r="B3038" t="s">
        <v>38</v>
      </c>
      <c r="C3038" t="s">
        <v>9897</v>
      </c>
      <c r="D3038">
        <v>1</v>
      </c>
      <c r="E3038">
        <v>1</v>
      </c>
      <c r="G3038">
        <v>37</v>
      </c>
      <c r="H3038">
        <v>951</v>
      </c>
      <c r="I3038">
        <v>1</v>
      </c>
      <c r="J3038" t="s">
        <v>1772</v>
      </c>
      <c r="K3038">
        <v>3668</v>
      </c>
      <c r="L3038">
        <v>3</v>
      </c>
      <c r="M3038" t="s">
        <v>9898</v>
      </c>
      <c r="N3038" t="b">
        <v>0</v>
      </c>
      <c r="O3038" t="b">
        <v>0</v>
      </c>
    </row>
    <row r="3039" spans="1:15" x14ac:dyDescent="0.25">
      <c r="A3039" t="s">
        <v>9899</v>
      </c>
      <c r="B3039" t="s">
        <v>38</v>
      </c>
      <c r="C3039" t="s">
        <v>9900</v>
      </c>
      <c r="D3039">
        <v>1</v>
      </c>
      <c r="E3039">
        <v>1</v>
      </c>
      <c r="G3039">
        <v>25</v>
      </c>
      <c r="H3039">
        <v>951</v>
      </c>
      <c r="I3039">
        <v>2</v>
      </c>
      <c r="J3039" t="s">
        <v>8607</v>
      </c>
      <c r="K3039">
        <v>3668</v>
      </c>
      <c r="L3039">
        <v>7</v>
      </c>
      <c r="M3039" t="s">
        <v>9901</v>
      </c>
      <c r="N3039" t="b">
        <v>0</v>
      </c>
      <c r="O3039" t="b">
        <v>0</v>
      </c>
    </row>
    <row r="3040" spans="1:15" x14ac:dyDescent="0.25">
      <c r="A3040" t="s">
        <v>9902</v>
      </c>
      <c r="B3040" t="s">
        <v>38</v>
      </c>
      <c r="C3040" t="s">
        <v>9903</v>
      </c>
      <c r="D3040">
        <v>1</v>
      </c>
      <c r="E3040">
        <v>1</v>
      </c>
      <c r="G3040">
        <v>5</v>
      </c>
      <c r="H3040">
        <v>951</v>
      </c>
      <c r="I3040">
        <v>1</v>
      </c>
      <c r="J3040" t="s">
        <v>2820</v>
      </c>
      <c r="K3040">
        <v>3668</v>
      </c>
      <c r="L3040">
        <v>1</v>
      </c>
      <c r="M3040" t="s">
        <v>2824</v>
      </c>
      <c r="N3040" t="b">
        <v>0</v>
      </c>
      <c r="O3040" t="b">
        <v>0</v>
      </c>
    </row>
    <row r="3041" spans="1:15" x14ac:dyDescent="0.25">
      <c r="A3041" t="s">
        <v>9904</v>
      </c>
      <c r="B3041" t="s">
        <v>38</v>
      </c>
      <c r="C3041" t="s">
        <v>9905</v>
      </c>
      <c r="D3041">
        <v>1</v>
      </c>
      <c r="E3041">
        <v>1</v>
      </c>
      <c r="G3041">
        <v>30</v>
      </c>
      <c r="H3041">
        <v>951</v>
      </c>
      <c r="I3041">
        <v>2</v>
      </c>
      <c r="J3041" t="s">
        <v>2864</v>
      </c>
      <c r="K3041">
        <v>3668</v>
      </c>
      <c r="L3041">
        <v>5</v>
      </c>
      <c r="M3041" t="s">
        <v>2865</v>
      </c>
      <c r="N3041" t="b">
        <v>0</v>
      </c>
      <c r="O3041" t="b">
        <v>0</v>
      </c>
    </row>
    <row r="3042" spans="1:15" x14ac:dyDescent="0.25">
      <c r="A3042" t="s">
        <v>9906</v>
      </c>
      <c r="B3042" t="s">
        <v>38</v>
      </c>
      <c r="C3042" t="s">
        <v>9907</v>
      </c>
      <c r="D3042">
        <v>1</v>
      </c>
      <c r="E3042">
        <v>1</v>
      </c>
      <c r="G3042">
        <v>3</v>
      </c>
      <c r="H3042">
        <v>951</v>
      </c>
      <c r="I3042">
        <v>1</v>
      </c>
      <c r="J3042" t="s">
        <v>1216</v>
      </c>
      <c r="K3042">
        <v>3668</v>
      </c>
      <c r="L3042">
        <v>2</v>
      </c>
      <c r="M3042" t="s">
        <v>9908</v>
      </c>
      <c r="N3042" t="b">
        <v>0</v>
      </c>
      <c r="O3042" t="b">
        <v>0</v>
      </c>
    </row>
    <row r="3043" spans="1:15" x14ac:dyDescent="0.25">
      <c r="A3043" t="s">
        <v>9909</v>
      </c>
      <c r="B3043" t="s">
        <v>38</v>
      </c>
      <c r="C3043" t="s">
        <v>9910</v>
      </c>
      <c r="D3043">
        <v>1</v>
      </c>
      <c r="E3043">
        <v>1</v>
      </c>
      <c r="G3043">
        <v>4</v>
      </c>
      <c r="H3043">
        <v>951</v>
      </c>
      <c r="I3043">
        <v>1</v>
      </c>
      <c r="J3043" t="s">
        <v>9911</v>
      </c>
      <c r="K3043">
        <v>3668</v>
      </c>
      <c r="L3043">
        <v>1</v>
      </c>
      <c r="M3043" t="s">
        <v>9911</v>
      </c>
      <c r="N3043" t="b">
        <v>0</v>
      </c>
      <c r="O3043" t="b">
        <v>0</v>
      </c>
    </row>
    <row r="3044" spans="1:15" x14ac:dyDescent="0.25">
      <c r="A3044" t="s">
        <v>9912</v>
      </c>
      <c r="B3044" t="s">
        <v>38</v>
      </c>
      <c r="C3044" t="s">
        <v>9913</v>
      </c>
      <c r="D3044">
        <v>1</v>
      </c>
      <c r="E3044">
        <v>1</v>
      </c>
      <c r="G3044">
        <v>1929</v>
      </c>
      <c r="H3044">
        <v>951</v>
      </c>
      <c r="I3044">
        <v>52</v>
      </c>
      <c r="J3044" t="s">
        <v>9914</v>
      </c>
      <c r="K3044">
        <v>3668</v>
      </c>
      <c r="L3044">
        <v>272</v>
      </c>
      <c r="M3044" t="s">
        <v>9915</v>
      </c>
      <c r="N3044" t="b">
        <v>0</v>
      </c>
      <c r="O3044" t="b">
        <v>0</v>
      </c>
    </row>
    <row r="3045" spans="1:15" x14ac:dyDescent="0.25">
      <c r="A3045" t="s">
        <v>9916</v>
      </c>
      <c r="B3045" t="s">
        <v>38</v>
      </c>
      <c r="C3045" t="s">
        <v>9917</v>
      </c>
      <c r="D3045">
        <v>1</v>
      </c>
      <c r="E3045">
        <v>1</v>
      </c>
      <c r="G3045">
        <v>20</v>
      </c>
      <c r="H3045">
        <v>951</v>
      </c>
      <c r="I3045">
        <v>1</v>
      </c>
      <c r="J3045" t="s">
        <v>1607</v>
      </c>
      <c r="K3045">
        <v>3668</v>
      </c>
      <c r="L3045">
        <v>2</v>
      </c>
      <c r="M3045" t="s">
        <v>9918</v>
      </c>
      <c r="N3045" t="b">
        <v>0</v>
      </c>
      <c r="O3045" t="b">
        <v>0</v>
      </c>
    </row>
    <row r="3046" spans="1:15" x14ac:dyDescent="0.25">
      <c r="A3046" t="s">
        <v>9919</v>
      </c>
      <c r="B3046" t="s">
        <v>38</v>
      </c>
      <c r="C3046" t="s">
        <v>9920</v>
      </c>
      <c r="D3046">
        <v>1</v>
      </c>
      <c r="E3046">
        <v>1</v>
      </c>
      <c r="G3046">
        <v>75</v>
      </c>
      <c r="H3046">
        <v>951</v>
      </c>
      <c r="I3046">
        <v>3</v>
      </c>
      <c r="J3046" t="s">
        <v>9921</v>
      </c>
      <c r="K3046">
        <v>3668</v>
      </c>
      <c r="L3046">
        <v>17</v>
      </c>
      <c r="M3046" t="s">
        <v>9922</v>
      </c>
      <c r="N3046" t="b">
        <v>0</v>
      </c>
      <c r="O3046" t="b">
        <v>0</v>
      </c>
    </row>
    <row r="3047" spans="1:15" x14ac:dyDescent="0.25">
      <c r="A3047" t="s">
        <v>9923</v>
      </c>
      <c r="B3047" t="s">
        <v>38</v>
      </c>
      <c r="C3047" t="s">
        <v>9924</v>
      </c>
      <c r="D3047">
        <v>1</v>
      </c>
      <c r="E3047">
        <v>1</v>
      </c>
      <c r="G3047">
        <v>1030</v>
      </c>
      <c r="H3047">
        <v>951</v>
      </c>
      <c r="I3047">
        <v>44</v>
      </c>
      <c r="J3047" t="s">
        <v>9925</v>
      </c>
      <c r="K3047">
        <v>3668</v>
      </c>
      <c r="L3047">
        <v>175</v>
      </c>
      <c r="M3047" t="s">
        <v>9926</v>
      </c>
      <c r="N3047" t="b">
        <v>0</v>
      </c>
      <c r="O3047" t="b">
        <v>0</v>
      </c>
    </row>
    <row r="3048" spans="1:15" x14ac:dyDescent="0.25">
      <c r="A3048" t="s">
        <v>9927</v>
      </c>
      <c r="B3048" t="s">
        <v>38</v>
      </c>
      <c r="C3048" t="s">
        <v>9928</v>
      </c>
      <c r="D3048">
        <v>1</v>
      </c>
      <c r="E3048">
        <v>1</v>
      </c>
      <c r="G3048">
        <v>423</v>
      </c>
      <c r="H3048">
        <v>951</v>
      </c>
      <c r="I3048">
        <v>2</v>
      </c>
      <c r="J3048" t="s">
        <v>9929</v>
      </c>
      <c r="K3048">
        <v>3668</v>
      </c>
      <c r="L3048">
        <v>30</v>
      </c>
      <c r="M3048" t="s">
        <v>9930</v>
      </c>
      <c r="N3048" t="b">
        <v>0</v>
      </c>
      <c r="O3048" t="b">
        <v>0</v>
      </c>
    </row>
    <row r="3049" spans="1:15" x14ac:dyDescent="0.25">
      <c r="A3049" t="s">
        <v>9931</v>
      </c>
      <c r="B3049" t="s">
        <v>38</v>
      </c>
      <c r="C3049" t="s">
        <v>9932</v>
      </c>
      <c r="D3049">
        <v>1</v>
      </c>
      <c r="E3049">
        <v>1</v>
      </c>
      <c r="G3049">
        <v>111</v>
      </c>
      <c r="H3049">
        <v>951</v>
      </c>
      <c r="I3049">
        <v>1</v>
      </c>
      <c r="J3049" t="s">
        <v>6687</v>
      </c>
      <c r="K3049">
        <v>3668</v>
      </c>
      <c r="L3049">
        <v>11</v>
      </c>
      <c r="M3049" t="s">
        <v>9933</v>
      </c>
      <c r="N3049" t="b">
        <v>0</v>
      </c>
      <c r="O3049" t="b">
        <v>0</v>
      </c>
    </row>
    <row r="3050" spans="1:15" x14ac:dyDescent="0.25">
      <c r="A3050" t="s">
        <v>9934</v>
      </c>
      <c r="B3050" t="s">
        <v>38</v>
      </c>
      <c r="C3050" t="s">
        <v>9935</v>
      </c>
      <c r="D3050">
        <v>1</v>
      </c>
      <c r="E3050">
        <v>1</v>
      </c>
      <c r="G3050">
        <v>69</v>
      </c>
      <c r="H3050">
        <v>951</v>
      </c>
      <c r="I3050">
        <v>1</v>
      </c>
      <c r="J3050" t="s">
        <v>6691</v>
      </c>
      <c r="K3050">
        <v>3668</v>
      </c>
      <c r="L3050">
        <v>9</v>
      </c>
      <c r="M3050" t="s">
        <v>9936</v>
      </c>
      <c r="N3050" t="b">
        <v>0</v>
      </c>
      <c r="O3050" t="b">
        <v>0</v>
      </c>
    </row>
    <row r="3051" spans="1:15" x14ac:dyDescent="0.25">
      <c r="A3051" t="s">
        <v>9937</v>
      </c>
      <c r="B3051" t="s">
        <v>38</v>
      </c>
      <c r="C3051" t="s">
        <v>9938</v>
      </c>
      <c r="D3051">
        <v>1</v>
      </c>
      <c r="E3051">
        <v>1</v>
      </c>
      <c r="G3051">
        <v>63</v>
      </c>
      <c r="H3051">
        <v>951</v>
      </c>
      <c r="I3051">
        <v>1</v>
      </c>
      <c r="J3051" t="s">
        <v>3920</v>
      </c>
      <c r="K3051">
        <v>3668</v>
      </c>
      <c r="L3051">
        <v>13</v>
      </c>
      <c r="M3051" t="s">
        <v>7833</v>
      </c>
      <c r="N3051" t="b">
        <v>0</v>
      </c>
      <c r="O3051" t="b">
        <v>0</v>
      </c>
    </row>
    <row r="3052" spans="1:15" x14ac:dyDescent="0.25">
      <c r="A3052" t="s">
        <v>9939</v>
      </c>
      <c r="B3052" t="s">
        <v>38</v>
      </c>
      <c r="C3052" t="s">
        <v>9940</v>
      </c>
      <c r="D3052">
        <v>1</v>
      </c>
      <c r="E3052">
        <v>1</v>
      </c>
      <c r="G3052">
        <v>88</v>
      </c>
      <c r="H3052">
        <v>951</v>
      </c>
      <c r="I3052">
        <v>1</v>
      </c>
      <c r="J3052" t="s">
        <v>1884</v>
      </c>
      <c r="K3052">
        <v>3668</v>
      </c>
      <c r="L3052">
        <v>22</v>
      </c>
      <c r="M3052" t="s">
        <v>9941</v>
      </c>
      <c r="N3052" t="b">
        <v>0</v>
      </c>
      <c r="O3052" t="b">
        <v>0</v>
      </c>
    </row>
    <row r="3053" spans="1:15" x14ac:dyDescent="0.25">
      <c r="A3053" t="s">
        <v>9942</v>
      </c>
      <c r="B3053" t="s">
        <v>38</v>
      </c>
      <c r="C3053" t="s">
        <v>9943</v>
      </c>
      <c r="D3053">
        <v>1</v>
      </c>
      <c r="E3053">
        <v>1</v>
      </c>
      <c r="G3053">
        <v>119</v>
      </c>
      <c r="H3053">
        <v>951</v>
      </c>
      <c r="I3053">
        <v>3</v>
      </c>
      <c r="J3053" t="s">
        <v>9944</v>
      </c>
      <c r="K3053">
        <v>3668</v>
      </c>
      <c r="L3053">
        <v>22</v>
      </c>
      <c r="M3053" t="s">
        <v>9945</v>
      </c>
      <c r="N3053" t="b">
        <v>0</v>
      </c>
      <c r="O3053" t="b">
        <v>0</v>
      </c>
    </row>
    <row r="3054" spans="1:15" x14ac:dyDescent="0.25">
      <c r="A3054" t="s">
        <v>9946</v>
      </c>
      <c r="B3054" t="s">
        <v>38</v>
      </c>
      <c r="C3054" t="s">
        <v>9947</v>
      </c>
      <c r="D3054">
        <v>1</v>
      </c>
      <c r="E3054">
        <v>1</v>
      </c>
      <c r="G3054">
        <v>3</v>
      </c>
      <c r="H3054">
        <v>951</v>
      </c>
      <c r="I3054">
        <v>1</v>
      </c>
      <c r="J3054" t="s">
        <v>2110</v>
      </c>
      <c r="K3054">
        <v>3668</v>
      </c>
      <c r="L3054">
        <v>1</v>
      </c>
      <c r="M3054" t="s">
        <v>2111</v>
      </c>
      <c r="N3054" t="b">
        <v>0</v>
      </c>
      <c r="O3054" t="b">
        <v>0</v>
      </c>
    </row>
    <row r="3055" spans="1:15" x14ac:dyDescent="0.25">
      <c r="A3055" t="s">
        <v>9948</v>
      </c>
      <c r="B3055" t="s">
        <v>38</v>
      </c>
      <c r="C3055" t="s">
        <v>9949</v>
      </c>
      <c r="D3055">
        <v>1</v>
      </c>
      <c r="E3055">
        <v>1</v>
      </c>
      <c r="G3055">
        <v>12</v>
      </c>
      <c r="H3055">
        <v>951</v>
      </c>
      <c r="I3055">
        <v>3</v>
      </c>
      <c r="J3055" t="s">
        <v>6457</v>
      </c>
      <c r="K3055">
        <v>3668</v>
      </c>
      <c r="L3055">
        <v>3</v>
      </c>
      <c r="M3055" t="s">
        <v>7723</v>
      </c>
      <c r="N3055" t="b">
        <v>0</v>
      </c>
      <c r="O3055" t="b">
        <v>0</v>
      </c>
    </row>
    <row r="3056" spans="1:15" x14ac:dyDescent="0.25">
      <c r="A3056" t="s">
        <v>9950</v>
      </c>
      <c r="B3056" t="s">
        <v>38</v>
      </c>
      <c r="C3056" t="s">
        <v>9951</v>
      </c>
      <c r="D3056">
        <v>1</v>
      </c>
      <c r="E3056">
        <v>1</v>
      </c>
      <c r="G3056">
        <v>9</v>
      </c>
      <c r="H3056">
        <v>951</v>
      </c>
      <c r="I3056">
        <v>1</v>
      </c>
      <c r="J3056" t="s">
        <v>9952</v>
      </c>
      <c r="K3056">
        <v>3668</v>
      </c>
      <c r="L3056">
        <v>1</v>
      </c>
      <c r="M3056" t="s">
        <v>6714</v>
      </c>
      <c r="N3056" t="b">
        <v>0</v>
      </c>
      <c r="O3056" t="b">
        <v>0</v>
      </c>
    </row>
    <row r="3057" spans="1:15" x14ac:dyDescent="0.25">
      <c r="A3057" t="s">
        <v>9953</v>
      </c>
      <c r="B3057" t="s">
        <v>38</v>
      </c>
      <c r="C3057" t="s">
        <v>9954</v>
      </c>
      <c r="D3057">
        <v>1</v>
      </c>
      <c r="E3057">
        <v>1</v>
      </c>
      <c r="G3057">
        <v>11</v>
      </c>
      <c r="H3057">
        <v>951</v>
      </c>
      <c r="I3057">
        <v>3</v>
      </c>
      <c r="J3057" t="s">
        <v>5628</v>
      </c>
      <c r="K3057">
        <v>3668</v>
      </c>
      <c r="L3057">
        <v>4</v>
      </c>
      <c r="M3057" t="s">
        <v>5629</v>
      </c>
      <c r="N3057" t="b">
        <v>0</v>
      </c>
      <c r="O3057" t="b">
        <v>0</v>
      </c>
    </row>
    <row r="3058" spans="1:15" x14ac:dyDescent="0.25">
      <c r="A3058" t="s">
        <v>9955</v>
      </c>
      <c r="B3058" t="s">
        <v>38</v>
      </c>
      <c r="C3058" t="s">
        <v>9956</v>
      </c>
      <c r="D3058">
        <v>1</v>
      </c>
      <c r="E3058">
        <v>1</v>
      </c>
      <c r="G3058">
        <v>9</v>
      </c>
      <c r="H3058">
        <v>951</v>
      </c>
      <c r="I3058">
        <v>1</v>
      </c>
      <c r="J3058" t="s">
        <v>9508</v>
      </c>
      <c r="K3058">
        <v>3668</v>
      </c>
      <c r="L3058">
        <v>2</v>
      </c>
      <c r="M3058" t="s">
        <v>9509</v>
      </c>
      <c r="N3058" t="b">
        <v>0</v>
      </c>
      <c r="O3058" t="b">
        <v>0</v>
      </c>
    </row>
    <row r="3059" spans="1:15" x14ac:dyDescent="0.25">
      <c r="A3059" t="s">
        <v>9957</v>
      </c>
      <c r="B3059" t="s">
        <v>38</v>
      </c>
      <c r="C3059" t="s">
        <v>9958</v>
      </c>
      <c r="D3059">
        <v>1</v>
      </c>
      <c r="E3059">
        <v>1</v>
      </c>
      <c r="G3059">
        <v>9</v>
      </c>
      <c r="H3059">
        <v>951</v>
      </c>
      <c r="I3059">
        <v>1</v>
      </c>
      <c r="J3059" t="s">
        <v>2748</v>
      </c>
      <c r="K3059">
        <v>3668</v>
      </c>
      <c r="L3059">
        <v>4</v>
      </c>
      <c r="M3059" t="s">
        <v>4484</v>
      </c>
      <c r="N3059" t="b">
        <v>0</v>
      </c>
      <c r="O3059" t="b">
        <v>0</v>
      </c>
    </row>
    <row r="3060" spans="1:15" x14ac:dyDescent="0.25">
      <c r="A3060" t="s">
        <v>9959</v>
      </c>
      <c r="B3060" t="s">
        <v>38</v>
      </c>
      <c r="C3060" t="s">
        <v>9960</v>
      </c>
      <c r="D3060">
        <v>1</v>
      </c>
      <c r="E3060">
        <v>1</v>
      </c>
      <c r="G3060">
        <v>27</v>
      </c>
      <c r="H3060">
        <v>951</v>
      </c>
      <c r="I3060">
        <v>1</v>
      </c>
      <c r="J3060" t="s">
        <v>1434</v>
      </c>
      <c r="K3060">
        <v>3668</v>
      </c>
      <c r="L3060">
        <v>3</v>
      </c>
      <c r="M3060" t="s">
        <v>9961</v>
      </c>
      <c r="N3060" t="b">
        <v>0</v>
      </c>
      <c r="O3060" t="b">
        <v>0</v>
      </c>
    </row>
    <row r="3061" spans="1:15" x14ac:dyDescent="0.25">
      <c r="A3061" t="s">
        <v>9962</v>
      </c>
      <c r="B3061" t="s">
        <v>38</v>
      </c>
      <c r="C3061" t="s">
        <v>9963</v>
      </c>
      <c r="D3061">
        <v>1</v>
      </c>
      <c r="E3061">
        <v>1</v>
      </c>
      <c r="G3061">
        <v>11</v>
      </c>
      <c r="H3061">
        <v>951</v>
      </c>
      <c r="I3061">
        <v>1</v>
      </c>
      <c r="J3061" t="s">
        <v>7686</v>
      </c>
      <c r="K3061">
        <v>3668</v>
      </c>
      <c r="L3061">
        <v>1</v>
      </c>
      <c r="M3061" t="s">
        <v>8985</v>
      </c>
      <c r="N3061" t="b">
        <v>0</v>
      </c>
      <c r="O3061" t="b">
        <v>0</v>
      </c>
    </row>
    <row r="3062" spans="1:15" x14ac:dyDescent="0.25">
      <c r="A3062" t="s">
        <v>9964</v>
      </c>
      <c r="B3062" t="s">
        <v>38</v>
      </c>
      <c r="C3062" t="s">
        <v>9965</v>
      </c>
      <c r="D3062">
        <v>1</v>
      </c>
      <c r="E3062">
        <v>1</v>
      </c>
      <c r="G3062">
        <v>211</v>
      </c>
      <c r="H3062">
        <v>951</v>
      </c>
      <c r="I3062">
        <v>6</v>
      </c>
      <c r="J3062" t="s">
        <v>9966</v>
      </c>
      <c r="K3062">
        <v>3668</v>
      </c>
      <c r="L3062">
        <v>35</v>
      </c>
      <c r="M3062" t="s">
        <v>9967</v>
      </c>
      <c r="N3062" t="b">
        <v>0</v>
      </c>
      <c r="O3062" t="b">
        <v>0</v>
      </c>
    </row>
    <row r="3063" spans="1:15" x14ac:dyDescent="0.25">
      <c r="A3063" t="s">
        <v>9968</v>
      </c>
      <c r="B3063" t="s">
        <v>38</v>
      </c>
      <c r="C3063" t="s">
        <v>9969</v>
      </c>
      <c r="D3063">
        <v>1</v>
      </c>
      <c r="E3063">
        <v>1</v>
      </c>
      <c r="G3063">
        <v>16</v>
      </c>
      <c r="H3063">
        <v>951</v>
      </c>
      <c r="I3063">
        <v>1</v>
      </c>
      <c r="J3063" t="s">
        <v>6526</v>
      </c>
      <c r="K3063">
        <v>3668</v>
      </c>
      <c r="L3063">
        <v>1</v>
      </c>
      <c r="M3063" t="s">
        <v>6526</v>
      </c>
      <c r="N3063" t="b">
        <v>0</v>
      </c>
      <c r="O3063" t="b">
        <v>0</v>
      </c>
    </row>
    <row r="3064" spans="1:15" x14ac:dyDescent="0.25">
      <c r="A3064" t="s">
        <v>9970</v>
      </c>
      <c r="B3064" t="s">
        <v>38</v>
      </c>
      <c r="C3064" t="s">
        <v>9971</v>
      </c>
      <c r="D3064">
        <v>1</v>
      </c>
      <c r="E3064">
        <v>1</v>
      </c>
      <c r="G3064">
        <v>127</v>
      </c>
      <c r="H3064">
        <v>951</v>
      </c>
      <c r="I3064">
        <v>3</v>
      </c>
      <c r="J3064" t="s">
        <v>9160</v>
      </c>
      <c r="K3064">
        <v>3668</v>
      </c>
      <c r="L3064">
        <v>17</v>
      </c>
      <c r="M3064" t="s">
        <v>9161</v>
      </c>
      <c r="N3064" t="b">
        <v>0</v>
      </c>
      <c r="O3064" t="b">
        <v>0</v>
      </c>
    </row>
    <row r="3065" spans="1:15" x14ac:dyDescent="0.25">
      <c r="A3065" t="s">
        <v>9972</v>
      </c>
      <c r="B3065" t="s">
        <v>38</v>
      </c>
      <c r="C3065" t="s">
        <v>9973</v>
      </c>
      <c r="D3065">
        <v>1</v>
      </c>
      <c r="E3065">
        <v>1</v>
      </c>
      <c r="G3065">
        <v>55</v>
      </c>
      <c r="H3065">
        <v>951</v>
      </c>
      <c r="I3065">
        <v>1</v>
      </c>
      <c r="J3065" t="s">
        <v>7996</v>
      </c>
      <c r="K3065">
        <v>3668</v>
      </c>
      <c r="L3065">
        <v>4</v>
      </c>
      <c r="M3065" t="s">
        <v>9974</v>
      </c>
      <c r="N3065" t="b">
        <v>0</v>
      </c>
      <c r="O3065" t="b">
        <v>0</v>
      </c>
    </row>
    <row r="3066" spans="1:15" x14ac:dyDescent="0.25">
      <c r="A3066" t="s">
        <v>9975</v>
      </c>
      <c r="B3066" t="s">
        <v>38</v>
      </c>
      <c r="C3066" t="s">
        <v>9976</v>
      </c>
      <c r="D3066">
        <v>1</v>
      </c>
      <c r="E3066">
        <v>1</v>
      </c>
      <c r="G3066">
        <v>166</v>
      </c>
      <c r="H3066">
        <v>951</v>
      </c>
      <c r="I3066">
        <v>1</v>
      </c>
      <c r="J3066" t="s">
        <v>3600</v>
      </c>
      <c r="K3066">
        <v>3668</v>
      </c>
      <c r="L3066">
        <v>14</v>
      </c>
      <c r="M3066" t="s">
        <v>9977</v>
      </c>
      <c r="N3066" t="b">
        <v>0</v>
      </c>
      <c r="O3066" t="b">
        <v>0</v>
      </c>
    </row>
    <row r="3067" spans="1:15" x14ac:dyDescent="0.25">
      <c r="A3067" t="s">
        <v>9978</v>
      </c>
      <c r="B3067" t="s">
        <v>38</v>
      </c>
      <c r="C3067" t="s">
        <v>9979</v>
      </c>
      <c r="D3067">
        <v>1</v>
      </c>
      <c r="E3067">
        <v>1</v>
      </c>
      <c r="G3067">
        <v>52</v>
      </c>
      <c r="H3067">
        <v>951</v>
      </c>
      <c r="I3067">
        <v>1</v>
      </c>
      <c r="J3067" t="s">
        <v>7996</v>
      </c>
      <c r="K3067">
        <v>3668</v>
      </c>
      <c r="L3067">
        <v>3</v>
      </c>
      <c r="M3067" t="s">
        <v>9516</v>
      </c>
      <c r="N3067" t="b">
        <v>0</v>
      </c>
      <c r="O3067" t="b">
        <v>0</v>
      </c>
    </row>
    <row r="3068" spans="1:15" x14ac:dyDescent="0.25">
      <c r="A3068" t="s">
        <v>9980</v>
      </c>
      <c r="B3068" t="s">
        <v>38</v>
      </c>
      <c r="C3068" t="s">
        <v>9981</v>
      </c>
      <c r="D3068">
        <v>1</v>
      </c>
      <c r="E3068">
        <v>1</v>
      </c>
      <c r="G3068">
        <v>1670</v>
      </c>
      <c r="H3068">
        <v>951</v>
      </c>
      <c r="I3068">
        <v>94</v>
      </c>
      <c r="J3068" t="s">
        <v>9982</v>
      </c>
      <c r="K3068">
        <v>3668</v>
      </c>
      <c r="L3068">
        <v>305</v>
      </c>
      <c r="M3068" t="s">
        <v>9983</v>
      </c>
      <c r="N3068" t="b">
        <v>0</v>
      </c>
      <c r="O3068" t="b">
        <v>0</v>
      </c>
    </row>
    <row r="3069" spans="1:15" x14ac:dyDescent="0.25">
      <c r="A3069" t="s">
        <v>9984</v>
      </c>
      <c r="B3069" t="s">
        <v>38</v>
      </c>
      <c r="C3069" t="s">
        <v>9985</v>
      </c>
      <c r="D3069">
        <v>1</v>
      </c>
      <c r="E3069">
        <v>1</v>
      </c>
      <c r="G3069">
        <v>11</v>
      </c>
      <c r="H3069">
        <v>951</v>
      </c>
      <c r="I3069">
        <v>1</v>
      </c>
      <c r="J3069" t="s">
        <v>1434</v>
      </c>
      <c r="K3069">
        <v>3668</v>
      </c>
      <c r="L3069">
        <v>3</v>
      </c>
      <c r="M3069" t="s">
        <v>9986</v>
      </c>
      <c r="N3069" t="b">
        <v>0</v>
      </c>
      <c r="O3069" t="b">
        <v>0</v>
      </c>
    </row>
    <row r="3070" spans="1:15" x14ac:dyDescent="0.25">
      <c r="A3070" t="s">
        <v>9987</v>
      </c>
      <c r="B3070" t="s">
        <v>38</v>
      </c>
      <c r="C3070" t="s">
        <v>9988</v>
      </c>
      <c r="D3070">
        <v>1</v>
      </c>
      <c r="E3070">
        <v>1</v>
      </c>
      <c r="G3070">
        <v>12</v>
      </c>
      <c r="H3070">
        <v>951</v>
      </c>
      <c r="I3070">
        <v>1</v>
      </c>
      <c r="J3070" t="s">
        <v>9369</v>
      </c>
      <c r="K3070">
        <v>3668</v>
      </c>
      <c r="L3070">
        <v>1</v>
      </c>
      <c r="M3070" t="s">
        <v>9370</v>
      </c>
      <c r="N3070" t="b">
        <v>0</v>
      </c>
      <c r="O3070" t="b">
        <v>0</v>
      </c>
    </row>
    <row r="3071" spans="1:15" x14ac:dyDescent="0.25">
      <c r="A3071" t="s">
        <v>9989</v>
      </c>
      <c r="B3071" t="s">
        <v>38</v>
      </c>
      <c r="C3071" t="s">
        <v>9990</v>
      </c>
      <c r="D3071">
        <v>1</v>
      </c>
      <c r="E3071">
        <v>1</v>
      </c>
      <c r="G3071">
        <v>7</v>
      </c>
      <c r="H3071">
        <v>951</v>
      </c>
      <c r="I3071">
        <v>1</v>
      </c>
      <c r="J3071" t="s">
        <v>2045</v>
      </c>
      <c r="K3071">
        <v>3668</v>
      </c>
      <c r="L3071">
        <v>2</v>
      </c>
      <c r="M3071" t="s">
        <v>7702</v>
      </c>
      <c r="N3071" t="b">
        <v>0</v>
      </c>
      <c r="O3071" t="b">
        <v>0</v>
      </c>
    </row>
    <row r="3072" spans="1:15" x14ac:dyDescent="0.25">
      <c r="A3072" t="s">
        <v>9991</v>
      </c>
      <c r="B3072" t="s">
        <v>38</v>
      </c>
      <c r="C3072" t="s">
        <v>9992</v>
      </c>
      <c r="D3072">
        <v>1</v>
      </c>
      <c r="E3072">
        <v>1</v>
      </c>
      <c r="G3072">
        <v>21</v>
      </c>
      <c r="H3072">
        <v>951</v>
      </c>
      <c r="I3072">
        <v>1</v>
      </c>
      <c r="J3072" t="s">
        <v>2726</v>
      </c>
      <c r="K3072">
        <v>3668</v>
      </c>
      <c r="L3072">
        <v>5</v>
      </c>
      <c r="M3072" t="s">
        <v>8958</v>
      </c>
      <c r="N3072" t="b">
        <v>0</v>
      </c>
      <c r="O3072" t="b">
        <v>0</v>
      </c>
    </row>
    <row r="3073" spans="1:15" x14ac:dyDescent="0.25">
      <c r="A3073" t="s">
        <v>9993</v>
      </c>
      <c r="B3073" t="s">
        <v>38</v>
      </c>
      <c r="C3073" t="s">
        <v>9994</v>
      </c>
      <c r="D3073">
        <v>1</v>
      </c>
      <c r="E3073">
        <v>1</v>
      </c>
      <c r="G3073">
        <v>3251</v>
      </c>
      <c r="H3073">
        <v>951</v>
      </c>
      <c r="I3073">
        <v>102</v>
      </c>
      <c r="J3073" t="s">
        <v>9995</v>
      </c>
      <c r="K3073">
        <v>3668</v>
      </c>
      <c r="L3073">
        <v>553</v>
      </c>
      <c r="M3073" t="s">
        <v>9996</v>
      </c>
      <c r="N3073" t="b">
        <v>0</v>
      </c>
      <c r="O3073" t="b">
        <v>0</v>
      </c>
    </row>
    <row r="3074" spans="1:15" x14ac:dyDescent="0.25">
      <c r="A3074" t="s">
        <v>9997</v>
      </c>
      <c r="B3074" t="s">
        <v>38</v>
      </c>
      <c r="C3074" t="s">
        <v>9998</v>
      </c>
      <c r="D3074">
        <v>1</v>
      </c>
      <c r="E3074">
        <v>1</v>
      </c>
      <c r="G3074">
        <v>9</v>
      </c>
      <c r="H3074">
        <v>951</v>
      </c>
      <c r="I3074">
        <v>3</v>
      </c>
      <c r="J3074" t="s">
        <v>9999</v>
      </c>
      <c r="K3074">
        <v>3668</v>
      </c>
      <c r="L3074">
        <v>4</v>
      </c>
      <c r="M3074" t="s">
        <v>10000</v>
      </c>
      <c r="N3074" t="b">
        <v>0</v>
      </c>
      <c r="O3074" t="b">
        <v>0</v>
      </c>
    </row>
    <row r="3075" spans="1:15" x14ac:dyDescent="0.25">
      <c r="A3075" t="s">
        <v>10001</v>
      </c>
      <c r="B3075" t="s">
        <v>38</v>
      </c>
      <c r="C3075" t="s">
        <v>10002</v>
      </c>
      <c r="D3075">
        <v>1</v>
      </c>
      <c r="E3075">
        <v>1</v>
      </c>
      <c r="G3075">
        <v>154</v>
      </c>
      <c r="H3075">
        <v>951</v>
      </c>
      <c r="I3075">
        <v>1</v>
      </c>
      <c r="J3075" t="s">
        <v>9656</v>
      </c>
      <c r="K3075">
        <v>3668</v>
      </c>
      <c r="L3075">
        <v>22</v>
      </c>
      <c r="M3075" t="s">
        <v>10003</v>
      </c>
      <c r="N3075" t="b">
        <v>0</v>
      </c>
      <c r="O3075" t="b">
        <v>0</v>
      </c>
    </row>
    <row r="3076" spans="1:15" x14ac:dyDescent="0.25">
      <c r="A3076" t="s">
        <v>10004</v>
      </c>
      <c r="B3076" t="s">
        <v>38</v>
      </c>
      <c r="C3076" t="s">
        <v>10005</v>
      </c>
      <c r="D3076">
        <v>1</v>
      </c>
      <c r="E3076">
        <v>1</v>
      </c>
      <c r="G3076">
        <v>1010</v>
      </c>
      <c r="H3076">
        <v>951</v>
      </c>
      <c r="I3076">
        <v>54</v>
      </c>
      <c r="J3076" t="s">
        <v>10006</v>
      </c>
      <c r="K3076">
        <v>3668</v>
      </c>
      <c r="L3076">
        <v>193</v>
      </c>
      <c r="M3076" t="s">
        <v>10007</v>
      </c>
      <c r="N3076" t="b">
        <v>0</v>
      </c>
      <c r="O3076" t="b">
        <v>0</v>
      </c>
    </row>
    <row r="3077" spans="1:15" x14ac:dyDescent="0.25">
      <c r="A3077" t="s">
        <v>10008</v>
      </c>
      <c r="B3077" t="s">
        <v>38</v>
      </c>
      <c r="C3077" t="s">
        <v>10009</v>
      </c>
      <c r="D3077">
        <v>1</v>
      </c>
      <c r="E3077">
        <v>1</v>
      </c>
      <c r="G3077">
        <v>326</v>
      </c>
      <c r="H3077">
        <v>951</v>
      </c>
      <c r="I3077">
        <v>6</v>
      </c>
      <c r="J3077" t="s">
        <v>10010</v>
      </c>
      <c r="K3077">
        <v>3668</v>
      </c>
      <c r="L3077">
        <v>41</v>
      </c>
      <c r="M3077" t="s">
        <v>10011</v>
      </c>
      <c r="N3077" t="b">
        <v>0</v>
      </c>
      <c r="O3077" t="b">
        <v>0</v>
      </c>
    </row>
    <row r="3078" spans="1:15" x14ac:dyDescent="0.25">
      <c r="A3078" t="s">
        <v>10012</v>
      </c>
      <c r="B3078" t="s">
        <v>38</v>
      </c>
      <c r="C3078" t="s">
        <v>10013</v>
      </c>
      <c r="D3078">
        <v>1</v>
      </c>
      <c r="E3078">
        <v>1</v>
      </c>
      <c r="G3078">
        <v>286</v>
      </c>
      <c r="H3078">
        <v>951</v>
      </c>
      <c r="I3078">
        <v>6</v>
      </c>
      <c r="J3078" t="s">
        <v>10010</v>
      </c>
      <c r="K3078">
        <v>3668</v>
      </c>
      <c r="L3078">
        <v>37</v>
      </c>
      <c r="M3078" t="s">
        <v>10014</v>
      </c>
      <c r="N3078" t="b">
        <v>0</v>
      </c>
      <c r="O3078" t="b">
        <v>0</v>
      </c>
    </row>
    <row r="3079" spans="1:15" x14ac:dyDescent="0.25">
      <c r="A3079" t="s">
        <v>10015</v>
      </c>
      <c r="B3079" t="s">
        <v>38</v>
      </c>
      <c r="C3079" t="s">
        <v>10016</v>
      </c>
      <c r="D3079">
        <v>1</v>
      </c>
      <c r="E3079">
        <v>1</v>
      </c>
      <c r="G3079">
        <v>338</v>
      </c>
      <c r="H3079">
        <v>951</v>
      </c>
      <c r="I3079">
        <v>10</v>
      </c>
      <c r="J3079" t="s">
        <v>6658</v>
      </c>
      <c r="K3079">
        <v>3668</v>
      </c>
      <c r="L3079">
        <v>46</v>
      </c>
      <c r="M3079" t="s">
        <v>10017</v>
      </c>
      <c r="N3079" t="b">
        <v>0</v>
      </c>
      <c r="O3079" t="b">
        <v>0</v>
      </c>
    </row>
    <row r="3080" spans="1:15" x14ac:dyDescent="0.25">
      <c r="A3080" t="s">
        <v>10018</v>
      </c>
      <c r="B3080" t="s">
        <v>38</v>
      </c>
      <c r="C3080" t="s">
        <v>10019</v>
      </c>
      <c r="D3080">
        <v>1</v>
      </c>
      <c r="E3080">
        <v>1</v>
      </c>
      <c r="G3080">
        <v>308</v>
      </c>
      <c r="H3080">
        <v>951</v>
      </c>
      <c r="I3080">
        <v>7</v>
      </c>
      <c r="J3080" t="s">
        <v>10020</v>
      </c>
      <c r="K3080">
        <v>3668</v>
      </c>
      <c r="L3080">
        <v>38</v>
      </c>
      <c r="M3080" t="s">
        <v>10021</v>
      </c>
      <c r="N3080" t="b">
        <v>0</v>
      </c>
      <c r="O3080" t="b">
        <v>0</v>
      </c>
    </row>
    <row r="3081" spans="1:15" x14ac:dyDescent="0.25">
      <c r="A3081" t="s">
        <v>10022</v>
      </c>
      <c r="B3081" t="s">
        <v>38</v>
      </c>
      <c r="C3081" t="s">
        <v>10023</v>
      </c>
      <c r="D3081">
        <v>1</v>
      </c>
      <c r="E3081">
        <v>1</v>
      </c>
      <c r="G3081">
        <v>13</v>
      </c>
      <c r="H3081">
        <v>951</v>
      </c>
      <c r="I3081">
        <v>1</v>
      </c>
      <c r="J3081" t="s">
        <v>2761</v>
      </c>
      <c r="K3081">
        <v>3668</v>
      </c>
      <c r="L3081">
        <v>3</v>
      </c>
      <c r="M3081" t="s">
        <v>10024</v>
      </c>
      <c r="N3081" t="b">
        <v>0</v>
      </c>
      <c r="O3081" t="b">
        <v>0</v>
      </c>
    </row>
    <row r="3082" spans="1:15" x14ac:dyDescent="0.25">
      <c r="A3082" t="s">
        <v>10025</v>
      </c>
      <c r="B3082" t="s">
        <v>38</v>
      </c>
      <c r="C3082" t="s">
        <v>10026</v>
      </c>
      <c r="D3082">
        <v>1</v>
      </c>
      <c r="E3082">
        <v>1</v>
      </c>
      <c r="G3082">
        <v>1010</v>
      </c>
      <c r="H3082">
        <v>951</v>
      </c>
      <c r="I3082">
        <v>54</v>
      </c>
      <c r="J3082" t="s">
        <v>10006</v>
      </c>
      <c r="K3082">
        <v>3668</v>
      </c>
      <c r="L3082">
        <v>193</v>
      </c>
      <c r="M3082" t="s">
        <v>10007</v>
      </c>
      <c r="N3082" t="b">
        <v>0</v>
      </c>
      <c r="O3082" t="b">
        <v>0</v>
      </c>
    </row>
    <row r="3083" spans="1:15" x14ac:dyDescent="0.25">
      <c r="A3083" t="s">
        <v>10027</v>
      </c>
      <c r="B3083" t="s">
        <v>38</v>
      </c>
      <c r="C3083" t="s">
        <v>10028</v>
      </c>
      <c r="D3083">
        <v>1</v>
      </c>
      <c r="E3083">
        <v>1</v>
      </c>
      <c r="G3083">
        <v>86</v>
      </c>
      <c r="H3083">
        <v>951</v>
      </c>
      <c r="I3083">
        <v>4</v>
      </c>
      <c r="J3083" t="s">
        <v>10029</v>
      </c>
      <c r="K3083">
        <v>3668</v>
      </c>
      <c r="L3083">
        <v>11</v>
      </c>
      <c r="M3083" t="s">
        <v>10030</v>
      </c>
      <c r="N3083" t="b">
        <v>0</v>
      </c>
      <c r="O3083" t="b">
        <v>0</v>
      </c>
    </row>
    <row r="3084" spans="1:15" x14ac:dyDescent="0.25">
      <c r="A3084" t="s">
        <v>10031</v>
      </c>
      <c r="B3084" t="s">
        <v>38</v>
      </c>
      <c r="C3084" t="s">
        <v>10032</v>
      </c>
      <c r="D3084">
        <v>1</v>
      </c>
      <c r="E3084">
        <v>1</v>
      </c>
      <c r="G3084">
        <v>80</v>
      </c>
      <c r="H3084">
        <v>951</v>
      </c>
      <c r="I3084">
        <v>3</v>
      </c>
      <c r="J3084" t="s">
        <v>10033</v>
      </c>
      <c r="K3084">
        <v>3668</v>
      </c>
      <c r="L3084">
        <v>11</v>
      </c>
      <c r="M3084" t="s">
        <v>10030</v>
      </c>
      <c r="N3084" t="b">
        <v>0</v>
      </c>
      <c r="O3084" t="b">
        <v>0</v>
      </c>
    </row>
    <row r="3085" spans="1:15" x14ac:dyDescent="0.25">
      <c r="A3085" t="s">
        <v>10034</v>
      </c>
      <c r="B3085" t="s">
        <v>38</v>
      </c>
      <c r="C3085" t="s">
        <v>10035</v>
      </c>
      <c r="D3085">
        <v>1</v>
      </c>
      <c r="E3085">
        <v>1</v>
      </c>
      <c r="G3085">
        <v>17</v>
      </c>
      <c r="H3085">
        <v>951</v>
      </c>
      <c r="I3085">
        <v>1</v>
      </c>
      <c r="J3085" t="s">
        <v>3897</v>
      </c>
      <c r="K3085">
        <v>3668</v>
      </c>
      <c r="L3085">
        <v>6</v>
      </c>
      <c r="M3085" t="s">
        <v>10036</v>
      </c>
      <c r="N3085" t="b">
        <v>0</v>
      </c>
      <c r="O3085" t="b">
        <v>0</v>
      </c>
    </row>
    <row r="3086" spans="1:15" x14ac:dyDescent="0.25">
      <c r="A3086" t="s">
        <v>10037</v>
      </c>
      <c r="B3086" t="s">
        <v>38</v>
      </c>
      <c r="C3086" t="s">
        <v>10038</v>
      </c>
      <c r="D3086">
        <v>1</v>
      </c>
      <c r="E3086">
        <v>1</v>
      </c>
      <c r="G3086">
        <v>2</v>
      </c>
      <c r="H3086">
        <v>951</v>
      </c>
      <c r="I3086">
        <v>1</v>
      </c>
      <c r="J3086" t="s">
        <v>4538</v>
      </c>
      <c r="K3086">
        <v>3668</v>
      </c>
      <c r="L3086">
        <v>2</v>
      </c>
      <c r="M3086" t="s">
        <v>4539</v>
      </c>
      <c r="N3086" t="b">
        <v>0</v>
      </c>
      <c r="O3086" t="b">
        <v>0</v>
      </c>
    </row>
    <row r="3087" spans="1:15" x14ac:dyDescent="0.25">
      <c r="A3087" t="s">
        <v>10039</v>
      </c>
      <c r="B3087" t="s">
        <v>38</v>
      </c>
      <c r="C3087" t="s">
        <v>10040</v>
      </c>
      <c r="D3087">
        <v>1</v>
      </c>
      <c r="E3087">
        <v>1</v>
      </c>
      <c r="G3087">
        <v>5</v>
      </c>
      <c r="H3087">
        <v>951</v>
      </c>
      <c r="I3087">
        <v>1</v>
      </c>
      <c r="J3087" t="s">
        <v>10041</v>
      </c>
      <c r="K3087">
        <v>3668</v>
      </c>
      <c r="L3087">
        <v>3</v>
      </c>
      <c r="M3087" t="s">
        <v>10042</v>
      </c>
      <c r="N3087" t="b">
        <v>0</v>
      </c>
      <c r="O3087" t="b">
        <v>0</v>
      </c>
    </row>
    <row r="3088" spans="1:15" x14ac:dyDescent="0.25">
      <c r="A3088" t="s">
        <v>10043</v>
      </c>
      <c r="B3088" t="s">
        <v>38</v>
      </c>
      <c r="C3088" t="s">
        <v>10044</v>
      </c>
      <c r="D3088">
        <v>1</v>
      </c>
      <c r="E3088">
        <v>1</v>
      </c>
      <c r="G3088">
        <v>21313</v>
      </c>
      <c r="H3088">
        <v>951</v>
      </c>
      <c r="I3088">
        <v>951</v>
      </c>
      <c r="J3088" t="s">
        <v>10045</v>
      </c>
      <c r="K3088">
        <v>3668</v>
      </c>
      <c r="L3088">
        <v>3668</v>
      </c>
      <c r="M3088" t="s">
        <v>10046</v>
      </c>
      <c r="N3088" t="b">
        <v>0</v>
      </c>
      <c r="O3088" t="b">
        <v>0</v>
      </c>
    </row>
    <row r="3089" spans="1:15" x14ac:dyDescent="0.25">
      <c r="A3089" t="s">
        <v>10047</v>
      </c>
      <c r="B3089" t="s">
        <v>38</v>
      </c>
      <c r="C3089" t="s">
        <v>10048</v>
      </c>
      <c r="D3089">
        <v>1</v>
      </c>
      <c r="E3089">
        <v>1</v>
      </c>
      <c r="G3089">
        <v>4634</v>
      </c>
      <c r="H3089">
        <v>951</v>
      </c>
      <c r="I3089">
        <v>148</v>
      </c>
      <c r="J3089" t="s">
        <v>10049</v>
      </c>
      <c r="K3089">
        <v>3668</v>
      </c>
      <c r="L3089">
        <v>724</v>
      </c>
      <c r="M3089" t="s">
        <v>10050</v>
      </c>
      <c r="N3089" t="b">
        <v>0</v>
      </c>
      <c r="O3089" t="b">
        <v>0</v>
      </c>
    </row>
    <row r="3090" spans="1:15" x14ac:dyDescent="0.25">
      <c r="A3090" t="s">
        <v>10051</v>
      </c>
      <c r="B3090" t="s">
        <v>38</v>
      </c>
      <c r="C3090" t="s">
        <v>10052</v>
      </c>
      <c r="D3090">
        <v>1</v>
      </c>
      <c r="E3090">
        <v>1</v>
      </c>
      <c r="G3090">
        <v>2588</v>
      </c>
      <c r="H3090">
        <v>951</v>
      </c>
      <c r="I3090">
        <v>95</v>
      </c>
      <c r="J3090" t="s">
        <v>10053</v>
      </c>
      <c r="K3090">
        <v>3668</v>
      </c>
      <c r="L3090">
        <v>452</v>
      </c>
      <c r="M3090" t="s">
        <v>10054</v>
      </c>
      <c r="N3090" t="b">
        <v>0</v>
      </c>
      <c r="O3090" t="b">
        <v>0</v>
      </c>
    </row>
    <row r="3091" spans="1:15" x14ac:dyDescent="0.25">
      <c r="A3091" t="s">
        <v>10055</v>
      </c>
      <c r="B3091" t="s">
        <v>38</v>
      </c>
      <c r="C3091" t="s">
        <v>10056</v>
      </c>
      <c r="D3091">
        <v>1</v>
      </c>
      <c r="E3091">
        <v>1</v>
      </c>
      <c r="G3091">
        <v>172</v>
      </c>
      <c r="H3091">
        <v>951</v>
      </c>
      <c r="I3091">
        <v>3</v>
      </c>
      <c r="J3091" t="s">
        <v>10057</v>
      </c>
      <c r="K3091">
        <v>3668</v>
      </c>
      <c r="L3091">
        <v>33</v>
      </c>
      <c r="M3091" t="s">
        <v>10058</v>
      </c>
      <c r="N3091" t="b">
        <v>0</v>
      </c>
      <c r="O3091" t="b">
        <v>0</v>
      </c>
    </row>
    <row r="3092" spans="1:15" x14ac:dyDescent="0.25">
      <c r="A3092" t="s">
        <v>10059</v>
      </c>
      <c r="B3092" t="s">
        <v>38</v>
      </c>
      <c r="C3092" t="s">
        <v>10060</v>
      </c>
      <c r="D3092">
        <v>1</v>
      </c>
      <c r="E3092">
        <v>1</v>
      </c>
      <c r="G3092">
        <v>1147</v>
      </c>
      <c r="H3092">
        <v>951</v>
      </c>
      <c r="I3092">
        <v>55</v>
      </c>
      <c r="J3092" t="s">
        <v>10061</v>
      </c>
      <c r="K3092">
        <v>3668</v>
      </c>
      <c r="L3092">
        <v>216</v>
      </c>
      <c r="M3092" t="s">
        <v>10062</v>
      </c>
      <c r="N3092" t="b">
        <v>0</v>
      </c>
      <c r="O3092" t="b">
        <v>0</v>
      </c>
    </row>
    <row r="3093" spans="1:15" x14ac:dyDescent="0.25">
      <c r="A3093" t="s">
        <v>10063</v>
      </c>
      <c r="B3093" t="s">
        <v>38</v>
      </c>
      <c r="C3093" t="s">
        <v>10064</v>
      </c>
      <c r="D3093">
        <v>1</v>
      </c>
      <c r="E3093">
        <v>1</v>
      </c>
      <c r="G3093">
        <v>8</v>
      </c>
      <c r="H3093">
        <v>951</v>
      </c>
      <c r="I3093">
        <v>1</v>
      </c>
      <c r="J3093" t="s">
        <v>7565</v>
      </c>
      <c r="K3093">
        <v>3668</v>
      </c>
      <c r="L3093">
        <v>2</v>
      </c>
      <c r="M3093" t="s">
        <v>7566</v>
      </c>
      <c r="N3093" t="b">
        <v>0</v>
      </c>
      <c r="O3093" t="b">
        <v>0</v>
      </c>
    </row>
    <row r="3094" spans="1:15" x14ac:dyDescent="0.25">
      <c r="A3094" t="s">
        <v>10065</v>
      </c>
      <c r="B3094" t="s">
        <v>38</v>
      </c>
      <c r="C3094" t="s">
        <v>10066</v>
      </c>
      <c r="D3094">
        <v>1</v>
      </c>
      <c r="E3094">
        <v>1</v>
      </c>
      <c r="G3094">
        <v>6</v>
      </c>
      <c r="H3094">
        <v>951</v>
      </c>
      <c r="I3094">
        <v>1</v>
      </c>
      <c r="J3094" t="s">
        <v>6025</v>
      </c>
      <c r="K3094">
        <v>3668</v>
      </c>
      <c r="L3094">
        <v>1</v>
      </c>
      <c r="M3094" t="s">
        <v>7053</v>
      </c>
      <c r="N3094" t="b">
        <v>0</v>
      </c>
      <c r="O3094" t="b">
        <v>0</v>
      </c>
    </row>
    <row r="3095" spans="1:15" x14ac:dyDescent="0.25">
      <c r="A3095" t="s">
        <v>10067</v>
      </c>
      <c r="B3095" t="s">
        <v>38</v>
      </c>
      <c r="C3095" t="s">
        <v>10068</v>
      </c>
      <c r="D3095">
        <v>1</v>
      </c>
      <c r="E3095">
        <v>1</v>
      </c>
      <c r="G3095">
        <v>8</v>
      </c>
      <c r="H3095">
        <v>951</v>
      </c>
      <c r="I3095">
        <v>1</v>
      </c>
      <c r="J3095" t="s">
        <v>1122</v>
      </c>
      <c r="K3095">
        <v>3668</v>
      </c>
      <c r="L3095">
        <v>3</v>
      </c>
      <c r="M3095" t="s">
        <v>10069</v>
      </c>
      <c r="N3095" t="b">
        <v>0</v>
      </c>
      <c r="O3095" t="b">
        <v>0</v>
      </c>
    </row>
    <row r="3096" spans="1:15" x14ac:dyDescent="0.25">
      <c r="A3096" t="s">
        <v>10070</v>
      </c>
      <c r="B3096" t="s">
        <v>38</v>
      </c>
      <c r="C3096" t="s">
        <v>10071</v>
      </c>
      <c r="D3096">
        <v>1</v>
      </c>
      <c r="E3096">
        <v>1</v>
      </c>
      <c r="G3096">
        <v>6</v>
      </c>
      <c r="H3096">
        <v>951</v>
      </c>
      <c r="I3096">
        <v>1</v>
      </c>
      <c r="J3096" t="s">
        <v>4101</v>
      </c>
      <c r="K3096">
        <v>3668</v>
      </c>
      <c r="L3096">
        <v>1</v>
      </c>
      <c r="M3096" t="s">
        <v>4101</v>
      </c>
      <c r="N3096" t="b">
        <v>0</v>
      </c>
      <c r="O3096" t="b">
        <v>0</v>
      </c>
    </row>
    <row r="3097" spans="1:15" x14ac:dyDescent="0.25">
      <c r="A3097" t="s">
        <v>10072</v>
      </c>
      <c r="B3097" t="s">
        <v>38</v>
      </c>
      <c r="C3097" t="s">
        <v>10073</v>
      </c>
      <c r="D3097">
        <v>1</v>
      </c>
      <c r="E3097">
        <v>1</v>
      </c>
      <c r="G3097">
        <v>13</v>
      </c>
      <c r="H3097">
        <v>951</v>
      </c>
      <c r="I3097">
        <v>2</v>
      </c>
      <c r="J3097" t="s">
        <v>10074</v>
      </c>
      <c r="K3097">
        <v>3668</v>
      </c>
      <c r="L3097">
        <v>5</v>
      </c>
      <c r="M3097" t="s">
        <v>10075</v>
      </c>
      <c r="N3097" t="b">
        <v>0</v>
      </c>
      <c r="O3097" t="b">
        <v>0</v>
      </c>
    </row>
    <row r="3098" spans="1:15" x14ac:dyDescent="0.25">
      <c r="A3098" t="s">
        <v>10076</v>
      </c>
      <c r="B3098" t="s">
        <v>38</v>
      </c>
      <c r="C3098" t="s">
        <v>10077</v>
      </c>
      <c r="D3098">
        <v>1</v>
      </c>
      <c r="E3098">
        <v>1</v>
      </c>
      <c r="G3098">
        <v>4</v>
      </c>
      <c r="H3098">
        <v>951</v>
      </c>
      <c r="I3098">
        <v>1</v>
      </c>
      <c r="J3098" t="s">
        <v>5101</v>
      </c>
      <c r="K3098">
        <v>3668</v>
      </c>
      <c r="L3098">
        <v>1</v>
      </c>
      <c r="M3098" t="s">
        <v>5101</v>
      </c>
      <c r="N3098" t="b">
        <v>0</v>
      </c>
      <c r="O3098" t="b">
        <v>0</v>
      </c>
    </row>
    <row r="3099" spans="1:15" x14ac:dyDescent="0.25">
      <c r="A3099" t="s">
        <v>10078</v>
      </c>
      <c r="B3099" t="s">
        <v>38</v>
      </c>
      <c r="C3099" t="s">
        <v>10079</v>
      </c>
      <c r="D3099">
        <v>1</v>
      </c>
      <c r="E3099">
        <v>1</v>
      </c>
      <c r="G3099">
        <v>4</v>
      </c>
      <c r="H3099">
        <v>951</v>
      </c>
      <c r="I3099">
        <v>1</v>
      </c>
      <c r="J3099" t="s">
        <v>3374</v>
      </c>
      <c r="K3099">
        <v>3668</v>
      </c>
      <c r="L3099">
        <v>1</v>
      </c>
      <c r="M3099" t="s">
        <v>3832</v>
      </c>
      <c r="N3099" t="b">
        <v>0</v>
      </c>
      <c r="O3099" t="b">
        <v>0</v>
      </c>
    </row>
    <row r="3100" spans="1:15" x14ac:dyDescent="0.25">
      <c r="A3100" t="s">
        <v>10080</v>
      </c>
      <c r="B3100" t="s">
        <v>38</v>
      </c>
      <c r="C3100" t="s">
        <v>10081</v>
      </c>
      <c r="D3100">
        <v>1</v>
      </c>
      <c r="E3100">
        <v>1</v>
      </c>
      <c r="G3100">
        <v>6</v>
      </c>
      <c r="H3100">
        <v>951</v>
      </c>
      <c r="I3100">
        <v>2</v>
      </c>
      <c r="J3100" t="s">
        <v>10082</v>
      </c>
      <c r="K3100">
        <v>3668</v>
      </c>
      <c r="L3100">
        <v>2</v>
      </c>
      <c r="M3100" t="s">
        <v>10082</v>
      </c>
      <c r="N3100" t="b">
        <v>0</v>
      </c>
      <c r="O3100" t="b">
        <v>0</v>
      </c>
    </row>
    <row r="3101" spans="1:15" x14ac:dyDescent="0.25">
      <c r="A3101" t="s">
        <v>10083</v>
      </c>
      <c r="B3101" t="s">
        <v>38</v>
      </c>
      <c r="C3101" t="s">
        <v>10084</v>
      </c>
      <c r="D3101">
        <v>1</v>
      </c>
      <c r="E3101">
        <v>1</v>
      </c>
      <c r="G3101">
        <v>3</v>
      </c>
      <c r="H3101">
        <v>951</v>
      </c>
      <c r="I3101">
        <v>1</v>
      </c>
      <c r="J3101" t="s">
        <v>10085</v>
      </c>
      <c r="K3101">
        <v>3668</v>
      </c>
      <c r="L3101">
        <v>2</v>
      </c>
      <c r="M3101" t="s">
        <v>10086</v>
      </c>
      <c r="N3101" t="b">
        <v>0</v>
      </c>
      <c r="O3101" t="b">
        <v>0</v>
      </c>
    </row>
    <row r="3102" spans="1:15" x14ac:dyDescent="0.25">
      <c r="A3102" t="s">
        <v>10087</v>
      </c>
      <c r="B3102" t="s">
        <v>38</v>
      </c>
      <c r="C3102" t="s">
        <v>10088</v>
      </c>
      <c r="D3102">
        <v>1</v>
      </c>
      <c r="E3102">
        <v>1</v>
      </c>
      <c r="G3102">
        <v>4</v>
      </c>
      <c r="H3102">
        <v>951</v>
      </c>
      <c r="I3102">
        <v>1</v>
      </c>
      <c r="J3102" t="s">
        <v>10085</v>
      </c>
      <c r="K3102">
        <v>3668</v>
      </c>
      <c r="L3102">
        <v>2</v>
      </c>
      <c r="M3102" t="s">
        <v>10086</v>
      </c>
      <c r="N3102" t="b">
        <v>0</v>
      </c>
      <c r="O3102" t="b">
        <v>0</v>
      </c>
    </row>
    <row r="3103" spans="1:15" x14ac:dyDescent="0.25">
      <c r="A3103" t="s">
        <v>10089</v>
      </c>
      <c r="B3103" t="s">
        <v>38</v>
      </c>
      <c r="C3103" t="s">
        <v>10090</v>
      </c>
      <c r="D3103">
        <v>1</v>
      </c>
      <c r="E3103">
        <v>1</v>
      </c>
      <c r="G3103">
        <v>4</v>
      </c>
      <c r="H3103">
        <v>951</v>
      </c>
      <c r="I3103">
        <v>1</v>
      </c>
      <c r="J3103" t="s">
        <v>10085</v>
      </c>
      <c r="K3103">
        <v>3668</v>
      </c>
      <c r="L3103">
        <v>2</v>
      </c>
      <c r="M3103" t="s">
        <v>10086</v>
      </c>
      <c r="N3103" t="b">
        <v>0</v>
      </c>
      <c r="O3103" t="b">
        <v>0</v>
      </c>
    </row>
    <row r="3104" spans="1:15" x14ac:dyDescent="0.25">
      <c r="A3104" t="s">
        <v>10091</v>
      </c>
      <c r="B3104" t="s">
        <v>38</v>
      </c>
      <c r="C3104" t="s">
        <v>10092</v>
      </c>
      <c r="D3104">
        <v>1</v>
      </c>
      <c r="E3104">
        <v>1</v>
      </c>
      <c r="G3104">
        <v>8</v>
      </c>
      <c r="H3104">
        <v>951</v>
      </c>
      <c r="I3104">
        <v>2</v>
      </c>
      <c r="J3104" t="s">
        <v>3733</v>
      </c>
      <c r="K3104">
        <v>3668</v>
      </c>
      <c r="L3104">
        <v>3</v>
      </c>
      <c r="M3104" t="s">
        <v>9233</v>
      </c>
      <c r="N3104" t="b">
        <v>0</v>
      </c>
      <c r="O3104" t="b">
        <v>0</v>
      </c>
    </row>
    <row r="3105" spans="1:15" x14ac:dyDescent="0.25">
      <c r="A3105" t="s">
        <v>10093</v>
      </c>
      <c r="B3105" t="s">
        <v>38</v>
      </c>
      <c r="C3105" t="s">
        <v>10094</v>
      </c>
      <c r="D3105">
        <v>1</v>
      </c>
      <c r="E3105">
        <v>1</v>
      </c>
      <c r="G3105">
        <v>226</v>
      </c>
      <c r="H3105">
        <v>951</v>
      </c>
      <c r="I3105">
        <v>1</v>
      </c>
      <c r="J3105" t="s">
        <v>10095</v>
      </c>
      <c r="K3105">
        <v>3668</v>
      </c>
      <c r="L3105">
        <v>34</v>
      </c>
      <c r="M3105" t="s">
        <v>10096</v>
      </c>
      <c r="N3105" t="b">
        <v>0</v>
      </c>
      <c r="O3105" t="b">
        <v>0</v>
      </c>
    </row>
    <row r="3106" spans="1:15" x14ac:dyDescent="0.25">
      <c r="A3106" t="s">
        <v>10097</v>
      </c>
      <c r="B3106" t="s">
        <v>38</v>
      </c>
      <c r="C3106" t="s">
        <v>10098</v>
      </c>
      <c r="D3106">
        <v>1</v>
      </c>
      <c r="E3106">
        <v>1</v>
      </c>
      <c r="G3106">
        <v>6</v>
      </c>
      <c r="H3106">
        <v>951</v>
      </c>
      <c r="I3106">
        <v>1</v>
      </c>
      <c r="J3106" t="s">
        <v>9317</v>
      </c>
      <c r="K3106">
        <v>3668</v>
      </c>
      <c r="L3106">
        <v>2</v>
      </c>
      <c r="M3106" t="s">
        <v>10099</v>
      </c>
      <c r="N3106" t="b">
        <v>0</v>
      </c>
      <c r="O3106" t="b">
        <v>0</v>
      </c>
    </row>
    <row r="3107" spans="1:15" x14ac:dyDescent="0.25">
      <c r="A3107" t="s">
        <v>10100</v>
      </c>
      <c r="B3107" t="s">
        <v>38</v>
      </c>
      <c r="C3107" t="s">
        <v>10101</v>
      </c>
      <c r="D3107">
        <v>1</v>
      </c>
      <c r="E3107">
        <v>1</v>
      </c>
      <c r="G3107">
        <v>14</v>
      </c>
      <c r="H3107">
        <v>951</v>
      </c>
      <c r="I3107">
        <v>1</v>
      </c>
      <c r="J3107" t="s">
        <v>5101</v>
      </c>
      <c r="K3107">
        <v>3668</v>
      </c>
      <c r="L3107">
        <v>4</v>
      </c>
      <c r="M3107" t="s">
        <v>10102</v>
      </c>
      <c r="N3107" t="b">
        <v>0</v>
      </c>
      <c r="O3107" t="b">
        <v>0</v>
      </c>
    </row>
    <row r="3108" spans="1:15" x14ac:dyDescent="0.25">
      <c r="A3108" t="s">
        <v>10103</v>
      </c>
      <c r="B3108" t="s">
        <v>38</v>
      </c>
      <c r="C3108" t="s">
        <v>10104</v>
      </c>
      <c r="D3108">
        <v>1</v>
      </c>
      <c r="E3108">
        <v>1</v>
      </c>
      <c r="G3108">
        <v>14</v>
      </c>
      <c r="H3108">
        <v>951</v>
      </c>
      <c r="I3108">
        <v>1</v>
      </c>
      <c r="J3108" t="s">
        <v>6182</v>
      </c>
      <c r="K3108">
        <v>3668</v>
      </c>
      <c r="L3108">
        <v>3</v>
      </c>
      <c r="M3108" t="s">
        <v>10105</v>
      </c>
      <c r="N3108" t="b">
        <v>0</v>
      </c>
      <c r="O3108" t="b">
        <v>0</v>
      </c>
    </row>
    <row r="3109" spans="1:15" x14ac:dyDescent="0.25">
      <c r="A3109" t="s">
        <v>10106</v>
      </c>
      <c r="B3109" t="s">
        <v>38</v>
      </c>
      <c r="C3109" t="s">
        <v>10107</v>
      </c>
      <c r="D3109">
        <v>1</v>
      </c>
      <c r="E3109">
        <v>1</v>
      </c>
      <c r="G3109">
        <v>9</v>
      </c>
      <c r="H3109">
        <v>951</v>
      </c>
      <c r="I3109">
        <v>1</v>
      </c>
      <c r="J3109" t="s">
        <v>4988</v>
      </c>
      <c r="K3109">
        <v>3668</v>
      </c>
      <c r="L3109">
        <v>1</v>
      </c>
      <c r="M3109" t="s">
        <v>4989</v>
      </c>
      <c r="N3109" t="b">
        <v>0</v>
      </c>
      <c r="O3109" t="b">
        <v>0</v>
      </c>
    </row>
    <row r="3110" spans="1:15" x14ac:dyDescent="0.25">
      <c r="A3110" t="s">
        <v>10108</v>
      </c>
      <c r="B3110" t="s">
        <v>38</v>
      </c>
      <c r="C3110" t="s">
        <v>10109</v>
      </c>
      <c r="D3110">
        <v>1</v>
      </c>
      <c r="E3110">
        <v>1</v>
      </c>
      <c r="G3110">
        <v>17</v>
      </c>
      <c r="H3110">
        <v>951</v>
      </c>
      <c r="I3110">
        <v>2</v>
      </c>
      <c r="J3110" t="s">
        <v>5037</v>
      </c>
      <c r="K3110">
        <v>3668</v>
      </c>
      <c r="L3110">
        <v>4</v>
      </c>
      <c r="M3110" t="s">
        <v>5038</v>
      </c>
      <c r="N3110" t="b">
        <v>0</v>
      </c>
      <c r="O3110" t="b">
        <v>0</v>
      </c>
    </row>
    <row r="3111" spans="1:15" x14ac:dyDescent="0.25">
      <c r="A3111" t="s">
        <v>10110</v>
      </c>
      <c r="B3111" t="s">
        <v>38</v>
      </c>
      <c r="C3111" t="s">
        <v>10111</v>
      </c>
      <c r="D3111">
        <v>1</v>
      </c>
      <c r="E3111">
        <v>1</v>
      </c>
      <c r="G3111">
        <v>4</v>
      </c>
      <c r="H3111">
        <v>951</v>
      </c>
      <c r="I3111">
        <v>1</v>
      </c>
      <c r="J3111" t="s">
        <v>1850</v>
      </c>
      <c r="K3111">
        <v>3668</v>
      </c>
      <c r="L3111">
        <v>2</v>
      </c>
      <c r="M3111" t="s">
        <v>9115</v>
      </c>
      <c r="N3111" t="b">
        <v>0</v>
      </c>
      <c r="O3111" t="b">
        <v>0</v>
      </c>
    </row>
    <row r="3112" spans="1:15" x14ac:dyDescent="0.25">
      <c r="A3112" t="s">
        <v>10112</v>
      </c>
      <c r="B3112" t="s">
        <v>38</v>
      </c>
      <c r="C3112" t="s">
        <v>10113</v>
      </c>
      <c r="D3112">
        <v>1</v>
      </c>
      <c r="E3112">
        <v>1</v>
      </c>
      <c r="G3112">
        <v>12</v>
      </c>
      <c r="H3112">
        <v>951</v>
      </c>
      <c r="I3112">
        <v>1</v>
      </c>
      <c r="J3112" t="s">
        <v>10114</v>
      </c>
      <c r="K3112">
        <v>3668</v>
      </c>
      <c r="L3112">
        <v>2</v>
      </c>
      <c r="M3112" t="s">
        <v>10115</v>
      </c>
      <c r="N3112" t="b">
        <v>0</v>
      </c>
      <c r="O3112" t="b">
        <v>0</v>
      </c>
    </row>
    <row r="3113" spans="1:15" x14ac:dyDescent="0.25">
      <c r="A3113" t="s">
        <v>10116</v>
      </c>
      <c r="B3113" t="s">
        <v>38</v>
      </c>
      <c r="C3113" t="s">
        <v>10117</v>
      </c>
      <c r="D3113">
        <v>1</v>
      </c>
      <c r="E3113">
        <v>1</v>
      </c>
      <c r="G3113">
        <v>7</v>
      </c>
      <c r="H3113">
        <v>951</v>
      </c>
      <c r="I3113">
        <v>1</v>
      </c>
      <c r="J3113" t="s">
        <v>9911</v>
      </c>
      <c r="K3113">
        <v>3668</v>
      </c>
      <c r="L3113">
        <v>1</v>
      </c>
      <c r="M3113" t="s">
        <v>9911</v>
      </c>
      <c r="N3113" t="b">
        <v>0</v>
      </c>
      <c r="O3113" t="b">
        <v>0</v>
      </c>
    </row>
    <row r="3114" spans="1:15" x14ac:dyDescent="0.25">
      <c r="A3114" t="s">
        <v>10118</v>
      </c>
      <c r="B3114" t="s">
        <v>38</v>
      </c>
      <c r="C3114" t="s">
        <v>10119</v>
      </c>
      <c r="D3114">
        <v>1</v>
      </c>
      <c r="E3114">
        <v>1</v>
      </c>
      <c r="G3114">
        <v>7</v>
      </c>
      <c r="H3114">
        <v>951</v>
      </c>
      <c r="I3114">
        <v>1</v>
      </c>
      <c r="J3114" t="s">
        <v>9911</v>
      </c>
      <c r="K3114">
        <v>3668</v>
      </c>
      <c r="L3114">
        <v>1</v>
      </c>
      <c r="M3114" t="s">
        <v>9911</v>
      </c>
      <c r="N3114" t="b">
        <v>0</v>
      </c>
      <c r="O3114" t="b">
        <v>0</v>
      </c>
    </row>
    <row r="3115" spans="1:15" x14ac:dyDescent="0.25">
      <c r="A3115" t="s">
        <v>10120</v>
      </c>
      <c r="B3115" t="s">
        <v>38</v>
      </c>
      <c r="C3115" t="s">
        <v>10121</v>
      </c>
      <c r="D3115">
        <v>1</v>
      </c>
      <c r="E3115">
        <v>1</v>
      </c>
      <c r="G3115">
        <v>2</v>
      </c>
      <c r="H3115">
        <v>951</v>
      </c>
      <c r="I3115">
        <v>1</v>
      </c>
      <c r="J3115" t="s">
        <v>10122</v>
      </c>
      <c r="K3115">
        <v>3668</v>
      </c>
      <c r="L3115">
        <v>1</v>
      </c>
      <c r="M3115" t="s">
        <v>10122</v>
      </c>
      <c r="N3115" t="b">
        <v>0</v>
      </c>
      <c r="O3115" t="b">
        <v>0</v>
      </c>
    </row>
    <row r="3116" spans="1:15" x14ac:dyDescent="0.25">
      <c r="A3116" t="s">
        <v>10123</v>
      </c>
      <c r="B3116" t="s">
        <v>38</v>
      </c>
      <c r="C3116" t="s">
        <v>10124</v>
      </c>
      <c r="D3116">
        <v>1</v>
      </c>
      <c r="E3116">
        <v>1</v>
      </c>
      <c r="G3116">
        <v>17</v>
      </c>
      <c r="H3116">
        <v>951</v>
      </c>
      <c r="I3116">
        <v>2</v>
      </c>
      <c r="J3116" t="s">
        <v>9200</v>
      </c>
      <c r="K3116">
        <v>3668</v>
      </c>
      <c r="L3116">
        <v>4</v>
      </c>
      <c r="M3116" t="s">
        <v>10125</v>
      </c>
      <c r="N3116" t="b">
        <v>0</v>
      </c>
      <c r="O3116" t="b">
        <v>0</v>
      </c>
    </row>
    <row r="3117" spans="1:15" x14ac:dyDescent="0.25">
      <c r="A3117" t="s">
        <v>10126</v>
      </c>
      <c r="B3117" t="s">
        <v>38</v>
      </c>
      <c r="C3117" t="s">
        <v>10127</v>
      </c>
      <c r="D3117">
        <v>1</v>
      </c>
      <c r="E3117">
        <v>1</v>
      </c>
      <c r="G3117">
        <v>3</v>
      </c>
      <c r="H3117">
        <v>951</v>
      </c>
      <c r="I3117">
        <v>2</v>
      </c>
      <c r="J3117" t="s">
        <v>9200</v>
      </c>
      <c r="K3117">
        <v>3668</v>
      </c>
      <c r="L3117">
        <v>2</v>
      </c>
      <c r="M3117" t="s">
        <v>9200</v>
      </c>
      <c r="N3117" t="b">
        <v>0</v>
      </c>
      <c r="O3117" t="b">
        <v>0</v>
      </c>
    </row>
    <row r="3118" spans="1:15" x14ac:dyDescent="0.25">
      <c r="A3118" t="s">
        <v>10128</v>
      </c>
      <c r="B3118" t="s">
        <v>38</v>
      </c>
      <c r="C3118" t="s">
        <v>10129</v>
      </c>
      <c r="D3118">
        <v>1</v>
      </c>
      <c r="E3118">
        <v>1</v>
      </c>
      <c r="G3118">
        <v>45</v>
      </c>
      <c r="H3118">
        <v>951</v>
      </c>
      <c r="I3118">
        <v>3</v>
      </c>
      <c r="J3118" t="s">
        <v>10130</v>
      </c>
      <c r="K3118">
        <v>3668</v>
      </c>
      <c r="L3118">
        <v>13</v>
      </c>
      <c r="M3118" t="s">
        <v>10131</v>
      </c>
      <c r="N3118" t="b">
        <v>0</v>
      </c>
      <c r="O3118" t="b">
        <v>0</v>
      </c>
    </row>
    <row r="3119" spans="1:15" x14ac:dyDescent="0.25">
      <c r="A3119" t="s">
        <v>10132</v>
      </c>
      <c r="B3119" t="s">
        <v>38</v>
      </c>
      <c r="C3119" t="s">
        <v>10133</v>
      </c>
      <c r="D3119">
        <v>1</v>
      </c>
      <c r="E3119">
        <v>1</v>
      </c>
      <c r="G3119">
        <v>5</v>
      </c>
      <c r="H3119">
        <v>951</v>
      </c>
      <c r="I3119">
        <v>1</v>
      </c>
      <c r="J3119" t="s">
        <v>1651</v>
      </c>
      <c r="K3119">
        <v>3668</v>
      </c>
      <c r="L3119">
        <v>2</v>
      </c>
      <c r="M3119" t="s">
        <v>2094</v>
      </c>
      <c r="N3119" t="b">
        <v>0</v>
      </c>
      <c r="O3119" t="b">
        <v>0</v>
      </c>
    </row>
    <row r="3120" spans="1:15" x14ac:dyDescent="0.25">
      <c r="A3120" t="s">
        <v>10134</v>
      </c>
      <c r="B3120" t="s">
        <v>38</v>
      </c>
      <c r="C3120" t="s">
        <v>10135</v>
      </c>
      <c r="D3120">
        <v>1</v>
      </c>
      <c r="E3120">
        <v>1</v>
      </c>
      <c r="G3120">
        <v>2</v>
      </c>
      <c r="H3120">
        <v>951</v>
      </c>
      <c r="I3120">
        <v>1</v>
      </c>
      <c r="J3120" t="s">
        <v>1845</v>
      </c>
      <c r="K3120">
        <v>3668</v>
      </c>
      <c r="L3120">
        <v>1</v>
      </c>
      <c r="M3120" t="s">
        <v>1845</v>
      </c>
      <c r="N3120" t="b">
        <v>0</v>
      </c>
      <c r="O3120" t="b">
        <v>0</v>
      </c>
    </row>
    <row r="3121" spans="1:15" x14ac:dyDescent="0.25">
      <c r="A3121" t="s">
        <v>10136</v>
      </c>
      <c r="B3121" t="s">
        <v>38</v>
      </c>
      <c r="C3121" t="s">
        <v>10137</v>
      </c>
      <c r="D3121">
        <v>1</v>
      </c>
      <c r="E3121">
        <v>1</v>
      </c>
      <c r="G3121">
        <v>13</v>
      </c>
      <c r="H3121">
        <v>951</v>
      </c>
      <c r="I3121">
        <v>1</v>
      </c>
      <c r="J3121" t="s">
        <v>4977</v>
      </c>
      <c r="K3121">
        <v>3668</v>
      </c>
      <c r="L3121">
        <v>1</v>
      </c>
      <c r="M3121" t="s">
        <v>4977</v>
      </c>
      <c r="N3121" t="b">
        <v>0</v>
      </c>
      <c r="O3121" t="b">
        <v>0</v>
      </c>
    </row>
    <row r="3122" spans="1:15" x14ac:dyDescent="0.25">
      <c r="A3122" t="s">
        <v>10138</v>
      </c>
      <c r="B3122" t="s">
        <v>38</v>
      </c>
      <c r="C3122" t="s">
        <v>10139</v>
      </c>
      <c r="D3122">
        <v>1</v>
      </c>
      <c r="E3122">
        <v>1</v>
      </c>
      <c r="G3122">
        <v>7</v>
      </c>
      <c r="H3122">
        <v>951</v>
      </c>
      <c r="I3122">
        <v>2</v>
      </c>
      <c r="J3122" t="s">
        <v>8974</v>
      </c>
      <c r="K3122">
        <v>3668</v>
      </c>
      <c r="L3122">
        <v>3</v>
      </c>
      <c r="M3122" t="s">
        <v>8975</v>
      </c>
      <c r="N3122" t="b">
        <v>0</v>
      </c>
      <c r="O3122" t="b">
        <v>0</v>
      </c>
    </row>
    <row r="3123" spans="1:15" x14ac:dyDescent="0.25">
      <c r="A3123" t="s">
        <v>10140</v>
      </c>
      <c r="B3123" t="s">
        <v>38</v>
      </c>
      <c r="C3123" t="s">
        <v>10141</v>
      </c>
      <c r="D3123">
        <v>1</v>
      </c>
      <c r="E3123">
        <v>1</v>
      </c>
      <c r="G3123">
        <v>10</v>
      </c>
      <c r="H3123">
        <v>951</v>
      </c>
      <c r="I3123">
        <v>1</v>
      </c>
      <c r="J3123" t="s">
        <v>9624</v>
      </c>
      <c r="K3123">
        <v>3668</v>
      </c>
      <c r="L3123">
        <v>5</v>
      </c>
      <c r="M3123" t="s">
        <v>10142</v>
      </c>
      <c r="N3123" t="b">
        <v>0</v>
      </c>
      <c r="O3123" t="b">
        <v>0</v>
      </c>
    </row>
    <row r="3124" spans="1:15" x14ac:dyDescent="0.25">
      <c r="A3124" t="s">
        <v>10143</v>
      </c>
      <c r="B3124" t="s">
        <v>38</v>
      </c>
      <c r="C3124" t="s">
        <v>10144</v>
      </c>
      <c r="D3124">
        <v>1</v>
      </c>
      <c r="E3124">
        <v>1</v>
      </c>
      <c r="G3124">
        <v>1</v>
      </c>
      <c r="H3124">
        <v>951</v>
      </c>
      <c r="I3124">
        <v>1</v>
      </c>
      <c r="J3124" t="s">
        <v>2213</v>
      </c>
      <c r="K3124">
        <v>3668</v>
      </c>
      <c r="L3124">
        <v>1</v>
      </c>
      <c r="M3124" t="s">
        <v>2213</v>
      </c>
      <c r="N3124" t="b">
        <v>0</v>
      </c>
      <c r="O3124" t="b">
        <v>0</v>
      </c>
    </row>
    <row r="3125" spans="1:15" x14ac:dyDescent="0.25">
      <c r="A3125" t="s">
        <v>10145</v>
      </c>
      <c r="B3125" t="s">
        <v>38</v>
      </c>
      <c r="C3125" t="s">
        <v>10146</v>
      </c>
      <c r="D3125">
        <v>1</v>
      </c>
      <c r="E3125">
        <v>1</v>
      </c>
      <c r="G3125">
        <v>1</v>
      </c>
      <c r="H3125">
        <v>951</v>
      </c>
      <c r="I3125">
        <v>1</v>
      </c>
      <c r="J3125" t="s">
        <v>4221</v>
      </c>
      <c r="K3125">
        <v>3668</v>
      </c>
      <c r="L3125">
        <v>1</v>
      </c>
      <c r="M3125" t="s">
        <v>4221</v>
      </c>
      <c r="N3125" t="b">
        <v>0</v>
      </c>
      <c r="O3125" t="b">
        <v>0</v>
      </c>
    </row>
    <row r="3126" spans="1:15" x14ac:dyDescent="0.25">
      <c r="A3126" t="s">
        <v>10147</v>
      </c>
      <c r="B3126" t="s">
        <v>38</v>
      </c>
      <c r="C3126" t="s">
        <v>10148</v>
      </c>
      <c r="D3126">
        <v>1</v>
      </c>
      <c r="E3126">
        <v>1</v>
      </c>
      <c r="G3126">
        <v>6</v>
      </c>
      <c r="H3126">
        <v>951</v>
      </c>
      <c r="I3126">
        <v>1</v>
      </c>
      <c r="J3126" t="s">
        <v>6597</v>
      </c>
      <c r="K3126">
        <v>3668</v>
      </c>
      <c r="L3126">
        <v>2</v>
      </c>
      <c r="M3126" t="s">
        <v>6598</v>
      </c>
      <c r="N3126" t="b">
        <v>0</v>
      </c>
      <c r="O3126" t="b">
        <v>0</v>
      </c>
    </row>
    <row r="3127" spans="1:15" x14ac:dyDescent="0.25">
      <c r="A3127" t="s">
        <v>10149</v>
      </c>
      <c r="B3127" t="s">
        <v>38</v>
      </c>
      <c r="C3127" t="s">
        <v>10150</v>
      </c>
      <c r="D3127">
        <v>1</v>
      </c>
      <c r="E3127">
        <v>1</v>
      </c>
      <c r="G3127">
        <v>15</v>
      </c>
      <c r="H3127">
        <v>951</v>
      </c>
      <c r="I3127">
        <v>1</v>
      </c>
      <c r="J3127" t="s">
        <v>2842</v>
      </c>
      <c r="K3127">
        <v>3668</v>
      </c>
      <c r="L3127">
        <v>6</v>
      </c>
      <c r="M3127" t="s">
        <v>10151</v>
      </c>
      <c r="N3127" t="b">
        <v>0</v>
      </c>
      <c r="O3127" t="b">
        <v>0</v>
      </c>
    </row>
    <row r="3128" spans="1:15" x14ac:dyDescent="0.25">
      <c r="A3128" t="s">
        <v>10152</v>
      </c>
      <c r="B3128" t="s">
        <v>38</v>
      </c>
      <c r="C3128" t="s">
        <v>10153</v>
      </c>
      <c r="D3128">
        <v>1</v>
      </c>
      <c r="E3128">
        <v>1</v>
      </c>
      <c r="G3128">
        <v>18</v>
      </c>
      <c r="H3128">
        <v>951</v>
      </c>
      <c r="I3128">
        <v>1</v>
      </c>
      <c r="J3128" t="s">
        <v>3232</v>
      </c>
      <c r="K3128">
        <v>3668</v>
      </c>
      <c r="L3128">
        <v>1</v>
      </c>
      <c r="M3128" t="s">
        <v>10154</v>
      </c>
      <c r="N3128" t="b">
        <v>0</v>
      </c>
      <c r="O3128" t="b">
        <v>0</v>
      </c>
    </row>
    <row r="3129" spans="1:15" x14ac:dyDescent="0.25">
      <c r="A3129" t="s">
        <v>10155</v>
      </c>
      <c r="B3129" t="s">
        <v>38</v>
      </c>
      <c r="C3129" t="s">
        <v>10156</v>
      </c>
      <c r="D3129">
        <v>1</v>
      </c>
      <c r="E3129">
        <v>1</v>
      </c>
      <c r="G3129">
        <v>7</v>
      </c>
      <c r="H3129">
        <v>951</v>
      </c>
      <c r="I3129">
        <v>1</v>
      </c>
      <c r="J3129" t="s">
        <v>6526</v>
      </c>
      <c r="K3129">
        <v>3668</v>
      </c>
      <c r="L3129">
        <v>1</v>
      </c>
      <c r="M3129" t="s">
        <v>6526</v>
      </c>
      <c r="N3129" t="b">
        <v>0</v>
      </c>
      <c r="O3129" t="b">
        <v>0</v>
      </c>
    </row>
    <row r="3130" spans="1:15" x14ac:dyDescent="0.25">
      <c r="A3130" t="s">
        <v>10157</v>
      </c>
      <c r="B3130" t="s">
        <v>38</v>
      </c>
      <c r="C3130" t="s">
        <v>10158</v>
      </c>
      <c r="D3130">
        <v>1</v>
      </c>
      <c r="E3130">
        <v>1</v>
      </c>
      <c r="G3130">
        <v>17</v>
      </c>
      <c r="H3130">
        <v>951</v>
      </c>
      <c r="I3130">
        <v>1</v>
      </c>
      <c r="J3130" t="s">
        <v>3847</v>
      </c>
      <c r="K3130">
        <v>3668</v>
      </c>
      <c r="L3130">
        <v>5</v>
      </c>
      <c r="M3130" t="s">
        <v>10159</v>
      </c>
      <c r="N3130" t="b">
        <v>0</v>
      </c>
      <c r="O3130" t="b">
        <v>0</v>
      </c>
    </row>
    <row r="3131" spans="1:15" x14ac:dyDescent="0.25">
      <c r="A3131" t="s">
        <v>10160</v>
      </c>
      <c r="B3131" t="s">
        <v>38</v>
      </c>
      <c r="C3131" t="s">
        <v>10161</v>
      </c>
      <c r="D3131">
        <v>1</v>
      </c>
      <c r="E3131">
        <v>1</v>
      </c>
      <c r="G3131">
        <v>3</v>
      </c>
      <c r="H3131">
        <v>951</v>
      </c>
      <c r="I3131">
        <v>1</v>
      </c>
      <c r="J3131" t="s">
        <v>2251</v>
      </c>
      <c r="K3131">
        <v>3668</v>
      </c>
      <c r="L3131">
        <v>1</v>
      </c>
      <c r="M3131" t="s">
        <v>2251</v>
      </c>
      <c r="N3131" t="b">
        <v>0</v>
      </c>
      <c r="O3131" t="b">
        <v>0</v>
      </c>
    </row>
    <row r="3132" spans="1:15" x14ac:dyDescent="0.25">
      <c r="A3132" t="s">
        <v>10162</v>
      </c>
      <c r="B3132" t="s">
        <v>38</v>
      </c>
      <c r="C3132" t="s">
        <v>10163</v>
      </c>
      <c r="D3132">
        <v>1</v>
      </c>
      <c r="E3132">
        <v>1</v>
      </c>
      <c r="G3132">
        <v>12</v>
      </c>
      <c r="H3132">
        <v>951</v>
      </c>
      <c r="I3132">
        <v>1</v>
      </c>
      <c r="J3132" t="s">
        <v>1821</v>
      </c>
      <c r="K3132">
        <v>3668</v>
      </c>
      <c r="L3132">
        <v>4</v>
      </c>
      <c r="M3132" t="s">
        <v>1822</v>
      </c>
      <c r="N3132" t="b">
        <v>0</v>
      </c>
      <c r="O3132" t="b">
        <v>0</v>
      </c>
    </row>
    <row r="3133" spans="1:15" x14ac:dyDescent="0.25">
      <c r="A3133" t="s">
        <v>10164</v>
      </c>
      <c r="B3133" t="s">
        <v>38</v>
      </c>
      <c r="C3133" t="s">
        <v>10165</v>
      </c>
      <c r="D3133">
        <v>1</v>
      </c>
      <c r="E3133">
        <v>1</v>
      </c>
      <c r="G3133">
        <v>38</v>
      </c>
      <c r="H3133">
        <v>951</v>
      </c>
      <c r="I3133">
        <v>1</v>
      </c>
      <c r="J3133" t="s">
        <v>2217</v>
      </c>
      <c r="K3133">
        <v>3668</v>
      </c>
      <c r="L3133">
        <v>7</v>
      </c>
      <c r="M3133" t="s">
        <v>10166</v>
      </c>
      <c r="N3133" t="b">
        <v>0</v>
      </c>
      <c r="O3133" t="b">
        <v>0</v>
      </c>
    </row>
    <row r="3134" spans="1:15" x14ac:dyDescent="0.25">
      <c r="A3134" t="s">
        <v>10167</v>
      </c>
      <c r="B3134" t="s">
        <v>38</v>
      </c>
      <c r="C3134" t="s">
        <v>10168</v>
      </c>
      <c r="D3134">
        <v>1</v>
      </c>
      <c r="E3134">
        <v>1</v>
      </c>
      <c r="G3134">
        <v>72</v>
      </c>
      <c r="H3134">
        <v>951</v>
      </c>
      <c r="I3134">
        <v>5</v>
      </c>
      <c r="J3134" t="s">
        <v>9229</v>
      </c>
      <c r="K3134">
        <v>3668</v>
      </c>
      <c r="L3134">
        <v>18</v>
      </c>
      <c r="M3134" t="s">
        <v>10169</v>
      </c>
      <c r="N3134" t="b">
        <v>0</v>
      </c>
      <c r="O3134" t="b">
        <v>0</v>
      </c>
    </row>
    <row r="3135" spans="1:15" x14ac:dyDescent="0.25">
      <c r="A3135" t="s">
        <v>10170</v>
      </c>
      <c r="B3135" t="s">
        <v>38</v>
      </c>
      <c r="C3135" t="s">
        <v>10171</v>
      </c>
      <c r="D3135">
        <v>1</v>
      </c>
      <c r="E3135">
        <v>1</v>
      </c>
      <c r="G3135">
        <v>57</v>
      </c>
      <c r="H3135">
        <v>951</v>
      </c>
      <c r="I3135">
        <v>5</v>
      </c>
      <c r="J3135" t="s">
        <v>9229</v>
      </c>
      <c r="K3135">
        <v>3668</v>
      </c>
      <c r="L3135">
        <v>15</v>
      </c>
      <c r="M3135" t="s">
        <v>9230</v>
      </c>
      <c r="N3135" t="b">
        <v>0</v>
      </c>
      <c r="O3135" t="b">
        <v>0</v>
      </c>
    </row>
    <row r="3136" spans="1:15" x14ac:dyDescent="0.25">
      <c r="A3136" t="s">
        <v>10172</v>
      </c>
      <c r="B3136" t="s">
        <v>38</v>
      </c>
      <c r="C3136" t="s">
        <v>10173</v>
      </c>
      <c r="D3136">
        <v>1</v>
      </c>
      <c r="E3136">
        <v>1</v>
      </c>
      <c r="G3136">
        <v>77</v>
      </c>
      <c r="H3136">
        <v>951</v>
      </c>
      <c r="I3136">
        <v>10</v>
      </c>
      <c r="J3136" t="s">
        <v>9225</v>
      </c>
      <c r="K3136">
        <v>3668</v>
      </c>
      <c r="L3136">
        <v>18</v>
      </c>
      <c r="M3136" t="s">
        <v>9226</v>
      </c>
      <c r="N3136" t="b">
        <v>0</v>
      </c>
      <c r="O3136" t="b">
        <v>0</v>
      </c>
    </row>
    <row r="3137" spans="1:15" x14ac:dyDescent="0.25">
      <c r="A3137" t="s">
        <v>10174</v>
      </c>
      <c r="B3137" t="s">
        <v>38</v>
      </c>
      <c r="C3137" t="s">
        <v>10175</v>
      </c>
      <c r="D3137">
        <v>1</v>
      </c>
      <c r="E3137">
        <v>1</v>
      </c>
      <c r="G3137">
        <v>56</v>
      </c>
      <c r="H3137">
        <v>951</v>
      </c>
      <c r="I3137">
        <v>1</v>
      </c>
      <c r="J3137" t="s">
        <v>4418</v>
      </c>
      <c r="K3137">
        <v>3668</v>
      </c>
      <c r="L3137">
        <v>10</v>
      </c>
      <c r="M3137" t="s">
        <v>10176</v>
      </c>
      <c r="N3137" t="b">
        <v>0</v>
      </c>
      <c r="O3137" t="b">
        <v>0</v>
      </c>
    </row>
    <row r="3138" spans="1:15" x14ac:dyDescent="0.25">
      <c r="A3138" t="s">
        <v>10177</v>
      </c>
      <c r="B3138" t="s">
        <v>38</v>
      </c>
      <c r="C3138" t="s">
        <v>10178</v>
      </c>
      <c r="D3138">
        <v>1</v>
      </c>
      <c r="E3138">
        <v>1</v>
      </c>
      <c r="G3138">
        <v>130</v>
      </c>
      <c r="H3138">
        <v>951</v>
      </c>
      <c r="I3138">
        <v>7</v>
      </c>
      <c r="J3138" t="s">
        <v>10179</v>
      </c>
      <c r="K3138">
        <v>3668</v>
      </c>
      <c r="L3138">
        <v>21</v>
      </c>
      <c r="M3138" t="s">
        <v>10180</v>
      </c>
      <c r="N3138" t="b">
        <v>0</v>
      </c>
      <c r="O3138" t="b">
        <v>0</v>
      </c>
    </row>
    <row r="3139" spans="1:15" x14ac:dyDescent="0.25">
      <c r="A3139" t="s">
        <v>10181</v>
      </c>
      <c r="B3139" t="s">
        <v>38</v>
      </c>
      <c r="C3139" t="s">
        <v>10182</v>
      </c>
      <c r="D3139">
        <v>1</v>
      </c>
      <c r="E3139">
        <v>1</v>
      </c>
      <c r="G3139">
        <v>3</v>
      </c>
      <c r="H3139">
        <v>951</v>
      </c>
      <c r="I3139">
        <v>1</v>
      </c>
      <c r="J3139" t="s">
        <v>8830</v>
      </c>
      <c r="K3139">
        <v>3668</v>
      </c>
      <c r="L3139">
        <v>1</v>
      </c>
      <c r="M3139" t="s">
        <v>8830</v>
      </c>
      <c r="N3139" t="b">
        <v>0</v>
      </c>
      <c r="O3139" t="b">
        <v>0</v>
      </c>
    </row>
    <row r="3140" spans="1:15" x14ac:dyDescent="0.25">
      <c r="A3140" t="s">
        <v>10183</v>
      </c>
      <c r="B3140" t="s">
        <v>38</v>
      </c>
      <c r="C3140" t="s">
        <v>10184</v>
      </c>
      <c r="D3140">
        <v>1</v>
      </c>
      <c r="E3140">
        <v>1</v>
      </c>
      <c r="G3140">
        <v>7</v>
      </c>
      <c r="H3140">
        <v>951</v>
      </c>
      <c r="I3140">
        <v>1</v>
      </c>
      <c r="J3140" t="s">
        <v>4977</v>
      </c>
      <c r="K3140">
        <v>3668</v>
      </c>
      <c r="L3140">
        <v>2</v>
      </c>
      <c r="M3140" t="s">
        <v>4978</v>
      </c>
      <c r="N3140" t="b">
        <v>0</v>
      </c>
      <c r="O3140" t="b">
        <v>0</v>
      </c>
    </row>
    <row r="3141" spans="1:15" x14ac:dyDescent="0.25">
      <c r="A3141" t="s">
        <v>10185</v>
      </c>
      <c r="B3141" t="s">
        <v>38</v>
      </c>
      <c r="C3141" t="s">
        <v>10186</v>
      </c>
      <c r="D3141">
        <v>1</v>
      </c>
      <c r="E3141">
        <v>1</v>
      </c>
      <c r="G3141">
        <v>169</v>
      </c>
      <c r="H3141">
        <v>951</v>
      </c>
      <c r="I3141">
        <v>2</v>
      </c>
      <c r="J3141" t="s">
        <v>1926</v>
      </c>
      <c r="K3141">
        <v>3668</v>
      </c>
      <c r="L3141">
        <v>43</v>
      </c>
      <c r="M3141" t="s">
        <v>10187</v>
      </c>
      <c r="N3141" t="b">
        <v>0</v>
      </c>
      <c r="O3141" t="b">
        <v>0</v>
      </c>
    </row>
    <row r="3142" spans="1:15" x14ac:dyDescent="0.25">
      <c r="A3142" t="s">
        <v>10188</v>
      </c>
      <c r="B3142" t="s">
        <v>38</v>
      </c>
      <c r="C3142" t="s">
        <v>10189</v>
      </c>
      <c r="D3142">
        <v>1</v>
      </c>
      <c r="E3142">
        <v>1</v>
      </c>
      <c r="G3142">
        <v>18</v>
      </c>
      <c r="H3142">
        <v>951</v>
      </c>
      <c r="I3142">
        <v>1</v>
      </c>
      <c r="J3142" t="s">
        <v>2426</v>
      </c>
      <c r="K3142">
        <v>3668</v>
      </c>
      <c r="L3142">
        <v>2</v>
      </c>
      <c r="M3142" t="s">
        <v>10190</v>
      </c>
      <c r="N3142" t="b">
        <v>0</v>
      </c>
      <c r="O3142" t="b">
        <v>0</v>
      </c>
    </row>
    <row r="3143" spans="1:15" x14ac:dyDescent="0.25">
      <c r="A3143" t="s">
        <v>10191</v>
      </c>
      <c r="B3143" t="s">
        <v>38</v>
      </c>
      <c r="C3143" t="s">
        <v>10192</v>
      </c>
      <c r="D3143">
        <v>1</v>
      </c>
      <c r="E3143">
        <v>1</v>
      </c>
      <c r="G3143">
        <v>205</v>
      </c>
      <c r="H3143">
        <v>951</v>
      </c>
      <c r="I3143">
        <v>3</v>
      </c>
      <c r="J3143" t="s">
        <v>10193</v>
      </c>
      <c r="K3143">
        <v>3668</v>
      </c>
      <c r="L3143">
        <v>32</v>
      </c>
      <c r="M3143" t="s">
        <v>10194</v>
      </c>
      <c r="N3143" t="b">
        <v>0</v>
      </c>
      <c r="O3143" t="b">
        <v>0</v>
      </c>
    </row>
    <row r="3144" spans="1:15" x14ac:dyDescent="0.25">
      <c r="A3144" t="s">
        <v>10195</v>
      </c>
      <c r="B3144" t="s">
        <v>38</v>
      </c>
      <c r="C3144" t="s">
        <v>10196</v>
      </c>
      <c r="D3144">
        <v>1</v>
      </c>
      <c r="E3144">
        <v>1</v>
      </c>
      <c r="G3144">
        <v>17</v>
      </c>
      <c r="H3144">
        <v>951</v>
      </c>
      <c r="I3144">
        <v>1</v>
      </c>
      <c r="J3144" t="s">
        <v>8043</v>
      </c>
      <c r="K3144">
        <v>3668</v>
      </c>
      <c r="L3144">
        <v>3</v>
      </c>
      <c r="M3144" t="s">
        <v>8289</v>
      </c>
      <c r="N3144" t="b">
        <v>0</v>
      </c>
      <c r="O3144" t="b">
        <v>0</v>
      </c>
    </row>
    <row r="3145" spans="1:15" x14ac:dyDescent="0.25">
      <c r="A3145" t="s">
        <v>10197</v>
      </c>
      <c r="B3145" t="s">
        <v>38</v>
      </c>
      <c r="C3145" t="s">
        <v>10198</v>
      </c>
      <c r="D3145">
        <v>1</v>
      </c>
      <c r="E3145">
        <v>1</v>
      </c>
      <c r="G3145">
        <v>31</v>
      </c>
      <c r="H3145">
        <v>951</v>
      </c>
      <c r="I3145">
        <v>4</v>
      </c>
      <c r="J3145" t="s">
        <v>10199</v>
      </c>
      <c r="K3145">
        <v>3668</v>
      </c>
      <c r="L3145">
        <v>9</v>
      </c>
      <c r="M3145" t="s">
        <v>10200</v>
      </c>
      <c r="N3145" t="b">
        <v>0</v>
      </c>
      <c r="O3145" t="b">
        <v>0</v>
      </c>
    </row>
    <row r="3146" spans="1:15" x14ac:dyDescent="0.25">
      <c r="A3146" t="s">
        <v>10201</v>
      </c>
      <c r="B3146" t="s">
        <v>38</v>
      </c>
      <c r="C3146" t="s">
        <v>10202</v>
      </c>
      <c r="D3146">
        <v>1</v>
      </c>
      <c r="E3146">
        <v>1</v>
      </c>
      <c r="G3146">
        <v>27</v>
      </c>
      <c r="H3146">
        <v>951</v>
      </c>
      <c r="I3146">
        <v>4</v>
      </c>
      <c r="J3146" t="s">
        <v>10199</v>
      </c>
      <c r="K3146">
        <v>3668</v>
      </c>
      <c r="L3146">
        <v>8</v>
      </c>
      <c r="M3146" t="s">
        <v>10203</v>
      </c>
      <c r="N3146" t="b">
        <v>0</v>
      </c>
      <c r="O3146" t="b">
        <v>0</v>
      </c>
    </row>
    <row r="3147" spans="1:15" x14ac:dyDescent="0.25">
      <c r="A3147" t="s">
        <v>10204</v>
      </c>
      <c r="B3147" t="s">
        <v>38</v>
      </c>
      <c r="C3147" t="s">
        <v>10205</v>
      </c>
      <c r="D3147">
        <v>1</v>
      </c>
      <c r="E3147">
        <v>1</v>
      </c>
      <c r="G3147">
        <v>3</v>
      </c>
      <c r="H3147">
        <v>951</v>
      </c>
      <c r="I3147">
        <v>2</v>
      </c>
      <c r="J3147" t="s">
        <v>1517</v>
      </c>
      <c r="K3147">
        <v>3668</v>
      </c>
      <c r="L3147">
        <v>2</v>
      </c>
      <c r="M3147" t="s">
        <v>1517</v>
      </c>
      <c r="N3147" t="b">
        <v>0</v>
      </c>
      <c r="O3147" t="b">
        <v>0</v>
      </c>
    </row>
    <row r="3148" spans="1:15" x14ac:dyDescent="0.25">
      <c r="A3148" t="s">
        <v>10206</v>
      </c>
      <c r="B3148" t="s">
        <v>38</v>
      </c>
      <c r="C3148" t="s">
        <v>10207</v>
      </c>
      <c r="D3148">
        <v>1</v>
      </c>
      <c r="E3148">
        <v>1</v>
      </c>
      <c r="G3148">
        <v>205</v>
      </c>
      <c r="H3148">
        <v>951</v>
      </c>
      <c r="I3148">
        <v>15</v>
      </c>
      <c r="J3148" t="s">
        <v>10208</v>
      </c>
      <c r="K3148">
        <v>3668</v>
      </c>
      <c r="L3148">
        <v>41</v>
      </c>
      <c r="M3148" t="s">
        <v>10209</v>
      </c>
      <c r="N3148" t="b">
        <v>0</v>
      </c>
      <c r="O3148" t="b">
        <v>0</v>
      </c>
    </row>
    <row r="3149" spans="1:15" x14ac:dyDescent="0.25">
      <c r="A3149" t="s">
        <v>10210</v>
      </c>
      <c r="B3149" t="s">
        <v>38</v>
      </c>
      <c r="C3149" t="s">
        <v>10211</v>
      </c>
      <c r="D3149">
        <v>1</v>
      </c>
      <c r="E3149">
        <v>1</v>
      </c>
      <c r="G3149">
        <v>55</v>
      </c>
      <c r="H3149">
        <v>951</v>
      </c>
      <c r="I3149">
        <v>3</v>
      </c>
      <c r="J3149" t="s">
        <v>9559</v>
      </c>
      <c r="K3149">
        <v>3668</v>
      </c>
      <c r="L3149">
        <v>7</v>
      </c>
      <c r="M3149" t="s">
        <v>10212</v>
      </c>
      <c r="N3149" t="b">
        <v>0</v>
      </c>
      <c r="O3149" t="b">
        <v>0</v>
      </c>
    </row>
    <row r="3150" spans="1:15" x14ac:dyDescent="0.25">
      <c r="A3150" t="s">
        <v>10213</v>
      </c>
      <c r="B3150" t="s">
        <v>38</v>
      </c>
      <c r="C3150" t="s">
        <v>10214</v>
      </c>
      <c r="D3150">
        <v>1</v>
      </c>
      <c r="E3150">
        <v>1</v>
      </c>
      <c r="G3150">
        <v>51</v>
      </c>
      <c r="H3150">
        <v>951</v>
      </c>
      <c r="I3150">
        <v>3</v>
      </c>
      <c r="J3150" t="s">
        <v>9559</v>
      </c>
      <c r="K3150">
        <v>3668</v>
      </c>
      <c r="L3150">
        <v>7</v>
      </c>
      <c r="M3150" t="s">
        <v>10212</v>
      </c>
      <c r="N3150" t="b">
        <v>0</v>
      </c>
      <c r="O3150" t="b">
        <v>0</v>
      </c>
    </row>
    <row r="3151" spans="1:15" x14ac:dyDescent="0.25">
      <c r="A3151" t="s">
        <v>10215</v>
      </c>
      <c r="B3151" t="s">
        <v>38</v>
      </c>
      <c r="C3151" t="s">
        <v>10216</v>
      </c>
      <c r="D3151">
        <v>1</v>
      </c>
      <c r="E3151">
        <v>1</v>
      </c>
      <c r="G3151">
        <v>30</v>
      </c>
      <c r="H3151">
        <v>951</v>
      </c>
      <c r="I3151">
        <v>3</v>
      </c>
      <c r="J3151" t="s">
        <v>10217</v>
      </c>
      <c r="K3151">
        <v>3668</v>
      </c>
      <c r="L3151">
        <v>4</v>
      </c>
      <c r="M3151" t="s">
        <v>10218</v>
      </c>
      <c r="N3151" t="b">
        <v>0</v>
      </c>
      <c r="O3151" t="b">
        <v>0</v>
      </c>
    </row>
    <row r="3152" spans="1:15" x14ac:dyDescent="0.25">
      <c r="A3152" t="s">
        <v>10219</v>
      </c>
      <c r="B3152" t="s">
        <v>38</v>
      </c>
      <c r="C3152" t="s">
        <v>10220</v>
      </c>
      <c r="D3152">
        <v>1</v>
      </c>
      <c r="E3152">
        <v>1</v>
      </c>
      <c r="G3152">
        <v>547</v>
      </c>
      <c r="H3152">
        <v>951</v>
      </c>
      <c r="I3152">
        <v>29</v>
      </c>
      <c r="J3152" t="s">
        <v>10221</v>
      </c>
      <c r="K3152">
        <v>3668</v>
      </c>
      <c r="L3152">
        <v>102</v>
      </c>
      <c r="M3152" t="s">
        <v>10222</v>
      </c>
      <c r="N3152" t="b">
        <v>0</v>
      </c>
      <c r="O3152" t="b">
        <v>0</v>
      </c>
    </row>
    <row r="3153" spans="1:15" x14ac:dyDescent="0.25">
      <c r="A3153" t="s">
        <v>10223</v>
      </c>
      <c r="B3153" t="s">
        <v>38</v>
      </c>
      <c r="C3153" t="s">
        <v>10224</v>
      </c>
      <c r="D3153">
        <v>1</v>
      </c>
      <c r="E3153">
        <v>1</v>
      </c>
      <c r="G3153">
        <v>7</v>
      </c>
      <c r="H3153">
        <v>951</v>
      </c>
      <c r="I3153">
        <v>1</v>
      </c>
      <c r="J3153" t="s">
        <v>3350</v>
      </c>
      <c r="K3153">
        <v>3668</v>
      </c>
      <c r="L3153">
        <v>1</v>
      </c>
      <c r="M3153" t="s">
        <v>3350</v>
      </c>
      <c r="N3153" t="b">
        <v>0</v>
      </c>
      <c r="O3153" t="b">
        <v>0</v>
      </c>
    </row>
    <row r="3154" spans="1:15" x14ac:dyDescent="0.25">
      <c r="A3154" t="s">
        <v>10225</v>
      </c>
      <c r="B3154" t="s">
        <v>38</v>
      </c>
      <c r="C3154" t="s">
        <v>10226</v>
      </c>
      <c r="D3154">
        <v>1</v>
      </c>
      <c r="E3154">
        <v>1</v>
      </c>
      <c r="G3154">
        <v>7</v>
      </c>
      <c r="H3154">
        <v>951</v>
      </c>
      <c r="I3154">
        <v>1</v>
      </c>
      <c r="J3154" t="s">
        <v>3350</v>
      </c>
      <c r="K3154">
        <v>3668</v>
      </c>
      <c r="L3154">
        <v>1</v>
      </c>
      <c r="M3154" t="s">
        <v>3350</v>
      </c>
      <c r="N3154" t="b">
        <v>0</v>
      </c>
      <c r="O3154" t="b">
        <v>0</v>
      </c>
    </row>
    <row r="3155" spans="1:15" x14ac:dyDescent="0.25">
      <c r="A3155" t="s">
        <v>10227</v>
      </c>
      <c r="B3155" t="s">
        <v>38</v>
      </c>
      <c r="C3155" t="s">
        <v>10228</v>
      </c>
      <c r="D3155">
        <v>1</v>
      </c>
      <c r="E3155">
        <v>1</v>
      </c>
      <c r="G3155">
        <v>8</v>
      </c>
      <c r="H3155">
        <v>951</v>
      </c>
      <c r="I3155">
        <v>2</v>
      </c>
      <c r="J3155" t="s">
        <v>2418</v>
      </c>
      <c r="K3155">
        <v>3668</v>
      </c>
      <c r="L3155">
        <v>3</v>
      </c>
      <c r="M3155" t="s">
        <v>2419</v>
      </c>
      <c r="N3155" t="b">
        <v>0</v>
      </c>
      <c r="O3155" t="b">
        <v>0</v>
      </c>
    </row>
    <row r="3156" spans="1:15" x14ac:dyDescent="0.25">
      <c r="A3156" t="s">
        <v>10229</v>
      </c>
      <c r="B3156" t="s">
        <v>38</v>
      </c>
      <c r="C3156" t="s">
        <v>10230</v>
      </c>
      <c r="D3156">
        <v>1</v>
      </c>
      <c r="E3156">
        <v>1</v>
      </c>
      <c r="G3156">
        <v>11</v>
      </c>
      <c r="H3156">
        <v>951</v>
      </c>
      <c r="I3156">
        <v>2</v>
      </c>
      <c r="J3156" t="s">
        <v>2418</v>
      </c>
      <c r="K3156">
        <v>3668</v>
      </c>
      <c r="L3156">
        <v>3</v>
      </c>
      <c r="M3156" t="s">
        <v>2419</v>
      </c>
      <c r="N3156" t="b">
        <v>0</v>
      </c>
      <c r="O3156" t="b">
        <v>0</v>
      </c>
    </row>
    <row r="3157" spans="1:15" x14ac:dyDescent="0.25">
      <c r="A3157" t="s">
        <v>10231</v>
      </c>
      <c r="B3157" t="s">
        <v>38</v>
      </c>
      <c r="C3157" t="s">
        <v>10232</v>
      </c>
      <c r="D3157">
        <v>1</v>
      </c>
      <c r="E3157">
        <v>1</v>
      </c>
      <c r="G3157">
        <v>5</v>
      </c>
      <c r="H3157">
        <v>951</v>
      </c>
      <c r="I3157">
        <v>1</v>
      </c>
      <c r="J3157" t="s">
        <v>2820</v>
      </c>
      <c r="K3157">
        <v>3668</v>
      </c>
      <c r="L3157">
        <v>1</v>
      </c>
      <c r="M3157" t="s">
        <v>2824</v>
      </c>
      <c r="N3157" t="b">
        <v>0</v>
      </c>
      <c r="O3157" t="b">
        <v>0</v>
      </c>
    </row>
    <row r="3158" spans="1:15" x14ac:dyDescent="0.25">
      <c r="A3158" t="s">
        <v>10233</v>
      </c>
      <c r="B3158" t="s">
        <v>38</v>
      </c>
      <c r="C3158" t="s">
        <v>10234</v>
      </c>
      <c r="D3158">
        <v>1</v>
      </c>
      <c r="E3158">
        <v>1</v>
      </c>
      <c r="G3158">
        <v>206</v>
      </c>
      <c r="H3158">
        <v>951</v>
      </c>
      <c r="I3158">
        <v>8</v>
      </c>
      <c r="J3158" t="s">
        <v>10235</v>
      </c>
      <c r="K3158">
        <v>3668</v>
      </c>
      <c r="L3158">
        <v>29</v>
      </c>
      <c r="M3158" t="s">
        <v>10236</v>
      </c>
      <c r="N3158" t="b">
        <v>0</v>
      </c>
      <c r="O3158" t="b">
        <v>0</v>
      </c>
    </row>
    <row r="3159" spans="1:15" x14ac:dyDescent="0.25">
      <c r="A3159" t="s">
        <v>10237</v>
      </c>
      <c r="B3159" t="s">
        <v>38</v>
      </c>
      <c r="C3159" t="s">
        <v>10238</v>
      </c>
      <c r="D3159">
        <v>1</v>
      </c>
      <c r="E3159">
        <v>1</v>
      </c>
      <c r="G3159">
        <v>17</v>
      </c>
      <c r="H3159">
        <v>951</v>
      </c>
      <c r="I3159">
        <v>1</v>
      </c>
      <c r="J3159" t="s">
        <v>3378</v>
      </c>
      <c r="K3159">
        <v>3668</v>
      </c>
      <c r="L3159">
        <v>2</v>
      </c>
      <c r="M3159" t="s">
        <v>10239</v>
      </c>
      <c r="N3159" t="b">
        <v>0</v>
      </c>
      <c r="O3159" t="b">
        <v>0</v>
      </c>
    </row>
    <row r="3160" spans="1:15" x14ac:dyDescent="0.25">
      <c r="A3160" t="s">
        <v>10240</v>
      </c>
      <c r="B3160" t="s">
        <v>38</v>
      </c>
      <c r="C3160" t="s">
        <v>10241</v>
      </c>
      <c r="D3160">
        <v>1</v>
      </c>
      <c r="E3160">
        <v>1</v>
      </c>
      <c r="G3160">
        <v>23</v>
      </c>
      <c r="H3160">
        <v>951</v>
      </c>
      <c r="I3160">
        <v>3</v>
      </c>
      <c r="J3160" t="s">
        <v>9559</v>
      </c>
      <c r="K3160">
        <v>3668</v>
      </c>
      <c r="L3160">
        <v>4</v>
      </c>
      <c r="M3160" t="s">
        <v>9560</v>
      </c>
      <c r="N3160" t="b">
        <v>0</v>
      </c>
      <c r="O3160" t="b">
        <v>0</v>
      </c>
    </row>
    <row r="3161" spans="1:15" x14ac:dyDescent="0.25">
      <c r="A3161" t="s">
        <v>10242</v>
      </c>
      <c r="B3161" t="s">
        <v>38</v>
      </c>
      <c r="C3161" t="s">
        <v>10243</v>
      </c>
      <c r="D3161">
        <v>1</v>
      </c>
      <c r="E3161">
        <v>1</v>
      </c>
      <c r="G3161">
        <v>5</v>
      </c>
      <c r="H3161">
        <v>951</v>
      </c>
      <c r="I3161">
        <v>1</v>
      </c>
      <c r="J3161" t="s">
        <v>2820</v>
      </c>
      <c r="K3161">
        <v>3668</v>
      </c>
      <c r="L3161">
        <v>1</v>
      </c>
      <c r="M3161" t="s">
        <v>2824</v>
      </c>
      <c r="N3161" t="b">
        <v>0</v>
      </c>
      <c r="O3161" t="b">
        <v>0</v>
      </c>
    </row>
    <row r="3162" spans="1:15" x14ac:dyDescent="0.25">
      <c r="A3162" t="s">
        <v>10244</v>
      </c>
      <c r="B3162" t="s">
        <v>38</v>
      </c>
      <c r="C3162" t="s">
        <v>10245</v>
      </c>
      <c r="D3162">
        <v>1</v>
      </c>
      <c r="E3162">
        <v>1</v>
      </c>
      <c r="G3162">
        <v>13</v>
      </c>
      <c r="H3162">
        <v>951</v>
      </c>
      <c r="I3162">
        <v>2</v>
      </c>
      <c r="J3162" t="s">
        <v>10246</v>
      </c>
      <c r="K3162">
        <v>3668</v>
      </c>
      <c r="L3162">
        <v>5</v>
      </c>
      <c r="M3162" t="s">
        <v>10247</v>
      </c>
      <c r="N3162" t="b">
        <v>0</v>
      </c>
      <c r="O3162" t="b">
        <v>0</v>
      </c>
    </row>
    <row r="3163" spans="1:15" x14ac:dyDescent="0.25">
      <c r="A3163" t="s">
        <v>10248</v>
      </c>
      <c r="B3163" t="s">
        <v>38</v>
      </c>
      <c r="C3163" t="s">
        <v>10249</v>
      </c>
      <c r="D3163">
        <v>1</v>
      </c>
      <c r="E3163">
        <v>1</v>
      </c>
      <c r="G3163">
        <v>34</v>
      </c>
      <c r="H3163">
        <v>951</v>
      </c>
      <c r="I3163">
        <v>1</v>
      </c>
      <c r="J3163" t="s">
        <v>2056</v>
      </c>
      <c r="K3163">
        <v>3668</v>
      </c>
      <c r="L3163">
        <v>4</v>
      </c>
      <c r="M3163" t="s">
        <v>10250</v>
      </c>
      <c r="N3163" t="b">
        <v>0</v>
      </c>
      <c r="O3163" t="b">
        <v>0</v>
      </c>
    </row>
    <row r="3164" spans="1:15" x14ac:dyDescent="0.25">
      <c r="A3164" t="s">
        <v>10251</v>
      </c>
      <c r="B3164" t="s">
        <v>38</v>
      </c>
      <c r="C3164" t="s">
        <v>10252</v>
      </c>
      <c r="D3164">
        <v>1</v>
      </c>
      <c r="E3164">
        <v>1</v>
      </c>
      <c r="G3164">
        <v>184</v>
      </c>
      <c r="H3164">
        <v>951</v>
      </c>
      <c r="I3164">
        <v>3</v>
      </c>
      <c r="J3164" t="s">
        <v>10253</v>
      </c>
      <c r="K3164">
        <v>3668</v>
      </c>
      <c r="L3164">
        <v>46</v>
      </c>
      <c r="M3164" t="s">
        <v>10254</v>
      </c>
      <c r="N3164" t="b">
        <v>0</v>
      </c>
      <c r="O3164" t="b">
        <v>0</v>
      </c>
    </row>
    <row r="3165" spans="1:15" x14ac:dyDescent="0.25">
      <c r="A3165" t="s">
        <v>10255</v>
      </c>
      <c r="B3165" t="s">
        <v>38</v>
      </c>
      <c r="C3165" t="s">
        <v>10256</v>
      </c>
      <c r="D3165">
        <v>1</v>
      </c>
      <c r="E3165">
        <v>1</v>
      </c>
      <c r="G3165">
        <v>20</v>
      </c>
      <c r="H3165">
        <v>951</v>
      </c>
      <c r="I3165">
        <v>2</v>
      </c>
      <c r="J3165" t="s">
        <v>8736</v>
      </c>
      <c r="K3165">
        <v>3668</v>
      </c>
      <c r="L3165">
        <v>3</v>
      </c>
      <c r="M3165" t="s">
        <v>8737</v>
      </c>
      <c r="N3165" t="b">
        <v>0</v>
      </c>
      <c r="O3165" t="b">
        <v>0</v>
      </c>
    </row>
    <row r="3166" spans="1:15" x14ac:dyDescent="0.25">
      <c r="A3166" t="s">
        <v>10257</v>
      </c>
      <c r="B3166" t="s">
        <v>38</v>
      </c>
      <c r="C3166" t="s">
        <v>10258</v>
      </c>
      <c r="D3166">
        <v>1</v>
      </c>
      <c r="E3166">
        <v>1</v>
      </c>
      <c r="G3166">
        <v>44</v>
      </c>
      <c r="H3166">
        <v>951</v>
      </c>
      <c r="I3166">
        <v>2</v>
      </c>
      <c r="J3166" t="s">
        <v>8804</v>
      </c>
      <c r="K3166">
        <v>3668</v>
      </c>
      <c r="L3166">
        <v>5</v>
      </c>
      <c r="M3166" t="s">
        <v>10259</v>
      </c>
      <c r="N3166" t="b">
        <v>0</v>
      </c>
      <c r="O3166" t="b">
        <v>0</v>
      </c>
    </row>
    <row r="3167" spans="1:15" x14ac:dyDescent="0.25">
      <c r="A3167" t="s">
        <v>10260</v>
      </c>
      <c r="B3167" t="s">
        <v>38</v>
      </c>
      <c r="C3167" t="s">
        <v>10261</v>
      </c>
      <c r="D3167">
        <v>1</v>
      </c>
      <c r="E3167">
        <v>1</v>
      </c>
      <c r="G3167">
        <v>26</v>
      </c>
      <c r="H3167">
        <v>951</v>
      </c>
      <c r="I3167">
        <v>2</v>
      </c>
      <c r="J3167" t="s">
        <v>8599</v>
      </c>
      <c r="K3167">
        <v>3668</v>
      </c>
      <c r="L3167">
        <v>1</v>
      </c>
      <c r="M3167" t="s">
        <v>8600</v>
      </c>
      <c r="N3167" t="b">
        <v>0</v>
      </c>
      <c r="O3167" t="b">
        <v>0</v>
      </c>
    </row>
    <row r="3168" spans="1:15" x14ac:dyDescent="0.25">
      <c r="A3168" t="s">
        <v>10262</v>
      </c>
      <c r="B3168" t="s">
        <v>38</v>
      </c>
      <c r="C3168" t="s">
        <v>10263</v>
      </c>
      <c r="D3168">
        <v>1</v>
      </c>
      <c r="E3168">
        <v>1</v>
      </c>
      <c r="G3168">
        <v>2</v>
      </c>
      <c r="H3168">
        <v>951</v>
      </c>
      <c r="I3168">
        <v>1</v>
      </c>
      <c r="J3168" t="s">
        <v>10264</v>
      </c>
      <c r="K3168">
        <v>3668</v>
      </c>
      <c r="L3168">
        <v>1</v>
      </c>
      <c r="M3168" t="s">
        <v>10264</v>
      </c>
      <c r="N3168" t="b">
        <v>0</v>
      </c>
      <c r="O3168" t="b">
        <v>0</v>
      </c>
    </row>
    <row r="3169" spans="1:15" x14ac:dyDescent="0.25">
      <c r="A3169" t="s">
        <v>10265</v>
      </c>
      <c r="B3169" t="s">
        <v>38</v>
      </c>
      <c r="C3169" t="s">
        <v>10266</v>
      </c>
      <c r="D3169">
        <v>1</v>
      </c>
      <c r="E3169">
        <v>1</v>
      </c>
      <c r="G3169">
        <v>12</v>
      </c>
      <c r="H3169">
        <v>951</v>
      </c>
      <c r="I3169">
        <v>1</v>
      </c>
      <c r="J3169" t="s">
        <v>2905</v>
      </c>
      <c r="K3169">
        <v>3668</v>
      </c>
      <c r="L3169">
        <v>1</v>
      </c>
      <c r="M3169" t="s">
        <v>2906</v>
      </c>
      <c r="N3169" t="b">
        <v>0</v>
      </c>
      <c r="O3169" t="b">
        <v>0</v>
      </c>
    </row>
    <row r="3170" spans="1:15" x14ac:dyDescent="0.25">
      <c r="A3170" t="s">
        <v>10267</v>
      </c>
      <c r="B3170" t="s">
        <v>38</v>
      </c>
      <c r="C3170" t="s">
        <v>10268</v>
      </c>
      <c r="D3170">
        <v>1</v>
      </c>
      <c r="E3170">
        <v>1</v>
      </c>
      <c r="G3170">
        <v>20</v>
      </c>
      <c r="H3170">
        <v>951</v>
      </c>
      <c r="I3170">
        <v>1</v>
      </c>
      <c r="J3170" t="s">
        <v>2909</v>
      </c>
      <c r="K3170">
        <v>3668</v>
      </c>
      <c r="L3170">
        <v>3</v>
      </c>
      <c r="M3170" t="s">
        <v>2910</v>
      </c>
      <c r="N3170" t="b">
        <v>0</v>
      </c>
      <c r="O3170" t="b">
        <v>0</v>
      </c>
    </row>
    <row r="3171" spans="1:15" x14ac:dyDescent="0.25">
      <c r="A3171" t="s">
        <v>10269</v>
      </c>
      <c r="B3171" t="s">
        <v>38</v>
      </c>
      <c r="C3171" t="s">
        <v>10270</v>
      </c>
      <c r="D3171">
        <v>1</v>
      </c>
      <c r="E3171">
        <v>1</v>
      </c>
      <c r="G3171">
        <v>108</v>
      </c>
      <c r="H3171">
        <v>951</v>
      </c>
      <c r="I3171">
        <v>8</v>
      </c>
      <c r="J3171" t="s">
        <v>10271</v>
      </c>
      <c r="K3171">
        <v>3668</v>
      </c>
      <c r="L3171">
        <v>27</v>
      </c>
      <c r="M3171" t="s">
        <v>10272</v>
      </c>
      <c r="N3171" t="b">
        <v>0</v>
      </c>
      <c r="O3171" t="b">
        <v>0</v>
      </c>
    </row>
    <row r="3172" spans="1:15" x14ac:dyDescent="0.25">
      <c r="A3172" t="s">
        <v>10273</v>
      </c>
      <c r="B3172" t="s">
        <v>38</v>
      </c>
      <c r="C3172" t="s">
        <v>10274</v>
      </c>
      <c r="D3172">
        <v>1</v>
      </c>
      <c r="E3172">
        <v>1</v>
      </c>
      <c r="G3172">
        <v>21</v>
      </c>
      <c r="H3172">
        <v>951</v>
      </c>
      <c r="I3172">
        <v>1</v>
      </c>
      <c r="J3172" t="s">
        <v>2384</v>
      </c>
      <c r="K3172">
        <v>3668</v>
      </c>
      <c r="L3172">
        <v>6</v>
      </c>
      <c r="M3172" t="s">
        <v>10275</v>
      </c>
      <c r="N3172" t="b">
        <v>0</v>
      </c>
      <c r="O3172" t="b">
        <v>0</v>
      </c>
    </row>
    <row r="3173" spans="1:15" x14ac:dyDescent="0.25">
      <c r="A3173" t="s">
        <v>10276</v>
      </c>
      <c r="B3173" t="s">
        <v>38</v>
      </c>
      <c r="C3173" t="s">
        <v>10277</v>
      </c>
      <c r="D3173">
        <v>1</v>
      </c>
      <c r="E3173">
        <v>1</v>
      </c>
      <c r="G3173">
        <v>15</v>
      </c>
      <c r="H3173">
        <v>951</v>
      </c>
      <c r="I3173">
        <v>2</v>
      </c>
      <c r="J3173" t="s">
        <v>4329</v>
      </c>
      <c r="K3173">
        <v>3668</v>
      </c>
      <c r="L3173">
        <v>3</v>
      </c>
      <c r="M3173" t="s">
        <v>4663</v>
      </c>
      <c r="N3173" t="b">
        <v>0</v>
      </c>
      <c r="O3173" t="b">
        <v>0</v>
      </c>
    </row>
    <row r="3174" spans="1:15" x14ac:dyDescent="0.25">
      <c r="A3174" t="s">
        <v>10278</v>
      </c>
      <c r="B3174" t="s">
        <v>38</v>
      </c>
      <c r="C3174" t="s">
        <v>10279</v>
      </c>
      <c r="D3174">
        <v>1</v>
      </c>
      <c r="E3174">
        <v>1</v>
      </c>
      <c r="G3174">
        <v>7</v>
      </c>
      <c r="H3174">
        <v>951</v>
      </c>
      <c r="I3174">
        <v>1</v>
      </c>
      <c r="J3174" t="s">
        <v>2056</v>
      </c>
      <c r="K3174">
        <v>3668</v>
      </c>
      <c r="L3174">
        <v>2</v>
      </c>
      <c r="M3174" t="s">
        <v>2388</v>
      </c>
      <c r="N3174" t="b">
        <v>0</v>
      </c>
      <c r="O3174" t="b">
        <v>0</v>
      </c>
    </row>
    <row r="3175" spans="1:15" x14ac:dyDescent="0.25">
      <c r="A3175" t="s">
        <v>10280</v>
      </c>
      <c r="B3175" t="s">
        <v>38</v>
      </c>
      <c r="C3175" t="s">
        <v>10281</v>
      </c>
      <c r="D3175">
        <v>1</v>
      </c>
      <c r="E3175">
        <v>1</v>
      </c>
      <c r="G3175">
        <v>1</v>
      </c>
      <c r="H3175">
        <v>951</v>
      </c>
      <c r="I3175">
        <v>1</v>
      </c>
      <c r="J3175" t="s">
        <v>2426</v>
      </c>
      <c r="K3175">
        <v>3668</v>
      </c>
      <c r="L3175">
        <v>1</v>
      </c>
      <c r="M3175" t="s">
        <v>2426</v>
      </c>
      <c r="N3175" t="b">
        <v>0</v>
      </c>
      <c r="O3175" t="b">
        <v>0</v>
      </c>
    </row>
    <row r="3176" spans="1:15" x14ac:dyDescent="0.25">
      <c r="A3176" t="s">
        <v>10282</v>
      </c>
      <c r="B3176" t="s">
        <v>38</v>
      </c>
      <c r="C3176" t="s">
        <v>10283</v>
      </c>
      <c r="D3176">
        <v>1</v>
      </c>
      <c r="E3176">
        <v>1</v>
      </c>
      <c r="G3176">
        <v>48</v>
      </c>
      <c r="H3176">
        <v>951</v>
      </c>
      <c r="I3176">
        <v>3</v>
      </c>
      <c r="J3176" t="s">
        <v>1930</v>
      </c>
      <c r="K3176">
        <v>3668</v>
      </c>
      <c r="L3176">
        <v>9</v>
      </c>
      <c r="M3176" t="s">
        <v>10284</v>
      </c>
      <c r="N3176" t="b">
        <v>0</v>
      </c>
      <c r="O3176" t="b">
        <v>0</v>
      </c>
    </row>
    <row r="3177" spans="1:15" x14ac:dyDescent="0.25">
      <c r="A3177" t="s">
        <v>10285</v>
      </c>
      <c r="B3177" t="s">
        <v>38</v>
      </c>
      <c r="C3177" t="s">
        <v>10286</v>
      </c>
      <c r="D3177">
        <v>1</v>
      </c>
      <c r="E3177">
        <v>1</v>
      </c>
      <c r="G3177">
        <v>18</v>
      </c>
      <c r="H3177">
        <v>951</v>
      </c>
      <c r="I3177">
        <v>1</v>
      </c>
      <c r="J3177" t="s">
        <v>2941</v>
      </c>
      <c r="K3177">
        <v>3668</v>
      </c>
      <c r="L3177">
        <v>5</v>
      </c>
      <c r="M3177" t="s">
        <v>2942</v>
      </c>
      <c r="N3177" t="b">
        <v>0</v>
      </c>
      <c r="O3177" t="b">
        <v>0</v>
      </c>
    </row>
    <row r="3178" spans="1:15" x14ac:dyDescent="0.25">
      <c r="A3178" t="s">
        <v>10287</v>
      </c>
      <c r="B3178" t="s">
        <v>38</v>
      </c>
      <c r="C3178" t="s">
        <v>10288</v>
      </c>
      <c r="D3178">
        <v>1</v>
      </c>
      <c r="E3178">
        <v>1</v>
      </c>
      <c r="G3178">
        <v>20</v>
      </c>
      <c r="H3178">
        <v>951</v>
      </c>
      <c r="I3178">
        <v>2</v>
      </c>
      <c r="J3178" t="s">
        <v>10289</v>
      </c>
      <c r="K3178">
        <v>3668</v>
      </c>
      <c r="L3178">
        <v>4</v>
      </c>
      <c r="M3178" t="s">
        <v>10290</v>
      </c>
      <c r="N3178" t="b">
        <v>0</v>
      </c>
      <c r="O3178" t="b">
        <v>0</v>
      </c>
    </row>
    <row r="3179" spans="1:15" x14ac:dyDescent="0.25">
      <c r="A3179" t="s">
        <v>10291</v>
      </c>
      <c r="B3179" t="s">
        <v>38</v>
      </c>
      <c r="C3179" t="s">
        <v>10292</v>
      </c>
      <c r="D3179">
        <v>1</v>
      </c>
      <c r="E3179">
        <v>1</v>
      </c>
      <c r="G3179">
        <v>20</v>
      </c>
      <c r="H3179">
        <v>951</v>
      </c>
      <c r="I3179">
        <v>2</v>
      </c>
      <c r="J3179" t="s">
        <v>10289</v>
      </c>
      <c r="K3179">
        <v>3668</v>
      </c>
      <c r="L3179">
        <v>4</v>
      </c>
      <c r="M3179" t="s">
        <v>10290</v>
      </c>
      <c r="N3179" t="b">
        <v>0</v>
      </c>
      <c r="O3179" t="b">
        <v>0</v>
      </c>
    </row>
    <row r="3180" spans="1:15" x14ac:dyDescent="0.25">
      <c r="A3180" t="s">
        <v>10293</v>
      </c>
      <c r="B3180" t="s">
        <v>38</v>
      </c>
      <c r="C3180" t="s">
        <v>10294</v>
      </c>
      <c r="D3180">
        <v>1</v>
      </c>
      <c r="E3180">
        <v>1</v>
      </c>
      <c r="G3180">
        <v>23</v>
      </c>
      <c r="H3180">
        <v>951</v>
      </c>
      <c r="I3180">
        <v>3</v>
      </c>
      <c r="J3180" t="s">
        <v>4517</v>
      </c>
      <c r="K3180">
        <v>3668</v>
      </c>
      <c r="L3180">
        <v>4</v>
      </c>
      <c r="M3180" t="s">
        <v>4518</v>
      </c>
      <c r="N3180" t="b">
        <v>0</v>
      </c>
      <c r="O3180" t="b">
        <v>0</v>
      </c>
    </row>
    <row r="3181" spans="1:15" x14ac:dyDescent="0.25">
      <c r="A3181" t="s">
        <v>10295</v>
      </c>
      <c r="B3181" t="s">
        <v>38</v>
      </c>
      <c r="C3181" t="s">
        <v>10296</v>
      </c>
      <c r="D3181">
        <v>1</v>
      </c>
      <c r="E3181">
        <v>1</v>
      </c>
      <c r="G3181">
        <v>45</v>
      </c>
      <c r="H3181">
        <v>951</v>
      </c>
      <c r="I3181">
        <v>5</v>
      </c>
      <c r="J3181" t="s">
        <v>10297</v>
      </c>
      <c r="K3181">
        <v>3668</v>
      </c>
      <c r="L3181">
        <v>13</v>
      </c>
      <c r="M3181" t="s">
        <v>10298</v>
      </c>
      <c r="N3181" t="b">
        <v>0</v>
      </c>
      <c r="O3181" t="b">
        <v>0</v>
      </c>
    </row>
    <row r="3182" spans="1:15" x14ac:dyDescent="0.25">
      <c r="A3182" t="s">
        <v>10299</v>
      </c>
      <c r="B3182" t="s">
        <v>38</v>
      </c>
      <c r="C3182" t="s">
        <v>10300</v>
      </c>
      <c r="D3182">
        <v>1</v>
      </c>
      <c r="E3182">
        <v>1</v>
      </c>
      <c r="G3182">
        <v>16</v>
      </c>
      <c r="H3182">
        <v>951</v>
      </c>
      <c r="I3182">
        <v>2</v>
      </c>
      <c r="J3182" t="s">
        <v>2794</v>
      </c>
      <c r="K3182">
        <v>3668</v>
      </c>
      <c r="L3182">
        <v>7</v>
      </c>
      <c r="M3182" t="s">
        <v>2795</v>
      </c>
      <c r="N3182" t="b">
        <v>0</v>
      </c>
      <c r="O3182" t="b">
        <v>0</v>
      </c>
    </row>
    <row r="3183" spans="1:15" x14ac:dyDescent="0.25">
      <c r="A3183" t="s">
        <v>10301</v>
      </c>
      <c r="B3183" t="s">
        <v>38</v>
      </c>
      <c r="C3183" t="s">
        <v>10302</v>
      </c>
      <c r="D3183">
        <v>1</v>
      </c>
      <c r="E3183">
        <v>1</v>
      </c>
      <c r="G3183">
        <v>18</v>
      </c>
      <c r="H3183">
        <v>951</v>
      </c>
      <c r="I3183">
        <v>3</v>
      </c>
      <c r="J3183" t="s">
        <v>10303</v>
      </c>
      <c r="K3183">
        <v>3668</v>
      </c>
      <c r="L3183">
        <v>7</v>
      </c>
      <c r="M3183" t="s">
        <v>10304</v>
      </c>
      <c r="N3183" t="b">
        <v>0</v>
      </c>
      <c r="O3183" t="b">
        <v>0</v>
      </c>
    </row>
    <row r="3184" spans="1:15" x14ac:dyDescent="0.25">
      <c r="A3184" t="s">
        <v>10305</v>
      </c>
      <c r="B3184" t="s">
        <v>38</v>
      </c>
      <c r="C3184" t="s">
        <v>10306</v>
      </c>
      <c r="D3184">
        <v>1</v>
      </c>
      <c r="E3184">
        <v>1</v>
      </c>
      <c r="G3184">
        <v>5</v>
      </c>
      <c r="H3184">
        <v>951</v>
      </c>
      <c r="I3184">
        <v>1</v>
      </c>
      <c r="J3184" t="s">
        <v>6334</v>
      </c>
      <c r="K3184">
        <v>3668</v>
      </c>
      <c r="L3184">
        <v>3</v>
      </c>
      <c r="M3184" t="s">
        <v>6335</v>
      </c>
      <c r="N3184" t="b">
        <v>0</v>
      </c>
      <c r="O3184" t="b">
        <v>0</v>
      </c>
    </row>
    <row r="3185" spans="1:15" x14ac:dyDescent="0.25">
      <c r="A3185" t="s">
        <v>10307</v>
      </c>
      <c r="B3185" t="s">
        <v>38</v>
      </c>
      <c r="C3185" t="s">
        <v>10308</v>
      </c>
      <c r="D3185">
        <v>1</v>
      </c>
      <c r="E3185">
        <v>1</v>
      </c>
      <c r="G3185">
        <v>4</v>
      </c>
      <c r="H3185">
        <v>951</v>
      </c>
      <c r="I3185">
        <v>1</v>
      </c>
      <c r="J3185" t="s">
        <v>2399</v>
      </c>
      <c r="K3185">
        <v>3668</v>
      </c>
      <c r="L3185">
        <v>3</v>
      </c>
      <c r="M3185" t="s">
        <v>2400</v>
      </c>
      <c r="N3185" t="b">
        <v>0</v>
      </c>
      <c r="O3185" t="b">
        <v>0</v>
      </c>
    </row>
    <row r="3186" spans="1:15" x14ac:dyDescent="0.25">
      <c r="A3186" t="s">
        <v>10309</v>
      </c>
      <c r="B3186" t="s">
        <v>38</v>
      </c>
      <c r="C3186" t="s">
        <v>10310</v>
      </c>
      <c r="D3186">
        <v>1</v>
      </c>
      <c r="E3186">
        <v>1</v>
      </c>
      <c r="G3186">
        <v>5</v>
      </c>
      <c r="H3186">
        <v>951</v>
      </c>
      <c r="I3186">
        <v>1</v>
      </c>
      <c r="J3186" t="s">
        <v>2808</v>
      </c>
      <c r="K3186">
        <v>3668</v>
      </c>
      <c r="L3186">
        <v>2</v>
      </c>
      <c r="M3186" t="s">
        <v>2809</v>
      </c>
      <c r="N3186" t="b">
        <v>0</v>
      </c>
      <c r="O3186" t="b">
        <v>0</v>
      </c>
    </row>
    <row r="3187" spans="1:15" x14ac:dyDescent="0.25">
      <c r="A3187" t="s">
        <v>10311</v>
      </c>
      <c r="B3187" t="s">
        <v>38</v>
      </c>
      <c r="C3187" t="s">
        <v>10312</v>
      </c>
      <c r="D3187">
        <v>1</v>
      </c>
      <c r="E3187">
        <v>1</v>
      </c>
      <c r="G3187">
        <v>27</v>
      </c>
      <c r="H3187">
        <v>951</v>
      </c>
      <c r="I3187">
        <v>1</v>
      </c>
      <c r="J3187" t="s">
        <v>2820</v>
      </c>
      <c r="K3187">
        <v>3668</v>
      </c>
      <c r="L3187">
        <v>4</v>
      </c>
      <c r="M3187" t="s">
        <v>2821</v>
      </c>
      <c r="N3187" t="b">
        <v>0</v>
      </c>
      <c r="O3187" t="b">
        <v>0</v>
      </c>
    </row>
    <row r="3188" spans="1:15" x14ac:dyDescent="0.25">
      <c r="A3188" t="s">
        <v>10313</v>
      </c>
      <c r="B3188" t="s">
        <v>38</v>
      </c>
      <c r="C3188" t="s">
        <v>10314</v>
      </c>
      <c r="D3188">
        <v>1</v>
      </c>
      <c r="E3188">
        <v>1</v>
      </c>
      <c r="G3188">
        <v>7</v>
      </c>
      <c r="H3188">
        <v>951</v>
      </c>
      <c r="I3188">
        <v>1</v>
      </c>
      <c r="J3188" t="s">
        <v>2820</v>
      </c>
      <c r="K3188">
        <v>3668</v>
      </c>
      <c r="L3188">
        <v>1</v>
      </c>
      <c r="M3188" t="s">
        <v>2824</v>
      </c>
      <c r="N3188" t="b">
        <v>0</v>
      </c>
      <c r="O3188" t="b">
        <v>0</v>
      </c>
    </row>
    <row r="3189" spans="1:15" x14ac:dyDescent="0.25">
      <c r="A3189" t="s">
        <v>10315</v>
      </c>
      <c r="B3189" t="s">
        <v>38</v>
      </c>
      <c r="C3189" t="s">
        <v>10316</v>
      </c>
      <c r="D3189">
        <v>1</v>
      </c>
      <c r="E3189">
        <v>1</v>
      </c>
      <c r="G3189">
        <v>22</v>
      </c>
      <c r="H3189">
        <v>951</v>
      </c>
      <c r="I3189">
        <v>1</v>
      </c>
      <c r="J3189" t="s">
        <v>2833</v>
      </c>
      <c r="K3189">
        <v>3668</v>
      </c>
      <c r="L3189">
        <v>3</v>
      </c>
      <c r="M3189" t="s">
        <v>2834</v>
      </c>
      <c r="N3189" t="b">
        <v>0</v>
      </c>
      <c r="O3189" t="b">
        <v>0</v>
      </c>
    </row>
    <row r="3190" spans="1:15" x14ac:dyDescent="0.25">
      <c r="A3190" t="s">
        <v>10317</v>
      </c>
      <c r="B3190" t="s">
        <v>38</v>
      </c>
      <c r="C3190" t="s">
        <v>10318</v>
      </c>
      <c r="D3190">
        <v>1</v>
      </c>
      <c r="E3190">
        <v>1</v>
      </c>
      <c r="G3190">
        <v>12</v>
      </c>
      <c r="H3190">
        <v>951</v>
      </c>
      <c r="I3190">
        <v>1</v>
      </c>
      <c r="J3190" t="s">
        <v>10319</v>
      </c>
      <c r="K3190">
        <v>3668</v>
      </c>
      <c r="L3190">
        <v>4</v>
      </c>
      <c r="M3190" t="s">
        <v>10320</v>
      </c>
      <c r="N3190" t="b">
        <v>0</v>
      </c>
      <c r="O3190" t="b">
        <v>0</v>
      </c>
    </row>
    <row r="3191" spans="1:15" x14ac:dyDescent="0.25">
      <c r="A3191" t="s">
        <v>10321</v>
      </c>
      <c r="B3191" t="s">
        <v>38</v>
      </c>
      <c r="C3191" t="s">
        <v>10322</v>
      </c>
      <c r="D3191">
        <v>1</v>
      </c>
      <c r="E3191">
        <v>1</v>
      </c>
      <c r="G3191">
        <v>201</v>
      </c>
      <c r="H3191">
        <v>951</v>
      </c>
      <c r="I3191">
        <v>13</v>
      </c>
      <c r="J3191" t="s">
        <v>8584</v>
      </c>
      <c r="K3191">
        <v>3668</v>
      </c>
      <c r="L3191">
        <v>39</v>
      </c>
      <c r="M3191" t="s">
        <v>8585</v>
      </c>
      <c r="N3191" t="b">
        <v>0</v>
      </c>
      <c r="O3191" t="b">
        <v>0</v>
      </c>
    </row>
    <row r="3192" spans="1:15" x14ac:dyDescent="0.25">
      <c r="A3192" t="s">
        <v>10323</v>
      </c>
      <c r="B3192" t="s">
        <v>38</v>
      </c>
      <c r="C3192" t="s">
        <v>10324</v>
      </c>
      <c r="D3192">
        <v>1</v>
      </c>
      <c r="E3192">
        <v>1</v>
      </c>
      <c r="G3192">
        <v>24</v>
      </c>
      <c r="H3192">
        <v>951</v>
      </c>
      <c r="I3192">
        <v>2</v>
      </c>
      <c r="J3192" t="s">
        <v>9730</v>
      </c>
      <c r="K3192">
        <v>3668</v>
      </c>
      <c r="L3192">
        <v>4</v>
      </c>
      <c r="M3192" t="s">
        <v>10325</v>
      </c>
      <c r="N3192" t="b">
        <v>0</v>
      </c>
      <c r="O3192" t="b">
        <v>0</v>
      </c>
    </row>
    <row r="3193" spans="1:15" x14ac:dyDescent="0.25">
      <c r="A3193" t="s">
        <v>10326</v>
      </c>
      <c r="B3193" t="s">
        <v>38</v>
      </c>
      <c r="C3193" t="s">
        <v>10327</v>
      </c>
      <c r="D3193">
        <v>1</v>
      </c>
      <c r="E3193">
        <v>1</v>
      </c>
      <c r="G3193">
        <v>32</v>
      </c>
      <c r="H3193">
        <v>951</v>
      </c>
      <c r="I3193">
        <v>2</v>
      </c>
      <c r="J3193" t="s">
        <v>10328</v>
      </c>
      <c r="K3193">
        <v>3668</v>
      </c>
      <c r="L3193">
        <v>9</v>
      </c>
      <c r="M3193" t="s">
        <v>10329</v>
      </c>
      <c r="N3193" t="b">
        <v>0</v>
      </c>
      <c r="O3193" t="b">
        <v>0</v>
      </c>
    </row>
    <row r="3194" spans="1:15" x14ac:dyDescent="0.25">
      <c r="A3194" t="s">
        <v>10330</v>
      </c>
      <c r="B3194" t="s">
        <v>38</v>
      </c>
      <c r="C3194" t="s">
        <v>10331</v>
      </c>
      <c r="D3194">
        <v>1</v>
      </c>
      <c r="E3194">
        <v>1</v>
      </c>
      <c r="G3194">
        <v>128</v>
      </c>
      <c r="H3194">
        <v>951</v>
      </c>
      <c r="I3194">
        <v>12</v>
      </c>
      <c r="J3194" t="s">
        <v>10332</v>
      </c>
      <c r="K3194">
        <v>3668</v>
      </c>
      <c r="L3194">
        <v>31</v>
      </c>
      <c r="M3194" t="s">
        <v>10333</v>
      </c>
      <c r="N3194" t="b">
        <v>0</v>
      </c>
      <c r="O3194" t="b">
        <v>0</v>
      </c>
    </row>
    <row r="3195" spans="1:15" x14ac:dyDescent="0.25">
      <c r="A3195" t="s">
        <v>10334</v>
      </c>
      <c r="B3195" t="s">
        <v>38</v>
      </c>
      <c r="C3195" t="s">
        <v>10335</v>
      </c>
      <c r="D3195">
        <v>1</v>
      </c>
      <c r="E3195">
        <v>1</v>
      </c>
      <c r="G3195">
        <v>17</v>
      </c>
      <c r="H3195">
        <v>951</v>
      </c>
      <c r="I3195">
        <v>2</v>
      </c>
      <c r="J3195" t="s">
        <v>7759</v>
      </c>
      <c r="K3195">
        <v>3668</v>
      </c>
      <c r="L3195">
        <v>3</v>
      </c>
      <c r="M3195" t="s">
        <v>7760</v>
      </c>
      <c r="N3195" t="b">
        <v>0</v>
      </c>
      <c r="O3195" t="b">
        <v>0</v>
      </c>
    </row>
    <row r="3196" spans="1:15" x14ac:dyDescent="0.25">
      <c r="A3196" t="s">
        <v>10336</v>
      </c>
      <c r="B3196" t="s">
        <v>38</v>
      </c>
      <c r="C3196" t="s">
        <v>10337</v>
      </c>
      <c r="D3196">
        <v>1</v>
      </c>
      <c r="E3196">
        <v>1</v>
      </c>
      <c r="G3196">
        <v>180</v>
      </c>
      <c r="H3196">
        <v>951</v>
      </c>
      <c r="I3196">
        <v>7</v>
      </c>
      <c r="J3196" t="s">
        <v>10338</v>
      </c>
      <c r="K3196">
        <v>3668</v>
      </c>
      <c r="L3196">
        <v>43</v>
      </c>
      <c r="M3196" t="s">
        <v>10339</v>
      </c>
      <c r="N3196" t="b">
        <v>0</v>
      </c>
      <c r="O3196" t="b">
        <v>0</v>
      </c>
    </row>
    <row r="3197" spans="1:15" x14ac:dyDescent="0.25">
      <c r="A3197" t="s">
        <v>10340</v>
      </c>
      <c r="B3197" t="s">
        <v>38</v>
      </c>
      <c r="C3197" t="s">
        <v>10341</v>
      </c>
      <c r="D3197">
        <v>1</v>
      </c>
      <c r="E3197">
        <v>1</v>
      </c>
      <c r="G3197">
        <v>47</v>
      </c>
      <c r="H3197">
        <v>951</v>
      </c>
      <c r="I3197">
        <v>4</v>
      </c>
      <c r="J3197" t="s">
        <v>10342</v>
      </c>
      <c r="K3197">
        <v>3668</v>
      </c>
      <c r="L3197">
        <v>12</v>
      </c>
      <c r="M3197" t="s">
        <v>10343</v>
      </c>
      <c r="N3197" t="b">
        <v>0</v>
      </c>
      <c r="O3197" t="b">
        <v>0</v>
      </c>
    </row>
    <row r="3198" spans="1:15" x14ac:dyDescent="0.25">
      <c r="A3198" t="s">
        <v>10344</v>
      </c>
      <c r="B3198" t="s">
        <v>38</v>
      </c>
      <c r="C3198" t="s">
        <v>10345</v>
      </c>
      <c r="D3198">
        <v>1</v>
      </c>
      <c r="E3198">
        <v>1</v>
      </c>
      <c r="G3198">
        <v>7</v>
      </c>
      <c r="H3198">
        <v>951</v>
      </c>
      <c r="I3198">
        <v>2</v>
      </c>
      <c r="J3198" t="s">
        <v>8974</v>
      </c>
      <c r="K3198">
        <v>3668</v>
      </c>
      <c r="L3198">
        <v>3</v>
      </c>
      <c r="M3198" t="s">
        <v>8975</v>
      </c>
      <c r="N3198" t="b">
        <v>0</v>
      </c>
      <c r="O3198" t="b">
        <v>0</v>
      </c>
    </row>
    <row r="3199" spans="1:15" x14ac:dyDescent="0.25">
      <c r="A3199" t="s">
        <v>10346</v>
      </c>
      <c r="B3199" t="s">
        <v>38</v>
      </c>
      <c r="C3199" t="s">
        <v>10347</v>
      </c>
      <c r="D3199">
        <v>1</v>
      </c>
      <c r="E3199">
        <v>1</v>
      </c>
      <c r="G3199">
        <v>13</v>
      </c>
      <c r="H3199">
        <v>951</v>
      </c>
      <c r="I3199">
        <v>2</v>
      </c>
      <c r="J3199" t="s">
        <v>10348</v>
      </c>
      <c r="K3199">
        <v>3668</v>
      </c>
      <c r="L3199">
        <v>4</v>
      </c>
      <c r="M3199" t="s">
        <v>10349</v>
      </c>
      <c r="N3199" t="b">
        <v>0</v>
      </c>
      <c r="O3199" t="b">
        <v>0</v>
      </c>
    </row>
    <row r="3200" spans="1:15" x14ac:dyDescent="0.25">
      <c r="A3200" t="s">
        <v>10350</v>
      </c>
      <c r="B3200" t="s">
        <v>38</v>
      </c>
      <c r="C3200" t="s">
        <v>10351</v>
      </c>
      <c r="D3200">
        <v>1</v>
      </c>
      <c r="E3200">
        <v>1</v>
      </c>
      <c r="G3200">
        <v>88</v>
      </c>
      <c r="H3200">
        <v>951</v>
      </c>
      <c r="I3200">
        <v>8</v>
      </c>
      <c r="J3200" t="s">
        <v>10352</v>
      </c>
      <c r="K3200">
        <v>3668</v>
      </c>
      <c r="L3200">
        <v>24</v>
      </c>
      <c r="M3200" t="s">
        <v>10353</v>
      </c>
      <c r="N3200" t="b">
        <v>0</v>
      </c>
      <c r="O3200" t="b">
        <v>0</v>
      </c>
    </row>
    <row r="3201" spans="1:15" x14ac:dyDescent="0.25">
      <c r="A3201" t="s">
        <v>10354</v>
      </c>
      <c r="B3201" t="s">
        <v>38</v>
      </c>
      <c r="C3201" t="s">
        <v>10355</v>
      </c>
      <c r="D3201">
        <v>1</v>
      </c>
      <c r="E3201">
        <v>1</v>
      </c>
      <c r="G3201">
        <v>3</v>
      </c>
      <c r="H3201">
        <v>951</v>
      </c>
      <c r="I3201">
        <v>2</v>
      </c>
      <c r="J3201" t="s">
        <v>10356</v>
      </c>
      <c r="K3201">
        <v>3668</v>
      </c>
      <c r="L3201">
        <v>3</v>
      </c>
      <c r="M3201" t="s">
        <v>10357</v>
      </c>
      <c r="N3201" t="b">
        <v>0</v>
      </c>
      <c r="O3201" t="b">
        <v>0</v>
      </c>
    </row>
    <row r="3202" spans="1:15" x14ac:dyDescent="0.25">
      <c r="A3202" t="s">
        <v>10358</v>
      </c>
      <c r="B3202" t="s">
        <v>38</v>
      </c>
      <c r="C3202" t="s">
        <v>10359</v>
      </c>
      <c r="D3202">
        <v>1</v>
      </c>
      <c r="E3202">
        <v>1</v>
      </c>
      <c r="G3202">
        <v>3</v>
      </c>
      <c r="H3202">
        <v>951</v>
      </c>
      <c r="I3202">
        <v>2</v>
      </c>
      <c r="J3202" t="s">
        <v>10360</v>
      </c>
      <c r="K3202">
        <v>3668</v>
      </c>
      <c r="L3202">
        <v>3</v>
      </c>
      <c r="M3202" t="s">
        <v>10361</v>
      </c>
      <c r="N3202" t="b">
        <v>0</v>
      </c>
      <c r="O3202" t="b">
        <v>0</v>
      </c>
    </row>
    <row r="3203" spans="1:15" x14ac:dyDescent="0.25">
      <c r="A3203" t="s">
        <v>10362</v>
      </c>
      <c r="B3203" t="s">
        <v>38</v>
      </c>
      <c r="C3203" t="s">
        <v>10363</v>
      </c>
      <c r="D3203">
        <v>1</v>
      </c>
      <c r="E3203">
        <v>1</v>
      </c>
      <c r="G3203">
        <v>9</v>
      </c>
      <c r="H3203">
        <v>951</v>
      </c>
      <c r="I3203">
        <v>1</v>
      </c>
      <c r="J3203" t="s">
        <v>2045</v>
      </c>
      <c r="K3203">
        <v>3668</v>
      </c>
      <c r="L3203">
        <v>2</v>
      </c>
      <c r="M3203" t="s">
        <v>7702</v>
      </c>
      <c r="N3203" t="b">
        <v>0</v>
      </c>
      <c r="O3203" t="b">
        <v>0</v>
      </c>
    </row>
    <row r="3204" spans="1:15" x14ac:dyDescent="0.25">
      <c r="A3204" t="s">
        <v>10364</v>
      </c>
      <c r="B3204" t="s">
        <v>38</v>
      </c>
      <c r="C3204" t="s">
        <v>10365</v>
      </c>
      <c r="D3204">
        <v>1</v>
      </c>
      <c r="E3204">
        <v>1</v>
      </c>
      <c r="G3204">
        <v>39</v>
      </c>
      <c r="H3204">
        <v>951</v>
      </c>
      <c r="I3204">
        <v>5</v>
      </c>
      <c r="J3204" t="s">
        <v>10366</v>
      </c>
      <c r="K3204">
        <v>3668</v>
      </c>
      <c r="L3204">
        <v>11</v>
      </c>
      <c r="M3204" t="s">
        <v>10367</v>
      </c>
      <c r="N3204" t="b">
        <v>0</v>
      </c>
      <c r="O3204" t="b">
        <v>0</v>
      </c>
    </row>
    <row r="3205" spans="1:15" x14ac:dyDescent="0.25">
      <c r="A3205" t="s">
        <v>10368</v>
      </c>
      <c r="B3205" t="s">
        <v>38</v>
      </c>
      <c r="C3205" t="s">
        <v>10369</v>
      </c>
      <c r="D3205">
        <v>1</v>
      </c>
      <c r="E3205">
        <v>1</v>
      </c>
      <c r="G3205">
        <v>7</v>
      </c>
      <c r="H3205">
        <v>951</v>
      </c>
      <c r="I3205">
        <v>1</v>
      </c>
      <c r="J3205" t="s">
        <v>10085</v>
      </c>
      <c r="K3205">
        <v>3668</v>
      </c>
      <c r="L3205">
        <v>3</v>
      </c>
      <c r="M3205" t="s">
        <v>10370</v>
      </c>
      <c r="N3205" t="b">
        <v>0</v>
      </c>
      <c r="O3205" t="b">
        <v>0</v>
      </c>
    </row>
    <row r="3206" spans="1:15" x14ac:dyDescent="0.25">
      <c r="A3206" t="s">
        <v>10371</v>
      </c>
      <c r="B3206" t="s">
        <v>38</v>
      </c>
      <c r="C3206" t="s">
        <v>10372</v>
      </c>
      <c r="D3206">
        <v>1</v>
      </c>
      <c r="E3206">
        <v>1</v>
      </c>
      <c r="G3206">
        <v>30</v>
      </c>
      <c r="H3206">
        <v>951</v>
      </c>
      <c r="I3206">
        <v>4</v>
      </c>
      <c r="J3206" t="s">
        <v>10373</v>
      </c>
      <c r="K3206">
        <v>3668</v>
      </c>
      <c r="L3206">
        <v>7</v>
      </c>
      <c r="M3206" t="s">
        <v>10374</v>
      </c>
      <c r="N3206" t="b">
        <v>0</v>
      </c>
      <c r="O3206" t="b">
        <v>0</v>
      </c>
    </row>
    <row r="3207" spans="1:15" x14ac:dyDescent="0.25">
      <c r="A3207" t="s">
        <v>10375</v>
      </c>
      <c r="B3207" t="s">
        <v>38</v>
      </c>
      <c r="C3207" t="s">
        <v>10376</v>
      </c>
      <c r="D3207">
        <v>1</v>
      </c>
      <c r="E3207">
        <v>1</v>
      </c>
      <c r="G3207">
        <v>33</v>
      </c>
      <c r="H3207">
        <v>951</v>
      </c>
      <c r="I3207">
        <v>4</v>
      </c>
      <c r="J3207" t="s">
        <v>10377</v>
      </c>
      <c r="K3207">
        <v>3668</v>
      </c>
      <c r="L3207">
        <v>12</v>
      </c>
      <c r="M3207" t="s">
        <v>10378</v>
      </c>
      <c r="N3207" t="b">
        <v>0</v>
      </c>
      <c r="O3207" t="b">
        <v>0</v>
      </c>
    </row>
    <row r="3208" spans="1:15" x14ac:dyDescent="0.25">
      <c r="A3208" t="s">
        <v>10379</v>
      </c>
      <c r="B3208" t="s">
        <v>38</v>
      </c>
      <c r="C3208" t="s">
        <v>10380</v>
      </c>
      <c r="D3208">
        <v>1</v>
      </c>
      <c r="E3208">
        <v>1</v>
      </c>
      <c r="G3208">
        <v>14</v>
      </c>
      <c r="H3208">
        <v>951</v>
      </c>
      <c r="I3208">
        <v>1</v>
      </c>
      <c r="J3208" t="s">
        <v>6612</v>
      </c>
      <c r="K3208">
        <v>3668</v>
      </c>
      <c r="L3208">
        <v>5</v>
      </c>
      <c r="M3208" t="s">
        <v>10381</v>
      </c>
      <c r="N3208" t="b">
        <v>0</v>
      </c>
      <c r="O3208" t="b">
        <v>0</v>
      </c>
    </row>
    <row r="3209" spans="1:15" x14ac:dyDescent="0.25">
      <c r="A3209" t="s">
        <v>10382</v>
      </c>
      <c r="B3209" t="s">
        <v>38</v>
      </c>
      <c r="C3209" t="s">
        <v>10383</v>
      </c>
      <c r="D3209">
        <v>1</v>
      </c>
      <c r="E3209">
        <v>1</v>
      </c>
      <c r="G3209">
        <v>7</v>
      </c>
      <c r="H3209">
        <v>951</v>
      </c>
      <c r="I3209">
        <v>2</v>
      </c>
      <c r="J3209" t="s">
        <v>2584</v>
      </c>
      <c r="K3209">
        <v>3668</v>
      </c>
      <c r="L3209">
        <v>1</v>
      </c>
      <c r="M3209" t="s">
        <v>5573</v>
      </c>
      <c r="N3209" t="b">
        <v>0</v>
      </c>
      <c r="O3209" t="b">
        <v>0</v>
      </c>
    </row>
    <row r="3210" spans="1:15" x14ac:dyDescent="0.25">
      <c r="A3210" t="s">
        <v>10384</v>
      </c>
      <c r="B3210" t="s">
        <v>38</v>
      </c>
      <c r="C3210" t="s">
        <v>10385</v>
      </c>
      <c r="D3210">
        <v>1</v>
      </c>
      <c r="E3210">
        <v>1</v>
      </c>
      <c r="G3210">
        <v>88</v>
      </c>
      <c r="H3210">
        <v>951</v>
      </c>
      <c r="I3210">
        <v>4</v>
      </c>
      <c r="J3210" t="s">
        <v>10386</v>
      </c>
      <c r="K3210">
        <v>3668</v>
      </c>
      <c r="L3210">
        <v>17</v>
      </c>
      <c r="M3210" t="s">
        <v>10387</v>
      </c>
      <c r="N3210" t="b">
        <v>0</v>
      </c>
      <c r="O3210" t="b">
        <v>0</v>
      </c>
    </row>
    <row r="3211" spans="1:15" x14ac:dyDescent="0.25">
      <c r="A3211" t="s">
        <v>10388</v>
      </c>
      <c r="B3211" t="s">
        <v>38</v>
      </c>
      <c r="C3211" t="s">
        <v>10389</v>
      </c>
      <c r="D3211">
        <v>1</v>
      </c>
      <c r="E3211">
        <v>1</v>
      </c>
      <c r="G3211">
        <v>62</v>
      </c>
      <c r="H3211">
        <v>951</v>
      </c>
      <c r="I3211">
        <v>3</v>
      </c>
      <c r="J3211" t="s">
        <v>10390</v>
      </c>
      <c r="K3211">
        <v>3668</v>
      </c>
      <c r="L3211">
        <v>10</v>
      </c>
      <c r="M3211" t="s">
        <v>10391</v>
      </c>
      <c r="N3211" t="b">
        <v>0</v>
      </c>
      <c r="O3211" t="b">
        <v>0</v>
      </c>
    </row>
    <row r="3212" spans="1:15" x14ac:dyDescent="0.25">
      <c r="A3212" t="s">
        <v>10392</v>
      </c>
      <c r="B3212" t="s">
        <v>38</v>
      </c>
      <c r="C3212" t="s">
        <v>10393</v>
      </c>
      <c r="D3212">
        <v>1</v>
      </c>
      <c r="E3212">
        <v>1</v>
      </c>
      <c r="G3212">
        <v>5</v>
      </c>
      <c r="H3212">
        <v>951</v>
      </c>
      <c r="I3212">
        <v>2</v>
      </c>
      <c r="J3212" t="s">
        <v>10394</v>
      </c>
      <c r="K3212">
        <v>3668</v>
      </c>
      <c r="L3212">
        <v>3</v>
      </c>
      <c r="M3212" t="s">
        <v>10395</v>
      </c>
      <c r="N3212" t="b">
        <v>0</v>
      </c>
      <c r="O3212" t="b">
        <v>0</v>
      </c>
    </row>
    <row r="3213" spans="1:15" x14ac:dyDescent="0.25">
      <c r="A3213" t="s">
        <v>10396</v>
      </c>
      <c r="B3213" t="s">
        <v>38</v>
      </c>
      <c r="C3213" t="s">
        <v>10397</v>
      </c>
      <c r="D3213">
        <v>1</v>
      </c>
      <c r="E3213">
        <v>1</v>
      </c>
      <c r="G3213">
        <v>120</v>
      </c>
      <c r="H3213">
        <v>951</v>
      </c>
      <c r="I3213">
        <v>5</v>
      </c>
      <c r="J3213" t="s">
        <v>10398</v>
      </c>
      <c r="K3213">
        <v>3668</v>
      </c>
      <c r="L3213">
        <v>24</v>
      </c>
      <c r="M3213" t="s">
        <v>10399</v>
      </c>
      <c r="N3213" t="b">
        <v>0</v>
      </c>
      <c r="O3213" t="b">
        <v>0</v>
      </c>
    </row>
    <row r="3214" spans="1:15" x14ac:dyDescent="0.25">
      <c r="A3214" t="s">
        <v>10400</v>
      </c>
      <c r="B3214" t="s">
        <v>38</v>
      </c>
      <c r="C3214" t="s">
        <v>10401</v>
      </c>
      <c r="D3214">
        <v>1</v>
      </c>
      <c r="E3214">
        <v>1</v>
      </c>
      <c r="G3214">
        <v>41</v>
      </c>
      <c r="H3214">
        <v>951</v>
      </c>
      <c r="I3214">
        <v>5</v>
      </c>
      <c r="J3214" t="s">
        <v>10398</v>
      </c>
      <c r="K3214">
        <v>3668</v>
      </c>
      <c r="L3214">
        <v>14</v>
      </c>
      <c r="M3214" t="s">
        <v>10402</v>
      </c>
      <c r="N3214" t="b">
        <v>0</v>
      </c>
      <c r="O3214" t="b">
        <v>0</v>
      </c>
    </row>
    <row r="3215" spans="1:15" x14ac:dyDescent="0.25">
      <c r="A3215" t="s">
        <v>10403</v>
      </c>
      <c r="B3215" t="s">
        <v>38</v>
      </c>
      <c r="C3215" t="s">
        <v>10404</v>
      </c>
      <c r="D3215">
        <v>1</v>
      </c>
      <c r="E3215">
        <v>1</v>
      </c>
      <c r="G3215">
        <v>39</v>
      </c>
      <c r="H3215">
        <v>951</v>
      </c>
      <c r="I3215">
        <v>5</v>
      </c>
      <c r="J3215" t="s">
        <v>10405</v>
      </c>
      <c r="K3215">
        <v>3668</v>
      </c>
      <c r="L3215">
        <v>9</v>
      </c>
      <c r="M3215" t="s">
        <v>10406</v>
      </c>
      <c r="N3215" t="b">
        <v>0</v>
      </c>
      <c r="O3215" t="b">
        <v>0</v>
      </c>
    </row>
    <row r="3216" spans="1:15" x14ac:dyDescent="0.25">
      <c r="A3216" t="s">
        <v>10407</v>
      </c>
      <c r="B3216" t="s">
        <v>38</v>
      </c>
      <c r="C3216" t="s">
        <v>10408</v>
      </c>
      <c r="D3216">
        <v>1</v>
      </c>
      <c r="E3216">
        <v>1</v>
      </c>
      <c r="G3216">
        <v>30</v>
      </c>
      <c r="H3216">
        <v>951</v>
      </c>
      <c r="I3216">
        <v>5</v>
      </c>
      <c r="J3216" t="s">
        <v>10405</v>
      </c>
      <c r="K3216">
        <v>3668</v>
      </c>
      <c r="L3216">
        <v>8</v>
      </c>
      <c r="M3216" t="s">
        <v>10409</v>
      </c>
      <c r="N3216" t="b">
        <v>0</v>
      </c>
      <c r="O3216" t="b">
        <v>0</v>
      </c>
    </row>
    <row r="3217" spans="1:15" x14ac:dyDescent="0.25">
      <c r="A3217" t="s">
        <v>10410</v>
      </c>
      <c r="B3217" t="s">
        <v>38</v>
      </c>
      <c r="C3217" t="s">
        <v>10411</v>
      </c>
      <c r="D3217">
        <v>1</v>
      </c>
      <c r="E3217">
        <v>1</v>
      </c>
      <c r="G3217">
        <v>215</v>
      </c>
      <c r="H3217">
        <v>951</v>
      </c>
      <c r="I3217">
        <v>12</v>
      </c>
      <c r="J3217" t="s">
        <v>10412</v>
      </c>
      <c r="K3217">
        <v>3668</v>
      </c>
      <c r="L3217">
        <v>51</v>
      </c>
      <c r="M3217" t="s">
        <v>10413</v>
      </c>
      <c r="N3217" t="b">
        <v>0</v>
      </c>
      <c r="O3217" t="b">
        <v>0</v>
      </c>
    </row>
    <row r="3218" spans="1:15" x14ac:dyDescent="0.25">
      <c r="A3218" t="s">
        <v>10414</v>
      </c>
      <c r="B3218" t="s">
        <v>38</v>
      </c>
      <c r="C3218" t="s">
        <v>10415</v>
      </c>
      <c r="D3218">
        <v>1</v>
      </c>
      <c r="E3218">
        <v>1</v>
      </c>
      <c r="G3218">
        <v>5</v>
      </c>
      <c r="H3218">
        <v>951</v>
      </c>
      <c r="I3218">
        <v>1</v>
      </c>
      <c r="J3218" t="s">
        <v>5690</v>
      </c>
      <c r="K3218">
        <v>3668</v>
      </c>
      <c r="L3218">
        <v>2</v>
      </c>
      <c r="M3218" t="s">
        <v>10416</v>
      </c>
      <c r="N3218" t="b">
        <v>0</v>
      </c>
      <c r="O3218" t="b">
        <v>0</v>
      </c>
    </row>
    <row r="3219" spans="1:15" x14ac:dyDescent="0.25">
      <c r="A3219" t="s">
        <v>10417</v>
      </c>
      <c r="B3219" t="s">
        <v>38</v>
      </c>
      <c r="C3219" t="s">
        <v>10418</v>
      </c>
      <c r="D3219">
        <v>1</v>
      </c>
      <c r="E3219">
        <v>1</v>
      </c>
      <c r="G3219">
        <v>7</v>
      </c>
      <c r="H3219">
        <v>951</v>
      </c>
      <c r="I3219">
        <v>2</v>
      </c>
      <c r="J3219" t="s">
        <v>10419</v>
      </c>
      <c r="K3219">
        <v>3668</v>
      </c>
      <c r="L3219">
        <v>2</v>
      </c>
      <c r="M3219" t="s">
        <v>10416</v>
      </c>
      <c r="N3219" t="b">
        <v>0</v>
      </c>
      <c r="O3219" t="b">
        <v>0</v>
      </c>
    </row>
    <row r="3220" spans="1:15" x14ac:dyDescent="0.25">
      <c r="A3220" t="s">
        <v>10420</v>
      </c>
      <c r="B3220" t="s">
        <v>38</v>
      </c>
      <c r="C3220" t="s">
        <v>10421</v>
      </c>
      <c r="D3220">
        <v>1</v>
      </c>
      <c r="E3220">
        <v>1</v>
      </c>
      <c r="G3220">
        <v>363</v>
      </c>
      <c r="H3220">
        <v>951</v>
      </c>
      <c r="I3220">
        <v>9</v>
      </c>
      <c r="J3220" t="s">
        <v>8844</v>
      </c>
      <c r="K3220">
        <v>3668</v>
      </c>
      <c r="L3220">
        <v>70</v>
      </c>
      <c r="M3220" t="s">
        <v>10422</v>
      </c>
      <c r="N3220" t="b">
        <v>0</v>
      </c>
      <c r="O3220" t="b">
        <v>0</v>
      </c>
    </row>
    <row r="3221" spans="1:15" x14ac:dyDescent="0.25">
      <c r="A3221" t="s">
        <v>10423</v>
      </c>
      <c r="B3221" t="s">
        <v>38</v>
      </c>
      <c r="C3221" t="s">
        <v>10424</v>
      </c>
      <c r="D3221">
        <v>1</v>
      </c>
      <c r="E3221">
        <v>1</v>
      </c>
      <c r="G3221">
        <v>82</v>
      </c>
      <c r="H3221">
        <v>951</v>
      </c>
      <c r="I3221">
        <v>5</v>
      </c>
      <c r="J3221" t="s">
        <v>10425</v>
      </c>
      <c r="K3221">
        <v>3668</v>
      </c>
      <c r="L3221">
        <v>11</v>
      </c>
      <c r="M3221" t="s">
        <v>10426</v>
      </c>
      <c r="N3221" t="b">
        <v>0</v>
      </c>
      <c r="O3221" t="b">
        <v>0</v>
      </c>
    </row>
    <row r="3222" spans="1:15" x14ac:dyDescent="0.25">
      <c r="A3222" t="s">
        <v>10427</v>
      </c>
      <c r="B3222" t="s">
        <v>38</v>
      </c>
      <c r="C3222" t="s">
        <v>10428</v>
      </c>
      <c r="D3222">
        <v>1</v>
      </c>
      <c r="E3222">
        <v>1</v>
      </c>
      <c r="G3222">
        <v>12</v>
      </c>
      <c r="H3222">
        <v>951</v>
      </c>
      <c r="I3222">
        <v>2</v>
      </c>
      <c r="J3222" t="s">
        <v>10429</v>
      </c>
      <c r="K3222">
        <v>3668</v>
      </c>
      <c r="L3222">
        <v>5</v>
      </c>
      <c r="M3222" t="s">
        <v>10430</v>
      </c>
      <c r="N3222" t="b">
        <v>0</v>
      </c>
      <c r="O3222" t="b">
        <v>0</v>
      </c>
    </row>
    <row r="3223" spans="1:15" x14ac:dyDescent="0.25">
      <c r="A3223" t="s">
        <v>10431</v>
      </c>
      <c r="B3223" t="s">
        <v>38</v>
      </c>
      <c r="C3223" t="s">
        <v>10432</v>
      </c>
      <c r="D3223">
        <v>1</v>
      </c>
      <c r="E3223">
        <v>1</v>
      </c>
      <c r="G3223">
        <v>12</v>
      </c>
      <c r="H3223">
        <v>951</v>
      </c>
      <c r="I3223">
        <v>1</v>
      </c>
      <c r="J3223" t="s">
        <v>9282</v>
      </c>
      <c r="K3223">
        <v>3668</v>
      </c>
      <c r="L3223">
        <v>1</v>
      </c>
      <c r="M3223" t="s">
        <v>9283</v>
      </c>
      <c r="N3223" t="b">
        <v>0</v>
      </c>
      <c r="O3223" t="b">
        <v>0</v>
      </c>
    </row>
    <row r="3224" spans="1:15" x14ac:dyDescent="0.25">
      <c r="A3224" t="s">
        <v>10433</v>
      </c>
      <c r="B3224" t="s">
        <v>38</v>
      </c>
      <c r="C3224" t="s">
        <v>10434</v>
      </c>
      <c r="D3224">
        <v>1</v>
      </c>
      <c r="E3224">
        <v>1</v>
      </c>
      <c r="G3224">
        <v>9</v>
      </c>
      <c r="H3224">
        <v>951</v>
      </c>
      <c r="I3224">
        <v>1</v>
      </c>
      <c r="J3224" t="s">
        <v>9282</v>
      </c>
      <c r="K3224">
        <v>3668</v>
      </c>
      <c r="L3224">
        <v>1</v>
      </c>
      <c r="M3224" t="s">
        <v>9283</v>
      </c>
      <c r="N3224" t="b">
        <v>0</v>
      </c>
      <c r="O3224" t="b">
        <v>0</v>
      </c>
    </row>
    <row r="3225" spans="1:15" x14ac:dyDescent="0.25">
      <c r="A3225" t="s">
        <v>10435</v>
      </c>
      <c r="B3225" t="s">
        <v>38</v>
      </c>
      <c r="C3225" t="s">
        <v>10436</v>
      </c>
      <c r="D3225">
        <v>1</v>
      </c>
      <c r="E3225">
        <v>1</v>
      </c>
      <c r="G3225">
        <v>10</v>
      </c>
      <c r="H3225">
        <v>951</v>
      </c>
      <c r="I3225">
        <v>1</v>
      </c>
      <c r="J3225" t="s">
        <v>1829</v>
      </c>
      <c r="K3225">
        <v>3668</v>
      </c>
      <c r="L3225">
        <v>2</v>
      </c>
      <c r="M3225" t="s">
        <v>10437</v>
      </c>
      <c r="N3225" t="b">
        <v>0</v>
      </c>
      <c r="O3225" t="b">
        <v>0</v>
      </c>
    </row>
    <row r="3226" spans="1:15" x14ac:dyDescent="0.25">
      <c r="A3226" t="s">
        <v>10438</v>
      </c>
      <c r="B3226" t="s">
        <v>38</v>
      </c>
      <c r="C3226" t="s">
        <v>10439</v>
      </c>
      <c r="D3226">
        <v>1</v>
      </c>
      <c r="E3226">
        <v>1</v>
      </c>
      <c r="G3226">
        <v>9</v>
      </c>
      <c r="H3226">
        <v>951</v>
      </c>
      <c r="I3226">
        <v>2</v>
      </c>
      <c r="J3226" t="s">
        <v>725</v>
      </c>
      <c r="K3226">
        <v>3668</v>
      </c>
      <c r="L3226">
        <v>2</v>
      </c>
      <c r="M3226" t="s">
        <v>10440</v>
      </c>
      <c r="N3226" t="b">
        <v>0</v>
      </c>
      <c r="O3226" t="b">
        <v>0</v>
      </c>
    </row>
    <row r="3227" spans="1:15" x14ac:dyDescent="0.25">
      <c r="A3227" t="s">
        <v>10441</v>
      </c>
      <c r="B3227" t="s">
        <v>38</v>
      </c>
      <c r="C3227" t="s">
        <v>10442</v>
      </c>
      <c r="D3227">
        <v>1</v>
      </c>
      <c r="E3227">
        <v>1</v>
      </c>
      <c r="G3227">
        <v>8</v>
      </c>
      <c r="H3227">
        <v>951</v>
      </c>
      <c r="I3227">
        <v>1</v>
      </c>
      <c r="J3227" t="s">
        <v>7410</v>
      </c>
      <c r="K3227">
        <v>3668</v>
      </c>
      <c r="L3227">
        <v>1</v>
      </c>
      <c r="M3227" t="s">
        <v>7410</v>
      </c>
      <c r="N3227" t="b">
        <v>0</v>
      </c>
      <c r="O3227" t="b">
        <v>0</v>
      </c>
    </row>
    <row r="3228" spans="1:15" x14ac:dyDescent="0.25">
      <c r="A3228" t="s">
        <v>10443</v>
      </c>
      <c r="B3228" t="s">
        <v>38</v>
      </c>
      <c r="C3228" t="s">
        <v>10444</v>
      </c>
      <c r="D3228">
        <v>1</v>
      </c>
      <c r="E3228">
        <v>1</v>
      </c>
      <c r="G3228">
        <v>7</v>
      </c>
      <c r="H3228">
        <v>951</v>
      </c>
      <c r="I3228">
        <v>1</v>
      </c>
      <c r="J3228" t="s">
        <v>7410</v>
      </c>
      <c r="K3228">
        <v>3668</v>
      </c>
      <c r="L3228">
        <v>1</v>
      </c>
      <c r="M3228" t="s">
        <v>7410</v>
      </c>
      <c r="N3228" t="b">
        <v>0</v>
      </c>
      <c r="O3228" t="b">
        <v>0</v>
      </c>
    </row>
    <row r="3229" spans="1:15" x14ac:dyDescent="0.25">
      <c r="A3229" t="s">
        <v>10445</v>
      </c>
      <c r="B3229" t="s">
        <v>38</v>
      </c>
      <c r="C3229" t="s">
        <v>10446</v>
      </c>
      <c r="D3229">
        <v>1</v>
      </c>
      <c r="E3229">
        <v>1</v>
      </c>
      <c r="G3229">
        <v>52</v>
      </c>
      <c r="H3229">
        <v>951</v>
      </c>
      <c r="I3229">
        <v>1</v>
      </c>
      <c r="J3229" t="s">
        <v>1726</v>
      </c>
      <c r="K3229">
        <v>3668</v>
      </c>
      <c r="L3229">
        <v>9</v>
      </c>
      <c r="M3229" t="s">
        <v>8971</v>
      </c>
      <c r="N3229" t="b">
        <v>0</v>
      </c>
      <c r="O3229" t="b">
        <v>0</v>
      </c>
    </row>
    <row r="3230" spans="1:15" x14ac:dyDescent="0.25">
      <c r="A3230" t="s">
        <v>10447</v>
      </c>
      <c r="B3230" t="s">
        <v>38</v>
      </c>
      <c r="C3230" t="s">
        <v>10448</v>
      </c>
      <c r="D3230">
        <v>1</v>
      </c>
      <c r="E3230">
        <v>1</v>
      </c>
      <c r="G3230">
        <v>66</v>
      </c>
      <c r="H3230">
        <v>951</v>
      </c>
      <c r="I3230">
        <v>4</v>
      </c>
      <c r="J3230" t="s">
        <v>5860</v>
      </c>
      <c r="K3230">
        <v>3668</v>
      </c>
      <c r="L3230">
        <v>6</v>
      </c>
      <c r="M3230" t="s">
        <v>10449</v>
      </c>
      <c r="N3230" t="b">
        <v>0</v>
      </c>
      <c r="O3230" t="b">
        <v>0</v>
      </c>
    </row>
    <row r="3231" spans="1:15" x14ac:dyDescent="0.25">
      <c r="A3231" t="s">
        <v>10450</v>
      </c>
      <c r="B3231" t="s">
        <v>38</v>
      </c>
      <c r="C3231" t="s">
        <v>10451</v>
      </c>
      <c r="D3231">
        <v>1</v>
      </c>
      <c r="E3231">
        <v>1</v>
      </c>
      <c r="G3231">
        <v>52</v>
      </c>
      <c r="H3231">
        <v>951</v>
      </c>
      <c r="I3231">
        <v>1</v>
      </c>
      <c r="J3231" t="s">
        <v>1726</v>
      </c>
      <c r="K3231">
        <v>3668</v>
      </c>
      <c r="L3231">
        <v>9</v>
      </c>
      <c r="M3231" t="s">
        <v>8971</v>
      </c>
      <c r="N3231" t="b">
        <v>0</v>
      </c>
      <c r="O3231" t="b">
        <v>0</v>
      </c>
    </row>
    <row r="3232" spans="1:15" x14ac:dyDescent="0.25">
      <c r="A3232" t="s">
        <v>10452</v>
      </c>
      <c r="B3232" t="s">
        <v>38</v>
      </c>
      <c r="C3232" t="s">
        <v>10453</v>
      </c>
      <c r="D3232">
        <v>1</v>
      </c>
      <c r="E3232">
        <v>1</v>
      </c>
      <c r="G3232">
        <v>8</v>
      </c>
      <c r="H3232">
        <v>951</v>
      </c>
      <c r="I3232">
        <v>1</v>
      </c>
      <c r="J3232" t="s">
        <v>10454</v>
      </c>
      <c r="K3232">
        <v>3668</v>
      </c>
      <c r="L3232">
        <v>3</v>
      </c>
      <c r="M3232" t="s">
        <v>10455</v>
      </c>
      <c r="N3232" t="b">
        <v>0</v>
      </c>
      <c r="O3232" t="b">
        <v>0</v>
      </c>
    </row>
    <row r="3233" spans="1:15" x14ac:dyDescent="0.25">
      <c r="A3233" t="s">
        <v>10456</v>
      </c>
      <c r="B3233" t="s">
        <v>38</v>
      </c>
      <c r="C3233" t="s">
        <v>10457</v>
      </c>
      <c r="D3233">
        <v>1</v>
      </c>
      <c r="E3233">
        <v>1</v>
      </c>
      <c r="G3233">
        <v>121</v>
      </c>
      <c r="H3233">
        <v>951</v>
      </c>
      <c r="I3233">
        <v>6</v>
      </c>
      <c r="J3233" t="s">
        <v>10458</v>
      </c>
      <c r="K3233">
        <v>3668</v>
      </c>
      <c r="L3233">
        <v>15</v>
      </c>
      <c r="M3233" t="s">
        <v>10459</v>
      </c>
      <c r="N3233" t="b">
        <v>0</v>
      </c>
      <c r="O3233" t="b">
        <v>0</v>
      </c>
    </row>
    <row r="3234" spans="1:15" x14ac:dyDescent="0.25">
      <c r="A3234" t="s">
        <v>10460</v>
      </c>
      <c r="B3234" t="s">
        <v>38</v>
      </c>
      <c r="C3234" t="s">
        <v>10461</v>
      </c>
      <c r="D3234">
        <v>1</v>
      </c>
      <c r="E3234">
        <v>1</v>
      </c>
      <c r="G3234">
        <v>1514</v>
      </c>
      <c r="H3234">
        <v>951</v>
      </c>
      <c r="I3234">
        <v>44</v>
      </c>
      <c r="J3234" t="s">
        <v>10462</v>
      </c>
      <c r="K3234">
        <v>3668</v>
      </c>
      <c r="L3234">
        <v>226</v>
      </c>
      <c r="M3234" t="s">
        <v>10463</v>
      </c>
      <c r="N3234" t="b">
        <v>0</v>
      </c>
      <c r="O3234" t="b">
        <v>0</v>
      </c>
    </row>
    <row r="3235" spans="1:15" x14ac:dyDescent="0.25">
      <c r="A3235" t="s">
        <v>10464</v>
      </c>
      <c r="B3235" t="s">
        <v>38</v>
      </c>
      <c r="C3235" t="s">
        <v>10465</v>
      </c>
      <c r="D3235">
        <v>1</v>
      </c>
      <c r="E3235">
        <v>1</v>
      </c>
      <c r="G3235">
        <v>30</v>
      </c>
      <c r="H3235">
        <v>951</v>
      </c>
      <c r="I3235">
        <v>2</v>
      </c>
      <c r="J3235" t="s">
        <v>8736</v>
      </c>
      <c r="K3235">
        <v>3668</v>
      </c>
      <c r="L3235">
        <v>7</v>
      </c>
      <c r="M3235" t="s">
        <v>9057</v>
      </c>
      <c r="N3235" t="b">
        <v>0</v>
      </c>
      <c r="O3235" t="b">
        <v>0</v>
      </c>
    </row>
    <row r="3236" spans="1:15" x14ac:dyDescent="0.25">
      <c r="A3236" t="s">
        <v>10466</v>
      </c>
      <c r="B3236" t="s">
        <v>38</v>
      </c>
      <c r="C3236" t="s">
        <v>10467</v>
      </c>
      <c r="D3236">
        <v>1</v>
      </c>
      <c r="E3236">
        <v>1</v>
      </c>
      <c r="G3236">
        <v>128</v>
      </c>
      <c r="H3236">
        <v>951</v>
      </c>
      <c r="I3236">
        <v>9</v>
      </c>
      <c r="J3236" t="s">
        <v>10468</v>
      </c>
      <c r="K3236">
        <v>3668</v>
      </c>
      <c r="L3236">
        <v>29</v>
      </c>
      <c r="M3236" t="s">
        <v>10469</v>
      </c>
      <c r="N3236" t="b">
        <v>0</v>
      </c>
      <c r="O3236" t="b">
        <v>0</v>
      </c>
    </row>
    <row r="3237" spans="1:15" x14ac:dyDescent="0.25">
      <c r="A3237" t="s">
        <v>10470</v>
      </c>
      <c r="B3237" t="s">
        <v>38</v>
      </c>
      <c r="C3237" t="s">
        <v>10471</v>
      </c>
      <c r="D3237">
        <v>1</v>
      </c>
      <c r="E3237">
        <v>1</v>
      </c>
      <c r="G3237">
        <v>11</v>
      </c>
      <c r="H3237">
        <v>951</v>
      </c>
      <c r="I3237">
        <v>1</v>
      </c>
      <c r="J3237" t="s">
        <v>10122</v>
      </c>
      <c r="K3237">
        <v>3668</v>
      </c>
      <c r="L3237">
        <v>1</v>
      </c>
      <c r="M3237" t="s">
        <v>10122</v>
      </c>
      <c r="N3237" t="b">
        <v>0</v>
      </c>
      <c r="O3237" t="b">
        <v>0</v>
      </c>
    </row>
    <row r="3238" spans="1:15" x14ac:dyDescent="0.25">
      <c r="A3238" t="s">
        <v>10472</v>
      </c>
      <c r="B3238" t="s">
        <v>38</v>
      </c>
      <c r="C3238" t="s">
        <v>10473</v>
      </c>
      <c r="D3238">
        <v>1</v>
      </c>
      <c r="E3238">
        <v>1</v>
      </c>
      <c r="G3238">
        <v>28</v>
      </c>
      <c r="H3238">
        <v>951</v>
      </c>
      <c r="I3238">
        <v>1</v>
      </c>
      <c r="J3238" t="s">
        <v>3909</v>
      </c>
      <c r="K3238">
        <v>3668</v>
      </c>
      <c r="L3238">
        <v>4</v>
      </c>
      <c r="M3238" t="s">
        <v>3929</v>
      </c>
      <c r="N3238" t="b">
        <v>0</v>
      </c>
      <c r="O3238" t="b">
        <v>0</v>
      </c>
    </row>
    <row r="3239" spans="1:15" x14ac:dyDescent="0.25">
      <c r="A3239" t="s">
        <v>10474</v>
      </c>
      <c r="B3239" t="s">
        <v>38</v>
      </c>
      <c r="C3239" t="s">
        <v>10475</v>
      </c>
      <c r="D3239">
        <v>1</v>
      </c>
      <c r="E3239">
        <v>1</v>
      </c>
      <c r="G3239">
        <v>77</v>
      </c>
      <c r="H3239">
        <v>951</v>
      </c>
      <c r="I3239">
        <v>2</v>
      </c>
      <c r="J3239" t="s">
        <v>10476</v>
      </c>
      <c r="K3239">
        <v>3668</v>
      </c>
      <c r="L3239">
        <v>12</v>
      </c>
      <c r="M3239" t="s">
        <v>10477</v>
      </c>
      <c r="N3239" t="b">
        <v>0</v>
      </c>
      <c r="O3239" t="b">
        <v>0</v>
      </c>
    </row>
    <row r="3240" spans="1:15" x14ac:dyDescent="0.25">
      <c r="A3240" t="s">
        <v>10478</v>
      </c>
      <c r="B3240" t="s">
        <v>38</v>
      </c>
      <c r="C3240" t="s">
        <v>10479</v>
      </c>
      <c r="D3240">
        <v>1</v>
      </c>
      <c r="E3240">
        <v>1</v>
      </c>
      <c r="G3240">
        <v>25</v>
      </c>
      <c r="H3240">
        <v>951</v>
      </c>
      <c r="I3240">
        <v>1</v>
      </c>
      <c r="J3240" t="s">
        <v>3847</v>
      </c>
      <c r="K3240">
        <v>3668</v>
      </c>
      <c r="L3240">
        <v>6</v>
      </c>
      <c r="M3240" t="s">
        <v>10480</v>
      </c>
      <c r="N3240" t="b">
        <v>0</v>
      </c>
      <c r="O3240" t="b">
        <v>0</v>
      </c>
    </row>
    <row r="3241" spans="1:15" x14ac:dyDescent="0.25">
      <c r="A3241" t="s">
        <v>10481</v>
      </c>
      <c r="B3241" t="s">
        <v>38</v>
      </c>
      <c r="C3241" t="s">
        <v>10482</v>
      </c>
      <c r="D3241">
        <v>1</v>
      </c>
      <c r="E3241">
        <v>1</v>
      </c>
      <c r="G3241">
        <v>35</v>
      </c>
      <c r="H3241">
        <v>951</v>
      </c>
      <c r="I3241">
        <v>1</v>
      </c>
      <c r="J3241" t="s">
        <v>3909</v>
      </c>
      <c r="K3241">
        <v>3668</v>
      </c>
      <c r="L3241">
        <v>7</v>
      </c>
      <c r="M3241" t="s">
        <v>10483</v>
      </c>
      <c r="N3241" t="b">
        <v>0</v>
      </c>
      <c r="O3241" t="b">
        <v>0</v>
      </c>
    </row>
    <row r="3242" spans="1:15" x14ac:dyDescent="0.25">
      <c r="A3242" t="s">
        <v>10484</v>
      </c>
      <c r="B3242" t="s">
        <v>38</v>
      </c>
      <c r="C3242" t="s">
        <v>10485</v>
      </c>
      <c r="D3242">
        <v>1</v>
      </c>
      <c r="E3242">
        <v>1</v>
      </c>
      <c r="G3242">
        <v>26</v>
      </c>
      <c r="H3242">
        <v>951</v>
      </c>
      <c r="I3242">
        <v>2</v>
      </c>
      <c r="J3242" t="s">
        <v>10486</v>
      </c>
      <c r="K3242">
        <v>3668</v>
      </c>
      <c r="L3242">
        <v>5</v>
      </c>
      <c r="M3242" t="s">
        <v>10487</v>
      </c>
      <c r="N3242" t="b">
        <v>0</v>
      </c>
      <c r="O3242" t="b">
        <v>0</v>
      </c>
    </row>
    <row r="3243" spans="1:15" x14ac:dyDescent="0.25">
      <c r="A3243" t="s">
        <v>10488</v>
      </c>
      <c r="B3243" t="s">
        <v>38</v>
      </c>
      <c r="C3243" t="s">
        <v>10489</v>
      </c>
      <c r="D3243">
        <v>1</v>
      </c>
      <c r="E3243">
        <v>1</v>
      </c>
      <c r="G3243">
        <v>8</v>
      </c>
      <c r="H3243">
        <v>951</v>
      </c>
      <c r="I3243">
        <v>1</v>
      </c>
      <c r="J3243" t="s">
        <v>7980</v>
      </c>
      <c r="K3243">
        <v>3668</v>
      </c>
      <c r="L3243">
        <v>2</v>
      </c>
      <c r="M3243" t="s">
        <v>10490</v>
      </c>
      <c r="N3243" t="b">
        <v>0</v>
      </c>
      <c r="O3243" t="b">
        <v>0</v>
      </c>
    </row>
    <row r="3244" spans="1:15" x14ac:dyDescent="0.25">
      <c r="A3244" t="s">
        <v>10491</v>
      </c>
      <c r="B3244" t="s">
        <v>38</v>
      </c>
      <c r="C3244" t="s">
        <v>10492</v>
      </c>
      <c r="D3244">
        <v>1</v>
      </c>
      <c r="E3244">
        <v>1</v>
      </c>
      <c r="G3244">
        <v>15</v>
      </c>
      <c r="H3244">
        <v>951</v>
      </c>
      <c r="I3244">
        <v>2</v>
      </c>
      <c r="J3244" t="s">
        <v>2418</v>
      </c>
      <c r="K3244">
        <v>3668</v>
      </c>
      <c r="L3244">
        <v>4</v>
      </c>
      <c r="M3244" t="s">
        <v>10493</v>
      </c>
      <c r="N3244" t="b">
        <v>0</v>
      </c>
      <c r="O3244" t="b">
        <v>0</v>
      </c>
    </row>
    <row r="3245" spans="1:15" x14ac:dyDescent="0.25">
      <c r="A3245" t="s">
        <v>10494</v>
      </c>
      <c r="B3245" t="s">
        <v>38</v>
      </c>
      <c r="C3245" t="s">
        <v>10495</v>
      </c>
      <c r="D3245">
        <v>1</v>
      </c>
      <c r="E3245">
        <v>1</v>
      </c>
      <c r="G3245">
        <v>171</v>
      </c>
      <c r="H3245">
        <v>951</v>
      </c>
      <c r="I3245">
        <v>9</v>
      </c>
      <c r="J3245" t="s">
        <v>10496</v>
      </c>
      <c r="K3245">
        <v>3668</v>
      </c>
      <c r="L3245">
        <v>26</v>
      </c>
      <c r="M3245" t="s">
        <v>10497</v>
      </c>
      <c r="N3245" t="b">
        <v>0</v>
      </c>
      <c r="O3245" t="b">
        <v>0</v>
      </c>
    </row>
    <row r="3246" spans="1:15" x14ac:dyDescent="0.25">
      <c r="A3246" t="s">
        <v>10498</v>
      </c>
      <c r="B3246" t="s">
        <v>38</v>
      </c>
      <c r="C3246" t="s">
        <v>10499</v>
      </c>
      <c r="D3246">
        <v>1</v>
      </c>
      <c r="E3246">
        <v>1</v>
      </c>
      <c r="G3246">
        <v>206</v>
      </c>
      <c r="H3246">
        <v>951</v>
      </c>
      <c r="I3246">
        <v>12</v>
      </c>
      <c r="J3246" t="s">
        <v>8967</v>
      </c>
      <c r="K3246">
        <v>3668</v>
      </c>
      <c r="L3246">
        <v>40</v>
      </c>
      <c r="M3246" t="s">
        <v>8968</v>
      </c>
      <c r="N3246" t="b">
        <v>0</v>
      </c>
      <c r="O3246" t="b">
        <v>0</v>
      </c>
    </row>
    <row r="3247" spans="1:15" x14ac:dyDescent="0.25">
      <c r="A3247" t="s">
        <v>10500</v>
      </c>
      <c r="B3247" t="s">
        <v>38</v>
      </c>
      <c r="C3247" t="s">
        <v>10501</v>
      </c>
      <c r="D3247">
        <v>1</v>
      </c>
      <c r="E3247">
        <v>1</v>
      </c>
      <c r="G3247">
        <v>104</v>
      </c>
      <c r="H3247">
        <v>951</v>
      </c>
      <c r="I3247">
        <v>1</v>
      </c>
      <c r="J3247" t="s">
        <v>4418</v>
      </c>
      <c r="K3247">
        <v>3668</v>
      </c>
      <c r="L3247">
        <v>18</v>
      </c>
      <c r="M3247" t="s">
        <v>10502</v>
      </c>
      <c r="N3247" t="b">
        <v>0</v>
      </c>
      <c r="O3247" t="b">
        <v>0</v>
      </c>
    </row>
    <row r="3248" spans="1:15" x14ac:dyDescent="0.25">
      <c r="A3248" t="s">
        <v>10503</v>
      </c>
      <c r="B3248" t="s">
        <v>38</v>
      </c>
      <c r="C3248" t="s">
        <v>10504</v>
      </c>
      <c r="D3248">
        <v>1</v>
      </c>
      <c r="E3248">
        <v>1</v>
      </c>
      <c r="G3248">
        <v>103</v>
      </c>
      <c r="H3248">
        <v>951</v>
      </c>
      <c r="I3248">
        <v>5</v>
      </c>
      <c r="J3248" t="s">
        <v>9229</v>
      </c>
      <c r="K3248">
        <v>3668</v>
      </c>
      <c r="L3248">
        <v>18</v>
      </c>
      <c r="M3248" t="s">
        <v>10169</v>
      </c>
      <c r="N3248" t="b">
        <v>0</v>
      </c>
      <c r="O3248" t="b">
        <v>0</v>
      </c>
    </row>
    <row r="3249" spans="1:15" x14ac:dyDescent="0.25">
      <c r="A3249" t="s">
        <v>10505</v>
      </c>
      <c r="B3249" t="s">
        <v>38</v>
      </c>
      <c r="C3249" t="s">
        <v>10506</v>
      </c>
      <c r="D3249">
        <v>1</v>
      </c>
      <c r="E3249">
        <v>1</v>
      </c>
      <c r="G3249">
        <v>79</v>
      </c>
      <c r="H3249">
        <v>951</v>
      </c>
      <c r="I3249">
        <v>2</v>
      </c>
      <c r="J3249" t="s">
        <v>4957</v>
      </c>
      <c r="K3249">
        <v>3668</v>
      </c>
      <c r="L3249">
        <v>7</v>
      </c>
      <c r="M3249" t="s">
        <v>10507</v>
      </c>
      <c r="N3249" t="b">
        <v>0</v>
      </c>
      <c r="O3249" t="b">
        <v>0</v>
      </c>
    </row>
    <row r="3250" spans="1:15" x14ac:dyDescent="0.25">
      <c r="A3250" t="s">
        <v>10508</v>
      </c>
      <c r="B3250" t="s">
        <v>38</v>
      </c>
      <c r="C3250" t="s">
        <v>10509</v>
      </c>
      <c r="D3250">
        <v>1</v>
      </c>
      <c r="E3250">
        <v>1</v>
      </c>
      <c r="G3250">
        <v>29</v>
      </c>
      <c r="H3250">
        <v>951</v>
      </c>
      <c r="I3250">
        <v>1</v>
      </c>
      <c r="J3250" t="s">
        <v>778</v>
      </c>
      <c r="K3250">
        <v>3668</v>
      </c>
      <c r="L3250">
        <v>9</v>
      </c>
      <c r="M3250" t="s">
        <v>10510</v>
      </c>
      <c r="N3250" t="b">
        <v>0</v>
      </c>
      <c r="O3250" t="b">
        <v>0</v>
      </c>
    </row>
    <row r="3251" spans="1:15" x14ac:dyDescent="0.25">
      <c r="A3251" t="s">
        <v>10511</v>
      </c>
      <c r="B3251" t="s">
        <v>38</v>
      </c>
      <c r="C3251" t="s">
        <v>10512</v>
      </c>
      <c r="D3251">
        <v>1</v>
      </c>
      <c r="E3251">
        <v>1</v>
      </c>
      <c r="G3251">
        <v>674</v>
      </c>
      <c r="H3251">
        <v>951</v>
      </c>
      <c r="I3251">
        <v>24</v>
      </c>
      <c r="J3251" t="s">
        <v>10513</v>
      </c>
      <c r="K3251">
        <v>3668</v>
      </c>
      <c r="L3251">
        <v>104</v>
      </c>
      <c r="M3251" t="s">
        <v>10514</v>
      </c>
      <c r="N3251" t="b">
        <v>0</v>
      </c>
      <c r="O3251" t="b">
        <v>0</v>
      </c>
    </row>
    <row r="3252" spans="1:15" x14ac:dyDescent="0.25">
      <c r="A3252" t="s">
        <v>10515</v>
      </c>
      <c r="B3252" t="s">
        <v>38</v>
      </c>
      <c r="C3252" t="s">
        <v>10516</v>
      </c>
      <c r="D3252">
        <v>1</v>
      </c>
      <c r="E3252">
        <v>1</v>
      </c>
      <c r="G3252">
        <v>12</v>
      </c>
      <c r="H3252">
        <v>951</v>
      </c>
      <c r="I3252">
        <v>2</v>
      </c>
      <c r="J3252" t="s">
        <v>4329</v>
      </c>
      <c r="K3252">
        <v>3668</v>
      </c>
      <c r="L3252">
        <v>3</v>
      </c>
      <c r="M3252" t="s">
        <v>4663</v>
      </c>
      <c r="N3252" t="b">
        <v>0</v>
      </c>
      <c r="O3252" t="b">
        <v>0</v>
      </c>
    </row>
    <row r="3253" spans="1:15" x14ac:dyDescent="0.25">
      <c r="A3253" t="s">
        <v>10517</v>
      </c>
      <c r="B3253" t="s">
        <v>38</v>
      </c>
      <c r="C3253" t="s">
        <v>10518</v>
      </c>
      <c r="D3253">
        <v>1</v>
      </c>
      <c r="E3253">
        <v>1</v>
      </c>
      <c r="G3253">
        <v>78</v>
      </c>
      <c r="H3253">
        <v>951</v>
      </c>
      <c r="I3253">
        <v>1</v>
      </c>
      <c r="J3253" t="s">
        <v>1726</v>
      </c>
      <c r="K3253">
        <v>3668</v>
      </c>
      <c r="L3253">
        <v>13</v>
      </c>
      <c r="M3253" t="s">
        <v>10519</v>
      </c>
      <c r="N3253" t="b">
        <v>0</v>
      </c>
      <c r="O3253" t="b">
        <v>0</v>
      </c>
    </row>
    <row r="3254" spans="1:15" x14ac:dyDescent="0.25">
      <c r="A3254" t="s">
        <v>10520</v>
      </c>
      <c r="B3254" t="s">
        <v>38</v>
      </c>
      <c r="C3254" t="s">
        <v>10521</v>
      </c>
      <c r="D3254">
        <v>1</v>
      </c>
      <c r="E3254">
        <v>1</v>
      </c>
      <c r="G3254">
        <v>311</v>
      </c>
      <c r="H3254">
        <v>951</v>
      </c>
      <c r="I3254">
        <v>16</v>
      </c>
      <c r="J3254" t="s">
        <v>10522</v>
      </c>
      <c r="K3254">
        <v>3668</v>
      </c>
      <c r="L3254">
        <v>60</v>
      </c>
      <c r="M3254" t="s">
        <v>10523</v>
      </c>
      <c r="N3254" t="b">
        <v>0</v>
      </c>
      <c r="O3254" t="b">
        <v>0</v>
      </c>
    </row>
    <row r="3255" spans="1:15" x14ac:dyDescent="0.25">
      <c r="A3255" t="s">
        <v>10524</v>
      </c>
      <c r="B3255" t="s">
        <v>38</v>
      </c>
      <c r="C3255" t="s">
        <v>10525</v>
      </c>
      <c r="D3255">
        <v>1</v>
      </c>
      <c r="E3255">
        <v>1</v>
      </c>
      <c r="G3255">
        <v>22</v>
      </c>
      <c r="H3255">
        <v>951</v>
      </c>
      <c r="I3255">
        <v>2</v>
      </c>
      <c r="J3255" t="s">
        <v>1517</v>
      </c>
      <c r="K3255">
        <v>3668</v>
      </c>
      <c r="L3255">
        <v>2</v>
      </c>
      <c r="M3255" t="s">
        <v>1517</v>
      </c>
      <c r="N3255" t="b">
        <v>0</v>
      </c>
      <c r="O3255" t="b">
        <v>0</v>
      </c>
    </row>
    <row r="3256" spans="1:15" x14ac:dyDescent="0.25">
      <c r="A3256" t="s">
        <v>10526</v>
      </c>
      <c r="B3256" t="s">
        <v>38</v>
      </c>
      <c r="C3256" t="s">
        <v>10527</v>
      </c>
      <c r="D3256">
        <v>1</v>
      </c>
      <c r="E3256">
        <v>1</v>
      </c>
      <c r="G3256">
        <v>45</v>
      </c>
      <c r="H3256">
        <v>951</v>
      </c>
      <c r="I3256">
        <v>1</v>
      </c>
      <c r="J3256" t="s">
        <v>3378</v>
      </c>
      <c r="K3256">
        <v>3668</v>
      </c>
      <c r="L3256">
        <v>7</v>
      </c>
      <c r="M3256" t="s">
        <v>8619</v>
      </c>
      <c r="N3256" t="b">
        <v>0</v>
      </c>
      <c r="O3256" t="b">
        <v>0</v>
      </c>
    </row>
    <row r="3257" spans="1:15" x14ac:dyDescent="0.25">
      <c r="A3257" t="s">
        <v>10528</v>
      </c>
      <c r="B3257" t="s">
        <v>38</v>
      </c>
      <c r="C3257" t="s">
        <v>10529</v>
      </c>
      <c r="D3257">
        <v>1</v>
      </c>
      <c r="E3257">
        <v>1</v>
      </c>
      <c r="G3257">
        <v>424</v>
      </c>
      <c r="H3257">
        <v>951</v>
      </c>
      <c r="I3257">
        <v>17</v>
      </c>
      <c r="J3257" t="s">
        <v>10530</v>
      </c>
      <c r="K3257">
        <v>3668</v>
      </c>
      <c r="L3257">
        <v>66</v>
      </c>
      <c r="M3257" t="s">
        <v>10531</v>
      </c>
      <c r="N3257" t="b">
        <v>0</v>
      </c>
      <c r="O3257" t="b">
        <v>0</v>
      </c>
    </row>
    <row r="3258" spans="1:15" x14ac:dyDescent="0.25">
      <c r="A3258" t="s">
        <v>10532</v>
      </c>
      <c r="B3258" t="s">
        <v>38</v>
      </c>
      <c r="C3258" t="s">
        <v>10533</v>
      </c>
      <c r="D3258">
        <v>1</v>
      </c>
      <c r="E3258">
        <v>1</v>
      </c>
      <c r="G3258">
        <v>20</v>
      </c>
      <c r="H3258">
        <v>951</v>
      </c>
      <c r="I3258">
        <v>2</v>
      </c>
      <c r="J3258" t="s">
        <v>10534</v>
      </c>
      <c r="K3258">
        <v>3668</v>
      </c>
      <c r="L3258">
        <v>6</v>
      </c>
      <c r="M3258" t="s">
        <v>10535</v>
      </c>
      <c r="N3258" t="b">
        <v>0</v>
      </c>
      <c r="O3258" t="b">
        <v>0</v>
      </c>
    </row>
    <row r="3259" spans="1:15" x14ac:dyDescent="0.25">
      <c r="A3259" t="s">
        <v>10536</v>
      </c>
      <c r="B3259" t="s">
        <v>38</v>
      </c>
      <c r="C3259" t="s">
        <v>10537</v>
      </c>
      <c r="D3259">
        <v>1</v>
      </c>
      <c r="E3259">
        <v>1</v>
      </c>
      <c r="G3259">
        <v>38</v>
      </c>
      <c r="H3259">
        <v>951</v>
      </c>
      <c r="I3259">
        <v>3</v>
      </c>
      <c r="J3259" t="s">
        <v>10538</v>
      </c>
      <c r="K3259">
        <v>3668</v>
      </c>
      <c r="L3259">
        <v>6</v>
      </c>
      <c r="M3259" t="s">
        <v>10539</v>
      </c>
      <c r="N3259" t="b">
        <v>0</v>
      </c>
      <c r="O3259" t="b">
        <v>0</v>
      </c>
    </row>
    <row r="3260" spans="1:15" x14ac:dyDescent="0.25">
      <c r="A3260" t="s">
        <v>10540</v>
      </c>
      <c r="B3260" t="s">
        <v>38</v>
      </c>
      <c r="C3260" t="s">
        <v>10541</v>
      </c>
      <c r="D3260">
        <v>1</v>
      </c>
      <c r="E3260">
        <v>1</v>
      </c>
      <c r="G3260">
        <v>10</v>
      </c>
      <c r="H3260">
        <v>951</v>
      </c>
      <c r="I3260">
        <v>1</v>
      </c>
      <c r="J3260" t="s">
        <v>9194</v>
      </c>
      <c r="K3260">
        <v>3668</v>
      </c>
      <c r="L3260">
        <v>4</v>
      </c>
      <c r="M3260" t="s">
        <v>9195</v>
      </c>
      <c r="N3260" t="b">
        <v>0</v>
      </c>
      <c r="O3260" t="b">
        <v>0</v>
      </c>
    </row>
    <row r="3261" spans="1:15" x14ac:dyDescent="0.25">
      <c r="A3261" t="s">
        <v>10542</v>
      </c>
      <c r="B3261" t="s">
        <v>38</v>
      </c>
      <c r="C3261" t="s">
        <v>10543</v>
      </c>
      <c r="D3261">
        <v>1</v>
      </c>
      <c r="E3261">
        <v>1</v>
      </c>
      <c r="G3261">
        <v>78</v>
      </c>
      <c r="H3261">
        <v>951</v>
      </c>
      <c r="I3261">
        <v>1</v>
      </c>
      <c r="J3261" t="s">
        <v>9713</v>
      </c>
      <c r="K3261">
        <v>3668</v>
      </c>
      <c r="L3261">
        <v>7</v>
      </c>
      <c r="M3261" t="s">
        <v>10544</v>
      </c>
      <c r="N3261" t="b">
        <v>0</v>
      </c>
      <c r="O3261" t="b">
        <v>0</v>
      </c>
    </row>
    <row r="3262" spans="1:15" x14ac:dyDescent="0.25">
      <c r="A3262" t="s">
        <v>10545</v>
      </c>
      <c r="B3262" t="s">
        <v>38</v>
      </c>
      <c r="C3262" t="s">
        <v>10546</v>
      </c>
      <c r="D3262">
        <v>1</v>
      </c>
      <c r="E3262">
        <v>1</v>
      </c>
      <c r="G3262">
        <v>17</v>
      </c>
      <c r="H3262">
        <v>951</v>
      </c>
      <c r="I3262">
        <v>1</v>
      </c>
      <c r="J3262" t="s">
        <v>2436</v>
      </c>
      <c r="K3262">
        <v>3668</v>
      </c>
      <c r="L3262">
        <v>5</v>
      </c>
      <c r="M3262" t="s">
        <v>2437</v>
      </c>
      <c r="N3262" t="b">
        <v>0</v>
      </c>
      <c r="O3262" t="b">
        <v>0</v>
      </c>
    </row>
    <row r="3263" spans="1:15" x14ac:dyDescent="0.25">
      <c r="A3263" t="s">
        <v>10547</v>
      </c>
      <c r="B3263" t="s">
        <v>38</v>
      </c>
      <c r="C3263" t="s">
        <v>10548</v>
      </c>
      <c r="D3263">
        <v>1</v>
      </c>
      <c r="E3263">
        <v>1</v>
      </c>
      <c r="G3263">
        <v>112</v>
      </c>
      <c r="H3263">
        <v>951</v>
      </c>
      <c r="I3263">
        <v>10</v>
      </c>
      <c r="J3263" t="s">
        <v>10549</v>
      </c>
      <c r="K3263">
        <v>3668</v>
      </c>
      <c r="L3263">
        <v>27</v>
      </c>
      <c r="M3263" t="s">
        <v>10550</v>
      </c>
      <c r="N3263" t="b">
        <v>0</v>
      </c>
      <c r="O3263" t="b">
        <v>0</v>
      </c>
    </row>
    <row r="3264" spans="1:15" x14ac:dyDescent="0.25">
      <c r="A3264" t="s">
        <v>10551</v>
      </c>
      <c r="B3264" t="s">
        <v>38</v>
      </c>
      <c r="C3264" t="s">
        <v>10552</v>
      </c>
      <c r="D3264">
        <v>1</v>
      </c>
      <c r="E3264">
        <v>1</v>
      </c>
      <c r="G3264">
        <v>13</v>
      </c>
      <c r="H3264">
        <v>951</v>
      </c>
      <c r="I3264">
        <v>3</v>
      </c>
      <c r="J3264" t="s">
        <v>5628</v>
      </c>
      <c r="K3264">
        <v>3668</v>
      </c>
      <c r="L3264">
        <v>4</v>
      </c>
      <c r="M3264" t="s">
        <v>5629</v>
      </c>
      <c r="N3264" t="b">
        <v>0</v>
      </c>
      <c r="O3264" t="b">
        <v>0</v>
      </c>
    </row>
    <row r="3265" spans="1:15" x14ac:dyDescent="0.25">
      <c r="A3265" t="s">
        <v>10553</v>
      </c>
      <c r="B3265" t="s">
        <v>38</v>
      </c>
      <c r="C3265" t="s">
        <v>10554</v>
      </c>
      <c r="D3265">
        <v>1</v>
      </c>
      <c r="E3265">
        <v>1</v>
      </c>
      <c r="G3265">
        <v>2</v>
      </c>
      <c r="H3265">
        <v>951</v>
      </c>
      <c r="I3265">
        <v>1</v>
      </c>
      <c r="J3265" t="s">
        <v>2553</v>
      </c>
      <c r="K3265">
        <v>3668</v>
      </c>
      <c r="L3265">
        <v>1</v>
      </c>
      <c r="M3265" t="s">
        <v>2553</v>
      </c>
      <c r="N3265" t="b">
        <v>0</v>
      </c>
      <c r="O3265" t="b">
        <v>0</v>
      </c>
    </row>
    <row r="3266" spans="1:15" x14ac:dyDescent="0.25">
      <c r="A3266" t="s">
        <v>10555</v>
      </c>
      <c r="B3266" t="s">
        <v>38</v>
      </c>
      <c r="C3266" t="s">
        <v>10556</v>
      </c>
      <c r="D3266">
        <v>1</v>
      </c>
      <c r="E3266">
        <v>1</v>
      </c>
      <c r="G3266">
        <v>3</v>
      </c>
      <c r="H3266">
        <v>951</v>
      </c>
      <c r="I3266">
        <v>1</v>
      </c>
      <c r="J3266" t="s">
        <v>2569</v>
      </c>
      <c r="K3266">
        <v>3668</v>
      </c>
      <c r="L3266">
        <v>3</v>
      </c>
      <c r="M3266" t="s">
        <v>10557</v>
      </c>
      <c r="N3266" t="b">
        <v>0</v>
      </c>
      <c r="O3266" t="b">
        <v>0</v>
      </c>
    </row>
    <row r="3267" spans="1:15" x14ac:dyDescent="0.25">
      <c r="A3267" t="s">
        <v>10558</v>
      </c>
      <c r="B3267" t="s">
        <v>38</v>
      </c>
      <c r="C3267" t="s">
        <v>10559</v>
      </c>
      <c r="D3267">
        <v>1</v>
      </c>
      <c r="E3267">
        <v>1</v>
      </c>
      <c r="G3267">
        <v>5</v>
      </c>
      <c r="H3267">
        <v>951</v>
      </c>
      <c r="I3267">
        <v>1</v>
      </c>
      <c r="J3267" t="s">
        <v>1623</v>
      </c>
      <c r="K3267">
        <v>3668</v>
      </c>
      <c r="L3267">
        <v>2</v>
      </c>
      <c r="M3267" t="s">
        <v>2539</v>
      </c>
      <c r="N3267" t="b">
        <v>0</v>
      </c>
      <c r="O3267" t="b">
        <v>0</v>
      </c>
    </row>
    <row r="3268" spans="1:15" x14ac:dyDescent="0.25">
      <c r="A3268" t="s">
        <v>10560</v>
      </c>
      <c r="B3268" t="s">
        <v>38</v>
      </c>
      <c r="C3268" t="s">
        <v>10561</v>
      </c>
      <c r="D3268">
        <v>1</v>
      </c>
      <c r="E3268">
        <v>1</v>
      </c>
      <c r="G3268">
        <v>659</v>
      </c>
      <c r="H3268">
        <v>951</v>
      </c>
      <c r="I3268">
        <v>43</v>
      </c>
      <c r="J3268" t="s">
        <v>10562</v>
      </c>
      <c r="K3268">
        <v>3668</v>
      </c>
      <c r="L3268">
        <v>113</v>
      </c>
      <c r="M3268" t="s">
        <v>10563</v>
      </c>
      <c r="N3268" t="b">
        <v>0</v>
      </c>
      <c r="O3268" t="b">
        <v>0</v>
      </c>
    </row>
    <row r="3269" spans="1:15" x14ac:dyDescent="0.25">
      <c r="A3269" t="s">
        <v>10564</v>
      </c>
      <c r="B3269" t="s">
        <v>38</v>
      </c>
      <c r="C3269" t="s">
        <v>10565</v>
      </c>
      <c r="D3269">
        <v>1</v>
      </c>
      <c r="E3269">
        <v>1</v>
      </c>
      <c r="G3269">
        <v>73</v>
      </c>
      <c r="H3269">
        <v>951</v>
      </c>
      <c r="I3269">
        <v>2</v>
      </c>
      <c r="J3269" t="s">
        <v>8943</v>
      </c>
      <c r="K3269">
        <v>3668</v>
      </c>
      <c r="L3269">
        <v>16</v>
      </c>
      <c r="M3269" t="s">
        <v>10566</v>
      </c>
      <c r="N3269" t="b">
        <v>0</v>
      </c>
      <c r="O3269" t="b">
        <v>0</v>
      </c>
    </row>
    <row r="3270" spans="1:15" x14ac:dyDescent="0.25">
      <c r="A3270" t="s">
        <v>10567</v>
      </c>
      <c r="B3270" t="s">
        <v>38</v>
      </c>
      <c r="C3270" t="s">
        <v>10568</v>
      </c>
      <c r="D3270">
        <v>1</v>
      </c>
      <c r="E3270">
        <v>1</v>
      </c>
      <c r="G3270">
        <v>7</v>
      </c>
      <c r="H3270">
        <v>951</v>
      </c>
      <c r="I3270">
        <v>1</v>
      </c>
      <c r="J3270" t="s">
        <v>7410</v>
      </c>
      <c r="K3270">
        <v>3668</v>
      </c>
      <c r="L3270">
        <v>1</v>
      </c>
      <c r="M3270" t="s">
        <v>7410</v>
      </c>
      <c r="N3270" t="b">
        <v>0</v>
      </c>
      <c r="O3270" t="b">
        <v>0</v>
      </c>
    </row>
    <row r="3271" spans="1:15" x14ac:dyDescent="0.25">
      <c r="A3271" t="s">
        <v>10569</v>
      </c>
      <c r="B3271" t="s">
        <v>38</v>
      </c>
      <c r="C3271" t="s">
        <v>10570</v>
      </c>
      <c r="D3271">
        <v>1</v>
      </c>
      <c r="E3271">
        <v>1</v>
      </c>
      <c r="G3271">
        <v>20</v>
      </c>
      <c r="H3271">
        <v>951</v>
      </c>
      <c r="I3271">
        <v>2</v>
      </c>
      <c r="J3271" t="s">
        <v>10571</v>
      </c>
      <c r="K3271">
        <v>3668</v>
      </c>
      <c r="L3271">
        <v>6</v>
      </c>
      <c r="M3271" t="s">
        <v>10572</v>
      </c>
      <c r="N3271" t="b">
        <v>0</v>
      </c>
      <c r="O3271" t="b">
        <v>0</v>
      </c>
    </row>
    <row r="3272" spans="1:15" x14ac:dyDescent="0.25">
      <c r="A3272" t="s">
        <v>10573</v>
      </c>
      <c r="B3272" t="s">
        <v>38</v>
      </c>
      <c r="C3272" t="s">
        <v>10574</v>
      </c>
      <c r="D3272">
        <v>1</v>
      </c>
      <c r="E3272">
        <v>1</v>
      </c>
      <c r="G3272">
        <v>25</v>
      </c>
      <c r="H3272">
        <v>951</v>
      </c>
      <c r="I3272">
        <v>3</v>
      </c>
      <c r="J3272" t="s">
        <v>10575</v>
      </c>
      <c r="K3272">
        <v>3668</v>
      </c>
      <c r="L3272">
        <v>8</v>
      </c>
      <c r="M3272" t="s">
        <v>10576</v>
      </c>
      <c r="N3272" t="b">
        <v>0</v>
      </c>
      <c r="O3272" t="b">
        <v>0</v>
      </c>
    </row>
    <row r="3273" spans="1:15" x14ac:dyDescent="0.25">
      <c r="A3273" t="s">
        <v>10577</v>
      </c>
      <c r="B3273" t="s">
        <v>38</v>
      </c>
      <c r="C3273" t="s">
        <v>10578</v>
      </c>
      <c r="D3273">
        <v>1</v>
      </c>
      <c r="E3273">
        <v>1</v>
      </c>
      <c r="G3273">
        <v>62</v>
      </c>
      <c r="H3273">
        <v>951</v>
      </c>
      <c r="I3273">
        <v>2</v>
      </c>
      <c r="J3273" t="s">
        <v>10476</v>
      </c>
      <c r="K3273">
        <v>3668</v>
      </c>
      <c r="L3273">
        <v>10</v>
      </c>
      <c r="M3273" t="s">
        <v>10579</v>
      </c>
      <c r="N3273" t="b">
        <v>0</v>
      </c>
      <c r="O3273" t="b">
        <v>0</v>
      </c>
    </row>
    <row r="3274" spans="1:15" x14ac:dyDescent="0.25">
      <c r="A3274" t="s">
        <v>10580</v>
      </c>
      <c r="B3274" t="s">
        <v>38</v>
      </c>
      <c r="C3274" t="s">
        <v>10581</v>
      </c>
      <c r="D3274">
        <v>1</v>
      </c>
      <c r="E3274">
        <v>1</v>
      </c>
      <c r="G3274">
        <v>57</v>
      </c>
      <c r="H3274">
        <v>951</v>
      </c>
      <c r="I3274">
        <v>4</v>
      </c>
      <c r="J3274" t="s">
        <v>10582</v>
      </c>
      <c r="K3274">
        <v>3668</v>
      </c>
      <c r="L3274">
        <v>8</v>
      </c>
      <c r="M3274" t="s">
        <v>10583</v>
      </c>
      <c r="N3274" t="b">
        <v>0</v>
      </c>
      <c r="O3274" t="b">
        <v>0</v>
      </c>
    </row>
    <row r="3275" spans="1:15" x14ac:dyDescent="0.25">
      <c r="A3275" t="s">
        <v>10584</v>
      </c>
      <c r="B3275" t="s">
        <v>38</v>
      </c>
      <c r="C3275" t="s">
        <v>10585</v>
      </c>
      <c r="D3275">
        <v>1</v>
      </c>
      <c r="E3275">
        <v>1</v>
      </c>
      <c r="G3275">
        <v>321</v>
      </c>
      <c r="H3275">
        <v>951</v>
      </c>
      <c r="I3275">
        <v>7</v>
      </c>
      <c r="J3275" t="s">
        <v>10586</v>
      </c>
      <c r="K3275">
        <v>3668</v>
      </c>
      <c r="L3275">
        <v>72</v>
      </c>
      <c r="M3275" t="s">
        <v>10587</v>
      </c>
      <c r="N3275" t="b">
        <v>0</v>
      </c>
      <c r="O3275" t="b">
        <v>0</v>
      </c>
    </row>
    <row r="3276" spans="1:15" x14ac:dyDescent="0.25">
      <c r="A3276" t="s">
        <v>10588</v>
      </c>
      <c r="B3276" t="s">
        <v>38</v>
      </c>
      <c r="C3276" t="s">
        <v>10589</v>
      </c>
      <c r="D3276">
        <v>1</v>
      </c>
      <c r="E3276">
        <v>1</v>
      </c>
      <c r="G3276">
        <v>269</v>
      </c>
      <c r="H3276">
        <v>951</v>
      </c>
      <c r="I3276">
        <v>2</v>
      </c>
      <c r="J3276" t="s">
        <v>10590</v>
      </c>
      <c r="K3276">
        <v>3668</v>
      </c>
      <c r="L3276">
        <v>39</v>
      </c>
      <c r="M3276" t="s">
        <v>10591</v>
      </c>
      <c r="N3276" t="b">
        <v>0</v>
      </c>
      <c r="O3276" t="b">
        <v>0</v>
      </c>
    </row>
    <row r="3277" spans="1:15" x14ac:dyDescent="0.25">
      <c r="A3277" t="s">
        <v>10592</v>
      </c>
      <c r="B3277" t="s">
        <v>38</v>
      </c>
      <c r="C3277" t="s">
        <v>10593</v>
      </c>
      <c r="D3277">
        <v>1</v>
      </c>
      <c r="E3277">
        <v>1</v>
      </c>
      <c r="G3277">
        <v>9</v>
      </c>
      <c r="H3277">
        <v>951</v>
      </c>
      <c r="I3277">
        <v>1</v>
      </c>
      <c r="J3277" t="s">
        <v>2436</v>
      </c>
      <c r="K3277">
        <v>3668</v>
      </c>
      <c r="L3277">
        <v>2</v>
      </c>
      <c r="M3277" t="s">
        <v>8538</v>
      </c>
      <c r="N3277" t="b">
        <v>0</v>
      </c>
      <c r="O3277" t="b">
        <v>0</v>
      </c>
    </row>
    <row r="3278" spans="1:15" x14ac:dyDescent="0.25">
      <c r="A3278" t="s">
        <v>10594</v>
      </c>
      <c r="B3278" t="s">
        <v>38</v>
      </c>
      <c r="C3278" t="s">
        <v>10595</v>
      </c>
      <c r="D3278">
        <v>1</v>
      </c>
      <c r="E3278">
        <v>1</v>
      </c>
      <c r="G3278">
        <v>5</v>
      </c>
      <c r="H3278">
        <v>951</v>
      </c>
      <c r="I3278">
        <v>1</v>
      </c>
      <c r="J3278" t="s">
        <v>8677</v>
      </c>
      <c r="K3278">
        <v>3668</v>
      </c>
      <c r="L3278">
        <v>3</v>
      </c>
      <c r="M3278" t="s">
        <v>8678</v>
      </c>
      <c r="N3278" t="b">
        <v>0</v>
      </c>
      <c r="O3278" t="b">
        <v>0</v>
      </c>
    </row>
    <row r="3279" spans="1:15" x14ac:dyDescent="0.25">
      <c r="A3279" t="s">
        <v>10596</v>
      </c>
      <c r="B3279" t="s">
        <v>38</v>
      </c>
      <c r="C3279" t="s">
        <v>10597</v>
      </c>
      <c r="D3279">
        <v>1</v>
      </c>
      <c r="E3279">
        <v>1</v>
      </c>
      <c r="G3279">
        <v>1</v>
      </c>
      <c r="H3279">
        <v>951</v>
      </c>
      <c r="I3279">
        <v>1</v>
      </c>
      <c r="J3279" t="s">
        <v>5111</v>
      </c>
      <c r="K3279">
        <v>3668</v>
      </c>
      <c r="L3279">
        <v>1</v>
      </c>
      <c r="M3279" t="s">
        <v>5111</v>
      </c>
      <c r="N3279" t="b">
        <v>0</v>
      </c>
      <c r="O3279" t="b">
        <v>0</v>
      </c>
    </row>
    <row r="3280" spans="1:15" x14ac:dyDescent="0.25">
      <c r="A3280" t="s">
        <v>10598</v>
      </c>
      <c r="B3280" t="s">
        <v>38</v>
      </c>
      <c r="C3280" t="s">
        <v>10599</v>
      </c>
      <c r="D3280">
        <v>1</v>
      </c>
      <c r="E3280">
        <v>1</v>
      </c>
      <c r="G3280">
        <v>1</v>
      </c>
      <c r="H3280">
        <v>951</v>
      </c>
      <c r="I3280">
        <v>1</v>
      </c>
      <c r="J3280" t="s">
        <v>8724</v>
      </c>
      <c r="K3280">
        <v>3668</v>
      </c>
      <c r="L3280">
        <v>1</v>
      </c>
      <c r="M3280" t="s">
        <v>8724</v>
      </c>
      <c r="N3280" t="b">
        <v>0</v>
      </c>
      <c r="O3280" t="b">
        <v>0</v>
      </c>
    </row>
    <row r="3281" spans="1:15" x14ac:dyDescent="0.25">
      <c r="A3281" t="s">
        <v>10600</v>
      </c>
      <c r="B3281" t="s">
        <v>38</v>
      </c>
      <c r="C3281" t="s">
        <v>10601</v>
      </c>
      <c r="D3281">
        <v>1</v>
      </c>
      <c r="E3281">
        <v>1</v>
      </c>
      <c r="G3281">
        <v>15</v>
      </c>
      <c r="H3281">
        <v>951</v>
      </c>
      <c r="I3281">
        <v>2</v>
      </c>
      <c r="J3281" t="s">
        <v>9203</v>
      </c>
      <c r="K3281">
        <v>3668</v>
      </c>
      <c r="L3281">
        <v>4</v>
      </c>
      <c r="M3281" t="s">
        <v>10602</v>
      </c>
      <c r="N3281" t="b">
        <v>0</v>
      </c>
      <c r="O3281" t="b">
        <v>0</v>
      </c>
    </row>
    <row r="3282" spans="1:15" x14ac:dyDescent="0.25">
      <c r="A3282" t="s">
        <v>10603</v>
      </c>
      <c r="B3282" t="s">
        <v>38</v>
      </c>
      <c r="C3282" t="s">
        <v>10604</v>
      </c>
      <c r="D3282">
        <v>1</v>
      </c>
      <c r="E3282">
        <v>1</v>
      </c>
      <c r="G3282">
        <v>175</v>
      </c>
      <c r="H3282">
        <v>951</v>
      </c>
      <c r="I3282">
        <v>2</v>
      </c>
      <c r="J3282" t="s">
        <v>10605</v>
      </c>
      <c r="K3282">
        <v>3668</v>
      </c>
      <c r="L3282">
        <v>19</v>
      </c>
      <c r="M3282" t="s">
        <v>10606</v>
      </c>
      <c r="N3282" t="b">
        <v>0</v>
      </c>
      <c r="O3282" t="b">
        <v>0</v>
      </c>
    </row>
    <row r="3283" spans="1:15" x14ac:dyDescent="0.25">
      <c r="A3283" t="s">
        <v>10607</v>
      </c>
      <c r="B3283" t="s">
        <v>38</v>
      </c>
      <c r="C3283" t="s">
        <v>10608</v>
      </c>
      <c r="D3283">
        <v>1</v>
      </c>
      <c r="E3283">
        <v>1</v>
      </c>
      <c r="G3283">
        <v>182</v>
      </c>
      <c r="H3283">
        <v>951</v>
      </c>
      <c r="I3283">
        <v>2</v>
      </c>
      <c r="J3283" t="s">
        <v>9294</v>
      </c>
      <c r="K3283">
        <v>3668</v>
      </c>
      <c r="L3283">
        <v>19</v>
      </c>
      <c r="M3283" t="s">
        <v>9295</v>
      </c>
      <c r="N3283" t="b">
        <v>0</v>
      </c>
      <c r="O3283" t="b">
        <v>0</v>
      </c>
    </row>
    <row r="3284" spans="1:15" x14ac:dyDescent="0.25">
      <c r="A3284" t="s">
        <v>10609</v>
      </c>
      <c r="B3284" t="s">
        <v>38</v>
      </c>
      <c r="C3284" t="s">
        <v>10610</v>
      </c>
      <c r="D3284">
        <v>1</v>
      </c>
      <c r="E3284">
        <v>1</v>
      </c>
      <c r="G3284">
        <v>16</v>
      </c>
      <c r="H3284">
        <v>951</v>
      </c>
      <c r="I3284">
        <v>1</v>
      </c>
      <c r="J3284" t="s">
        <v>10611</v>
      </c>
      <c r="K3284">
        <v>3668</v>
      </c>
      <c r="L3284">
        <v>2</v>
      </c>
      <c r="M3284" t="s">
        <v>10612</v>
      </c>
      <c r="N3284" t="b">
        <v>0</v>
      </c>
      <c r="O3284" t="b">
        <v>0</v>
      </c>
    </row>
    <row r="3285" spans="1:15" x14ac:dyDescent="0.25">
      <c r="A3285" t="s">
        <v>10613</v>
      </c>
      <c r="B3285" t="s">
        <v>38</v>
      </c>
      <c r="C3285" t="s">
        <v>10614</v>
      </c>
      <c r="D3285">
        <v>1</v>
      </c>
      <c r="E3285">
        <v>1</v>
      </c>
      <c r="G3285">
        <v>21</v>
      </c>
      <c r="H3285">
        <v>951</v>
      </c>
      <c r="I3285">
        <v>1</v>
      </c>
      <c r="J3285" t="s">
        <v>6169</v>
      </c>
      <c r="K3285">
        <v>3668</v>
      </c>
      <c r="L3285">
        <v>4</v>
      </c>
      <c r="M3285" t="s">
        <v>6170</v>
      </c>
      <c r="N3285" t="b">
        <v>0</v>
      </c>
      <c r="O3285" t="b">
        <v>0</v>
      </c>
    </row>
    <row r="3286" spans="1:15" x14ac:dyDescent="0.25">
      <c r="A3286" t="s">
        <v>10615</v>
      </c>
      <c r="B3286" t="s">
        <v>38</v>
      </c>
      <c r="C3286" t="s">
        <v>10616</v>
      </c>
      <c r="D3286">
        <v>1</v>
      </c>
      <c r="E3286">
        <v>1</v>
      </c>
      <c r="G3286">
        <v>395</v>
      </c>
      <c r="H3286">
        <v>951</v>
      </c>
      <c r="I3286">
        <v>17</v>
      </c>
      <c r="J3286" t="s">
        <v>8919</v>
      </c>
      <c r="K3286">
        <v>3668</v>
      </c>
      <c r="L3286">
        <v>76</v>
      </c>
      <c r="M3286" t="s">
        <v>10617</v>
      </c>
      <c r="N3286" t="b">
        <v>0</v>
      </c>
      <c r="O3286" t="b">
        <v>0</v>
      </c>
    </row>
    <row r="3287" spans="1:15" x14ac:dyDescent="0.25">
      <c r="A3287" t="s">
        <v>10618</v>
      </c>
      <c r="B3287" t="s">
        <v>38</v>
      </c>
      <c r="C3287" t="s">
        <v>10619</v>
      </c>
      <c r="D3287">
        <v>1</v>
      </c>
      <c r="E3287">
        <v>1</v>
      </c>
      <c r="G3287">
        <v>95</v>
      </c>
      <c r="H3287">
        <v>951</v>
      </c>
      <c r="I3287">
        <v>1</v>
      </c>
      <c r="J3287" t="s">
        <v>1726</v>
      </c>
      <c r="K3287">
        <v>3668</v>
      </c>
      <c r="L3287">
        <v>15</v>
      </c>
      <c r="M3287" t="s">
        <v>10620</v>
      </c>
      <c r="N3287" t="b">
        <v>0</v>
      </c>
      <c r="O3287" t="b">
        <v>0</v>
      </c>
    </row>
    <row r="3288" spans="1:15" x14ac:dyDescent="0.25">
      <c r="A3288" t="s">
        <v>10621</v>
      </c>
      <c r="B3288" t="s">
        <v>38</v>
      </c>
      <c r="C3288" t="s">
        <v>10622</v>
      </c>
      <c r="D3288">
        <v>1</v>
      </c>
      <c r="E3288">
        <v>1</v>
      </c>
      <c r="G3288">
        <v>44</v>
      </c>
      <c r="H3288">
        <v>951</v>
      </c>
      <c r="I3288">
        <v>1</v>
      </c>
      <c r="J3288" t="s">
        <v>3477</v>
      </c>
      <c r="K3288">
        <v>3668</v>
      </c>
      <c r="L3288">
        <v>8</v>
      </c>
      <c r="M3288" t="s">
        <v>10623</v>
      </c>
      <c r="N3288" t="b">
        <v>0</v>
      </c>
      <c r="O3288" t="b">
        <v>0</v>
      </c>
    </row>
    <row r="3289" spans="1:15" x14ac:dyDescent="0.25">
      <c r="A3289" t="s">
        <v>10624</v>
      </c>
      <c r="B3289" t="s">
        <v>38</v>
      </c>
      <c r="C3289" t="s">
        <v>10625</v>
      </c>
      <c r="D3289">
        <v>1</v>
      </c>
      <c r="E3289">
        <v>1</v>
      </c>
      <c r="G3289">
        <v>9</v>
      </c>
      <c r="H3289">
        <v>951</v>
      </c>
      <c r="I3289">
        <v>2</v>
      </c>
      <c r="J3289" t="s">
        <v>10626</v>
      </c>
      <c r="K3289">
        <v>3668</v>
      </c>
      <c r="L3289">
        <v>4</v>
      </c>
      <c r="M3289" t="s">
        <v>10627</v>
      </c>
      <c r="N3289" t="b">
        <v>0</v>
      </c>
      <c r="O3289" t="b">
        <v>0</v>
      </c>
    </row>
    <row r="3290" spans="1:15" x14ac:dyDescent="0.25">
      <c r="A3290" t="s">
        <v>10628</v>
      </c>
      <c r="B3290" t="s">
        <v>38</v>
      </c>
      <c r="C3290" t="s">
        <v>10629</v>
      </c>
      <c r="D3290">
        <v>1</v>
      </c>
      <c r="E3290">
        <v>1</v>
      </c>
      <c r="G3290">
        <v>7</v>
      </c>
      <c r="H3290">
        <v>951</v>
      </c>
      <c r="I3290">
        <v>1</v>
      </c>
      <c r="J3290" t="s">
        <v>2045</v>
      </c>
      <c r="K3290">
        <v>3668</v>
      </c>
      <c r="L3290">
        <v>2</v>
      </c>
      <c r="M3290" t="s">
        <v>7702</v>
      </c>
      <c r="N3290" t="b">
        <v>0</v>
      </c>
      <c r="O3290" t="b">
        <v>0</v>
      </c>
    </row>
    <row r="3291" spans="1:15" x14ac:dyDescent="0.25">
      <c r="A3291" t="s">
        <v>10630</v>
      </c>
      <c r="B3291" t="s">
        <v>38</v>
      </c>
      <c r="C3291" t="s">
        <v>10631</v>
      </c>
      <c r="D3291">
        <v>1</v>
      </c>
      <c r="E3291">
        <v>1</v>
      </c>
      <c r="G3291">
        <v>2</v>
      </c>
      <c r="H3291">
        <v>951</v>
      </c>
      <c r="I3291">
        <v>1</v>
      </c>
      <c r="J3291" t="s">
        <v>7522</v>
      </c>
      <c r="K3291">
        <v>3668</v>
      </c>
      <c r="L3291">
        <v>1</v>
      </c>
      <c r="M3291" t="s">
        <v>7523</v>
      </c>
      <c r="N3291" t="b">
        <v>0</v>
      </c>
      <c r="O3291" t="b">
        <v>0</v>
      </c>
    </row>
    <row r="3292" spans="1:15" x14ac:dyDescent="0.25">
      <c r="A3292" t="s">
        <v>10632</v>
      </c>
      <c r="B3292" t="s">
        <v>38</v>
      </c>
      <c r="C3292" t="s">
        <v>10633</v>
      </c>
      <c r="D3292">
        <v>1</v>
      </c>
      <c r="E3292">
        <v>1</v>
      </c>
      <c r="G3292">
        <v>33</v>
      </c>
      <c r="H3292">
        <v>951</v>
      </c>
      <c r="I3292">
        <v>1</v>
      </c>
      <c r="J3292" t="s">
        <v>778</v>
      </c>
      <c r="K3292">
        <v>3668</v>
      </c>
      <c r="L3292">
        <v>9</v>
      </c>
      <c r="M3292" t="s">
        <v>10510</v>
      </c>
      <c r="N3292" t="b">
        <v>0</v>
      </c>
      <c r="O3292" t="b">
        <v>0</v>
      </c>
    </row>
    <row r="3293" spans="1:15" x14ac:dyDescent="0.25">
      <c r="A3293" t="s">
        <v>10634</v>
      </c>
      <c r="B3293" t="s">
        <v>38</v>
      </c>
      <c r="C3293" t="s">
        <v>10635</v>
      </c>
      <c r="D3293">
        <v>1</v>
      </c>
      <c r="E3293">
        <v>1</v>
      </c>
      <c r="G3293">
        <v>11</v>
      </c>
      <c r="H3293">
        <v>951</v>
      </c>
      <c r="I3293">
        <v>2</v>
      </c>
      <c r="J3293" t="s">
        <v>10571</v>
      </c>
      <c r="K3293">
        <v>3668</v>
      </c>
      <c r="L3293">
        <v>4</v>
      </c>
      <c r="M3293" t="s">
        <v>10636</v>
      </c>
      <c r="N3293" t="b">
        <v>0</v>
      </c>
      <c r="O3293" t="b">
        <v>0</v>
      </c>
    </row>
    <row r="3294" spans="1:15" x14ac:dyDescent="0.25">
      <c r="A3294" t="s">
        <v>10637</v>
      </c>
      <c r="B3294" t="s">
        <v>38</v>
      </c>
      <c r="C3294" t="s">
        <v>10638</v>
      </c>
      <c r="D3294">
        <v>1</v>
      </c>
      <c r="E3294">
        <v>1</v>
      </c>
      <c r="G3294">
        <v>10</v>
      </c>
      <c r="H3294">
        <v>951</v>
      </c>
      <c r="I3294">
        <v>1</v>
      </c>
      <c r="J3294" t="s">
        <v>2941</v>
      </c>
      <c r="K3294">
        <v>3668</v>
      </c>
      <c r="L3294">
        <v>2</v>
      </c>
      <c r="M3294" t="s">
        <v>10639</v>
      </c>
      <c r="N3294" t="b">
        <v>0</v>
      </c>
      <c r="O3294" t="b">
        <v>0</v>
      </c>
    </row>
    <row r="3295" spans="1:15" x14ac:dyDescent="0.25">
      <c r="A3295" t="s">
        <v>10640</v>
      </c>
      <c r="B3295" t="s">
        <v>38</v>
      </c>
      <c r="C3295" t="s">
        <v>10641</v>
      </c>
      <c r="D3295">
        <v>1</v>
      </c>
      <c r="E3295">
        <v>1</v>
      </c>
      <c r="G3295">
        <v>203</v>
      </c>
      <c r="H3295">
        <v>951</v>
      </c>
      <c r="I3295">
        <v>16</v>
      </c>
      <c r="J3295" t="s">
        <v>10642</v>
      </c>
      <c r="K3295">
        <v>3668</v>
      </c>
      <c r="L3295">
        <v>44</v>
      </c>
      <c r="M3295" t="s">
        <v>10643</v>
      </c>
      <c r="N3295" t="b">
        <v>0</v>
      </c>
      <c r="O3295" t="b">
        <v>0</v>
      </c>
    </row>
    <row r="3296" spans="1:15" x14ac:dyDescent="0.25">
      <c r="A3296" t="s">
        <v>10644</v>
      </c>
      <c r="B3296" t="s">
        <v>38</v>
      </c>
      <c r="C3296" t="s">
        <v>10645</v>
      </c>
      <c r="D3296">
        <v>1</v>
      </c>
      <c r="E3296">
        <v>1</v>
      </c>
      <c r="G3296">
        <v>85</v>
      </c>
      <c r="H3296">
        <v>951</v>
      </c>
      <c r="I3296">
        <v>6</v>
      </c>
      <c r="J3296" t="s">
        <v>10646</v>
      </c>
      <c r="K3296">
        <v>3668</v>
      </c>
      <c r="L3296">
        <v>13</v>
      </c>
      <c r="M3296" t="s">
        <v>10647</v>
      </c>
      <c r="N3296" t="b">
        <v>0</v>
      </c>
      <c r="O3296" t="b">
        <v>0</v>
      </c>
    </row>
    <row r="3297" spans="1:15" x14ac:dyDescent="0.25">
      <c r="A3297" t="s">
        <v>10648</v>
      </c>
      <c r="B3297" t="s">
        <v>38</v>
      </c>
      <c r="C3297" t="s">
        <v>10649</v>
      </c>
      <c r="D3297">
        <v>1</v>
      </c>
      <c r="E3297">
        <v>1</v>
      </c>
      <c r="G3297">
        <v>12</v>
      </c>
      <c r="H3297">
        <v>951</v>
      </c>
      <c r="I3297">
        <v>1</v>
      </c>
      <c r="J3297" t="s">
        <v>8639</v>
      </c>
      <c r="K3297">
        <v>3668</v>
      </c>
      <c r="L3297">
        <v>3</v>
      </c>
      <c r="M3297" t="s">
        <v>10650</v>
      </c>
      <c r="N3297" t="b">
        <v>0</v>
      </c>
      <c r="O3297" t="b">
        <v>0</v>
      </c>
    </row>
    <row r="3298" spans="1:15" x14ac:dyDescent="0.25">
      <c r="A3298" t="s">
        <v>10651</v>
      </c>
      <c r="B3298" t="s">
        <v>38</v>
      </c>
      <c r="C3298" t="s">
        <v>10652</v>
      </c>
      <c r="D3298">
        <v>1</v>
      </c>
      <c r="E3298">
        <v>1</v>
      </c>
      <c r="G3298">
        <v>27</v>
      </c>
      <c r="H3298">
        <v>951</v>
      </c>
      <c r="I3298">
        <v>2</v>
      </c>
      <c r="J3298" t="s">
        <v>10653</v>
      </c>
      <c r="K3298">
        <v>3668</v>
      </c>
      <c r="L3298">
        <v>6</v>
      </c>
      <c r="M3298" t="s">
        <v>10654</v>
      </c>
      <c r="N3298" t="b">
        <v>0</v>
      </c>
      <c r="O3298" t="b">
        <v>0</v>
      </c>
    </row>
    <row r="3299" spans="1:15" x14ac:dyDescent="0.25">
      <c r="A3299" t="s">
        <v>10655</v>
      </c>
      <c r="B3299" t="s">
        <v>38</v>
      </c>
      <c r="C3299" t="s">
        <v>10656</v>
      </c>
      <c r="D3299">
        <v>1</v>
      </c>
      <c r="E3299">
        <v>1</v>
      </c>
      <c r="G3299">
        <v>7</v>
      </c>
      <c r="H3299">
        <v>951</v>
      </c>
      <c r="I3299">
        <v>2</v>
      </c>
      <c r="J3299" t="s">
        <v>3179</v>
      </c>
      <c r="K3299">
        <v>3668</v>
      </c>
      <c r="L3299">
        <v>2</v>
      </c>
      <c r="M3299" t="s">
        <v>3179</v>
      </c>
      <c r="N3299" t="b">
        <v>0</v>
      </c>
      <c r="O3299" t="b">
        <v>0</v>
      </c>
    </row>
    <row r="3300" spans="1:15" x14ac:dyDescent="0.25">
      <c r="A3300" t="s">
        <v>10657</v>
      </c>
      <c r="B3300" t="s">
        <v>38</v>
      </c>
      <c r="C3300" t="s">
        <v>10658</v>
      </c>
      <c r="D3300">
        <v>1</v>
      </c>
      <c r="E3300">
        <v>1</v>
      </c>
      <c r="G3300">
        <v>10</v>
      </c>
      <c r="H3300">
        <v>951</v>
      </c>
      <c r="I3300">
        <v>3</v>
      </c>
      <c r="J3300" t="s">
        <v>10659</v>
      </c>
      <c r="K3300">
        <v>3668</v>
      </c>
      <c r="L3300">
        <v>3</v>
      </c>
      <c r="M3300" t="s">
        <v>10660</v>
      </c>
      <c r="N3300" t="b">
        <v>0</v>
      </c>
      <c r="O3300" t="b">
        <v>0</v>
      </c>
    </row>
    <row r="3301" spans="1:15" x14ac:dyDescent="0.25">
      <c r="A3301" t="s">
        <v>10661</v>
      </c>
      <c r="B3301" t="s">
        <v>38</v>
      </c>
      <c r="C3301" t="s">
        <v>10662</v>
      </c>
      <c r="D3301">
        <v>1</v>
      </c>
      <c r="E3301">
        <v>1</v>
      </c>
      <c r="G3301">
        <v>11</v>
      </c>
      <c r="H3301">
        <v>951</v>
      </c>
      <c r="I3301">
        <v>1</v>
      </c>
      <c r="J3301" t="s">
        <v>2726</v>
      </c>
      <c r="K3301">
        <v>3668</v>
      </c>
      <c r="L3301">
        <v>4</v>
      </c>
      <c r="M3301" t="s">
        <v>10663</v>
      </c>
      <c r="N3301" t="b">
        <v>0</v>
      </c>
      <c r="O3301" t="b">
        <v>0</v>
      </c>
    </row>
    <row r="3302" spans="1:15" x14ac:dyDescent="0.25">
      <c r="A3302" t="s">
        <v>10664</v>
      </c>
      <c r="B3302" t="s">
        <v>38</v>
      </c>
      <c r="C3302" t="s">
        <v>10665</v>
      </c>
      <c r="D3302">
        <v>1</v>
      </c>
      <c r="E3302">
        <v>1</v>
      </c>
      <c r="G3302">
        <v>42</v>
      </c>
      <c r="H3302">
        <v>951</v>
      </c>
      <c r="I3302">
        <v>1</v>
      </c>
      <c r="J3302" t="s">
        <v>3995</v>
      </c>
      <c r="K3302">
        <v>3668</v>
      </c>
      <c r="L3302">
        <v>6</v>
      </c>
      <c r="M3302" t="s">
        <v>10666</v>
      </c>
      <c r="N3302" t="b">
        <v>0</v>
      </c>
      <c r="O3302" t="b">
        <v>0</v>
      </c>
    </row>
    <row r="3303" spans="1:15" x14ac:dyDescent="0.25">
      <c r="A3303" t="s">
        <v>10667</v>
      </c>
      <c r="B3303" t="s">
        <v>38</v>
      </c>
      <c r="C3303" t="s">
        <v>10668</v>
      </c>
      <c r="D3303">
        <v>1</v>
      </c>
      <c r="E3303">
        <v>1</v>
      </c>
      <c r="G3303">
        <v>30</v>
      </c>
      <c r="H3303">
        <v>951</v>
      </c>
      <c r="I3303">
        <v>3</v>
      </c>
      <c r="J3303" t="s">
        <v>10669</v>
      </c>
      <c r="K3303">
        <v>3668</v>
      </c>
      <c r="L3303">
        <v>9</v>
      </c>
      <c r="M3303" t="s">
        <v>10670</v>
      </c>
      <c r="N3303" t="b">
        <v>0</v>
      </c>
      <c r="O3303" t="b">
        <v>0</v>
      </c>
    </row>
    <row r="3304" spans="1:15" x14ac:dyDescent="0.25">
      <c r="A3304" t="s">
        <v>10671</v>
      </c>
      <c r="B3304" t="s">
        <v>38</v>
      </c>
      <c r="C3304" t="s">
        <v>10672</v>
      </c>
      <c r="D3304">
        <v>1</v>
      </c>
      <c r="E3304">
        <v>1</v>
      </c>
      <c r="G3304">
        <v>5</v>
      </c>
      <c r="H3304">
        <v>951</v>
      </c>
      <c r="I3304">
        <v>1</v>
      </c>
      <c r="J3304" t="s">
        <v>778</v>
      </c>
      <c r="K3304">
        <v>3668</v>
      </c>
      <c r="L3304">
        <v>2</v>
      </c>
      <c r="M3304" t="s">
        <v>10673</v>
      </c>
      <c r="N3304" t="b">
        <v>0</v>
      </c>
      <c r="O3304" t="b">
        <v>0</v>
      </c>
    </row>
    <row r="3305" spans="1:15" x14ac:dyDescent="0.25">
      <c r="A3305" t="s">
        <v>10674</v>
      </c>
      <c r="B3305" t="s">
        <v>38</v>
      </c>
      <c r="C3305" t="s">
        <v>10675</v>
      </c>
      <c r="D3305">
        <v>1</v>
      </c>
      <c r="E3305">
        <v>1</v>
      </c>
      <c r="G3305">
        <v>2</v>
      </c>
      <c r="H3305">
        <v>951</v>
      </c>
      <c r="I3305">
        <v>1</v>
      </c>
      <c r="J3305" t="s">
        <v>10676</v>
      </c>
      <c r="K3305">
        <v>3668</v>
      </c>
      <c r="L3305">
        <v>1</v>
      </c>
      <c r="M3305" t="s">
        <v>10676</v>
      </c>
      <c r="N3305" t="b">
        <v>0</v>
      </c>
      <c r="O3305" t="b">
        <v>0</v>
      </c>
    </row>
    <row r="3306" spans="1:15" x14ac:dyDescent="0.25">
      <c r="A3306" t="s">
        <v>10677</v>
      </c>
      <c r="B3306" t="s">
        <v>38</v>
      </c>
      <c r="C3306" t="s">
        <v>10678</v>
      </c>
      <c r="D3306">
        <v>1</v>
      </c>
      <c r="E3306">
        <v>1</v>
      </c>
      <c r="G3306">
        <v>3</v>
      </c>
      <c r="H3306">
        <v>951</v>
      </c>
      <c r="I3306">
        <v>1</v>
      </c>
      <c r="J3306" t="s">
        <v>10679</v>
      </c>
      <c r="K3306">
        <v>3668</v>
      </c>
      <c r="L3306">
        <v>1</v>
      </c>
      <c r="M3306" t="s">
        <v>10679</v>
      </c>
      <c r="N3306" t="b">
        <v>0</v>
      </c>
      <c r="O3306" t="b">
        <v>0</v>
      </c>
    </row>
    <row r="3307" spans="1:15" x14ac:dyDescent="0.25">
      <c r="A3307" t="s">
        <v>10680</v>
      </c>
      <c r="B3307" t="s">
        <v>38</v>
      </c>
      <c r="C3307" t="s">
        <v>10681</v>
      </c>
      <c r="D3307">
        <v>1</v>
      </c>
      <c r="E3307">
        <v>1</v>
      </c>
      <c r="G3307">
        <v>4</v>
      </c>
      <c r="H3307">
        <v>951</v>
      </c>
      <c r="I3307">
        <v>1</v>
      </c>
      <c r="J3307" t="s">
        <v>1982</v>
      </c>
      <c r="K3307">
        <v>3668</v>
      </c>
      <c r="L3307">
        <v>3</v>
      </c>
      <c r="M3307" t="s">
        <v>1983</v>
      </c>
      <c r="N3307" t="b">
        <v>0</v>
      </c>
      <c r="O3307" t="b">
        <v>0</v>
      </c>
    </row>
    <row r="3308" spans="1:15" x14ac:dyDescent="0.25">
      <c r="A3308" t="s">
        <v>10682</v>
      </c>
      <c r="B3308" t="s">
        <v>38</v>
      </c>
      <c r="C3308" t="s">
        <v>10683</v>
      </c>
      <c r="D3308">
        <v>1</v>
      </c>
      <c r="E3308">
        <v>1</v>
      </c>
      <c r="G3308">
        <v>4</v>
      </c>
      <c r="H3308">
        <v>951</v>
      </c>
      <c r="I3308">
        <v>1</v>
      </c>
      <c r="J3308" t="s">
        <v>9632</v>
      </c>
      <c r="K3308">
        <v>3668</v>
      </c>
      <c r="L3308">
        <v>1</v>
      </c>
      <c r="M3308" t="s">
        <v>9632</v>
      </c>
      <c r="N3308" t="b">
        <v>0</v>
      </c>
      <c r="O3308" t="b">
        <v>0</v>
      </c>
    </row>
    <row r="3309" spans="1:15" x14ac:dyDescent="0.25">
      <c r="A3309" t="s">
        <v>10684</v>
      </c>
      <c r="B3309" t="s">
        <v>38</v>
      </c>
      <c r="C3309" t="s">
        <v>10685</v>
      </c>
      <c r="D3309">
        <v>1</v>
      </c>
      <c r="E3309">
        <v>1</v>
      </c>
      <c r="G3309">
        <v>6</v>
      </c>
      <c r="H3309">
        <v>951</v>
      </c>
      <c r="I3309">
        <v>2</v>
      </c>
      <c r="J3309" t="s">
        <v>3079</v>
      </c>
      <c r="K3309">
        <v>3668</v>
      </c>
      <c r="L3309">
        <v>2</v>
      </c>
      <c r="M3309" t="s">
        <v>5762</v>
      </c>
      <c r="N3309" t="b">
        <v>0</v>
      </c>
      <c r="O3309" t="b">
        <v>0</v>
      </c>
    </row>
    <row r="3310" spans="1:15" x14ac:dyDescent="0.25">
      <c r="A3310" t="s">
        <v>10686</v>
      </c>
      <c r="B3310" t="s">
        <v>38</v>
      </c>
      <c r="C3310" t="s">
        <v>10687</v>
      </c>
      <c r="D3310">
        <v>1</v>
      </c>
      <c r="E3310">
        <v>1</v>
      </c>
      <c r="G3310">
        <v>16</v>
      </c>
      <c r="H3310">
        <v>951</v>
      </c>
      <c r="I3310">
        <v>1</v>
      </c>
      <c r="J3310" t="s">
        <v>2880</v>
      </c>
      <c r="K3310">
        <v>3668</v>
      </c>
      <c r="L3310">
        <v>5</v>
      </c>
      <c r="M3310" t="s">
        <v>10688</v>
      </c>
      <c r="N3310" t="b">
        <v>0</v>
      </c>
      <c r="O3310" t="b">
        <v>0</v>
      </c>
    </row>
    <row r="3311" spans="1:15" x14ac:dyDescent="0.25">
      <c r="A3311" t="s">
        <v>10689</v>
      </c>
      <c r="B3311" t="s">
        <v>38</v>
      </c>
      <c r="C3311" t="s">
        <v>10690</v>
      </c>
      <c r="D3311">
        <v>1</v>
      </c>
      <c r="E3311">
        <v>1</v>
      </c>
      <c r="G3311">
        <v>19</v>
      </c>
      <c r="H3311">
        <v>951</v>
      </c>
      <c r="I3311">
        <v>4</v>
      </c>
      <c r="J3311" t="s">
        <v>1853</v>
      </c>
      <c r="K3311">
        <v>3668</v>
      </c>
      <c r="L3311">
        <v>3</v>
      </c>
      <c r="M3311" t="s">
        <v>10691</v>
      </c>
      <c r="N3311" t="b">
        <v>0</v>
      </c>
      <c r="O3311" t="b">
        <v>0</v>
      </c>
    </row>
    <row r="3312" spans="1:15" x14ac:dyDescent="0.25">
      <c r="A3312" t="s">
        <v>10692</v>
      </c>
      <c r="B3312" t="s">
        <v>38</v>
      </c>
      <c r="C3312" t="s">
        <v>10693</v>
      </c>
      <c r="D3312">
        <v>1</v>
      </c>
      <c r="E3312">
        <v>1</v>
      </c>
      <c r="G3312">
        <v>8</v>
      </c>
      <c r="H3312">
        <v>951</v>
      </c>
      <c r="I3312">
        <v>1</v>
      </c>
      <c r="J3312" t="s">
        <v>2744</v>
      </c>
      <c r="K3312">
        <v>3668</v>
      </c>
      <c r="L3312">
        <v>3</v>
      </c>
      <c r="M3312" t="s">
        <v>10694</v>
      </c>
      <c r="N3312" t="b">
        <v>0</v>
      </c>
      <c r="O3312" t="b">
        <v>0</v>
      </c>
    </row>
    <row r="3313" spans="1:15" x14ac:dyDescent="0.25">
      <c r="A3313" t="s">
        <v>10695</v>
      </c>
      <c r="B3313" t="s">
        <v>38</v>
      </c>
      <c r="C3313" t="s">
        <v>10696</v>
      </c>
      <c r="D3313">
        <v>1</v>
      </c>
      <c r="E3313">
        <v>1</v>
      </c>
      <c r="G3313">
        <v>8</v>
      </c>
      <c r="H3313">
        <v>951</v>
      </c>
      <c r="I3313">
        <v>1</v>
      </c>
      <c r="J3313" t="s">
        <v>2744</v>
      </c>
      <c r="K3313">
        <v>3668</v>
      </c>
      <c r="L3313">
        <v>3</v>
      </c>
      <c r="M3313" t="s">
        <v>10694</v>
      </c>
      <c r="N3313" t="b">
        <v>0</v>
      </c>
      <c r="O3313" t="b">
        <v>0</v>
      </c>
    </row>
    <row r="3314" spans="1:15" x14ac:dyDescent="0.25">
      <c r="A3314" t="s">
        <v>10697</v>
      </c>
      <c r="B3314" t="s">
        <v>38</v>
      </c>
      <c r="C3314" t="s">
        <v>10698</v>
      </c>
      <c r="D3314">
        <v>1</v>
      </c>
      <c r="E3314">
        <v>1</v>
      </c>
      <c r="G3314">
        <v>9</v>
      </c>
      <c r="H3314">
        <v>951</v>
      </c>
      <c r="I3314">
        <v>2</v>
      </c>
      <c r="J3314" t="s">
        <v>3799</v>
      </c>
      <c r="K3314">
        <v>3668</v>
      </c>
      <c r="L3314">
        <v>3</v>
      </c>
      <c r="M3314" t="s">
        <v>3800</v>
      </c>
      <c r="N3314" t="b">
        <v>0</v>
      </c>
      <c r="O3314" t="b">
        <v>0</v>
      </c>
    </row>
    <row r="3315" spans="1:15" x14ac:dyDescent="0.25">
      <c r="A3315" t="s">
        <v>10699</v>
      </c>
      <c r="B3315" t="s">
        <v>38</v>
      </c>
      <c r="C3315" t="s">
        <v>10700</v>
      </c>
      <c r="D3315">
        <v>1</v>
      </c>
      <c r="E3315">
        <v>1</v>
      </c>
      <c r="G3315">
        <v>1</v>
      </c>
      <c r="H3315">
        <v>951</v>
      </c>
      <c r="I3315">
        <v>1</v>
      </c>
      <c r="J3315" t="s">
        <v>2765</v>
      </c>
      <c r="K3315">
        <v>3668</v>
      </c>
      <c r="L3315">
        <v>1</v>
      </c>
      <c r="M3315" t="s">
        <v>2765</v>
      </c>
      <c r="N3315" t="b">
        <v>0</v>
      </c>
      <c r="O3315" t="b">
        <v>0</v>
      </c>
    </row>
    <row r="3316" spans="1:15" x14ac:dyDescent="0.25">
      <c r="A3316" t="s">
        <v>10701</v>
      </c>
      <c r="B3316" t="s">
        <v>38</v>
      </c>
      <c r="C3316" t="s">
        <v>10702</v>
      </c>
      <c r="D3316">
        <v>1</v>
      </c>
      <c r="E3316">
        <v>1</v>
      </c>
      <c r="G3316">
        <v>4</v>
      </c>
      <c r="H3316">
        <v>951</v>
      </c>
      <c r="I3316">
        <v>1</v>
      </c>
      <c r="J3316" t="s">
        <v>9604</v>
      </c>
      <c r="K3316">
        <v>3668</v>
      </c>
      <c r="L3316">
        <v>1</v>
      </c>
      <c r="M3316" t="s">
        <v>9604</v>
      </c>
      <c r="N3316" t="b">
        <v>0</v>
      </c>
      <c r="O3316" t="b">
        <v>0</v>
      </c>
    </row>
    <row r="3317" spans="1:15" x14ac:dyDescent="0.25">
      <c r="A3317" t="s">
        <v>10703</v>
      </c>
      <c r="B3317" t="s">
        <v>38</v>
      </c>
      <c r="C3317" t="s">
        <v>10704</v>
      </c>
      <c r="D3317">
        <v>1</v>
      </c>
      <c r="E3317">
        <v>1</v>
      </c>
      <c r="G3317">
        <v>21</v>
      </c>
      <c r="H3317">
        <v>951</v>
      </c>
      <c r="I3317">
        <v>1</v>
      </c>
      <c r="J3317" t="s">
        <v>9604</v>
      </c>
      <c r="K3317">
        <v>3668</v>
      </c>
      <c r="L3317">
        <v>5</v>
      </c>
      <c r="M3317" t="s">
        <v>10705</v>
      </c>
      <c r="N3317" t="b">
        <v>0</v>
      </c>
      <c r="O3317" t="b">
        <v>0</v>
      </c>
    </row>
    <row r="3318" spans="1:15" x14ac:dyDescent="0.25">
      <c r="A3318" t="s">
        <v>10706</v>
      </c>
      <c r="B3318" t="s">
        <v>38</v>
      </c>
      <c r="C3318" t="s">
        <v>10707</v>
      </c>
      <c r="D3318">
        <v>1</v>
      </c>
      <c r="E3318">
        <v>1</v>
      </c>
      <c r="G3318">
        <v>605</v>
      </c>
      <c r="H3318">
        <v>951</v>
      </c>
      <c r="I3318">
        <v>28</v>
      </c>
      <c r="J3318" t="s">
        <v>10708</v>
      </c>
      <c r="K3318">
        <v>3668</v>
      </c>
      <c r="L3318">
        <v>99</v>
      </c>
      <c r="M3318" t="s">
        <v>10709</v>
      </c>
      <c r="N3318" t="b">
        <v>0</v>
      </c>
      <c r="O3318" t="b">
        <v>0</v>
      </c>
    </row>
    <row r="3319" spans="1:15" x14ac:dyDescent="0.25">
      <c r="A3319" t="s">
        <v>10710</v>
      </c>
      <c r="B3319" t="s">
        <v>38</v>
      </c>
      <c r="C3319" t="s">
        <v>10711</v>
      </c>
      <c r="D3319">
        <v>1</v>
      </c>
      <c r="E3319">
        <v>1</v>
      </c>
      <c r="G3319">
        <v>50</v>
      </c>
      <c r="H3319">
        <v>951</v>
      </c>
      <c r="I3319">
        <v>2</v>
      </c>
      <c r="J3319" t="s">
        <v>8804</v>
      </c>
      <c r="K3319">
        <v>3668</v>
      </c>
      <c r="L3319">
        <v>6</v>
      </c>
      <c r="M3319" t="s">
        <v>8805</v>
      </c>
      <c r="N3319" t="b">
        <v>0</v>
      </c>
      <c r="O3319" t="b">
        <v>0</v>
      </c>
    </row>
    <row r="3320" spans="1:15" x14ac:dyDescent="0.25">
      <c r="A3320" t="s">
        <v>10712</v>
      </c>
      <c r="B3320" t="s">
        <v>38</v>
      </c>
      <c r="C3320" t="s">
        <v>10713</v>
      </c>
      <c r="D3320">
        <v>1</v>
      </c>
      <c r="E3320">
        <v>1</v>
      </c>
      <c r="G3320">
        <v>10</v>
      </c>
      <c r="H3320">
        <v>951</v>
      </c>
      <c r="I3320">
        <v>1</v>
      </c>
      <c r="J3320" t="s">
        <v>2941</v>
      </c>
      <c r="K3320">
        <v>3668</v>
      </c>
      <c r="L3320">
        <v>2</v>
      </c>
      <c r="M3320" t="s">
        <v>10639</v>
      </c>
      <c r="N3320" t="b">
        <v>0</v>
      </c>
      <c r="O3320" t="b">
        <v>0</v>
      </c>
    </row>
    <row r="3321" spans="1:15" x14ac:dyDescent="0.25">
      <c r="A3321" t="s">
        <v>10714</v>
      </c>
      <c r="B3321" t="s">
        <v>38</v>
      </c>
      <c r="C3321" t="s">
        <v>10715</v>
      </c>
      <c r="D3321">
        <v>1</v>
      </c>
      <c r="E3321">
        <v>1</v>
      </c>
      <c r="G3321">
        <v>178</v>
      </c>
      <c r="H3321">
        <v>951</v>
      </c>
      <c r="I3321">
        <v>11</v>
      </c>
      <c r="J3321" t="s">
        <v>10716</v>
      </c>
      <c r="K3321">
        <v>3668</v>
      </c>
      <c r="L3321">
        <v>36</v>
      </c>
      <c r="M3321" t="s">
        <v>10717</v>
      </c>
      <c r="N3321" t="b">
        <v>0</v>
      </c>
      <c r="O3321" t="b">
        <v>0</v>
      </c>
    </row>
    <row r="3322" spans="1:15" x14ac:dyDescent="0.25">
      <c r="A3322" t="s">
        <v>10718</v>
      </c>
      <c r="B3322" t="s">
        <v>38</v>
      </c>
      <c r="C3322" t="s">
        <v>10719</v>
      </c>
      <c r="D3322">
        <v>1</v>
      </c>
      <c r="E3322">
        <v>1</v>
      </c>
      <c r="G3322">
        <v>18</v>
      </c>
      <c r="H3322">
        <v>951</v>
      </c>
      <c r="I3322">
        <v>2</v>
      </c>
      <c r="J3322" t="s">
        <v>10289</v>
      </c>
      <c r="K3322">
        <v>3668</v>
      </c>
      <c r="L3322">
        <v>4</v>
      </c>
      <c r="M3322" t="s">
        <v>10290</v>
      </c>
      <c r="N3322" t="b">
        <v>0</v>
      </c>
      <c r="O3322" t="b">
        <v>0</v>
      </c>
    </row>
    <row r="3323" spans="1:15" x14ac:dyDescent="0.25">
      <c r="A3323" t="s">
        <v>10720</v>
      </c>
      <c r="B3323" t="s">
        <v>38</v>
      </c>
      <c r="C3323" t="s">
        <v>10721</v>
      </c>
      <c r="D3323">
        <v>1</v>
      </c>
      <c r="E3323">
        <v>1</v>
      </c>
      <c r="G3323">
        <v>5</v>
      </c>
      <c r="H3323">
        <v>951</v>
      </c>
      <c r="I3323">
        <v>1</v>
      </c>
      <c r="J3323" t="s">
        <v>2842</v>
      </c>
      <c r="K3323">
        <v>3668</v>
      </c>
      <c r="L3323">
        <v>3</v>
      </c>
      <c r="M3323" t="s">
        <v>10722</v>
      </c>
      <c r="N3323" t="b">
        <v>0</v>
      </c>
      <c r="O3323" t="b">
        <v>0</v>
      </c>
    </row>
    <row r="3324" spans="1:15" x14ac:dyDescent="0.25">
      <c r="A3324" t="s">
        <v>10723</v>
      </c>
      <c r="B3324" t="s">
        <v>38</v>
      </c>
      <c r="C3324" t="s">
        <v>10724</v>
      </c>
      <c r="D3324">
        <v>1</v>
      </c>
      <c r="E3324">
        <v>1</v>
      </c>
      <c r="G3324">
        <v>26</v>
      </c>
      <c r="H3324">
        <v>951</v>
      </c>
      <c r="I3324">
        <v>2</v>
      </c>
      <c r="J3324" t="s">
        <v>8804</v>
      </c>
      <c r="K3324">
        <v>3668</v>
      </c>
      <c r="L3324">
        <v>5</v>
      </c>
      <c r="M3324" t="s">
        <v>10259</v>
      </c>
      <c r="N3324" t="b">
        <v>0</v>
      </c>
      <c r="O3324" t="b">
        <v>0</v>
      </c>
    </row>
    <row r="3325" spans="1:15" x14ac:dyDescent="0.25">
      <c r="A3325" t="s">
        <v>10725</v>
      </c>
      <c r="B3325" t="s">
        <v>38</v>
      </c>
      <c r="C3325" t="s">
        <v>10726</v>
      </c>
      <c r="D3325">
        <v>1</v>
      </c>
      <c r="E3325">
        <v>1</v>
      </c>
      <c r="G3325">
        <v>11</v>
      </c>
      <c r="H3325">
        <v>951</v>
      </c>
      <c r="I3325">
        <v>1</v>
      </c>
      <c r="J3325" t="s">
        <v>7686</v>
      </c>
      <c r="K3325">
        <v>3668</v>
      </c>
      <c r="L3325">
        <v>1</v>
      </c>
      <c r="M3325" t="s">
        <v>8985</v>
      </c>
      <c r="N3325" t="b">
        <v>0</v>
      </c>
      <c r="O3325" t="b">
        <v>0</v>
      </c>
    </row>
    <row r="3326" spans="1:15" x14ac:dyDescent="0.25">
      <c r="A3326" t="s">
        <v>10727</v>
      </c>
      <c r="B3326" t="s">
        <v>38</v>
      </c>
      <c r="C3326" t="s">
        <v>10728</v>
      </c>
      <c r="D3326">
        <v>1</v>
      </c>
      <c r="E3326">
        <v>1</v>
      </c>
      <c r="G3326">
        <v>204</v>
      </c>
      <c r="H3326">
        <v>951</v>
      </c>
      <c r="I3326">
        <v>6</v>
      </c>
      <c r="J3326" t="s">
        <v>10729</v>
      </c>
      <c r="K3326">
        <v>3668</v>
      </c>
      <c r="L3326">
        <v>38</v>
      </c>
      <c r="M3326" t="s">
        <v>10730</v>
      </c>
      <c r="N3326" t="b">
        <v>0</v>
      </c>
      <c r="O3326" t="b">
        <v>0</v>
      </c>
    </row>
    <row r="3327" spans="1:15" x14ac:dyDescent="0.25">
      <c r="A3327" t="s">
        <v>10731</v>
      </c>
      <c r="B3327" t="s">
        <v>38</v>
      </c>
      <c r="C3327" t="s">
        <v>10732</v>
      </c>
      <c r="D3327">
        <v>1</v>
      </c>
      <c r="E3327">
        <v>1</v>
      </c>
      <c r="G3327">
        <v>2</v>
      </c>
      <c r="H3327">
        <v>951</v>
      </c>
      <c r="I3327">
        <v>1</v>
      </c>
      <c r="J3327" t="s">
        <v>4453</v>
      </c>
      <c r="K3327">
        <v>3668</v>
      </c>
      <c r="L3327">
        <v>1</v>
      </c>
      <c r="M3327" t="s">
        <v>4453</v>
      </c>
      <c r="N3327" t="b">
        <v>0</v>
      </c>
      <c r="O3327" t="b">
        <v>0</v>
      </c>
    </row>
    <row r="3328" spans="1:15" x14ac:dyDescent="0.25">
      <c r="A3328" t="s">
        <v>10733</v>
      </c>
      <c r="B3328" t="s">
        <v>38</v>
      </c>
      <c r="C3328" t="s">
        <v>10734</v>
      </c>
      <c r="D3328">
        <v>1</v>
      </c>
      <c r="E3328">
        <v>1</v>
      </c>
      <c r="G3328">
        <v>29</v>
      </c>
      <c r="H3328">
        <v>951</v>
      </c>
      <c r="I3328">
        <v>3</v>
      </c>
      <c r="J3328" t="s">
        <v>3570</v>
      </c>
      <c r="K3328">
        <v>3668</v>
      </c>
      <c r="L3328">
        <v>9</v>
      </c>
      <c r="M3328" t="s">
        <v>3571</v>
      </c>
      <c r="N3328" t="b">
        <v>0</v>
      </c>
      <c r="O3328" t="b">
        <v>0</v>
      </c>
    </row>
    <row r="3329" spans="1:15" x14ac:dyDescent="0.25">
      <c r="A3329" t="s">
        <v>10735</v>
      </c>
      <c r="B3329" t="s">
        <v>38</v>
      </c>
      <c r="C3329" t="s">
        <v>10736</v>
      </c>
      <c r="D3329">
        <v>1</v>
      </c>
      <c r="E3329">
        <v>1</v>
      </c>
      <c r="G3329">
        <v>2</v>
      </c>
      <c r="H3329">
        <v>951</v>
      </c>
      <c r="I3329">
        <v>1</v>
      </c>
      <c r="J3329" t="s">
        <v>2337</v>
      </c>
      <c r="K3329">
        <v>3668</v>
      </c>
      <c r="L3329">
        <v>1</v>
      </c>
      <c r="M3329" t="s">
        <v>2337</v>
      </c>
      <c r="N3329" t="b">
        <v>0</v>
      </c>
      <c r="O3329" t="b">
        <v>0</v>
      </c>
    </row>
    <row r="3330" spans="1:15" x14ac:dyDescent="0.25">
      <c r="A3330" t="s">
        <v>10737</v>
      </c>
      <c r="B3330" t="s">
        <v>38</v>
      </c>
      <c r="C3330" t="s">
        <v>10738</v>
      </c>
      <c r="D3330">
        <v>1</v>
      </c>
      <c r="E3330">
        <v>1</v>
      </c>
      <c r="G3330">
        <v>57</v>
      </c>
      <c r="H3330">
        <v>951</v>
      </c>
      <c r="I3330">
        <v>4</v>
      </c>
      <c r="J3330" t="s">
        <v>4394</v>
      </c>
      <c r="K3330">
        <v>3668</v>
      </c>
      <c r="L3330">
        <v>13</v>
      </c>
      <c r="M3330" t="s">
        <v>10739</v>
      </c>
      <c r="N3330" t="b">
        <v>0</v>
      </c>
      <c r="O3330" t="b">
        <v>0</v>
      </c>
    </row>
    <row r="3331" spans="1:15" x14ac:dyDescent="0.25">
      <c r="A3331" t="s">
        <v>10740</v>
      </c>
      <c r="B3331" t="s">
        <v>38</v>
      </c>
      <c r="C3331" t="s">
        <v>10741</v>
      </c>
      <c r="D3331">
        <v>1</v>
      </c>
      <c r="E3331">
        <v>1</v>
      </c>
      <c r="G3331">
        <v>11</v>
      </c>
      <c r="H3331">
        <v>951</v>
      </c>
      <c r="I3331">
        <v>1</v>
      </c>
      <c r="J3331" t="s">
        <v>5101</v>
      </c>
      <c r="K3331">
        <v>3668</v>
      </c>
      <c r="L3331">
        <v>3</v>
      </c>
      <c r="M3331" t="s">
        <v>10742</v>
      </c>
      <c r="N3331" t="b">
        <v>0</v>
      </c>
      <c r="O3331" t="b">
        <v>0</v>
      </c>
    </row>
    <row r="3332" spans="1:15" x14ac:dyDescent="0.25">
      <c r="A3332" t="s">
        <v>10743</v>
      </c>
      <c r="B3332" t="s">
        <v>38</v>
      </c>
      <c r="C3332" t="s">
        <v>10744</v>
      </c>
      <c r="D3332">
        <v>1</v>
      </c>
      <c r="E3332">
        <v>1</v>
      </c>
      <c r="G3332">
        <v>6</v>
      </c>
      <c r="H3332">
        <v>951</v>
      </c>
      <c r="I3332">
        <v>1</v>
      </c>
      <c r="J3332" t="s">
        <v>1130</v>
      </c>
      <c r="K3332">
        <v>3668</v>
      </c>
      <c r="L3332">
        <v>3</v>
      </c>
      <c r="M3332" t="s">
        <v>10745</v>
      </c>
      <c r="N3332" t="b">
        <v>0</v>
      </c>
      <c r="O3332" t="b">
        <v>0</v>
      </c>
    </row>
    <row r="3333" spans="1:15" x14ac:dyDescent="0.25">
      <c r="A3333" t="s">
        <v>10746</v>
      </c>
      <c r="B3333" t="s">
        <v>38</v>
      </c>
      <c r="C3333" t="s">
        <v>10747</v>
      </c>
      <c r="D3333">
        <v>1</v>
      </c>
      <c r="E3333">
        <v>1</v>
      </c>
      <c r="G3333">
        <v>13</v>
      </c>
      <c r="H3333">
        <v>951</v>
      </c>
      <c r="I3333">
        <v>2</v>
      </c>
      <c r="J3333" t="s">
        <v>10748</v>
      </c>
      <c r="K3333">
        <v>3668</v>
      </c>
      <c r="L3333">
        <v>2</v>
      </c>
      <c r="M3333" t="s">
        <v>10749</v>
      </c>
      <c r="N3333" t="b">
        <v>0</v>
      </c>
      <c r="O3333" t="b">
        <v>0</v>
      </c>
    </row>
    <row r="3334" spans="1:15" x14ac:dyDescent="0.25">
      <c r="A3334" t="s">
        <v>10750</v>
      </c>
      <c r="B3334" t="s">
        <v>38</v>
      </c>
      <c r="C3334" t="s">
        <v>10751</v>
      </c>
      <c r="D3334">
        <v>1</v>
      </c>
      <c r="E3334">
        <v>1</v>
      </c>
      <c r="G3334">
        <v>3</v>
      </c>
      <c r="H3334">
        <v>951</v>
      </c>
      <c r="I3334">
        <v>1</v>
      </c>
      <c r="J3334" t="s">
        <v>6025</v>
      </c>
      <c r="K3334">
        <v>3668</v>
      </c>
      <c r="L3334">
        <v>1</v>
      </c>
      <c r="M3334" t="s">
        <v>7053</v>
      </c>
      <c r="N3334" t="b">
        <v>0</v>
      </c>
      <c r="O3334" t="b">
        <v>0</v>
      </c>
    </row>
    <row r="3335" spans="1:15" x14ac:dyDescent="0.25">
      <c r="A3335" t="s">
        <v>10752</v>
      </c>
      <c r="B3335" t="s">
        <v>38</v>
      </c>
      <c r="C3335" t="s">
        <v>10753</v>
      </c>
      <c r="D3335">
        <v>1</v>
      </c>
      <c r="E3335">
        <v>1</v>
      </c>
      <c r="G3335">
        <v>3</v>
      </c>
      <c r="H3335">
        <v>951</v>
      </c>
      <c r="I3335">
        <v>1</v>
      </c>
      <c r="J3335" t="s">
        <v>1790</v>
      </c>
      <c r="K3335">
        <v>3668</v>
      </c>
      <c r="L3335">
        <v>1</v>
      </c>
      <c r="M3335" t="s">
        <v>1790</v>
      </c>
      <c r="N3335" t="b">
        <v>0</v>
      </c>
      <c r="O3335" t="b">
        <v>0</v>
      </c>
    </row>
    <row r="3336" spans="1:15" x14ac:dyDescent="0.25">
      <c r="A3336" t="s">
        <v>10754</v>
      </c>
      <c r="B3336" t="s">
        <v>38</v>
      </c>
      <c r="C3336" t="s">
        <v>10755</v>
      </c>
      <c r="D3336">
        <v>1</v>
      </c>
      <c r="E3336">
        <v>1</v>
      </c>
      <c r="G3336">
        <v>7</v>
      </c>
      <c r="H3336">
        <v>951</v>
      </c>
      <c r="I3336">
        <v>1</v>
      </c>
      <c r="J3336" t="s">
        <v>9911</v>
      </c>
      <c r="K3336">
        <v>3668</v>
      </c>
      <c r="L3336">
        <v>1</v>
      </c>
      <c r="M3336" t="s">
        <v>9911</v>
      </c>
      <c r="N3336" t="b">
        <v>0</v>
      </c>
      <c r="O3336" t="b">
        <v>0</v>
      </c>
    </row>
    <row r="3337" spans="1:15" x14ac:dyDescent="0.25">
      <c r="A3337" t="s">
        <v>10756</v>
      </c>
      <c r="B3337" t="s">
        <v>38</v>
      </c>
      <c r="C3337" t="s">
        <v>10757</v>
      </c>
      <c r="D3337">
        <v>1</v>
      </c>
      <c r="E3337">
        <v>1</v>
      </c>
      <c r="G3337">
        <v>16</v>
      </c>
      <c r="H3337">
        <v>951</v>
      </c>
      <c r="I3337">
        <v>2</v>
      </c>
      <c r="J3337" t="s">
        <v>10758</v>
      </c>
      <c r="K3337">
        <v>3668</v>
      </c>
      <c r="L3337">
        <v>1</v>
      </c>
      <c r="M3337" t="s">
        <v>9617</v>
      </c>
      <c r="N3337" t="b">
        <v>0</v>
      </c>
      <c r="O3337" t="b">
        <v>0</v>
      </c>
    </row>
    <row r="3338" spans="1:15" x14ac:dyDescent="0.25">
      <c r="A3338" t="s">
        <v>10759</v>
      </c>
      <c r="B3338" t="s">
        <v>38</v>
      </c>
      <c r="C3338" t="s">
        <v>10760</v>
      </c>
      <c r="D3338">
        <v>1</v>
      </c>
      <c r="E3338">
        <v>1</v>
      </c>
      <c r="G3338">
        <v>10</v>
      </c>
      <c r="H3338">
        <v>951</v>
      </c>
      <c r="I3338">
        <v>1</v>
      </c>
      <c r="J3338" t="s">
        <v>2748</v>
      </c>
      <c r="K3338">
        <v>3668</v>
      </c>
      <c r="L3338">
        <v>4</v>
      </c>
      <c r="M3338" t="s">
        <v>4484</v>
      </c>
      <c r="N3338" t="b">
        <v>0</v>
      </c>
      <c r="O3338" t="b">
        <v>0</v>
      </c>
    </row>
    <row r="3339" spans="1:15" x14ac:dyDescent="0.25">
      <c r="A3339" t="s">
        <v>10761</v>
      </c>
      <c r="B3339" t="s">
        <v>38</v>
      </c>
      <c r="C3339" t="s">
        <v>10762</v>
      </c>
      <c r="D3339">
        <v>1</v>
      </c>
      <c r="E3339">
        <v>1</v>
      </c>
      <c r="G3339">
        <v>8</v>
      </c>
      <c r="H3339">
        <v>951</v>
      </c>
      <c r="I3339">
        <v>1</v>
      </c>
      <c r="J3339" t="s">
        <v>4977</v>
      </c>
      <c r="K3339">
        <v>3668</v>
      </c>
      <c r="L3339">
        <v>2</v>
      </c>
      <c r="M3339" t="s">
        <v>4978</v>
      </c>
      <c r="N3339" t="b">
        <v>0</v>
      </c>
      <c r="O3339" t="b">
        <v>0</v>
      </c>
    </row>
    <row r="3340" spans="1:15" x14ac:dyDescent="0.25">
      <c r="A3340" t="s">
        <v>10763</v>
      </c>
      <c r="B3340" t="s">
        <v>38</v>
      </c>
      <c r="C3340" t="s">
        <v>10764</v>
      </c>
      <c r="D3340">
        <v>1</v>
      </c>
      <c r="E3340">
        <v>1</v>
      </c>
      <c r="G3340">
        <v>12</v>
      </c>
      <c r="H3340">
        <v>951</v>
      </c>
      <c r="I3340">
        <v>3</v>
      </c>
      <c r="J3340" t="s">
        <v>3502</v>
      </c>
      <c r="K3340">
        <v>3668</v>
      </c>
      <c r="L3340">
        <v>6</v>
      </c>
      <c r="M3340" t="s">
        <v>5308</v>
      </c>
      <c r="N3340" t="b">
        <v>0</v>
      </c>
      <c r="O3340" t="b">
        <v>0</v>
      </c>
    </row>
    <row r="3341" spans="1:15" x14ac:dyDescent="0.25">
      <c r="A3341" t="s">
        <v>10765</v>
      </c>
      <c r="B3341" t="s">
        <v>38</v>
      </c>
      <c r="C3341" t="s">
        <v>10766</v>
      </c>
      <c r="D3341">
        <v>1</v>
      </c>
      <c r="E3341">
        <v>1</v>
      </c>
      <c r="G3341">
        <v>1</v>
      </c>
      <c r="H3341">
        <v>951</v>
      </c>
      <c r="I3341">
        <v>1</v>
      </c>
      <c r="J3341" t="s">
        <v>2053</v>
      </c>
      <c r="K3341">
        <v>3668</v>
      </c>
      <c r="L3341">
        <v>1</v>
      </c>
      <c r="M3341" t="s">
        <v>2053</v>
      </c>
      <c r="N3341" t="b">
        <v>0</v>
      </c>
      <c r="O3341" t="b">
        <v>0</v>
      </c>
    </row>
    <row r="3342" spans="1:15" x14ac:dyDescent="0.25">
      <c r="A3342" t="s">
        <v>10767</v>
      </c>
      <c r="B3342" t="s">
        <v>38</v>
      </c>
      <c r="C3342" t="s">
        <v>10768</v>
      </c>
      <c r="D3342">
        <v>1</v>
      </c>
      <c r="E3342">
        <v>1</v>
      </c>
      <c r="G3342">
        <v>7</v>
      </c>
      <c r="H3342">
        <v>951</v>
      </c>
      <c r="I3342">
        <v>1</v>
      </c>
      <c r="J3342" t="s">
        <v>7518</v>
      </c>
      <c r="K3342">
        <v>3668</v>
      </c>
      <c r="L3342">
        <v>3</v>
      </c>
      <c r="M3342" t="s">
        <v>7519</v>
      </c>
      <c r="N3342" t="b">
        <v>0</v>
      </c>
      <c r="O3342" t="b">
        <v>0</v>
      </c>
    </row>
    <row r="3343" spans="1:15" x14ac:dyDescent="0.25">
      <c r="A3343" t="s">
        <v>10769</v>
      </c>
      <c r="B3343" t="s">
        <v>38</v>
      </c>
      <c r="C3343" t="s">
        <v>10770</v>
      </c>
      <c r="D3343">
        <v>1</v>
      </c>
      <c r="E3343">
        <v>1</v>
      </c>
      <c r="G3343">
        <v>11</v>
      </c>
      <c r="H3343">
        <v>951</v>
      </c>
      <c r="I3343">
        <v>2</v>
      </c>
      <c r="J3343" t="s">
        <v>8736</v>
      </c>
      <c r="K3343">
        <v>3668</v>
      </c>
      <c r="L3343">
        <v>3</v>
      </c>
      <c r="M3343" t="s">
        <v>8737</v>
      </c>
      <c r="N3343" t="b">
        <v>0</v>
      </c>
      <c r="O3343" t="b">
        <v>0</v>
      </c>
    </row>
    <row r="3344" spans="1:15" x14ac:dyDescent="0.25">
      <c r="A3344" t="s">
        <v>10771</v>
      </c>
      <c r="B3344" t="s">
        <v>38</v>
      </c>
      <c r="C3344" t="s">
        <v>10772</v>
      </c>
      <c r="D3344">
        <v>1</v>
      </c>
      <c r="E3344">
        <v>1</v>
      </c>
      <c r="G3344">
        <v>8</v>
      </c>
      <c r="H3344">
        <v>951</v>
      </c>
      <c r="I3344">
        <v>2</v>
      </c>
      <c r="J3344" t="s">
        <v>3733</v>
      </c>
      <c r="K3344">
        <v>3668</v>
      </c>
      <c r="L3344">
        <v>3</v>
      </c>
      <c r="M3344" t="s">
        <v>9233</v>
      </c>
      <c r="N3344" t="b">
        <v>0</v>
      </c>
      <c r="O3344" t="b">
        <v>0</v>
      </c>
    </row>
    <row r="3345" spans="1:15" x14ac:dyDescent="0.25">
      <c r="A3345" t="s">
        <v>10773</v>
      </c>
      <c r="B3345" t="s">
        <v>38</v>
      </c>
      <c r="C3345" t="s">
        <v>10774</v>
      </c>
      <c r="D3345">
        <v>1</v>
      </c>
      <c r="E3345">
        <v>1</v>
      </c>
      <c r="G3345">
        <v>10</v>
      </c>
      <c r="H3345">
        <v>951</v>
      </c>
      <c r="I3345">
        <v>2</v>
      </c>
      <c r="J3345" t="s">
        <v>8782</v>
      </c>
      <c r="K3345">
        <v>3668</v>
      </c>
      <c r="L3345">
        <v>4</v>
      </c>
      <c r="M3345" t="s">
        <v>9291</v>
      </c>
      <c r="N3345" t="b">
        <v>0</v>
      </c>
      <c r="O3345" t="b">
        <v>0</v>
      </c>
    </row>
    <row r="3346" spans="1:15" x14ac:dyDescent="0.25">
      <c r="A3346" t="s">
        <v>10775</v>
      </c>
      <c r="B3346" t="s">
        <v>38</v>
      </c>
      <c r="C3346" t="s">
        <v>10776</v>
      </c>
      <c r="D3346">
        <v>1</v>
      </c>
      <c r="E3346">
        <v>1</v>
      </c>
      <c r="G3346">
        <v>1823</v>
      </c>
      <c r="H3346">
        <v>951</v>
      </c>
      <c r="I3346">
        <v>94</v>
      </c>
      <c r="J3346" t="s">
        <v>9982</v>
      </c>
      <c r="K3346">
        <v>3668</v>
      </c>
      <c r="L3346">
        <v>318</v>
      </c>
      <c r="M3346" t="s">
        <v>10777</v>
      </c>
      <c r="N3346" t="b">
        <v>0</v>
      </c>
      <c r="O3346" t="b">
        <v>0</v>
      </c>
    </row>
    <row r="3347" spans="1:15" x14ac:dyDescent="0.25">
      <c r="A3347" t="s">
        <v>10778</v>
      </c>
      <c r="B3347" t="s">
        <v>38</v>
      </c>
      <c r="C3347" t="s">
        <v>10779</v>
      </c>
      <c r="D3347">
        <v>1</v>
      </c>
      <c r="E3347">
        <v>1</v>
      </c>
      <c r="G3347">
        <v>21</v>
      </c>
      <c r="H3347">
        <v>951</v>
      </c>
      <c r="I3347">
        <v>1</v>
      </c>
      <c r="J3347" t="s">
        <v>2726</v>
      </c>
      <c r="K3347">
        <v>3668</v>
      </c>
      <c r="L3347">
        <v>5</v>
      </c>
      <c r="M3347" t="s">
        <v>8958</v>
      </c>
      <c r="N3347" t="b">
        <v>0</v>
      </c>
      <c r="O3347" t="b">
        <v>0</v>
      </c>
    </row>
    <row r="3348" spans="1:15" x14ac:dyDescent="0.25">
      <c r="A3348" t="s">
        <v>10780</v>
      </c>
      <c r="B3348" t="s">
        <v>38</v>
      </c>
      <c r="C3348" t="s">
        <v>10781</v>
      </c>
      <c r="D3348">
        <v>1</v>
      </c>
      <c r="E3348">
        <v>1</v>
      </c>
      <c r="G3348">
        <v>46</v>
      </c>
      <c r="H3348">
        <v>951</v>
      </c>
      <c r="I3348">
        <v>1</v>
      </c>
      <c r="J3348" t="s">
        <v>3378</v>
      </c>
      <c r="K3348">
        <v>3668</v>
      </c>
      <c r="L3348">
        <v>7</v>
      </c>
      <c r="M3348" t="s">
        <v>8619</v>
      </c>
      <c r="N3348" t="b">
        <v>0</v>
      </c>
      <c r="O3348" t="b">
        <v>0</v>
      </c>
    </row>
    <row r="3349" spans="1:15" x14ac:dyDescent="0.25">
      <c r="A3349" t="s">
        <v>10782</v>
      </c>
      <c r="B3349" t="s">
        <v>38</v>
      </c>
      <c r="C3349" t="s">
        <v>10783</v>
      </c>
      <c r="D3349">
        <v>1</v>
      </c>
      <c r="E3349">
        <v>1</v>
      </c>
      <c r="G3349">
        <v>30</v>
      </c>
      <c r="H3349">
        <v>951</v>
      </c>
      <c r="I3349">
        <v>3</v>
      </c>
      <c r="J3349" t="s">
        <v>10217</v>
      </c>
      <c r="K3349">
        <v>3668</v>
      </c>
      <c r="L3349">
        <v>4</v>
      </c>
      <c r="M3349" t="s">
        <v>10218</v>
      </c>
      <c r="N3349" t="b">
        <v>0</v>
      </c>
      <c r="O3349" t="b">
        <v>0</v>
      </c>
    </row>
    <row r="3350" spans="1:15" x14ac:dyDescent="0.25">
      <c r="A3350" t="s">
        <v>10784</v>
      </c>
      <c r="B3350" t="s">
        <v>38</v>
      </c>
      <c r="C3350" t="s">
        <v>10785</v>
      </c>
      <c r="D3350">
        <v>1</v>
      </c>
      <c r="E3350">
        <v>1</v>
      </c>
      <c r="G3350">
        <v>44</v>
      </c>
      <c r="H3350">
        <v>951</v>
      </c>
      <c r="I3350">
        <v>2</v>
      </c>
      <c r="J3350" t="s">
        <v>8804</v>
      </c>
      <c r="K3350">
        <v>3668</v>
      </c>
      <c r="L3350">
        <v>5</v>
      </c>
      <c r="M3350" t="s">
        <v>10259</v>
      </c>
      <c r="N3350" t="b">
        <v>0</v>
      </c>
      <c r="O3350" t="b">
        <v>0</v>
      </c>
    </row>
    <row r="3351" spans="1:15" x14ac:dyDescent="0.25">
      <c r="A3351" t="s">
        <v>10786</v>
      </c>
      <c r="B3351" t="s">
        <v>38</v>
      </c>
      <c r="C3351" t="s">
        <v>10787</v>
      </c>
      <c r="D3351">
        <v>1</v>
      </c>
      <c r="E3351">
        <v>1</v>
      </c>
      <c r="G3351">
        <v>12</v>
      </c>
      <c r="H3351">
        <v>951</v>
      </c>
      <c r="I3351">
        <v>1</v>
      </c>
      <c r="J3351" t="s">
        <v>9369</v>
      </c>
      <c r="K3351">
        <v>3668</v>
      </c>
      <c r="L3351">
        <v>1</v>
      </c>
      <c r="M3351" t="s">
        <v>9370</v>
      </c>
      <c r="N3351" t="b">
        <v>0</v>
      </c>
      <c r="O3351" t="b">
        <v>0</v>
      </c>
    </row>
    <row r="3352" spans="1:15" x14ac:dyDescent="0.25">
      <c r="A3352" t="s">
        <v>10788</v>
      </c>
      <c r="B3352" t="s">
        <v>38</v>
      </c>
      <c r="C3352" t="s">
        <v>10789</v>
      </c>
      <c r="D3352">
        <v>1</v>
      </c>
      <c r="E3352">
        <v>1</v>
      </c>
      <c r="G3352">
        <v>3251</v>
      </c>
      <c r="H3352">
        <v>951</v>
      </c>
      <c r="I3352">
        <v>102</v>
      </c>
      <c r="J3352" t="s">
        <v>9995</v>
      </c>
      <c r="K3352">
        <v>3668</v>
      </c>
      <c r="L3352">
        <v>553</v>
      </c>
      <c r="M3352" t="s">
        <v>9996</v>
      </c>
      <c r="N3352" t="b">
        <v>0</v>
      </c>
      <c r="O3352" t="b">
        <v>0</v>
      </c>
    </row>
    <row r="3353" spans="1:15" x14ac:dyDescent="0.25">
      <c r="A3353" t="s">
        <v>10790</v>
      </c>
      <c r="B3353" t="s">
        <v>38</v>
      </c>
      <c r="C3353" t="s">
        <v>10791</v>
      </c>
      <c r="D3353">
        <v>1</v>
      </c>
      <c r="E3353">
        <v>1</v>
      </c>
      <c r="G3353">
        <v>7910</v>
      </c>
      <c r="H3353">
        <v>951</v>
      </c>
      <c r="I3353">
        <v>284</v>
      </c>
      <c r="J3353" t="s">
        <v>10792</v>
      </c>
      <c r="K3353">
        <v>3668</v>
      </c>
      <c r="L3353">
        <v>1346</v>
      </c>
      <c r="M3353" t="s">
        <v>10793</v>
      </c>
      <c r="N3353" t="b">
        <v>0</v>
      </c>
      <c r="O3353" t="b">
        <v>0</v>
      </c>
    </row>
    <row r="3354" spans="1:15" x14ac:dyDescent="0.25">
      <c r="A3354" t="s">
        <v>10794</v>
      </c>
      <c r="B3354" t="s">
        <v>38</v>
      </c>
      <c r="C3354" t="s">
        <v>10795</v>
      </c>
      <c r="D3354">
        <v>1</v>
      </c>
      <c r="E3354">
        <v>1</v>
      </c>
      <c r="G3354">
        <v>88</v>
      </c>
      <c r="H3354">
        <v>951</v>
      </c>
      <c r="I3354">
        <v>6</v>
      </c>
      <c r="J3354" t="s">
        <v>10796</v>
      </c>
      <c r="K3354">
        <v>3668</v>
      </c>
      <c r="L3354">
        <v>13</v>
      </c>
      <c r="M3354" t="s">
        <v>10797</v>
      </c>
      <c r="N3354" t="b">
        <v>0</v>
      </c>
      <c r="O3354" t="b">
        <v>0</v>
      </c>
    </row>
    <row r="3355" spans="1:15" x14ac:dyDescent="0.25">
      <c r="A3355" t="s">
        <v>10798</v>
      </c>
      <c r="B3355" t="s">
        <v>38</v>
      </c>
      <c r="C3355" t="s">
        <v>10799</v>
      </c>
      <c r="D3355">
        <v>1</v>
      </c>
      <c r="E3355">
        <v>1</v>
      </c>
      <c r="G3355">
        <v>12</v>
      </c>
      <c r="H3355">
        <v>951</v>
      </c>
      <c r="I3355">
        <v>1</v>
      </c>
      <c r="J3355" t="s">
        <v>2426</v>
      </c>
      <c r="K3355">
        <v>3668</v>
      </c>
      <c r="L3355">
        <v>3</v>
      </c>
      <c r="M3355" t="s">
        <v>10800</v>
      </c>
      <c r="N3355" t="b">
        <v>0</v>
      </c>
      <c r="O3355" t="b">
        <v>0</v>
      </c>
    </row>
    <row r="3356" spans="1:15" x14ac:dyDescent="0.25">
      <c r="A3356" t="s">
        <v>10801</v>
      </c>
      <c r="B3356" t="s">
        <v>38</v>
      </c>
      <c r="C3356" t="s">
        <v>10802</v>
      </c>
      <c r="D3356">
        <v>1</v>
      </c>
      <c r="E3356">
        <v>1</v>
      </c>
      <c r="G3356">
        <v>32</v>
      </c>
      <c r="H3356">
        <v>951</v>
      </c>
      <c r="I3356">
        <v>2</v>
      </c>
      <c r="J3356" t="s">
        <v>4329</v>
      </c>
      <c r="K3356">
        <v>3668</v>
      </c>
      <c r="L3356">
        <v>6</v>
      </c>
      <c r="M3356" t="s">
        <v>10803</v>
      </c>
      <c r="N3356" t="b">
        <v>0</v>
      </c>
      <c r="O3356" t="b">
        <v>0</v>
      </c>
    </row>
    <row r="3357" spans="1:15" x14ac:dyDescent="0.25">
      <c r="A3357" t="s">
        <v>10804</v>
      </c>
      <c r="B3357" t="s">
        <v>38</v>
      </c>
      <c r="C3357" t="s">
        <v>10805</v>
      </c>
      <c r="D3357">
        <v>1</v>
      </c>
      <c r="E3357">
        <v>1</v>
      </c>
      <c r="G3357">
        <v>4</v>
      </c>
      <c r="H3357">
        <v>951</v>
      </c>
      <c r="I3357">
        <v>1</v>
      </c>
      <c r="J3357" t="s">
        <v>2384</v>
      </c>
      <c r="K3357">
        <v>3668</v>
      </c>
      <c r="L3357">
        <v>1</v>
      </c>
      <c r="M3357" t="s">
        <v>2384</v>
      </c>
      <c r="N3357" t="b">
        <v>0</v>
      </c>
      <c r="O3357" t="b">
        <v>0</v>
      </c>
    </row>
    <row r="3358" spans="1:15" x14ac:dyDescent="0.25">
      <c r="A3358" t="s">
        <v>10806</v>
      </c>
      <c r="B3358" t="s">
        <v>38</v>
      </c>
      <c r="C3358" t="s">
        <v>10807</v>
      </c>
      <c r="D3358">
        <v>1</v>
      </c>
      <c r="E3358">
        <v>1</v>
      </c>
      <c r="G3358">
        <v>41</v>
      </c>
      <c r="H3358">
        <v>951</v>
      </c>
      <c r="I3358">
        <v>1</v>
      </c>
      <c r="J3358" t="s">
        <v>1635</v>
      </c>
      <c r="K3358">
        <v>3668</v>
      </c>
      <c r="L3358">
        <v>4</v>
      </c>
      <c r="M3358" t="s">
        <v>10808</v>
      </c>
      <c r="N3358" t="b">
        <v>0</v>
      </c>
      <c r="O3358" t="b">
        <v>0</v>
      </c>
    </row>
    <row r="3359" spans="1:15" x14ac:dyDescent="0.25">
      <c r="A3359" t="s">
        <v>10809</v>
      </c>
      <c r="B3359" t="s">
        <v>38</v>
      </c>
      <c r="C3359" t="s">
        <v>10810</v>
      </c>
      <c r="D3359">
        <v>1</v>
      </c>
      <c r="E3359">
        <v>1</v>
      </c>
      <c r="G3359">
        <v>33</v>
      </c>
      <c r="H3359">
        <v>951</v>
      </c>
      <c r="I3359">
        <v>1</v>
      </c>
      <c r="J3359" t="s">
        <v>1635</v>
      </c>
      <c r="K3359">
        <v>3668</v>
      </c>
      <c r="L3359">
        <v>3</v>
      </c>
      <c r="M3359" t="s">
        <v>9834</v>
      </c>
      <c r="N3359" t="b">
        <v>0</v>
      </c>
      <c r="O3359" t="b">
        <v>0</v>
      </c>
    </row>
    <row r="3360" spans="1:15" x14ac:dyDescent="0.25">
      <c r="A3360" t="s">
        <v>10811</v>
      </c>
      <c r="B3360" t="s">
        <v>38</v>
      </c>
      <c r="C3360" t="s">
        <v>10812</v>
      </c>
      <c r="D3360">
        <v>1</v>
      </c>
      <c r="E3360">
        <v>1</v>
      </c>
      <c r="G3360">
        <v>19</v>
      </c>
      <c r="H3360">
        <v>951</v>
      </c>
      <c r="I3360">
        <v>1</v>
      </c>
      <c r="J3360" t="s">
        <v>2410</v>
      </c>
      <c r="K3360">
        <v>3668</v>
      </c>
      <c r="L3360">
        <v>7</v>
      </c>
      <c r="M3360" t="s">
        <v>10813</v>
      </c>
      <c r="N3360" t="b">
        <v>0</v>
      </c>
      <c r="O3360" t="b">
        <v>0</v>
      </c>
    </row>
    <row r="3361" spans="1:15" x14ac:dyDescent="0.25">
      <c r="A3361" t="s">
        <v>10814</v>
      </c>
      <c r="B3361" t="s">
        <v>38</v>
      </c>
      <c r="C3361" t="s">
        <v>10815</v>
      </c>
      <c r="D3361">
        <v>1</v>
      </c>
      <c r="E3361">
        <v>1</v>
      </c>
      <c r="G3361">
        <v>6</v>
      </c>
      <c r="H3361">
        <v>951</v>
      </c>
      <c r="I3361">
        <v>1</v>
      </c>
      <c r="J3361" t="s">
        <v>9317</v>
      </c>
      <c r="K3361">
        <v>3668</v>
      </c>
      <c r="L3361">
        <v>2</v>
      </c>
      <c r="M3361" t="s">
        <v>10816</v>
      </c>
      <c r="N3361" t="b">
        <v>0</v>
      </c>
      <c r="O3361" t="b">
        <v>0</v>
      </c>
    </row>
    <row r="3362" spans="1:15" x14ac:dyDescent="0.25">
      <c r="A3362" t="s">
        <v>10817</v>
      </c>
      <c r="B3362" t="s">
        <v>38</v>
      </c>
      <c r="C3362" t="s">
        <v>10818</v>
      </c>
      <c r="D3362">
        <v>1</v>
      </c>
      <c r="E3362">
        <v>1</v>
      </c>
      <c r="G3362">
        <v>8</v>
      </c>
      <c r="H3362">
        <v>951</v>
      </c>
      <c r="I3362">
        <v>1</v>
      </c>
      <c r="J3362" t="s">
        <v>10819</v>
      </c>
      <c r="K3362">
        <v>3668</v>
      </c>
      <c r="L3362">
        <v>3</v>
      </c>
      <c r="M3362" t="s">
        <v>10820</v>
      </c>
      <c r="N3362" t="b">
        <v>0</v>
      </c>
      <c r="O3362" t="b">
        <v>0</v>
      </c>
    </row>
    <row r="3363" spans="1:15" x14ac:dyDescent="0.25">
      <c r="A3363" t="s">
        <v>10821</v>
      </c>
      <c r="B3363" t="s">
        <v>38</v>
      </c>
      <c r="C3363" t="s">
        <v>10822</v>
      </c>
      <c r="D3363">
        <v>1</v>
      </c>
      <c r="E3363">
        <v>1</v>
      </c>
      <c r="G3363">
        <v>3</v>
      </c>
      <c r="H3363">
        <v>951</v>
      </c>
      <c r="I3363">
        <v>1</v>
      </c>
      <c r="J3363" t="s">
        <v>10823</v>
      </c>
      <c r="K3363">
        <v>3668</v>
      </c>
      <c r="L3363">
        <v>1</v>
      </c>
      <c r="M3363" t="s">
        <v>10823</v>
      </c>
      <c r="N3363" t="b">
        <v>0</v>
      </c>
      <c r="O3363" t="b">
        <v>0</v>
      </c>
    </row>
    <row r="3364" spans="1:15" x14ac:dyDescent="0.25">
      <c r="A3364" t="s">
        <v>10824</v>
      </c>
      <c r="B3364" t="s">
        <v>38</v>
      </c>
      <c r="C3364" t="s">
        <v>10825</v>
      </c>
      <c r="D3364">
        <v>1</v>
      </c>
      <c r="E3364">
        <v>1</v>
      </c>
      <c r="G3364">
        <v>1035</v>
      </c>
      <c r="H3364">
        <v>951</v>
      </c>
      <c r="I3364">
        <v>54</v>
      </c>
      <c r="J3364" t="s">
        <v>10006</v>
      </c>
      <c r="K3364">
        <v>3668</v>
      </c>
      <c r="L3364">
        <v>207</v>
      </c>
      <c r="M3364" t="s">
        <v>10826</v>
      </c>
      <c r="N3364" t="b">
        <v>0</v>
      </c>
      <c r="O3364" t="b">
        <v>0</v>
      </c>
    </row>
    <row r="3365" spans="1:15" x14ac:dyDescent="0.25">
      <c r="A3365" t="s">
        <v>10827</v>
      </c>
      <c r="B3365" t="s">
        <v>38</v>
      </c>
      <c r="C3365" t="s">
        <v>10828</v>
      </c>
      <c r="D3365">
        <v>1</v>
      </c>
      <c r="E3365">
        <v>1</v>
      </c>
      <c r="G3365">
        <v>2</v>
      </c>
      <c r="H3365">
        <v>951</v>
      </c>
      <c r="I3365">
        <v>1</v>
      </c>
      <c r="J3365" t="s">
        <v>9246</v>
      </c>
      <c r="K3365">
        <v>3668</v>
      </c>
      <c r="L3365">
        <v>1</v>
      </c>
      <c r="M3365" t="s">
        <v>9246</v>
      </c>
      <c r="N3365" t="b">
        <v>0</v>
      </c>
      <c r="O3365" t="b">
        <v>0</v>
      </c>
    </row>
    <row r="3366" spans="1:15" x14ac:dyDescent="0.25">
      <c r="A3366" t="s">
        <v>10829</v>
      </c>
      <c r="B3366" t="s">
        <v>38</v>
      </c>
      <c r="C3366" t="s">
        <v>10830</v>
      </c>
      <c r="D3366">
        <v>1</v>
      </c>
      <c r="E3366">
        <v>1</v>
      </c>
      <c r="G3366">
        <v>2</v>
      </c>
      <c r="H3366">
        <v>951</v>
      </c>
      <c r="I3366">
        <v>1</v>
      </c>
      <c r="J3366" t="s">
        <v>9246</v>
      </c>
      <c r="K3366">
        <v>3668</v>
      </c>
      <c r="L3366">
        <v>1</v>
      </c>
      <c r="M3366" t="s">
        <v>9246</v>
      </c>
      <c r="N3366" t="b">
        <v>0</v>
      </c>
      <c r="O3366" t="b">
        <v>0</v>
      </c>
    </row>
    <row r="3367" spans="1:15" x14ac:dyDescent="0.25">
      <c r="A3367" t="s">
        <v>10831</v>
      </c>
      <c r="B3367" t="s">
        <v>38</v>
      </c>
      <c r="C3367" t="s">
        <v>10832</v>
      </c>
      <c r="D3367">
        <v>1</v>
      </c>
      <c r="E3367">
        <v>1</v>
      </c>
      <c r="G3367">
        <v>57</v>
      </c>
      <c r="H3367">
        <v>951</v>
      </c>
      <c r="I3367">
        <v>3</v>
      </c>
      <c r="J3367" t="s">
        <v>10833</v>
      </c>
      <c r="K3367">
        <v>3668</v>
      </c>
      <c r="L3367">
        <v>8</v>
      </c>
      <c r="M3367" t="s">
        <v>10834</v>
      </c>
      <c r="N3367" t="b">
        <v>0</v>
      </c>
      <c r="O3367" t="b">
        <v>0</v>
      </c>
    </row>
    <row r="3368" spans="1:15" x14ac:dyDescent="0.25">
      <c r="A3368" t="s">
        <v>10835</v>
      </c>
      <c r="B3368" t="s">
        <v>38</v>
      </c>
      <c r="C3368" t="s">
        <v>10836</v>
      </c>
      <c r="D3368">
        <v>1</v>
      </c>
      <c r="E3368">
        <v>1</v>
      </c>
      <c r="G3368">
        <v>160</v>
      </c>
      <c r="H3368">
        <v>951</v>
      </c>
      <c r="I3368">
        <v>3</v>
      </c>
      <c r="J3368" t="s">
        <v>10837</v>
      </c>
      <c r="K3368">
        <v>3668</v>
      </c>
      <c r="L3368">
        <v>14</v>
      </c>
      <c r="M3368" t="s">
        <v>10838</v>
      </c>
      <c r="N3368" t="b">
        <v>0</v>
      </c>
      <c r="O3368" t="b">
        <v>0</v>
      </c>
    </row>
    <row r="3369" spans="1:15" x14ac:dyDescent="0.25">
      <c r="A3369" t="s">
        <v>10839</v>
      </c>
      <c r="B3369" t="s">
        <v>38</v>
      </c>
      <c r="C3369" t="s">
        <v>10840</v>
      </c>
      <c r="D3369">
        <v>1</v>
      </c>
      <c r="E3369">
        <v>1</v>
      </c>
      <c r="G3369">
        <v>461</v>
      </c>
      <c r="H3369">
        <v>951</v>
      </c>
      <c r="I3369">
        <v>4</v>
      </c>
      <c r="J3369" t="s">
        <v>10841</v>
      </c>
      <c r="K3369">
        <v>3668</v>
      </c>
      <c r="L3369">
        <v>55</v>
      </c>
      <c r="M3369" t="s">
        <v>10842</v>
      </c>
      <c r="N3369" t="b">
        <v>0</v>
      </c>
      <c r="O3369" t="b">
        <v>0</v>
      </c>
    </row>
    <row r="3370" spans="1:15" x14ac:dyDescent="0.25">
      <c r="A3370" t="s">
        <v>10843</v>
      </c>
      <c r="B3370" t="s">
        <v>38</v>
      </c>
      <c r="C3370" t="s">
        <v>10844</v>
      </c>
      <c r="D3370">
        <v>1</v>
      </c>
      <c r="E3370">
        <v>1</v>
      </c>
      <c r="G3370">
        <v>45</v>
      </c>
      <c r="H3370">
        <v>951</v>
      </c>
      <c r="I3370">
        <v>4</v>
      </c>
      <c r="J3370" t="s">
        <v>10845</v>
      </c>
      <c r="K3370">
        <v>3668</v>
      </c>
      <c r="L3370">
        <v>14</v>
      </c>
      <c r="M3370" t="s">
        <v>10846</v>
      </c>
      <c r="N3370" t="b">
        <v>0</v>
      </c>
      <c r="O3370" t="b">
        <v>0</v>
      </c>
    </row>
    <row r="3371" spans="1:15" x14ac:dyDescent="0.25">
      <c r="A3371" t="s">
        <v>10847</v>
      </c>
      <c r="B3371" t="s">
        <v>38</v>
      </c>
      <c r="C3371" t="s">
        <v>10848</v>
      </c>
      <c r="D3371">
        <v>1</v>
      </c>
      <c r="E3371">
        <v>1</v>
      </c>
      <c r="G3371">
        <v>2</v>
      </c>
      <c r="H3371">
        <v>951</v>
      </c>
      <c r="I3371">
        <v>1</v>
      </c>
      <c r="J3371" t="s">
        <v>7522</v>
      </c>
      <c r="K3371">
        <v>3668</v>
      </c>
      <c r="L3371">
        <v>1</v>
      </c>
      <c r="M3371" t="s">
        <v>7523</v>
      </c>
      <c r="N3371" t="b">
        <v>0</v>
      </c>
      <c r="O3371" t="b">
        <v>0</v>
      </c>
    </row>
    <row r="3372" spans="1:15" x14ac:dyDescent="0.25">
      <c r="A3372" t="s">
        <v>10849</v>
      </c>
      <c r="B3372" t="s">
        <v>38</v>
      </c>
      <c r="C3372" t="s">
        <v>10850</v>
      </c>
      <c r="D3372">
        <v>1</v>
      </c>
      <c r="E3372">
        <v>1</v>
      </c>
      <c r="G3372">
        <v>3</v>
      </c>
      <c r="H3372">
        <v>951</v>
      </c>
      <c r="I3372">
        <v>1</v>
      </c>
      <c r="J3372" t="s">
        <v>10823</v>
      </c>
      <c r="K3372">
        <v>3668</v>
      </c>
      <c r="L3372">
        <v>1</v>
      </c>
      <c r="M3372" t="s">
        <v>10823</v>
      </c>
      <c r="N3372" t="b">
        <v>0</v>
      </c>
      <c r="O3372" t="b">
        <v>0</v>
      </c>
    </row>
    <row r="3373" spans="1:15" x14ac:dyDescent="0.25">
      <c r="A3373" t="s">
        <v>10851</v>
      </c>
      <c r="B3373" t="s">
        <v>38</v>
      </c>
      <c r="C3373" t="s">
        <v>10852</v>
      </c>
      <c r="D3373">
        <v>1</v>
      </c>
      <c r="E3373">
        <v>1</v>
      </c>
      <c r="G3373">
        <v>4</v>
      </c>
      <c r="H3373">
        <v>951</v>
      </c>
      <c r="I3373">
        <v>1</v>
      </c>
      <c r="J3373" t="s">
        <v>1627</v>
      </c>
      <c r="K3373">
        <v>3668</v>
      </c>
      <c r="L3373">
        <v>1</v>
      </c>
      <c r="M3373" t="s">
        <v>1628</v>
      </c>
      <c r="N3373" t="b">
        <v>0</v>
      </c>
      <c r="O3373" t="b">
        <v>0</v>
      </c>
    </row>
    <row r="3374" spans="1:15" x14ac:dyDescent="0.25">
      <c r="A3374" t="s">
        <v>10853</v>
      </c>
      <c r="B3374" t="s">
        <v>38</v>
      </c>
      <c r="C3374" t="s">
        <v>10854</v>
      </c>
      <c r="D3374">
        <v>1</v>
      </c>
      <c r="E3374">
        <v>1</v>
      </c>
      <c r="G3374">
        <v>4</v>
      </c>
      <c r="H3374">
        <v>951</v>
      </c>
      <c r="I3374">
        <v>1</v>
      </c>
      <c r="J3374" t="s">
        <v>1627</v>
      </c>
      <c r="K3374">
        <v>3668</v>
      </c>
      <c r="L3374">
        <v>1</v>
      </c>
      <c r="M3374" t="s">
        <v>1628</v>
      </c>
      <c r="N3374" t="b">
        <v>0</v>
      </c>
      <c r="O3374" t="b">
        <v>0</v>
      </c>
    </row>
    <row r="3375" spans="1:15" x14ac:dyDescent="0.25">
      <c r="A3375" t="s">
        <v>10855</v>
      </c>
      <c r="B3375" t="s">
        <v>38</v>
      </c>
      <c r="C3375" t="s">
        <v>10856</v>
      </c>
      <c r="D3375">
        <v>1</v>
      </c>
      <c r="E3375">
        <v>1</v>
      </c>
      <c r="G3375">
        <v>11</v>
      </c>
      <c r="H3375">
        <v>951</v>
      </c>
      <c r="I3375">
        <v>1</v>
      </c>
      <c r="J3375" t="s">
        <v>6876</v>
      </c>
      <c r="K3375">
        <v>3668</v>
      </c>
      <c r="L3375">
        <v>2</v>
      </c>
      <c r="M3375" t="s">
        <v>10857</v>
      </c>
      <c r="N3375" t="b">
        <v>0</v>
      </c>
      <c r="O3375" t="b">
        <v>0</v>
      </c>
    </row>
    <row r="3376" spans="1:15" x14ac:dyDescent="0.25">
      <c r="A3376" t="s">
        <v>10858</v>
      </c>
      <c r="B3376" t="s">
        <v>38</v>
      </c>
      <c r="C3376" t="s">
        <v>10859</v>
      </c>
      <c r="D3376">
        <v>1</v>
      </c>
      <c r="E3376">
        <v>1</v>
      </c>
      <c r="G3376">
        <v>6</v>
      </c>
      <c r="H3376">
        <v>951</v>
      </c>
      <c r="I3376">
        <v>2</v>
      </c>
      <c r="J3376" t="s">
        <v>3179</v>
      </c>
      <c r="K3376">
        <v>3668</v>
      </c>
      <c r="L3376">
        <v>2</v>
      </c>
      <c r="M3376" t="s">
        <v>3179</v>
      </c>
      <c r="N3376" t="b">
        <v>0</v>
      </c>
      <c r="O3376" t="b">
        <v>0</v>
      </c>
    </row>
    <row r="3377" spans="1:15" x14ac:dyDescent="0.25">
      <c r="A3377" t="s">
        <v>10860</v>
      </c>
      <c r="B3377" t="s">
        <v>38</v>
      </c>
      <c r="C3377" t="s">
        <v>10861</v>
      </c>
      <c r="D3377">
        <v>1</v>
      </c>
      <c r="E3377">
        <v>1</v>
      </c>
      <c r="G3377">
        <v>1</v>
      </c>
      <c r="H3377">
        <v>951</v>
      </c>
      <c r="I3377">
        <v>1</v>
      </c>
      <c r="J3377" t="s">
        <v>5111</v>
      </c>
      <c r="K3377">
        <v>3668</v>
      </c>
      <c r="L3377">
        <v>1</v>
      </c>
      <c r="M3377" t="s">
        <v>5111</v>
      </c>
      <c r="N3377" t="b">
        <v>0</v>
      </c>
      <c r="O3377" t="b">
        <v>0</v>
      </c>
    </row>
    <row r="3378" spans="1:15" x14ac:dyDescent="0.25">
      <c r="A3378" t="s">
        <v>10862</v>
      </c>
      <c r="B3378" t="s">
        <v>38</v>
      </c>
      <c r="C3378" t="s">
        <v>10863</v>
      </c>
      <c r="D3378">
        <v>1</v>
      </c>
      <c r="E3378">
        <v>1</v>
      </c>
      <c r="G3378">
        <v>1</v>
      </c>
      <c r="H3378">
        <v>951</v>
      </c>
      <c r="I3378">
        <v>1</v>
      </c>
      <c r="J3378" t="s">
        <v>3477</v>
      </c>
      <c r="K3378">
        <v>3668</v>
      </c>
      <c r="L3378">
        <v>1</v>
      </c>
      <c r="M3378" t="s">
        <v>3477</v>
      </c>
      <c r="N3378" t="b">
        <v>0</v>
      </c>
      <c r="O3378" t="b">
        <v>0</v>
      </c>
    </row>
    <row r="3379" spans="1:15" x14ac:dyDescent="0.25">
      <c r="A3379" t="s">
        <v>10864</v>
      </c>
      <c r="B3379" t="s">
        <v>38</v>
      </c>
      <c r="C3379" t="s">
        <v>10865</v>
      </c>
      <c r="D3379">
        <v>1</v>
      </c>
      <c r="E3379">
        <v>1</v>
      </c>
      <c r="G3379">
        <v>1</v>
      </c>
      <c r="H3379">
        <v>951</v>
      </c>
      <c r="I3379">
        <v>1</v>
      </c>
      <c r="J3379" t="s">
        <v>10866</v>
      </c>
      <c r="K3379">
        <v>3668</v>
      </c>
      <c r="L3379">
        <v>1</v>
      </c>
      <c r="M3379" t="s">
        <v>10866</v>
      </c>
      <c r="N3379" t="b">
        <v>0</v>
      </c>
      <c r="O3379" t="b">
        <v>0</v>
      </c>
    </row>
    <row r="3380" spans="1:15" x14ac:dyDescent="0.25">
      <c r="A3380" t="s">
        <v>10867</v>
      </c>
      <c r="B3380" t="s">
        <v>38</v>
      </c>
      <c r="C3380" t="s">
        <v>10868</v>
      </c>
      <c r="D3380">
        <v>1</v>
      </c>
      <c r="E3380">
        <v>1</v>
      </c>
      <c r="G3380">
        <v>3</v>
      </c>
      <c r="H3380">
        <v>951</v>
      </c>
      <c r="I3380">
        <v>1</v>
      </c>
      <c r="J3380" t="s">
        <v>9288</v>
      </c>
      <c r="K3380">
        <v>3668</v>
      </c>
      <c r="L3380">
        <v>2</v>
      </c>
      <c r="M3380" t="s">
        <v>9583</v>
      </c>
      <c r="N3380" t="b">
        <v>0</v>
      </c>
      <c r="O3380" t="b">
        <v>0</v>
      </c>
    </row>
    <row r="3381" spans="1:15" x14ac:dyDescent="0.25">
      <c r="A3381" t="s">
        <v>10869</v>
      </c>
      <c r="B3381" t="s">
        <v>38</v>
      </c>
      <c r="C3381" t="s">
        <v>10870</v>
      </c>
      <c r="D3381">
        <v>1</v>
      </c>
      <c r="E3381">
        <v>1</v>
      </c>
      <c r="G3381">
        <v>3</v>
      </c>
      <c r="H3381">
        <v>951</v>
      </c>
      <c r="I3381">
        <v>1</v>
      </c>
      <c r="J3381" t="s">
        <v>9288</v>
      </c>
      <c r="K3381">
        <v>3668</v>
      </c>
      <c r="L3381">
        <v>2</v>
      </c>
      <c r="M3381" t="s">
        <v>9583</v>
      </c>
      <c r="N3381" t="b">
        <v>0</v>
      </c>
      <c r="O3381" t="b">
        <v>0</v>
      </c>
    </row>
    <row r="3382" spans="1:15" x14ac:dyDescent="0.25">
      <c r="A3382" t="s">
        <v>10871</v>
      </c>
      <c r="B3382" t="s">
        <v>38</v>
      </c>
      <c r="C3382" t="s">
        <v>10872</v>
      </c>
      <c r="D3382">
        <v>1</v>
      </c>
      <c r="E3382">
        <v>1</v>
      </c>
      <c r="G3382">
        <v>1</v>
      </c>
      <c r="H3382">
        <v>951</v>
      </c>
      <c r="I3382">
        <v>1</v>
      </c>
      <c r="J3382" t="s">
        <v>10866</v>
      </c>
      <c r="K3382">
        <v>3668</v>
      </c>
      <c r="L3382">
        <v>1</v>
      </c>
      <c r="M3382" t="s">
        <v>10866</v>
      </c>
      <c r="N3382" t="b">
        <v>0</v>
      </c>
      <c r="O3382" t="b">
        <v>0</v>
      </c>
    </row>
    <row r="3383" spans="1:15" x14ac:dyDescent="0.25">
      <c r="A3383" t="s">
        <v>10873</v>
      </c>
      <c r="B3383" t="s">
        <v>38</v>
      </c>
      <c r="C3383" t="s">
        <v>10874</v>
      </c>
      <c r="D3383">
        <v>1</v>
      </c>
      <c r="E3383">
        <v>1</v>
      </c>
      <c r="G3383">
        <v>17</v>
      </c>
      <c r="H3383">
        <v>951</v>
      </c>
      <c r="I3383">
        <v>2</v>
      </c>
      <c r="J3383" t="s">
        <v>5037</v>
      </c>
      <c r="K3383">
        <v>3668</v>
      </c>
      <c r="L3383">
        <v>4</v>
      </c>
      <c r="M3383" t="s">
        <v>5038</v>
      </c>
      <c r="N3383" t="b">
        <v>0</v>
      </c>
      <c r="O3383" t="b">
        <v>0</v>
      </c>
    </row>
    <row r="3384" spans="1:15" x14ac:dyDescent="0.25">
      <c r="A3384" t="s">
        <v>10875</v>
      </c>
      <c r="B3384" t="s">
        <v>38</v>
      </c>
      <c r="C3384" t="s">
        <v>10876</v>
      </c>
      <c r="D3384">
        <v>1</v>
      </c>
      <c r="E3384">
        <v>1</v>
      </c>
      <c r="G3384">
        <v>6</v>
      </c>
      <c r="H3384">
        <v>951</v>
      </c>
      <c r="I3384">
        <v>1</v>
      </c>
      <c r="J3384" t="s">
        <v>1651</v>
      </c>
      <c r="K3384">
        <v>3668</v>
      </c>
      <c r="L3384">
        <v>2</v>
      </c>
      <c r="M3384" t="s">
        <v>2094</v>
      </c>
      <c r="N3384" t="b">
        <v>0</v>
      </c>
      <c r="O3384" t="b">
        <v>0</v>
      </c>
    </row>
    <row r="3385" spans="1:15" x14ac:dyDescent="0.25">
      <c r="A3385" t="s">
        <v>10877</v>
      </c>
      <c r="B3385" t="s">
        <v>38</v>
      </c>
      <c r="C3385" t="s">
        <v>10878</v>
      </c>
      <c r="D3385">
        <v>1</v>
      </c>
      <c r="E3385">
        <v>1</v>
      </c>
      <c r="G3385">
        <v>126</v>
      </c>
      <c r="H3385">
        <v>951</v>
      </c>
      <c r="I3385">
        <v>5</v>
      </c>
      <c r="J3385" t="s">
        <v>9650</v>
      </c>
      <c r="K3385">
        <v>3668</v>
      </c>
      <c r="L3385">
        <v>21</v>
      </c>
      <c r="M3385" t="s">
        <v>9651</v>
      </c>
      <c r="N3385" t="b">
        <v>0</v>
      </c>
      <c r="O3385" t="b">
        <v>0</v>
      </c>
    </row>
    <row r="3386" spans="1:15" x14ac:dyDescent="0.25">
      <c r="A3386" t="s">
        <v>10879</v>
      </c>
      <c r="B3386" t="s">
        <v>38</v>
      </c>
      <c r="C3386" t="s">
        <v>10880</v>
      </c>
      <c r="D3386">
        <v>1</v>
      </c>
      <c r="E3386">
        <v>1</v>
      </c>
      <c r="G3386">
        <v>126</v>
      </c>
      <c r="H3386">
        <v>951</v>
      </c>
      <c r="I3386">
        <v>5</v>
      </c>
      <c r="J3386" t="s">
        <v>9650</v>
      </c>
      <c r="K3386">
        <v>3668</v>
      </c>
      <c r="L3386">
        <v>21</v>
      </c>
      <c r="M3386" t="s">
        <v>9651</v>
      </c>
      <c r="N3386" t="b">
        <v>0</v>
      </c>
      <c r="O3386" t="b">
        <v>0</v>
      </c>
    </row>
    <row r="3387" spans="1:15" x14ac:dyDescent="0.25">
      <c r="A3387" t="s">
        <v>10881</v>
      </c>
      <c r="B3387" t="s">
        <v>38</v>
      </c>
      <c r="C3387" t="s">
        <v>10882</v>
      </c>
      <c r="D3387">
        <v>1</v>
      </c>
      <c r="E3387">
        <v>1</v>
      </c>
      <c r="G3387">
        <v>673</v>
      </c>
      <c r="H3387">
        <v>951</v>
      </c>
      <c r="I3387">
        <v>10</v>
      </c>
      <c r="J3387" t="s">
        <v>10883</v>
      </c>
      <c r="K3387">
        <v>3668</v>
      </c>
      <c r="L3387">
        <v>102</v>
      </c>
      <c r="M3387" t="s">
        <v>10884</v>
      </c>
      <c r="N3387" t="b">
        <v>0</v>
      </c>
      <c r="O3387" t="b">
        <v>0</v>
      </c>
    </row>
    <row r="3388" spans="1:15" x14ac:dyDescent="0.25">
      <c r="A3388" t="s">
        <v>10885</v>
      </c>
      <c r="B3388" t="s">
        <v>38</v>
      </c>
      <c r="C3388" t="s">
        <v>10886</v>
      </c>
      <c r="D3388">
        <v>1</v>
      </c>
      <c r="E3388">
        <v>1</v>
      </c>
      <c r="G3388">
        <v>673</v>
      </c>
      <c r="H3388">
        <v>951</v>
      </c>
      <c r="I3388">
        <v>10</v>
      </c>
      <c r="J3388" t="s">
        <v>10883</v>
      </c>
      <c r="K3388">
        <v>3668</v>
      </c>
      <c r="L3388">
        <v>102</v>
      </c>
      <c r="M3388" t="s">
        <v>10884</v>
      </c>
      <c r="N3388" t="b">
        <v>0</v>
      </c>
      <c r="O3388" t="b">
        <v>0</v>
      </c>
    </row>
    <row r="3389" spans="1:15" x14ac:dyDescent="0.25">
      <c r="A3389" t="s">
        <v>10887</v>
      </c>
      <c r="B3389" t="s">
        <v>38</v>
      </c>
      <c r="C3389" t="s">
        <v>10888</v>
      </c>
      <c r="D3389">
        <v>1</v>
      </c>
      <c r="E3389">
        <v>1</v>
      </c>
      <c r="G3389">
        <v>11</v>
      </c>
      <c r="H3389">
        <v>951</v>
      </c>
      <c r="I3389">
        <v>1</v>
      </c>
      <c r="J3389" t="s">
        <v>2842</v>
      </c>
      <c r="K3389">
        <v>3668</v>
      </c>
      <c r="L3389">
        <v>5</v>
      </c>
      <c r="M3389" t="s">
        <v>3999</v>
      </c>
      <c r="N3389" t="b">
        <v>0</v>
      </c>
      <c r="O3389" t="b">
        <v>0</v>
      </c>
    </row>
    <row r="3390" spans="1:15" x14ac:dyDescent="0.25">
      <c r="A3390" t="s">
        <v>10889</v>
      </c>
      <c r="B3390" t="s">
        <v>38</v>
      </c>
      <c r="C3390" t="s">
        <v>10890</v>
      </c>
      <c r="D3390">
        <v>1</v>
      </c>
      <c r="E3390">
        <v>1</v>
      </c>
      <c r="G3390">
        <v>11</v>
      </c>
      <c r="H3390">
        <v>951</v>
      </c>
      <c r="I3390">
        <v>1</v>
      </c>
      <c r="J3390" t="s">
        <v>2842</v>
      </c>
      <c r="K3390">
        <v>3668</v>
      </c>
      <c r="L3390">
        <v>5</v>
      </c>
      <c r="M3390" t="s">
        <v>3999</v>
      </c>
      <c r="N3390" t="b">
        <v>0</v>
      </c>
      <c r="O3390" t="b">
        <v>0</v>
      </c>
    </row>
    <row r="3391" spans="1:15" x14ac:dyDescent="0.25">
      <c r="A3391" t="s">
        <v>10891</v>
      </c>
      <c r="B3391" t="s">
        <v>38</v>
      </c>
      <c r="C3391" t="s">
        <v>10892</v>
      </c>
      <c r="D3391">
        <v>1</v>
      </c>
      <c r="E3391">
        <v>1</v>
      </c>
      <c r="G3391">
        <v>2866</v>
      </c>
      <c r="H3391">
        <v>951</v>
      </c>
      <c r="I3391">
        <v>101</v>
      </c>
      <c r="J3391" t="s">
        <v>10893</v>
      </c>
      <c r="K3391">
        <v>3668</v>
      </c>
      <c r="L3391">
        <v>450</v>
      </c>
      <c r="M3391" t="s">
        <v>10894</v>
      </c>
      <c r="N3391" t="b">
        <v>0</v>
      </c>
      <c r="O3391" t="b">
        <v>0</v>
      </c>
    </row>
    <row r="3392" spans="1:15" x14ac:dyDescent="0.25">
      <c r="A3392" t="s">
        <v>10895</v>
      </c>
      <c r="B3392" t="s">
        <v>38</v>
      </c>
      <c r="C3392" t="s">
        <v>10896</v>
      </c>
      <c r="D3392">
        <v>1</v>
      </c>
      <c r="E3392">
        <v>1</v>
      </c>
      <c r="G3392">
        <v>596</v>
      </c>
      <c r="H3392">
        <v>951</v>
      </c>
      <c r="I3392">
        <v>8</v>
      </c>
      <c r="J3392" t="s">
        <v>10897</v>
      </c>
      <c r="K3392">
        <v>3668</v>
      </c>
      <c r="L3392">
        <v>71</v>
      </c>
      <c r="M3392" t="s">
        <v>10898</v>
      </c>
      <c r="N3392" t="b">
        <v>0</v>
      </c>
      <c r="O3392" t="b">
        <v>0</v>
      </c>
    </row>
    <row r="3393" spans="1:15" x14ac:dyDescent="0.25">
      <c r="A3393" t="s">
        <v>10899</v>
      </c>
      <c r="B3393" t="s">
        <v>61</v>
      </c>
      <c r="C3393" t="s">
        <v>10900</v>
      </c>
      <c r="D3393">
        <v>1</v>
      </c>
      <c r="E3393">
        <v>1</v>
      </c>
      <c r="G3393">
        <v>31</v>
      </c>
      <c r="H3393">
        <v>285</v>
      </c>
      <c r="I3393">
        <v>1</v>
      </c>
      <c r="J3393" t="s">
        <v>6612</v>
      </c>
      <c r="K3393">
        <v>987</v>
      </c>
      <c r="L3393">
        <v>6</v>
      </c>
      <c r="M3393" t="s">
        <v>10901</v>
      </c>
      <c r="N3393" t="b">
        <v>0</v>
      </c>
      <c r="O3393" t="b">
        <v>0</v>
      </c>
    </row>
    <row r="3394" spans="1:15" x14ac:dyDescent="0.25">
      <c r="A3394" t="s">
        <v>10902</v>
      </c>
      <c r="B3394" t="s">
        <v>61</v>
      </c>
      <c r="C3394" t="s">
        <v>10903</v>
      </c>
      <c r="D3394">
        <v>1</v>
      </c>
      <c r="E3394">
        <v>1</v>
      </c>
      <c r="G3394">
        <v>54</v>
      </c>
      <c r="H3394">
        <v>285</v>
      </c>
      <c r="I3394">
        <v>4</v>
      </c>
      <c r="J3394" t="s">
        <v>10904</v>
      </c>
      <c r="K3394">
        <v>987</v>
      </c>
      <c r="L3394">
        <v>12</v>
      </c>
      <c r="M3394" t="s">
        <v>10905</v>
      </c>
      <c r="N3394" t="b">
        <v>0</v>
      </c>
      <c r="O3394" t="b">
        <v>0</v>
      </c>
    </row>
    <row r="3395" spans="1:15" x14ac:dyDescent="0.25">
      <c r="A3395" t="s">
        <v>10906</v>
      </c>
      <c r="B3395" t="s">
        <v>61</v>
      </c>
      <c r="C3395" t="s">
        <v>10907</v>
      </c>
      <c r="D3395">
        <v>1</v>
      </c>
      <c r="E3395">
        <v>1</v>
      </c>
      <c r="G3395">
        <v>64</v>
      </c>
      <c r="H3395">
        <v>285</v>
      </c>
      <c r="I3395">
        <v>3</v>
      </c>
      <c r="J3395" t="s">
        <v>10908</v>
      </c>
      <c r="K3395">
        <v>987</v>
      </c>
      <c r="L3395">
        <v>19</v>
      </c>
      <c r="M3395" t="s">
        <v>10909</v>
      </c>
      <c r="N3395" t="b">
        <v>0</v>
      </c>
      <c r="O3395" t="b">
        <v>0</v>
      </c>
    </row>
    <row r="3396" spans="1:15" x14ac:dyDescent="0.25">
      <c r="A3396" t="s">
        <v>10910</v>
      </c>
      <c r="B3396" t="s">
        <v>61</v>
      </c>
      <c r="C3396" t="s">
        <v>10911</v>
      </c>
      <c r="D3396">
        <v>1</v>
      </c>
      <c r="E3396">
        <v>1</v>
      </c>
      <c r="G3396">
        <v>56</v>
      </c>
      <c r="H3396">
        <v>285</v>
      </c>
      <c r="I3396">
        <v>2</v>
      </c>
      <c r="J3396" t="s">
        <v>10912</v>
      </c>
      <c r="K3396">
        <v>987</v>
      </c>
      <c r="L3396">
        <v>15</v>
      </c>
      <c r="M3396" t="s">
        <v>10913</v>
      </c>
      <c r="N3396" t="b">
        <v>0</v>
      </c>
      <c r="O3396" t="b">
        <v>0</v>
      </c>
    </row>
    <row r="3397" spans="1:15" x14ac:dyDescent="0.25">
      <c r="A3397" t="s">
        <v>10914</v>
      </c>
      <c r="B3397" t="s">
        <v>61</v>
      </c>
      <c r="C3397" t="s">
        <v>10915</v>
      </c>
      <c r="D3397">
        <v>1</v>
      </c>
      <c r="E3397">
        <v>1</v>
      </c>
      <c r="G3397">
        <v>9</v>
      </c>
      <c r="H3397">
        <v>285</v>
      </c>
      <c r="I3397">
        <v>2</v>
      </c>
      <c r="J3397" t="s">
        <v>10082</v>
      </c>
      <c r="K3397">
        <v>987</v>
      </c>
      <c r="L3397">
        <v>2</v>
      </c>
      <c r="M3397" t="s">
        <v>10082</v>
      </c>
      <c r="N3397" t="b">
        <v>0</v>
      </c>
      <c r="O3397" t="b">
        <v>0</v>
      </c>
    </row>
    <row r="3398" spans="1:15" x14ac:dyDescent="0.25">
      <c r="A3398" t="s">
        <v>10916</v>
      </c>
      <c r="B3398" t="s">
        <v>61</v>
      </c>
      <c r="C3398" t="s">
        <v>10917</v>
      </c>
      <c r="D3398">
        <v>1</v>
      </c>
      <c r="E3398">
        <v>1</v>
      </c>
      <c r="G3398">
        <v>70</v>
      </c>
      <c r="H3398">
        <v>285</v>
      </c>
      <c r="I3398">
        <v>6</v>
      </c>
      <c r="J3398" t="s">
        <v>10918</v>
      </c>
      <c r="K3398">
        <v>987</v>
      </c>
      <c r="L3398">
        <v>19</v>
      </c>
      <c r="M3398" t="s">
        <v>10919</v>
      </c>
      <c r="N3398" t="b">
        <v>0</v>
      </c>
      <c r="O3398" t="b">
        <v>0</v>
      </c>
    </row>
    <row r="3399" spans="1:15" x14ac:dyDescent="0.25">
      <c r="A3399" t="s">
        <v>10920</v>
      </c>
      <c r="B3399" t="s">
        <v>61</v>
      </c>
      <c r="C3399" t="s">
        <v>10921</v>
      </c>
      <c r="D3399">
        <v>1</v>
      </c>
      <c r="E3399">
        <v>1</v>
      </c>
      <c r="G3399">
        <v>19</v>
      </c>
      <c r="H3399">
        <v>285</v>
      </c>
      <c r="I3399">
        <v>2</v>
      </c>
      <c r="J3399" t="s">
        <v>10922</v>
      </c>
      <c r="K3399">
        <v>987</v>
      </c>
      <c r="L3399">
        <v>5</v>
      </c>
      <c r="M3399" t="s">
        <v>10923</v>
      </c>
      <c r="N3399" t="b">
        <v>0</v>
      </c>
      <c r="O3399" t="b">
        <v>0</v>
      </c>
    </row>
    <row r="3400" spans="1:15" x14ac:dyDescent="0.25">
      <c r="A3400" t="s">
        <v>10924</v>
      </c>
      <c r="B3400" t="s">
        <v>61</v>
      </c>
      <c r="C3400" t="s">
        <v>10925</v>
      </c>
      <c r="D3400">
        <v>1</v>
      </c>
      <c r="E3400">
        <v>1</v>
      </c>
      <c r="G3400">
        <v>32</v>
      </c>
      <c r="H3400">
        <v>285</v>
      </c>
      <c r="I3400">
        <v>1</v>
      </c>
      <c r="J3400" t="s">
        <v>10926</v>
      </c>
      <c r="K3400">
        <v>987</v>
      </c>
      <c r="L3400">
        <v>2</v>
      </c>
      <c r="M3400" t="s">
        <v>10927</v>
      </c>
      <c r="N3400" t="b">
        <v>0</v>
      </c>
      <c r="O3400" t="b">
        <v>0</v>
      </c>
    </row>
    <row r="3401" spans="1:15" x14ac:dyDescent="0.25">
      <c r="A3401" t="s">
        <v>10928</v>
      </c>
      <c r="B3401" t="s">
        <v>61</v>
      </c>
      <c r="C3401" t="s">
        <v>10929</v>
      </c>
      <c r="D3401">
        <v>1</v>
      </c>
      <c r="E3401">
        <v>1</v>
      </c>
      <c r="G3401">
        <v>13</v>
      </c>
      <c r="H3401">
        <v>285</v>
      </c>
      <c r="I3401">
        <v>2</v>
      </c>
      <c r="J3401" t="s">
        <v>10930</v>
      </c>
      <c r="K3401">
        <v>987</v>
      </c>
      <c r="L3401">
        <v>5</v>
      </c>
      <c r="M3401" t="s">
        <v>10931</v>
      </c>
      <c r="N3401" t="b">
        <v>0</v>
      </c>
      <c r="O3401" t="b">
        <v>0</v>
      </c>
    </row>
    <row r="3402" spans="1:15" x14ac:dyDescent="0.25">
      <c r="A3402" t="s">
        <v>10932</v>
      </c>
      <c r="B3402" t="s">
        <v>61</v>
      </c>
      <c r="C3402" t="s">
        <v>10933</v>
      </c>
      <c r="D3402">
        <v>1</v>
      </c>
      <c r="E3402">
        <v>1</v>
      </c>
      <c r="G3402">
        <v>10</v>
      </c>
      <c r="H3402">
        <v>285</v>
      </c>
      <c r="I3402">
        <v>1</v>
      </c>
      <c r="J3402" t="s">
        <v>10926</v>
      </c>
      <c r="K3402">
        <v>987</v>
      </c>
      <c r="L3402">
        <v>1</v>
      </c>
      <c r="M3402" t="s">
        <v>10934</v>
      </c>
      <c r="N3402" t="b">
        <v>0</v>
      </c>
      <c r="O3402" t="b">
        <v>0</v>
      </c>
    </row>
    <row r="3403" spans="1:15" x14ac:dyDescent="0.25">
      <c r="A3403" t="s">
        <v>10935</v>
      </c>
      <c r="B3403" t="s">
        <v>61</v>
      </c>
      <c r="C3403" t="s">
        <v>10936</v>
      </c>
      <c r="D3403">
        <v>1</v>
      </c>
      <c r="E3403">
        <v>1</v>
      </c>
      <c r="G3403">
        <v>66</v>
      </c>
      <c r="H3403">
        <v>285</v>
      </c>
      <c r="I3403">
        <v>6</v>
      </c>
      <c r="J3403" t="s">
        <v>10937</v>
      </c>
      <c r="K3403">
        <v>987</v>
      </c>
      <c r="L3403">
        <v>10</v>
      </c>
      <c r="M3403" t="s">
        <v>10938</v>
      </c>
      <c r="N3403" t="b">
        <v>0</v>
      </c>
      <c r="O3403" t="b">
        <v>0</v>
      </c>
    </row>
    <row r="3404" spans="1:15" x14ac:dyDescent="0.25">
      <c r="A3404" t="s">
        <v>10939</v>
      </c>
      <c r="B3404" t="s">
        <v>61</v>
      </c>
      <c r="C3404" t="s">
        <v>10940</v>
      </c>
      <c r="D3404">
        <v>1</v>
      </c>
      <c r="E3404">
        <v>1</v>
      </c>
      <c r="G3404">
        <v>79</v>
      </c>
      <c r="H3404">
        <v>285</v>
      </c>
      <c r="I3404">
        <v>3</v>
      </c>
      <c r="J3404" t="s">
        <v>10941</v>
      </c>
      <c r="K3404">
        <v>987</v>
      </c>
      <c r="L3404">
        <v>8</v>
      </c>
      <c r="M3404" t="s">
        <v>10942</v>
      </c>
      <c r="N3404" t="b">
        <v>0</v>
      </c>
      <c r="O3404" t="b">
        <v>0</v>
      </c>
    </row>
    <row r="3405" spans="1:15" x14ac:dyDescent="0.25">
      <c r="A3405" t="s">
        <v>10943</v>
      </c>
      <c r="B3405" t="s">
        <v>61</v>
      </c>
      <c r="C3405" t="s">
        <v>10944</v>
      </c>
      <c r="D3405">
        <v>1</v>
      </c>
      <c r="E3405">
        <v>1</v>
      </c>
      <c r="G3405">
        <v>98</v>
      </c>
      <c r="H3405">
        <v>285</v>
      </c>
      <c r="I3405">
        <v>7</v>
      </c>
      <c r="J3405" t="s">
        <v>10945</v>
      </c>
      <c r="K3405">
        <v>987</v>
      </c>
      <c r="L3405">
        <v>14</v>
      </c>
      <c r="M3405" t="s">
        <v>10946</v>
      </c>
      <c r="N3405" t="b">
        <v>0</v>
      </c>
      <c r="O3405" t="b">
        <v>0</v>
      </c>
    </row>
    <row r="3406" spans="1:15" x14ac:dyDescent="0.25">
      <c r="A3406" t="s">
        <v>10947</v>
      </c>
      <c r="B3406" t="s">
        <v>61</v>
      </c>
      <c r="C3406" t="s">
        <v>10948</v>
      </c>
      <c r="D3406">
        <v>1</v>
      </c>
      <c r="E3406">
        <v>1</v>
      </c>
      <c r="G3406">
        <v>26</v>
      </c>
      <c r="H3406">
        <v>285</v>
      </c>
      <c r="I3406">
        <v>1</v>
      </c>
      <c r="J3406" t="s">
        <v>5528</v>
      </c>
      <c r="K3406">
        <v>987</v>
      </c>
      <c r="L3406">
        <v>4</v>
      </c>
      <c r="M3406" t="s">
        <v>10949</v>
      </c>
      <c r="N3406" t="b">
        <v>0</v>
      </c>
      <c r="O3406" t="b">
        <v>0</v>
      </c>
    </row>
    <row r="3407" spans="1:15" x14ac:dyDescent="0.25">
      <c r="A3407" t="s">
        <v>10950</v>
      </c>
      <c r="B3407" t="s">
        <v>61</v>
      </c>
      <c r="C3407" t="s">
        <v>10951</v>
      </c>
      <c r="D3407">
        <v>1</v>
      </c>
      <c r="E3407">
        <v>1</v>
      </c>
      <c r="G3407">
        <v>9</v>
      </c>
      <c r="H3407">
        <v>285</v>
      </c>
      <c r="I3407">
        <v>2</v>
      </c>
      <c r="J3407" t="s">
        <v>1528</v>
      </c>
      <c r="K3407">
        <v>987</v>
      </c>
      <c r="L3407">
        <v>4</v>
      </c>
      <c r="M3407" t="s">
        <v>10952</v>
      </c>
      <c r="N3407" t="b">
        <v>0</v>
      </c>
      <c r="O3407" t="b">
        <v>0</v>
      </c>
    </row>
    <row r="3408" spans="1:15" x14ac:dyDescent="0.25">
      <c r="A3408" t="s">
        <v>10953</v>
      </c>
      <c r="B3408" t="s">
        <v>61</v>
      </c>
      <c r="C3408" t="s">
        <v>10954</v>
      </c>
      <c r="D3408">
        <v>1</v>
      </c>
      <c r="E3408">
        <v>1</v>
      </c>
      <c r="G3408">
        <v>43</v>
      </c>
      <c r="H3408">
        <v>285</v>
      </c>
      <c r="I3408">
        <v>4</v>
      </c>
      <c r="J3408" t="s">
        <v>10955</v>
      </c>
      <c r="K3408">
        <v>987</v>
      </c>
      <c r="L3408">
        <v>11</v>
      </c>
      <c r="M3408" t="s">
        <v>10956</v>
      </c>
      <c r="N3408" t="b">
        <v>0</v>
      </c>
      <c r="O3408" t="b">
        <v>0</v>
      </c>
    </row>
    <row r="3409" spans="1:15" x14ac:dyDescent="0.25">
      <c r="A3409" t="s">
        <v>10957</v>
      </c>
      <c r="B3409" t="s">
        <v>61</v>
      </c>
      <c r="C3409" t="s">
        <v>10958</v>
      </c>
      <c r="D3409">
        <v>1</v>
      </c>
      <c r="E3409">
        <v>1</v>
      </c>
      <c r="G3409">
        <v>29</v>
      </c>
      <c r="H3409">
        <v>285</v>
      </c>
      <c r="I3409">
        <v>3</v>
      </c>
      <c r="J3409" t="s">
        <v>10959</v>
      </c>
      <c r="K3409">
        <v>987</v>
      </c>
      <c r="L3409">
        <v>4</v>
      </c>
      <c r="M3409" t="s">
        <v>10960</v>
      </c>
      <c r="N3409" t="b">
        <v>0</v>
      </c>
      <c r="O3409" t="b">
        <v>0</v>
      </c>
    </row>
    <row r="3410" spans="1:15" x14ac:dyDescent="0.25">
      <c r="A3410" t="s">
        <v>10961</v>
      </c>
      <c r="B3410" t="s">
        <v>61</v>
      </c>
      <c r="C3410" t="s">
        <v>10962</v>
      </c>
      <c r="D3410">
        <v>1</v>
      </c>
      <c r="E3410">
        <v>1</v>
      </c>
      <c r="G3410">
        <v>11</v>
      </c>
      <c r="H3410">
        <v>285</v>
      </c>
      <c r="I3410">
        <v>2</v>
      </c>
      <c r="J3410" t="s">
        <v>10963</v>
      </c>
      <c r="K3410">
        <v>987</v>
      </c>
      <c r="L3410">
        <v>1</v>
      </c>
      <c r="M3410" t="s">
        <v>10964</v>
      </c>
      <c r="N3410" t="b">
        <v>0</v>
      </c>
      <c r="O3410" t="b">
        <v>0</v>
      </c>
    </row>
    <row r="3411" spans="1:15" x14ac:dyDescent="0.25">
      <c r="A3411" t="s">
        <v>10965</v>
      </c>
      <c r="B3411" t="s">
        <v>61</v>
      </c>
      <c r="C3411" t="s">
        <v>10966</v>
      </c>
      <c r="D3411">
        <v>1</v>
      </c>
      <c r="E3411">
        <v>1</v>
      </c>
      <c r="G3411">
        <v>52</v>
      </c>
      <c r="H3411">
        <v>285</v>
      </c>
      <c r="I3411">
        <v>2</v>
      </c>
      <c r="J3411" t="s">
        <v>6713</v>
      </c>
      <c r="K3411">
        <v>987</v>
      </c>
      <c r="L3411">
        <v>5</v>
      </c>
      <c r="M3411" t="s">
        <v>10967</v>
      </c>
      <c r="N3411" t="b">
        <v>0</v>
      </c>
      <c r="O3411" t="b">
        <v>0</v>
      </c>
    </row>
    <row r="3412" spans="1:15" x14ac:dyDescent="0.25">
      <c r="A3412" t="s">
        <v>10968</v>
      </c>
      <c r="B3412" t="s">
        <v>61</v>
      </c>
      <c r="C3412" t="s">
        <v>10969</v>
      </c>
      <c r="D3412">
        <v>1</v>
      </c>
      <c r="E3412">
        <v>1</v>
      </c>
      <c r="G3412">
        <v>120</v>
      </c>
      <c r="H3412">
        <v>285</v>
      </c>
      <c r="I3412">
        <v>9</v>
      </c>
      <c r="J3412" t="s">
        <v>10970</v>
      </c>
      <c r="K3412">
        <v>987</v>
      </c>
      <c r="L3412">
        <v>31</v>
      </c>
      <c r="M3412" t="s">
        <v>10971</v>
      </c>
      <c r="N3412" t="b">
        <v>0</v>
      </c>
      <c r="O3412" t="b">
        <v>0</v>
      </c>
    </row>
    <row r="3413" spans="1:15" x14ac:dyDescent="0.25">
      <c r="A3413" t="s">
        <v>10972</v>
      </c>
      <c r="B3413" t="s">
        <v>61</v>
      </c>
      <c r="C3413" t="s">
        <v>10973</v>
      </c>
      <c r="D3413">
        <v>1</v>
      </c>
      <c r="E3413">
        <v>1</v>
      </c>
      <c r="G3413">
        <v>70</v>
      </c>
      <c r="H3413">
        <v>285</v>
      </c>
      <c r="I3413">
        <v>3</v>
      </c>
      <c r="J3413" t="s">
        <v>10974</v>
      </c>
      <c r="K3413">
        <v>987</v>
      </c>
      <c r="L3413">
        <v>16</v>
      </c>
      <c r="M3413" t="s">
        <v>10975</v>
      </c>
      <c r="N3413" t="b">
        <v>0</v>
      </c>
      <c r="O3413" t="b">
        <v>0</v>
      </c>
    </row>
    <row r="3414" spans="1:15" x14ac:dyDescent="0.25">
      <c r="A3414" t="s">
        <v>10976</v>
      </c>
      <c r="B3414" t="s">
        <v>61</v>
      </c>
      <c r="C3414" t="s">
        <v>10977</v>
      </c>
      <c r="D3414">
        <v>1</v>
      </c>
      <c r="E3414">
        <v>1</v>
      </c>
      <c r="G3414">
        <v>61</v>
      </c>
      <c r="H3414">
        <v>285</v>
      </c>
      <c r="I3414">
        <v>3</v>
      </c>
      <c r="J3414" t="s">
        <v>10978</v>
      </c>
      <c r="K3414">
        <v>987</v>
      </c>
      <c r="L3414">
        <v>13</v>
      </c>
      <c r="M3414" t="s">
        <v>10979</v>
      </c>
      <c r="N3414" t="b">
        <v>0</v>
      </c>
      <c r="O3414" t="b">
        <v>0</v>
      </c>
    </row>
    <row r="3415" spans="1:15" x14ac:dyDescent="0.25">
      <c r="A3415" t="s">
        <v>10980</v>
      </c>
      <c r="B3415" t="s">
        <v>61</v>
      </c>
      <c r="C3415" t="s">
        <v>10981</v>
      </c>
      <c r="D3415">
        <v>1</v>
      </c>
      <c r="E3415">
        <v>1</v>
      </c>
      <c r="G3415">
        <v>4970</v>
      </c>
      <c r="H3415">
        <v>285</v>
      </c>
      <c r="I3415">
        <v>285</v>
      </c>
      <c r="J3415" t="s">
        <v>10982</v>
      </c>
      <c r="K3415">
        <v>987</v>
      </c>
      <c r="L3415">
        <v>987</v>
      </c>
      <c r="M3415" t="s">
        <v>10983</v>
      </c>
      <c r="N3415" t="b">
        <v>0</v>
      </c>
      <c r="O3415" t="b">
        <v>0</v>
      </c>
    </row>
    <row r="3416" spans="1:15" x14ac:dyDescent="0.25">
      <c r="A3416" t="s">
        <v>10984</v>
      </c>
      <c r="B3416" t="s">
        <v>61</v>
      </c>
      <c r="C3416" t="s">
        <v>10985</v>
      </c>
      <c r="D3416">
        <v>1</v>
      </c>
      <c r="E3416">
        <v>1</v>
      </c>
      <c r="G3416">
        <v>63</v>
      </c>
      <c r="H3416">
        <v>285</v>
      </c>
      <c r="I3416">
        <v>4</v>
      </c>
      <c r="J3416" t="s">
        <v>10986</v>
      </c>
      <c r="K3416">
        <v>987</v>
      </c>
      <c r="L3416">
        <v>12</v>
      </c>
      <c r="M3416" t="s">
        <v>10987</v>
      </c>
      <c r="N3416" t="b">
        <v>0</v>
      </c>
      <c r="O3416" t="b">
        <v>0</v>
      </c>
    </row>
    <row r="3417" spans="1:15" x14ac:dyDescent="0.25">
      <c r="A3417" t="s">
        <v>10988</v>
      </c>
      <c r="B3417" t="s">
        <v>61</v>
      </c>
      <c r="C3417" t="s">
        <v>10989</v>
      </c>
      <c r="D3417">
        <v>1</v>
      </c>
      <c r="E3417">
        <v>1</v>
      </c>
      <c r="G3417">
        <v>58</v>
      </c>
      <c r="H3417">
        <v>285</v>
      </c>
      <c r="I3417">
        <v>5</v>
      </c>
      <c r="J3417" t="s">
        <v>10990</v>
      </c>
      <c r="K3417">
        <v>987</v>
      </c>
      <c r="L3417">
        <v>14</v>
      </c>
      <c r="M3417" t="s">
        <v>10991</v>
      </c>
      <c r="N3417" t="b">
        <v>0</v>
      </c>
      <c r="O3417" t="b">
        <v>0</v>
      </c>
    </row>
    <row r="3418" spans="1:15" x14ac:dyDescent="0.25">
      <c r="A3418" t="s">
        <v>10992</v>
      </c>
      <c r="B3418" t="s">
        <v>61</v>
      </c>
      <c r="C3418" t="s">
        <v>10993</v>
      </c>
      <c r="D3418">
        <v>1</v>
      </c>
      <c r="E3418">
        <v>1</v>
      </c>
      <c r="G3418">
        <v>42</v>
      </c>
      <c r="H3418">
        <v>285</v>
      </c>
      <c r="I3418">
        <v>1</v>
      </c>
      <c r="J3418" t="s">
        <v>10114</v>
      </c>
      <c r="K3418">
        <v>987</v>
      </c>
      <c r="L3418">
        <v>14</v>
      </c>
      <c r="M3418" t="s">
        <v>10994</v>
      </c>
      <c r="N3418" t="b">
        <v>0</v>
      </c>
      <c r="O3418" t="b">
        <v>0</v>
      </c>
    </row>
    <row r="3419" spans="1:15" x14ac:dyDescent="0.25">
      <c r="A3419" t="s">
        <v>10995</v>
      </c>
      <c r="B3419" t="s">
        <v>61</v>
      </c>
      <c r="C3419" t="s">
        <v>10996</v>
      </c>
      <c r="D3419">
        <v>1</v>
      </c>
      <c r="E3419">
        <v>1</v>
      </c>
      <c r="G3419">
        <v>47</v>
      </c>
      <c r="H3419">
        <v>285</v>
      </c>
      <c r="I3419">
        <v>1</v>
      </c>
      <c r="J3419" t="s">
        <v>10114</v>
      </c>
      <c r="K3419">
        <v>987</v>
      </c>
      <c r="L3419">
        <v>10</v>
      </c>
      <c r="M3419" t="s">
        <v>10997</v>
      </c>
      <c r="N3419" t="b">
        <v>0</v>
      </c>
      <c r="O3419" t="b">
        <v>0</v>
      </c>
    </row>
    <row r="3420" spans="1:15" x14ac:dyDescent="0.25">
      <c r="A3420" t="s">
        <v>10998</v>
      </c>
      <c r="B3420" t="s">
        <v>61</v>
      </c>
      <c r="C3420" t="s">
        <v>10999</v>
      </c>
      <c r="D3420">
        <v>1</v>
      </c>
      <c r="E3420">
        <v>1</v>
      </c>
      <c r="G3420">
        <v>36</v>
      </c>
      <c r="H3420">
        <v>285</v>
      </c>
      <c r="I3420">
        <v>2</v>
      </c>
      <c r="J3420" t="s">
        <v>11000</v>
      </c>
      <c r="K3420">
        <v>987</v>
      </c>
      <c r="L3420">
        <v>10</v>
      </c>
      <c r="M3420" t="s">
        <v>11001</v>
      </c>
      <c r="N3420" t="b">
        <v>0</v>
      </c>
      <c r="O3420" t="b">
        <v>0</v>
      </c>
    </row>
    <row r="3421" spans="1:15" x14ac:dyDescent="0.25">
      <c r="A3421" t="s">
        <v>11002</v>
      </c>
      <c r="B3421" t="s">
        <v>61</v>
      </c>
      <c r="C3421" t="s">
        <v>11003</v>
      </c>
      <c r="D3421">
        <v>1</v>
      </c>
      <c r="E3421">
        <v>1</v>
      </c>
      <c r="G3421">
        <v>125</v>
      </c>
      <c r="H3421">
        <v>285</v>
      </c>
      <c r="I3421">
        <v>3</v>
      </c>
      <c r="J3421" t="s">
        <v>11004</v>
      </c>
      <c r="K3421">
        <v>987</v>
      </c>
      <c r="L3421">
        <v>18</v>
      </c>
      <c r="M3421" t="s">
        <v>11005</v>
      </c>
      <c r="N3421" t="b">
        <v>0</v>
      </c>
      <c r="O3421" t="b">
        <v>0</v>
      </c>
    </row>
    <row r="3422" spans="1:15" x14ac:dyDescent="0.25">
      <c r="A3422" t="s">
        <v>11006</v>
      </c>
      <c r="B3422" t="s">
        <v>61</v>
      </c>
      <c r="C3422" t="s">
        <v>11007</v>
      </c>
      <c r="D3422">
        <v>1</v>
      </c>
      <c r="E3422">
        <v>1</v>
      </c>
      <c r="G3422">
        <v>36</v>
      </c>
      <c r="H3422">
        <v>285</v>
      </c>
      <c r="I3422">
        <v>5</v>
      </c>
      <c r="J3422" t="s">
        <v>11008</v>
      </c>
      <c r="K3422">
        <v>987</v>
      </c>
      <c r="L3422">
        <v>6</v>
      </c>
      <c r="M3422" t="s">
        <v>11009</v>
      </c>
      <c r="N3422" t="b">
        <v>0</v>
      </c>
      <c r="O3422" t="b">
        <v>0</v>
      </c>
    </row>
    <row r="3423" spans="1:15" x14ac:dyDescent="0.25">
      <c r="A3423" t="s">
        <v>11010</v>
      </c>
      <c r="B3423" t="s">
        <v>61</v>
      </c>
      <c r="C3423" t="s">
        <v>11011</v>
      </c>
      <c r="D3423">
        <v>1</v>
      </c>
      <c r="E3423">
        <v>1</v>
      </c>
      <c r="G3423">
        <v>101</v>
      </c>
      <c r="H3423">
        <v>285</v>
      </c>
      <c r="I3423">
        <v>2</v>
      </c>
      <c r="J3423" t="s">
        <v>7694</v>
      </c>
      <c r="K3423">
        <v>987</v>
      </c>
      <c r="L3423">
        <v>19</v>
      </c>
      <c r="M3423" t="s">
        <v>11012</v>
      </c>
      <c r="N3423" t="b">
        <v>0</v>
      </c>
      <c r="O3423" t="b">
        <v>0</v>
      </c>
    </row>
    <row r="3424" spans="1:15" x14ac:dyDescent="0.25">
      <c r="A3424" t="s">
        <v>11013</v>
      </c>
      <c r="B3424" t="s">
        <v>61</v>
      </c>
      <c r="C3424" t="s">
        <v>11014</v>
      </c>
      <c r="D3424">
        <v>1</v>
      </c>
      <c r="E3424">
        <v>1</v>
      </c>
      <c r="G3424">
        <v>96</v>
      </c>
      <c r="H3424">
        <v>285</v>
      </c>
      <c r="I3424">
        <v>4</v>
      </c>
      <c r="J3424" t="s">
        <v>11015</v>
      </c>
      <c r="K3424">
        <v>987</v>
      </c>
      <c r="L3424">
        <v>25</v>
      </c>
      <c r="M3424" t="s">
        <v>11016</v>
      </c>
      <c r="N3424" t="b">
        <v>0</v>
      </c>
      <c r="O3424" t="b">
        <v>0</v>
      </c>
    </row>
    <row r="3425" spans="1:15" x14ac:dyDescent="0.25">
      <c r="A3425" t="s">
        <v>11017</v>
      </c>
      <c r="B3425" t="s">
        <v>61</v>
      </c>
      <c r="C3425" t="s">
        <v>11018</v>
      </c>
      <c r="D3425">
        <v>1</v>
      </c>
      <c r="E3425">
        <v>1</v>
      </c>
      <c r="G3425">
        <v>42</v>
      </c>
      <c r="H3425">
        <v>285</v>
      </c>
      <c r="I3425">
        <v>1</v>
      </c>
      <c r="J3425" t="s">
        <v>9952</v>
      </c>
      <c r="K3425">
        <v>987</v>
      </c>
      <c r="L3425">
        <v>9</v>
      </c>
      <c r="M3425" t="s">
        <v>11019</v>
      </c>
      <c r="N3425" t="b">
        <v>0</v>
      </c>
      <c r="O3425" t="b">
        <v>0</v>
      </c>
    </row>
    <row r="3426" spans="1:15" x14ac:dyDescent="0.25">
      <c r="A3426" t="s">
        <v>11020</v>
      </c>
      <c r="B3426" t="s">
        <v>61</v>
      </c>
      <c r="C3426" t="s">
        <v>11021</v>
      </c>
      <c r="D3426">
        <v>1</v>
      </c>
      <c r="E3426">
        <v>1</v>
      </c>
      <c r="G3426">
        <v>113</v>
      </c>
      <c r="H3426">
        <v>285</v>
      </c>
      <c r="I3426">
        <v>5</v>
      </c>
      <c r="J3426" t="s">
        <v>11022</v>
      </c>
      <c r="K3426">
        <v>987</v>
      </c>
      <c r="L3426">
        <v>16</v>
      </c>
      <c r="M3426" t="s">
        <v>11023</v>
      </c>
      <c r="N3426" t="b">
        <v>0</v>
      </c>
      <c r="O3426" t="b">
        <v>0</v>
      </c>
    </row>
    <row r="3427" spans="1:15" x14ac:dyDescent="0.25">
      <c r="A3427" t="s">
        <v>11024</v>
      </c>
      <c r="B3427" t="s">
        <v>61</v>
      </c>
      <c r="C3427" t="s">
        <v>11025</v>
      </c>
      <c r="D3427">
        <v>1</v>
      </c>
      <c r="E3427">
        <v>1</v>
      </c>
      <c r="G3427">
        <v>54</v>
      </c>
      <c r="H3427">
        <v>285</v>
      </c>
      <c r="I3427">
        <v>1</v>
      </c>
      <c r="J3427" t="s">
        <v>11026</v>
      </c>
      <c r="K3427">
        <v>987</v>
      </c>
      <c r="L3427">
        <v>7</v>
      </c>
      <c r="M3427" t="s">
        <v>11027</v>
      </c>
      <c r="N3427" t="b">
        <v>0</v>
      </c>
      <c r="O3427" t="b">
        <v>0</v>
      </c>
    </row>
    <row r="3428" spans="1:15" x14ac:dyDescent="0.25">
      <c r="A3428" t="s">
        <v>11028</v>
      </c>
      <c r="B3428" t="s">
        <v>61</v>
      </c>
      <c r="C3428" t="s">
        <v>11029</v>
      </c>
      <c r="D3428">
        <v>1</v>
      </c>
      <c r="E3428">
        <v>1</v>
      </c>
      <c r="G3428">
        <v>43</v>
      </c>
      <c r="H3428">
        <v>285</v>
      </c>
      <c r="I3428">
        <v>1</v>
      </c>
      <c r="J3428" t="s">
        <v>7686</v>
      </c>
      <c r="K3428">
        <v>987</v>
      </c>
      <c r="L3428">
        <v>5</v>
      </c>
      <c r="M3428" t="s">
        <v>11030</v>
      </c>
      <c r="N3428" t="b">
        <v>0</v>
      </c>
      <c r="O3428" t="b">
        <v>0</v>
      </c>
    </row>
    <row r="3429" spans="1:15" x14ac:dyDescent="0.25">
      <c r="A3429" t="s">
        <v>11031</v>
      </c>
      <c r="B3429" t="s">
        <v>61</v>
      </c>
      <c r="C3429" t="s">
        <v>11032</v>
      </c>
      <c r="D3429">
        <v>1</v>
      </c>
      <c r="E3429">
        <v>1</v>
      </c>
      <c r="G3429">
        <v>139</v>
      </c>
      <c r="H3429">
        <v>285</v>
      </c>
      <c r="I3429">
        <v>14</v>
      </c>
      <c r="J3429" t="s">
        <v>11033</v>
      </c>
      <c r="K3429">
        <v>987</v>
      </c>
      <c r="L3429">
        <v>30</v>
      </c>
      <c r="M3429" t="s">
        <v>11034</v>
      </c>
      <c r="N3429" t="b">
        <v>0</v>
      </c>
      <c r="O3429" t="b">
        <v>0</v>
      </c>
    </row>
    <row r="3430" spans="1:15" x14ac:dyDescent="0.25">
      <c r="A3430" t="s">
        <v>11035</v>
      </c>
      <c r="B3430" t="s">
        <v>61</v>
      </c>
      <c r="C3430" t="s">
        <v>11036</v>
      </c>
      <c r="D3430">
        <v>1</v>
      </c>
      <c r="E3430">
        <v>1</v>
      </c>
      <c r="G3430">
        <v>77</v>
      </c>
      <c r="H3430">
        <v>285</v>
      </c>
      <c r="I3430">
        <v>3</v>
      </c>
      <c r="J3430" t="s">
        <v>11037</v>
      </c>
      <c r="K3430">
        <v>987</v>
      </c>
      <c r="L3430">
        <v>8</v>
      </c>
      <c r="M3430" t="s">
        <v>11038</v>
      </c>
      <c r="N3430" t="b">
        <v>0</v>
      </c>
      <c r="O3430" t="b">
        <v>0</v>
      </c>
    </row>
    <row r="3431" spans="1:15" x14ac:dyDescent="0.25">
      <c r="A3431" t="s">
        <v>11039</v>
      </c>
      <c r="B3431" t="s">
        <v>61</v>
      </c>
      <c r="C3431" t="s">
        <v>11040</v>
      </c>
      <c r="D3431">
        <v>1</v>
      </c>
      <c r="E3431">
        <v>1</v>
      </c>
      <c r="G3431">
        <v>289</v>
      </c>
      <c r="H3431">
        <v>285</v>
      </c>
      <c r="I3431">
        <v>23</v>
      </c>
      <c r="J3431" t="s">
        <v>11041</v>
      </c>
      <c r="K3431">
        <v>987</v>
      </c>
      <c r="L3431">
        <v>69</v>
      </c>
      <c r="M3431" t="s">
        <v>11042</v>
      </c>
      <c r="N3431" t="b">
        <v>0</v>
      </c>
      <c r="O3431" t="b">
        <v>0</v>
      </c>
    </row>
    <row r="3432" spans="1:15" x14ac:dyDescent="0.25">
      <c r="A3432" t="s">
        <v>11043</v>
      </c>
      <c r="B3432" t="s">
        <v>61</v>
      </c>
      <c r="C3432" t="s">
        <v>11044</v>
      </c>
      <c r="D3432">
        <v>1</v>
      </c>
      <c r="E3432">
        <v>1</v>
      </c>
      <c r="G3432">
        <v>155</v>
      </c>
      <c r="H3432">
        <v>285</v>
      </c>
      <c r="I3432">
        <v>4</v>
      </c>
      <c r="J3432" t="s">
        <v>11045</v>
      </c>
      <c r="K3432">
        <v>987</v>
      </c>
      <c r="L3432">
        <v>23</v>
      </c>
      <c r="M3432" t="s">
        <v>11046</v>
      </c>
      <c r="N3432" t="b">
        <v>0</v>
      </c>
      <c r="O3432" t="b">
        <v>0</v>
      </c>
    </row>
    <row r="3433" spans="1:15" x14ac:dyDescent="0.25">
      <c r="A3433" t="s">
        <v>11047</v>
      </c>
      <c r="B3433" t="s">
        <v>61</v>
      </c>
      <c r="C3433" t="s">
        <v>11048</v>
      </c>
      <c r="D3433">
        <v>1</v>
      </c>
      <c r="E3433">
        <v>1</v>
      </c>
      <c r="G3433">
        <v>215</v>
      </c>
      <c r="H3433">
        <v>285</v>
      </c>
      <c r="I3433">
        <v>4</v>
      </c>
      <c r="J3433" t="s">
        <v>11049</v>
      </c>
      <c r="K3433">
        <v>987</v>
      </c>
      <c r="L3433">
        <v>30</v>
      </c>
      <c r="M3433" t="s">
        <v>11050</v>
      </c>
      <c r="N3433" t="b">
        <v>0</v>
      </c>
      <c r="O3433" t="b">
        <v>0</v>
      </c>
    </row>
    <row r="3434" spans="1:15" x14ac:dyDescent="0.25">
      <c r="A3434" t="s">
        <v>11051</v>
      </c>
      <c r="B3434" t="s">
        <v>61</v>
      </c>
      <c r="C3434" t="s">
        <v>11052</v>
      </c>
      <c r="D3434">
        <v>1</v>
      </c>
      <c r="E3434">
        <v>1</v>
      </c>
      <c r="G3434">
        <v>158</v>
      </c>
      <c r="H3434">
        <v>285</v>
      </c>
      <c r="I3434">
        <v>4</v>
      </c>
      <c r="J3434" t="s">
        <v>11053</v>
      </c>
      <c r="K3434">
        <v>987</v>
      </c>
      <c r="L3434">
        <v>14</v>
      </c>
      <c r="M3434" t="s">
        <v>11054</v>
      </c>
      <c r="N3434" t="b">
        <v>0</v>
      </c>
      <c r="O3434" t="b">
        <v>0</v>
      </c>
    </row>
    <row r="3435" spans="1:15" x14ac:dyDescent="0.25">
      <c r="A3435" t="s">
        <v>11055</v>
      </c>
      <c r="B3435" t="s">
        <v>61</v>
      </c>
      <c r="C3435" t="s">
        <v>11056</v>
      </c>
      <c r="D3435">
        <v>1</v>
      </c>
      <c r="E3435">
        <v>1</v>
      </c>
      <c r="G3435">
        <v>83</v>
      </c>
      <c r="H3435">
        <v>285</v>
      </c>
      <c r="I3435">
        <v>2</v>
      </c>
      <c r="J3435" t="s">
        <v>11057</v>
      </c>
      <c r="K3435">
        <v>987</v>
      </c>
      <c r="L3435">
        <v>19</v>
      </c>
      <c r="M3435" t="s">
        <v>11058</v>
      </c>
      <c r="N3435" t="b">
        <v>0</v>
      </c>
      <c r="O3435" t="b">
        <v>0</v>
      </c>
    </row>
    <row r="3436" spans="1:15" x14ac:dyDescent="0.25">
      <c r="A3436" t="s">
        <v>11059</v>
      </c>
      <c r="B3436" t="s">
        <v>61</v>
      </c>
      <c r="C3436" t="s">
        <v>11060</v>
      </c>
      <c r="D3436">
        <v>1</v>
      </c>
      <c r="E3436">
        <v>1</v>
      </c>
      <c r="G3436">
        <v>87</v>
      </c>
      <c r="H3436">
        <v>285</v>
      </c>
      <c r="I3436">
        <v>3</v>
      </c>
      <c r="J3436" t="s">
        <v>11061</v>
      </c>
      <c r="K3436">
        <v>987</v>
      </c>
      <c r="L3436">
        <v>11</v>
      </c>
      <c r="M3436" t="s">
        <v>11062</v>
      </c>
      <c r="N3436" t="b">
        <v>0</v>
      </c>
      <c r="O3436" t="b">
        <v>0</v>
      </c>
    </row>
    <row r="3437" spans="1:15" x14ac:dyDescent="0.25">
      <c r="A3437" t="s">
        <v>11063</v>
      </c>
      <c r="B3437" t="s">
        <v>61</v>
      </c>
      <c r="C3437" t="s">
        <v>11064</v>
      </c>
      <c r="D3437">
        <v>1</v>
      </c>
      <c r="E3437">
        <v>1</v>
      </c>
      <c r="G3437">
        <v>204</v>
      </c>
      <c r="H3437">
        <v>285</v>
      </c>
      <c r="I3437">
        <v>16</v>
      </c>
      <c r="J3437" t="s">
        <v>11065</v>
      </c>
      <c r="K3437">
        <v>987</v>
      </c>
      <c r="L3437">
        <v>37</v>
      </c>
      <c r="M3437" t="s">
        <v>11066</v>
      </c>
      <c r="N3437" t="b">
        <v>0</v>
      </c>
      <c r="O3437" t="b">
        <v>0</v>
      </c>
    </row>
    <row r="3438" spans="1:15" x14ac:dyDescent="0.25">
      <c r="A3438" t="s">
        <v>11067</v>
      </c>
      <c r="B3438" t="s">
        <v>61</v>
      </c>
      <c r="C3438" t="s">
        <v>11068</v>
      </c>
      <c r="D3438">
        <v>1</v>
      </c>
      <c r="E3438">
        <v>1</v>
      </c>
      <c r="G3438">
        <v>39</v>
      </c>
      <c r="H3438">
        <v>285</v>
      </c>
      <c r="I3438">
        <v>4</v>
      </c>
      <c r="J3438" t="s">
        <v>11069</v>
      </c>
      <c r="K3438">
        <v>987</v>
      </c>
      <c r="L3438">
        <v>8</v>
      </c>
      <c r="M3438" t="s">
        <v>11070</v>
      </c>
      <c r="N3438" t="b">
        <v>0</v>
      </c>
      <c r="O3438" t="b">
        <v>0</v>
      </c>
    </row>
    <row r="3439" spans="1:15" x14ac:dyDescent="0.25">
      <c r="A3439" t="s">
        <v>11071</v>
      </c>
      <c r="B3439" t="s">
        <v>61</v>
      </c>
      <c r="C3439" t="s">
        <v>11072</v>
      </c>
      <c r="D3439">
        <v>1</v>
      </c>
      <c r="E3439">
        <v>1</v>
      </c>
      <c r="G3439">
        <v>119</v>
      </c>
      <c r="H3439">
        <v>285</v>
      </c>
      <c r="I3439">
        <v>1</v>
      </c>
      <c r="J3439" t="s">
        <v>7920</v>
      </c>
      <c r="K3439">
        <v>987</v>
      </c>
      <c r="L3439">
        <v>8</v>
      </c>
      <c r="M3439" t="s">
        <v>11073</v>
      </c>
      <c r="N3439" t="b">
        <v>0</v>
      </c>
      <c r="O3439" t="b">
        <v>0</v>
      </c>
    </row>
    <row r="3440" spans="1:15" x14ac:dyDescent="0.25">
      <c r="A3440" t="s">
        <v>11074</v>
      </c>
      <c r="B3440" t="s">
        <v>61</v>
      </c>
      <c r="C3440" t="s">
        <v>11075</v>
      </c>
      <c r="D3440">
        <v>1</v>
      </c>
      <c r="E3440">
        <v>1</v>
      </c>
      <c r="G3440">
        <v>326</v>
      </c>
      <c r="H3440">
        <v>285</v>
      </c>
      <c r="I3440">
        <v>1</v>
      </c>
      <c r="J3440" t="s">
        <v>2349</v>
      </c>
      <c r="K3440">
        <v>987</v>
      </c>
      <c r="L3440">
        <v>25</v>
      </c>
      <c r="M3440" t="s">
        <v>11076</v>
      </c>
      <c r="N3440" t="b">
        <v>0</v>
      </c>
      <c r="O3440" t="b">
        <v>0</v>
      </c>
    </row>
    <row r="3441" spans="1:15" x14ac:dyDescent="0.25">
      <c r="A3441" t="s">
        <v>11077</v>
      </c>
      <c r="B3441" t="s">
        <v>61</v>
      </c>
      <c r="C3441" t="s">
        <v>11078</v>
      </c>
      <c r="D3441">
        <v>1</v>
      </c>
      <c r="E3441">
        <v>1</v>
      </c>
      <c r="G3441">
        <v>32</v>
      </c>
      <c r="H3441">
        <v>285</v>
      </c>
      <c r="I3441">
        <v>4</v>
      </c>
      <c r="J3441" t="s">
        <v>11079</v>
      </c>
      <c r="K3441">
        <v>987</v>
      </c>
      <c r="L3441">
        <v>7</v>
      </c>
      <c r="M3441" t="s">
        <v>11080</v>
      </c>
      <c r="N3441" t="b">
        <v>0</v>
      </c>
      <c r="O3441" t="b">
        <v>0</v>
      </c>
    </row>
    <row r="3442" spans="1:15" x14ac:dyDescent="0.25">
      <c r="A3442" t="s">
        <v>11081</v>
      </c>
      <c r="B3442" t="s">
        <v>61</v>
      </c>
      <c r="C3442" t="s">
        <v>11082</v>
      </c>
      <c r="D3442">
        <v>1</v>
      </c>
      <c r="E3442">
        <v>1</v>
      </c>
      <c r="G3442">
        <v>20</v>
      </c>
      <c r="H3442">
        <v>285</v>
      </c>
      <c r="I3442">
        <v>3</v>
      </c>
      <c r="J3442" t="s">
        <v>11083</v>
      </c>
      <c r="K3442">
        <v>987</v>
      </c>
      <c r="L3442">
        <v>5</v>
      </c>
      <c r="M3442" t="s">
        <v>11084</v>
      </c>
      <c r="N3442" t="b">
        <v>0</v>
      </c>
      <c r="O3442" t="b">
        <v>0</v>
      </c>
    </row>
    <row r="3443" spans="1:15" x14ac:dyDescent="0.25">
      <c r="A3443" t="s">
        <v>11085</v>
      </c>
      <c r="B3443" t="s">
        <v>61</v>
      </c>
      <c r="C3443" t="s">
        <v>11086</v>
      </c>
      <c r="D3443">
        <v>1</v>
      </c>
      <c r="E3443">
        <v>1</v>
      </c>
      <c r="G3443">
        <v>21</v>
      </c>
      <c r="H3443">
        <v>285</v>
      </c>
      <c r="I3443">
        <v>1</v>
      </c>
      <c r="J3443" t="s">
        <v>2503</v>
      </c>
      <c r="K3443">
        <v>987</v>
      </c>
      <c r="L3443">
        <v>2</v>
      </c>
      <c r="M3443" t="s">
        <v>11087</v>
      </c>
      <c r="N3443" t="b">
        <v>0</v>
      </c>
      <c r="O3443" t="b">
        <v>0</v>
      </c>
    </row>
    <row r="3444" spans="1:15" x14ac:dyDescent="0.25">
      <c r="A3444" t="s">
        <v>11088</v>
      </c>
      <c r="B3444" t="s">
        <v>61</v>
      </c>
      <c r="C3444" t="s">
        <v>11089</v>
      </c>
      <c r="D3444">
        <v>1</v>
      </c>
      <c r="E3444">
        <v>1</v>
      </c>
      <c r="G3444">
        <v>19</v>
      </c>
      <c r="H3444">
        <v>285</v>
      </c>
      <c r="I3444">
        <v>1</v>
      </c>
      <c r="J3444" t="s">
        <v>11090</v>
      </c>
      <c r="K3444">
        <v>987</v>
      </c>
      <c r="L3444">
        <v>4</v>
      </c>
      <c r="M3444" t="s">
        <v>11091</v>
      </c>
      <c r="N3444" t="b">
        <v>0</v>
      </c>
      <c r="O3444" t="b">
        <v>0</v>
      </c>
    </row>
    <row r="3445" spans="1:15" x14ac:dyDescent="0.25">
      <c r="A3445" t="s">
        <v>11092</v>
      </c>
      <c r="B3445" t="s">
        <v>61</v>
      </c>
      <c r="C3445" t="s">
        <v>11093</v>
      </c>
      <c r="D3445">
        <v>1</v>
      </c>
      <c r="E3445">
        <v>1</v>
      </c>
      <c r="G3445">
        <v>15</v>
      </c>
      <c r="H3445">
        <v>285</v>
      </c>
      <c r="I3445">
        <v>1</v>
      </c>
      <c r="J3445" t="s">
        <v>6182</v>
      </c>
      <c r="K3445">
        <v>987</v>
      </c>
      <c r="L3445">
        <v>4</v>
      </c>
      <c r="M3445" t="s">
        <v>11094</v>
      </c>
      <c r="N3445" t="b">
        <v>0</v>
      </c>
      <c r="O3445" t="b">
        <v>0</v>
      </c>
    </row>
    <row r="3446" spans="1:15" x14ac:dyDescent="0.25">
      <c r="A3446" t="s">
        <v>11095</v>
      </c>
      <c r="B3446" t="s">
        <v>61</v>
      </c>
      <c r="C3446" t="s">
        <v>11096</v>
      </c>
      <c r="D3446">
        <v>1</v>
      </c>
      <c r="E3446">
        <v>1</v>
      </c>
      <c r="G3446">
        <v>18</v>
      </c>
      <c r="H3446">
        <v>285</v>
      </c>
      <c r="I3446">
        <v>2</v>
      </c>
      <c r="J3446" t="s">
        <v>11097</v>
      </c>
      <c r="K3446">
        <v>987</v>
      </c>
      <c r="L3446">
        <v>2</v>
      </c>
      <c r="M3446" t="s">
        <v>11098</v>
      </c>
      <c r="N3446" t="b">
        <v>0</v>
      </c>
      <c r="O3446" t="b">
        <v>0</v>
      </c>
    </row>
    <row r="3447" spans="1:15" x14ac:dyDescent="0.25">
      <c r="A3447" t="s">
        <v>11099</v>
      </c>
      <c r="B3447" t="s">
        <v>61</v>
      </c>
      <c r="C3447" t="s">
        <v>11100</v>
      </c>
      <c r="D3447">
        <v>1</v>
      </c>
      <c r="E3447">
        <v>1</v>
      </c>
      <c r="G3447">
        <v>34</v>
      </c>
      <c r="H3447">
        <v>285</v>
      </c>
      <c r="I3447">
        <v>4</v>
      </c>
      <c r="J3447" t="s">
        <v>11101</v>
      </c>
      <c r="K3447">
        <v>987</v>
      </c>
      <c r="L3447">
        <v>3</v>
      </c>
      <c r="M3447" t="s">
        <v>11102</v>
      </c>
      <c r="N3447" t="b">
        <v>0</v>
      </c>
      <c r="O3447" t="b">
        <v>0</v>
      </c>
    </row>
    <row r="3448" spans="1:15" x14ac:dyDescent="0.25">
      <c r="A3448" t="s">
        <v>11103</v>
      </c>
      <c r="B3448" t="s">
        <v>61</v>
      </c>
      <c r="C3448" t="s">
        <v>11104</v>
      </c>
      <c r="D3448">
        <v>1</v>
      </c>
      <c r="E3448">
        <v>1</v>
      </c>
      <c r="G3448">
        <v>30</v>
      </c>
      <c r="H3448">
        <v>285</v>
      </c>
      <c r="I3448">
        <v>3</v>
      </c>
      <c r="J3448" t="s">
        <v>2481</v>
      </c>
      <c r="K3448">
        <v>987</v>
      </c>
      <c r="L3448">
        <v>9</v>
      </c>
      <c r="M3448" t="s">
        <v>11105</v>
      </c>
      <c r="N3448" t="b">
        <v>0</v>
      </c>
      <c r="O3448" t="b">
        <v>0</v>
      </c>
    </row>
    <row r="3449" spans="1:15" x14ac:dyDescent="0.25">
      <c r="A3449" t="s">
        <v>11106</v>
      </c>
      <c r="B3449" t="s">
        <v>61</v>
      </c>
      <c r="C3449" t="s">
        <v>11107</v>
      </c>
      <c r="D3449">
        <v>1</v>
      </c>
      <c r="E3449">
        <v>1</v>
      </c>
      <c r="G3449">
        <v>61</v>
      </c>
      <c r="H3449">
        <v>285</v>
      </c>
      <c r="I3449">
        <v>3</v>
      </c>
      <c r="J3449" t="s">
        <v>11108</v>
      </c>
      <c r="K3449">
        <v>987</v>
      </c>
      <c r="L3449">
        <v>17</v>
      </c>
      <c r="M3449" t="s">
        <v>11109</v>
      </c>
      <c r="N3449" t="b">
        <v>0</v>
      </c>
      <c r="O3449" t="b">
        <v>0</v>
      </c>
    </row>
    <row r="3450" spans="1:15" x14ac:dyDescent="0.25">
      <c r="A3450" t="s">
        <v>11110</v>
      </c>
      <c r="B3450" t="s">
        <v>61</v>
      </c>
      <c r="C3450" t="s">
        <v>11111</v>
      </c>
      <c r="D3450">
        <v>1</v>
      </c>
      <c r="E3450">
        <v>1</v>
      </c>
      <c r="G3450">
        <v>21</v>
      </c>
      <c r="H3450">
        <v>285</v>
      </c>
      <c r="I3450">
        <v>2</v>
      </c>
      <c r="J3450" t="s">
        <v>3760</v>
      </c>
      <c r="K3450">
        <v>987</v>
      </c>
      <c r="L3450">
        <v>5</v>
      </c>
      <c r="M3450" t="s">
        <v>11112</v>
      </c>
      <c r="N3450" t="b">
        <v>0</v>
      </c>
      <c r="O3450" t="b">
        <v>0</v>
      </c>
    </row>
    <row r="3451" spans="1:15" x14ac:dyDescent="0.25">
      <c r="A3451" t="s">
        <v>11113</v>
      </c>
      <c r="B3451" t="s">
        <v>61</v>
      </c>
      <c r="C3451" t="s">
        <v>11114</v>
      </c>
      <c r="D3451">
        <v>1</v>
      </c>
      <c r="E3451">
        <v>1</v>
      </c>
      <c r="G3451">
        <v>8</v>
      </c>
      <c r="H3451">
        <v>285</v>
      </c>
      <c r="I3451">
        <v>1</v>
      </c>
      <c r="J3451" t="s">
        <v>2049</v>
      </c>
      <c r="K3451">
        <v>987</v>
      </c>
      <c r="L3451">
        <v>3</v>
      </c>
      <c r="M3451" t="s">
        <v>11115</v>
      </c>
      <c r="N3451" t="b">
        <v>0</v>
      </c>
      <c r="O3451" t="b">
        <v>0</v>
      </c>
    </row>
    <row r="3452" spans="1:15" x14ac:dyDescent="0.25">
      <c r="A3452" t="s">
        <v>11116</v>
      </c>
      <c r="B3452" t="s">
        <v>61</v>
      </c>
      <c r="C3452" t="s">
        <v>11117</v>
      </c>
      <c r="D3452">
        <v>1</v>
      </c>
      <c r="E3452">
        <v>1</v>
      </c>
      <c r="G3452">
        <v>77</v>
      </c>
      <c r="H3452">
        <v>285</v>
      </c>
      <c r="I3452">
        <v>9</v>
      </c>
      <c r="J3452" t="s">
        <v>11118</v>
      </c>
      <c r="K3452">
        <v>987</v>
      </c>
      <c r="L3452">
        <v>23</v>
      </c>
      <c r="M3452" t="s">
        <v>11119</v>
      </c>
      <c r="N3452" t="b">
        <v>0</v>
      </c>
      <c r="O3452" t="b">
        <v>0</v>
      </c>
    </row>
    <row r="3453" spans="1:15" x14ac:dyDescent="0.25">
      <c r="A3453" t="s">
        <v>11120</v>
      </c>
      <c r="B3453" t="s">
        <v>61</v>
      </c>
      <c r="C3453" t="s">
        <v>11121</v>
      </c>
      <c r="D3453">
        <v>1</v>
      </c>
      <c r="E3453">
        <v>1</v>
      </c>
      <c r="G3453">
        <v>32</v>
      </c>
      <c r="H3453">
        <v>285</v>
      </c>
      <c r="I3453">
        <v>1</v>
      </c>
      <c r="J3453" t="s">
        <v>8988</v>
      </c>
      <c r="K3453">
        <v>987</v>
      </c>
      <c r="L3453">
        <v>11</v>
      </c>
      <c r="M3453" t="s">
        <v>11122</v>
      </c>
      <c r="N3453" t="b">
        <v>0</v>
      </c>
      <c r="O3453" t="b">
        <v>0</v>
      </c>
    </row>
    <row r="3454" spans="1:15" x14ac:dyDescent="0.25">
      <c r="A3454" t="s">
        <v>11123</v>
      </c>
      <c r="B3454" t="s">
        <v>61</v>
      </c>
      <c r="C3454" t="s">
        <v>11124</v>
      </c>
      <c r="D3454">
        <v>1</v>
      </c>
      <c r="E3454">
        <v>1</v>
      </c>
      <c r="G3454">
        <v>43</v>
      </c>
      <c r="H3454">
        <v>285</v>
      </c>
      <c r="I3454">
        <v>6</v>
      </c>
      <c r="J3454" t="s">
        <v>11125</v>
      </c>
      <c r="K3454">
        <v>987</v>
      </c>
      <c r="L3454">
        <v>10</v>
      </c>
      <c r="M3454" t="s">
        <v>11126</v>
      </c>
      <c r="N3454" t="b">
        <v>0</v>
      </c>
      <c r="O3454" t="b">
        <v>0</v>
      </c>
    </row>
    <row r="3455" spans="1:15" x14ac:dyDescent="0.25">
      <c r="A3455" t="s">
        <v>11127</v>
      </c>
      <c r="B3455" t="s">
        <v>61</v>
      </c>
      <c r="C3455" t="s">
        <v>11128</v>
      </c>
      <c r="D3455">
        <v>1</v>
      </c>
      <c r="E3455">
        <v>1</v>
      </c>
      <c r="G3455">
        <v>25</v>
      </c>
      <c r="H3455">
        <v>285</v>
      </c>
      <c r="I3455">
        <v>1</v>
      </c>
      <c r="J3455" t="s">
        <v>8904</v>
      </c>
      <c r="K3455">
        <v>987</v>
      </c>
      <c r="L3455">
        <v>7</v>
      </c>
      <c r="M3455" t="s">
        <v>11129</v>
      </c>
      <c r="N3455" t="b">
        <v>0</v>
      </c>
      <c r="O3455" t="b">
        <v>0</v>
      </c>
    </row>
    <row r="3456" spans="1:15" x14ac:dyDescent="0.25">
      <c r="A3456" t="s">
        <v>11130</v>
      </c>
      <c r="B3456" t="s">
        <v>61</v>
      </c>
      <c r="C3456" t="s">
        <v>11131</v>
      </c>
      <c r="D3456">
        <v>1</v>
      </c>
      <c r="E3456">
        <v>1</v>
      </c>
      <c r="G3456">
        <v>26</v>
      </c>
      <c r="H3456">
        <v>285</v>
      </c>
      <c r="I3456">
        <v>1</v>
      </c>
      <c r="J3456" t="s">
        <v>7286</v>
      </c>
      <c r="K3456">
        <v>987</v>
      </c>
      <c r="L3456">
        <v>4</v>
      </c>
      <c r="M3456" t="s">
        <v>11132</v>
      </c>
      <c r="N3456" t="b">
        <v>0</v>
      </c>
      <c r="O3456" t="b">
        <v>0</v>
      </c>
    </row>
    <row r="3457" spans="1:15" x14ac:dyDescent="0.25">
      <c r="A3457" t="s">
        <v>11133</v>
      </c>
      <c r="B3457" t="s">
        <v>61</v>
      </c>
      <c r="C3457" t="s">
        <v>11134</v>
      </c>
      <c r="D3457">
        <v>1</v>
      </c>
      <c r="E3457">
        <v>1</v>
      </c>
      <c r="G3457">
        <v>57</v>
      </c>
      <c r="H3457">
        <v>285</v>
      </c>
      <c r="I3457">
        <v>2</v>
      </c>
      <c r="J3457" t="s">
        <v>2068</v>
      </c>
      <c r="K3457">
        <v>987</v>
      </c>
      <c r="L3457">
        <v>4</v>
      </c>
      <c r="M3457" t="s">
        <v>2069</v>
      </c>
      <c r="N3457" t="b">
        <v>0</v>
      </c>
      <c r="O3457" t="b">
        <v>0</v>
      </c>
    </row>
    <row r="3458" spans="1:15" x14ac:dyDescent="0.25">
      <c r="A3458" t="s">
        <v>11135</v>
      </c>
      <c r="B3458" t="s">
        <v>61</v>
      </c>
      <c r="C3458" t="s">
        <v>11136</v>
      </c>
      <c r="D3458">
        <v>1</v>
      </c>
      <c r="E3458">
        <v>1</v>
      </c>
      <c r="G3458">
        <v>2</v>
      </c>
      <c r="H3458">
        <v>285</v>
      </c>
      <c r="I3458">
        <v>1</v>
      </c>
      <c r="J3458" t="s">
        <v>10679</v>
      </c>
      <c r="K3458">
        <v>987</v>
      </c>
      <c r="L3458">
        <v>1</v>
      </c>
      <c r="M3458" t="s">
        <v>10679</v>
      </c>
      <c r="N3458" t="b">
        <v>0</v>
      </c>
      <c r="O3458" t="b">
        <v>0</v>
      </c>
    </row>
    <row r="3459" spans="1:15" x14ac:dyDescent="0.25">
      <c r="A3459" t="s">
        <v>11137</v>
      </c>
      <c r="B3459" t="s">
        <v>61</v>
      </c>
      <c r="C3459" t="s">
        <v>11138</v>
      </c>
      <c r="D3459">
        <v>1</v>
      </c>
      <c r="E3459">
        <v>1</v>
      </c>
      <c r="G3459">
        <v>74</v>
      </c>
      <c r="H3459">
        <v>285</v>
      </c>
      <c r="I3459">
        <v>2</v>
      </c>
      <c r="J3459" t="s">
        <v>8943</v>
      </c>
      <c r="K3459">
        <v>987</v>
      </c>
      <c r="L3459">
        <v>5</v>
      </c>
      <c r="M3459" t="s">
        <v>11139</v>
      </c>
      <c r="N3459" t="b">
        <v>0</v>
      </c>
      <c r="O3459" t="b">
        <v>0</v>
      </c>
    </row>
    <row r="3460" spans="1:15" x14ac:dyDescent="0.25">
      <c r="A3460" t="s">
        <v>11140</v>
      </c>
      <c r="B3460" t="s">
        <v>61</v>
      </c>
      <c r="C3460" t="s">
        <v>11141</v>
      </c>
      <c r="D3460">
        <v>1</v>
      </c>
      <c r="E3460">
        <v>1</v>
      </c>
      <c r="G3460">
        <v>69</v>
      </c>
      <c r="H3460">
        <v>285</v>
      </c>
      <c r="I3460">
        <v>2</v>
      </c>
      <c r="J3460" t="s">
        <v>11142</v>
      </c>
      <c r="K3460">
        <v>987</v>
      </c>
      <c r="L3460">
        <v>17</v>
      </c>
      <c r="M3460" t="s">
        <v>11143</v>
      </c>
      <c r="N3460" t="b">
        <v>0</v>
      </c>
      <c r="O3460" t="b">
        <v>0</v>
      </c>
    </row>
    <row r="3461" spans="1:15" x14ac:dyDescent="0.25">
      <c r="A3461" t="s">
        <v>11144</v>
      </c>
      <c r="B3461" t="s">
        <v>61</v>
      </c>
      <c r="C3461" t="s">
        <v>11145</v>
      </c>
      <c r="D3461">
        <v>1</v>
      </c>
      <c r="E3461">
        <v>1</v>
      </c>
      <c r="G3461">
        <v>244</v>
      </c>
      <c r="H3461">
        <v>285</v>
      </c>
      <c r="I3461">
        <v>12</v>
      </c>
      <c r="J3461" t="s">
        <v>11146</v>
      </c>
      <c r="K3461">
        <v>987</v>
      </c>
      <c r="L3461">
        <v>43</v>
      </c>
      <c r="M3461" t="s">
        <v>11147</v>
      </c>
      <c r="N3461" t="b">
        <v>0</v>
      </c>
      <c r="O3461" t="b">
        <v>0</v>
      </c>
    </row>
    <row r="3462" spans="1:15" x14ac:dyDescent="0.25">
      <c r="A3462" t="s">
        <v>11148</v>
      </c>
      <c r="B3462" t="s">
        <v>61</v>
      </c>
      <c r="C3462" t="s">
        <v>11149</v>
      </c>
      <c r="D3462">
        <v>1</v>
      </c>
      <c r="E3462">
        <v>1</v>
      </c>
      <c r="G3462">
        <v>23</v>
      </c>
      <c r="H3462">
        <v>285</v>
      </c>
      <c r="I3462">
        <v>1</v>
      </c>
      <c r="J3462" t="s">
        <v>11150</v>
      </c>
      <c r="K3462">
        <v>987</v>
      </c>
      <c r="L3462">
        <v>6</v>
      </c>
      <c r="M3462" t="s">
        <v>11151</v>
      </c>
      <c r="N3462" t="b">
        <v>0</v>
      </c>
      <c r="O3462" t="b">
        <v>0</v>
      </c>
    </row>
    <row r="3463" spans="1:15" x14ac:dyDescent="0.25">
      <c r="A3463" t="s">
        <v>11152</v>
      </c>
      <c r="B3463" t="s">
        <v>916</v>
      </c>
      <c r="C3463" t="s">
        <v>11153</v>
      </c>
      <c r="D3463">
        <v>1</v>
      </c>
      <c r="E3463">
        <v>1</v>
      </c>
      <c r="G3463">
        <v>69</v>
      </c>
      <c r="H3463">
        <v>2</v>
      </c>
      <c r="I3463">
        <v>2</v>
      </c>
      <c r="J3463" t="s">
        <v>11154</v>
      </c>
      <c r="K3463">
        <v>12</v>
      </c>
      <c r="L3463">
        <v>12</v>
      </c>
      <c r="M3463" t="s">
        <v>11155</v>
      </c>
      <c r="N3463" t="b">
        <v>0</v>
      </c>
      <c r="O3463" t="b">
        <v>0</v>
      </c>
    </row>
    <row r="3464" spans="1:15" x14ac:dyDescent="0.25">
      <c r="A3464" t="s">
        <v>11156</v>
      </c>
      <c r="B3464" t="s">
        <v>1043</v>
      </c>
      <c r="C3464" t="s">
        <v>11157</v>
      </c>
      <c r="D3464">
        <v>1</v>
      </c>
      <c r="E3464">
        <v>1</v>
      </c>
      <c r="G3464">
        <v>569</v>
      </c>
      <c r="H3464">
        <v>50</v>
      </c>
      <c r="I3464">
        <v>50</v>
      </c>
      <c r="J3464" t="s">
        <v>11158</v>
      </c>
      <c r="K3464">
        <v>143</v>
      </c>
      <c r="L3464">
        <v>143</v>
      </c>
      <c r="M3464" t="s">
        <v>11159</v>
      </c>
      <c r="N3464" t="b">
        <v>0</v>
      </c>
      <c r="O3464" t="b">
        <v>0</v>
      </c>
    </row>
    <row r="3465" spans="1:15" x14ac:dyDescent="0.25">
      <c r="A3465" t="s">
        <v>11160</v>
      </c>
      <c r="B3465" t="s">
        <v>1043</v>
      </c>
      <c r="C3465" t="s">
        <v>11161</v>
      </c>
      <c r="D3465">
        <v>1</v>
      </c>
      <c r="E3465">
        <v>1</v>
      </c>
      <c r="G3465">
        <v>17</v>
      </c>
      <c r="H3465">
        <v>50</v>
      </c>
      <c r="I3465">
        <v>1</v>
      </c>
      <c r="J3465" t="s">
        <v>918</v>
      </c>
      <c r="K3465">
        <v>143</v>
      </c>
      <c r="L3465">
        <v>2</v>
      </c>
      <c r="M3465" t="s">
        <v>11162</v>
      </c>
      <c r="N3465" t="b">
        <v>0</v>
      </c>
      <c r="O3465" t="b">
        <v>0</v>
      </c>
    </row>
    <row r="3466" spans="1:15" x14ac:dyDescent="0.25">
      <c r="A3466" t="s">
        <v>11163</v>
      </c>
      <c r="B3466" t="s">
        <v>1043</v>
      </c>
      <c r="C3466" t="s">
        <v>11164</v>
      </c>
      <c r="D3466">
        <v>1</v>
      </c>
      <c r="E3466">
        <v>1</v>
      </c>
      <c r="G3466">
        <v>37</v>
      </c>
      <c r="H3466">
        <v>50</v>
      </c>
      <c r="I3466">
        <v>4</v>
      </c>
      <c r="J3466" t="s">
        <v>11165</v>
      </c>
      <c r="K3466">
        <v>143</v>
      </c>
      <c r="L3466">
        <v>7</v>
      </c>
      <c r="M3466" t="s">
        <v>11166</v>
      </c>
      <c r="N3466" t="b">
        <v>0</v>
      </c>
      <c r="O3466" t="b">
        <v>0</v>
      </c>
    </row>
    <row r="3467" spans="1:15" x14ac:dyDescent="0.25">
      <c r="A3467" t="s">
        <v>11167</v>
      </c>
      <c r="B3467" t="s">
        <v>1043</v>
      </c>
      <c r="C3467" t="s">
        <v>11168</v>
      </c>
      <c r="D3467">
        <v>1</v>
      </c>
      <c r="E3467">
        <v>1</v>
      </c>
      <c r="G3467">
        <v>23</v>
      </c>
      <c r="H3467">
        <v>50</v>
      </c>
      <c r="I3467">
        <v>2</v>
      </c>
      <c r="J3467" t="s">
        <v>3289</v>
      </c>
      <c r="K3467">
        <v>143</v>
      </c>
      <c r="L3467">
        <v>5</v>
      </c>
      <c r="M3467" t="s">
        <v>11169</v>
      </c>
      <c r="N3467" t="b">
        <v>0</v>
      </c>
      <c r="O3467" t="b">
        <v>0</v>
      </c>
    </row>
    <row r="3468" spans="1:15" x14ac:dyDescent="0.25">
      <c r="A3468" t="s">
        <v>11170</v>
      </c>
      <c r="B3468" t="s">
        <v>1043</v>
      </c>
      <c r="C3468" t="s">
        <v>11171</v>
      </c>
      <c r="D3468">
        <v>1</v>
      </c>
      <c r="E3468">
        <v>1</v>
      </c>
      <c r="G3468">
        <v>29</v>
      </c>
      <c r="H3468">
        <v>50</v>
      </c>
      <c r="I3468">
        <v>2</v>
      </c>
      <c r="J3468" t="s">
        <v>11172</v>
      </c>
      <c r="K3468">
        <v>143</v>
      </c>
      <c r="L3468">
        <v>4</v>
      </c>
      <c r="M3468" t="s">
        <v>11173</v>
      </c>
      <c r="N3468" t="b">
        <v>0</v>
      </c>
      <c r="O3468" t="b">
        <v>0</v>
      </c>
    </row>
    <row r="3469" spans="1:15" x14ac:dyDescent="0.25">
      <c r="A3469" t="s">
        <v>11174</v>
      </c>
      <c r="B3469" t="s">
        <v>1043</v>
      </c>
      <c r="C3469" t="s">
        <v>11175</v>
      </c>
      <c r="D3469">
        <v>1</v>
      </c>
      <c r="E3469">
        <v>1</v>
      </c>
      <c r="G3469">
        <v>10</v>
      </c>
      <c r="H3469">
        <v>50</v>
      </c>
      <c r="I3469">
        <v>1</v>
      </c>
      <c r="J3469" t="s">
        <v>11176</v>
      </c>
      <c r="K3469">
        <v>143</v>
      </c>
      <c r="L3469">
        <v>1</v>
      </c>
      <c r="M3469" t="s">
        <v>11176</v>
      </c>
      <c r="N3469" t="b">
        <v>0</v>
      </c>
      <c r="O3469" t="b">
        <v>0</v>
      </c>
    </row>
    <row r="3470" spans="1:15" x14ac:dyDescent="0.25">
      <c r="A3470" t="s">
        <v>11177</v>
      </c>
      <c r="B3470" t="s">
        <v>1043</v>
      </c>
      <c r="C3470" t="s">
        <v>11178</v>
      </c>
      <c r="D3470">
        <v>1</v>
      </c>
      <c r="E3470">
        <v>1</v>
      </c>
      <c r="G3470">
        <v>17</v>
      </c>
      <c r="H3470">
        <v>50</v>
      </c>
      <c r="I3470">
        <v>3</v>
      </c>
      <c r="J3470" t="s">
        <v>11179</v>
      </c>
      <c r="K3470">
        <v>143</v>
      </c>
      <c r="L3470">
        <v>3</v>
      </c>
      <c r="M3470" t="s">
        <v>11180</v>
      </c>
      <c r="N3470" t="b">
        <v>0</v>
      </c>
      <c r="O3470" t="b">
        <v>0</v>
      </c>
    </row>
    <row r="3471" spans="1:15" x14ac:dyDescent="0.25">
      <c r="A3471" t="s">
        <v>11181</v>
      </c>
      <c r="B3471" t="s">
        <v>1043</v>
      </c>
      <c r="C3471" t="s">
        <v>11182</v>
      </c>
      <c r="D3471">
        <v>1</v>
      </c>
      <c r="E3471">
        <v>1</v>
      </c>
      <c r="G3471">
        <v>22</v>
      </c>
      <c r="H3471">
        <v>50</v>
      </c>
      <c r="I3471">
        <v>2</v>
      </c>
      <c r="J3471" t="s">
        <v>11183</v>
      </c>
      <c r="K3471">
        <v>143</v>
      </c>
      <c r="L3471">
        <v>3</v>
      </c>
      <c r="M3471" t="s">
        <v>11184</v>
      </c>
      <c r="N3471" t="b">
        <v>0</v>
      </c>
      <c r="O3471" t="b">
        <v>0</v>
      </c>
    </row>
    <row r="3472" spans="1:15" x14ac:dyDescent="0.25">
      <c r="A3472" t="s">
        <v>11185</v>
      </c>
      <c r="B3472" t="s">
        <v>1043</v>
      </c>
      <c r="C3472" t="s">
        <v>11186</v>
      </c>
      <c r="D3472">
        <v>1</v>
      </c>
      <c r="E3472">
        <v>1</v>
      </c>
      <c r="G3472">
        <v>16</v>
      </c>
      <c r="H3472">
        <v>50</v>
      </c>
      <c r="I3472">
        <v>1</v>
      </c>
      <c r="J3472" t="s">
        <v>5101</v>
      </c>
      <c r="K3472">
        <v>143</v>
      </c>
      <c r="L3472">
        <v>5</v>
      </c>
      <c r="M3472" t="s">
        <v>11187</v>
      </c>
      <c r="N3472" t="b">
        <v>0</v>
      </c>
      <c r="O3472" t="b">
        <v>0</v>
      </c>
    </row>
    <row r="3473" spans="1:14" x14ac:dyDescent="0.25">
      <c r="A3473" t="s">
        <v>11188</v>
      </c>
      <c r="B3473" t="s">
        <v>16</v>
      </c>
      <c r="C3473" t="s">
        <v>11189</v>
      </c>
      <c r="D3473">
        <v>1</v>
      </c>
      <c r="G3473">
        <v>1</v>
      </c>
      <c r="H3473">
        <v>1049</v>
      </c>
      <c r="I3473">
        <v>1</v>
      </c>
      <c r="J3473" t="s">
        <v>5933</v>
      </c>
      <c r="N3473" t="b">
        <v>0</v>
      </c>
    </row>
    <row r="3474" spans="1:14" x14ac:dyDescent="0.25">
      <c r="A3474" t="s">
        <v>11190</v>
      </c>
      <c r="B3474" t="s">
        <v>16</v>
      </c>
      <c r="C3474" t="s">
        <v>11191</v>
      </c>
      <c r="D3474">
        <v>1</v>
      </c>
      <c r="G3474">
        <v>3</v>
      </c>
      <c r="H3474">
        <v>1049</v>
      </c>
      <c r="I3474">
        <v>1</v>
      </c>
      <c r="J3474" t="s">
        <v>1772</v>
      </c>
      <c r="N3474" t="b">
        <v>0</v>
      </c>
    </row>
    <row r="3475" spans="1:14" x14ac:dyDescent="0.25">
      <c r="A3475" t="s">
        <v>11192</v>
      </c>
      <c r="B3475" t="s">
        <v>16</v>
      </c>
      <c r="C3475" t="s">
        <v>11193</v>
      </c>
      <c r="D3475">
        <v>1</v>
      </c>
      <c r="G3475">
        <v>4</v>
      </c>
      <c r="H3475">
        <v>1049</v>
      </c>
      <c r="I3475">
        <v>1</v>
      </c>
      <c r="J3475" t="s">
        <v>11194</v>
      </c>
      <c r="N3475" t="b">
        <v>0</v>
      </c>
    </row>
    <row r="3476" spans="1:14" x14ac:dyDescent="0.25">
      <c r="A3476" t="s">
        <v>11195</v>
      </c>
      <c r="B3476" t="s">
        <v>16</v>
      </c>
      <c r="C3476" t="s">
        <v>11196</v>
      </c>
      <c r="D3476">
        <v>1</v>
      </c>
      <c r="G3476">
        <v>1</v>
      </c>
      <c r="H3476">
        <v>1049</v>
      </c>
      <c r="I3476">
        <v>1</v>
      </c>
      <c r="J3476" t="s">
        <v>1635</v>
      </c>
      <c r="N3476" t="b">
        <v>0</v>
      </c>
    </row>
    <row r="3477" spans="1:14" x14ac:dyDescent="0.25">
      <c r="A3477" t="s">
        <v>11197</v>
      </c>
      <c r="B3477" t="s">
        <v>16</v>
      </c>
      <c r="C3477" t="s">
        <v>11198</v>
      </c>
      <c r="D3477">
        <v>1</v>
      </c>
      <c r="G3477">
        <v>2</v>
      </c>
      <c r="H3477">
        <v>1049</v>
      </c>
      <c r="I3477">
        <v>1</v>
      </c>
      <c r="J3477" t="s">
        <v>5498</v>
      </c>
      <c r="N3477" t="b">
        <v>0</v>
      </c>
    </row>
    <row r="3478" spans="1:14" x14ac:dyDescent="0.25">
      <c r="A3478" t="s">
        <v>11199</v>
      </c>
      <c r="B3478" t="s">
        <v>16</v>
      </c>
      <c r="C3478" t="s">
        <v>11200</v>
      </c>
      <c r="D3478">
        <v>1</v>
      </c>
      <c r="G3478">
        <v>2</v>
      </c>
      <c r="H3478">
        <v>1049</v>
      </c>
      <c r="I3478">
        <v>1</v>
      </c>
      <c r="J3478" t="s">
        <v>5498</v>
      </c>
      <c r="N3478" t="b">
        <v>0</v>
      </c>
    </row>
    <row r="3479" spans="1:14" x14ac:dyDescent="0.25">
      <c r="A3479" t="s">
        <v>11201</v>
      </c>
      <c r="B3479" t="s">
        <v>16</v>
      </c>
      <c r="C3479" t="s">
        <v>11202</v>
      </c>
      <c r="D3479">
        <v>1</v>
      </c>
      <c r="G3479">
        <v>2</v>
      </c>
      <c r="H3479">
        <v>1049</v>
      </c>
      <c r="I3479">
        <v>1</v>
      </c>
      <c r="J3479" t="s">
        <v>11203</v>
      </c>
      <c r="N3479" t="b">
        <v>0</v>
      </c>
    </row>
    <row r="3480" spans="1:14" x14ac:dyDescent="0.25">
      <c r="A3480" t="s">
        <v>11204</v>
      </c>
      <c r="B3480" t="s">
        <v>16</v>
      </c>
      <c r="C3480" t="s">
        <v>11205</v>
      </c>
      <c r="D3480">
        <v>1</v>
      </c>
      <c r="G3480">
        <v>9</v>
      </c>
      <c r="H3480">
        <v>1049</v>
      </c>
      <c r="I3480">
        <v>1</v>
      </c>
      <c r="J3480" t="s">
        <v>3668</v>
      </c>
      <c r="N3480" t="b">
        <v>0</v>
      </c>
    </row>
    <row r="3481" spans="1:14" x14ac:dyDescent="0.25">
      <c r="A3481" t="s">
        <v>11206</v>
      </c>
      <c r="B3481" t="s">
        <v>16</v>
      </c>
      <c r="C3481" t="s">
        <v>11207</v>
      </c>
      <c r="D3481">
        <v>1</v>
      </c>
      <c r="G3481">
        <v>2</v>
      </c>
      <c r="H3481">
        <v>1049</v>
      </c>
      <c r="I3481">
        <v>1</v>
      </c>
      <c r="J3481" t="s">
        <v>1772</v>
      </c>
      <c r="N3481" t="b">
        <v>0</v>
      </c>
    </row>
    <row r="3482" spans="1:14" x14ac:dyDescent="0.25">
      <c r="A3482" t="s">
        <v>11208</v>
      </c>
      <c r="B3482" t="s">
        <v>16</v>
      </c>
      <c r="C3482" t="s">
        <v>11209</v>
      </c>
      <c r="D3482">
        <v>1</v>
      </c>
      <c r="G3482">
        <v>3</v>
      </c>
      <c r="H3482">
        <v>1049</v>
      </c>
      <c r="I3482">
        <v>1</v>
      </c>
      <c r="J3482" t="s">
        <v>6612</v>
      </c>
      <c r="N3482" t="b">
        <v>0</v>
      </c>
    </row>
    <row r="3483" spans="1:14" x14ac:dyDescent="0.25">
      <c r="A3483" t="s">
        <v>11210</v>
      </c>
      <c r="B3483" t="s">
        <v>16</v>
      </c>
      <c r="C3483" t="s">
        <v>11211</v>
      </c>
      <c r="D3483">
        <v>1</v>
      </c>
      <c r="G3483">
        <v>16</v>
      </c>
      <c r="H3483">
        <v>1049</v>
      </c>
      <c r="I3483">
        <v>2</v>
      </c>
      <c r="J3483" t="s">
        <v>2890</v>
      </c>
      <c r="N3483" t="b">
        <v>0</v>
      </c>
    </row>
    <row r="3484" spans="1:14" x14ac:dyDescent="0.25">
      <c r="A3484" t="s">
        <v>11212</v>
      </c>
      <c r="B3484" t="s">
        <v>16</v>
      </c>
      <c r="C3484" t="s">
        <v>11213</v>
      </c>
      <c r="D3484">
        <v>1</v>
      </c>
      <c r="G3484">
        <v>16</v>
      </c>
      <c r="H3484">
        <v>1049</v>
      </c>
      <c r="I3484">
        <v>2</v>
      </c>
      <c r="J3484" t="s">
        <v>2890</v>
      </c>
      <c r="N3484" t="b">
        <v>0</v>
      </c>
    </row>
    <row r="3485" spans="1:14" x14ac:dyDescent="0.25">
      <c r="A3485" t="s">
        <v>11214</v>
      </c>
      <c r="B3485" t="s">
        <v>16</v>
      </c>
      <c r="C3485" t="s">
        <v>11215</v>
      </c>
      <c r="D3485">
        <v>1</v>
      </c>
      <c r="G3485">
        <v>2</v>
      </c>
      <c r="H3485">
        <v>1049</v>
      </c>
      <c r="I3485">
        <v>1</v>
      </c>
      <c r="J3485" t="s">
        <v>2636</v>
      </c>
      <c r="N3485" t="b">
        <v>0</v>
      </c>
    </row>
    <row r="3486" spans="1:14" x14ac:dyDescent="0.25">
      <c r="A3486" t="s">
        <v>11216</v>
      </c>
      <c r="B3486" t="s">
        <v>16</v>
      </c>
      <c r="C3486" t="s">
        <v>11217</v>
      </c>
      <c r="D3486">
        <v>1</v>
      </c>
      <c r="G3486">
        <v>2</v>
      </c>
      <c r="H3486">
        <v>1049</v>
      </c>
      <c r="I3486">
        <v>1</v>
      </c>
      <c r="J3486" t="s">
        <v>5933</v>
      </c>
      <c r="N3486" t="b">
        <v>0</v>
      </c>
    </row>
    <row r="3487" spans="1:14" x14ac:dyDescent="0.25">
      <c r="A3487" t="s">
        <v>11218</v>
      </c>
      <c r="B3487" t="s">
        <v>16</v>
      </c>
      <c r="C3487" t="s">
        <v>11219</v>
      </c>
      <c r="D3487">
        <v>1</v>
      </c>
      <c r="G3487">
        <v>4</v>
      </c>
      <c r="H3487">
        <v>1049</v>
      </c>
      <c r="I3487">
        <v>1</v>
      </c>
      <c r="J3487" t="s">
        <v>11203</v>
      </c>
      <c r="N3487" t="b">
        <v>0</v>
      </c>
    </row>
    <row r="3488" spans="1:14" x14ac:dyDescent="0.25">
      <c r="A3488" t="s">
        <v>11220</v>
      </c>
      <c r="B3488" t="s">
        <v>16</v>
      </c>
      <c r="C3488" t="s">
        <v>11221</v>
      </c>
      <c r="D3488">
        <v>1</v>
      </c>
      <c r="G3488">
        <v>6</v>
      </c>
      <c r="H3488">
        <v>1049</v>
      </c>
      <c r="I3488">
        <v>1</v>
      </c>
      <c r="J3488" t="s">
        <v>1635</v>
      </c>
      <c r="N3488" t="b">
        <v>0</v>
      </c>
    </row>
    <row r="3489" spans="1:14" x14ac:dyDescent="0.25">
      <c r="A3489" t="s">
        <v>11222</v>
      </c>
      <c r="B3489" t="s">
        <v>16</v>
      </c>
      <c r="C3489" t="s">
        <v>11223</v>
      </c>
      <c r="D3489">
        <v>1</v>
      </c>
      <c r="G3489">
        <v>3</v>
      </c>
      <c r="H3489">
        <v>1049</v>
      </c>
      <c r="I3489">
        <v>1</v>
      </c>
      <c r="J3489" t="s">
        <v>1635</v>
      </c>
      <c r="N3489" t="b">
        <v>0</v>
      </c>
    </row>
    <row r="3490" spans="1:14" x14ac:dyDescent="0.25">
      <c r="A3490" t="s">
        <v>11224</v>
      </c>
      <c r="B3490" t="s">
        <v>16</v>
      </c>
      <c r="C3490" t="s">
        <v>11225</v>
      </c>
      <c r="D3490">
        <v>1</v>
      </c>
      <c r="G3490">
        <v>8</v>
      </c>
      <c r="H3490">
        <v>1049</v>
      </c>
      <c r="I3490">
        <v>1</v>
      </c>
      <c r="J3490" t="s">
        <v>3075</v>
      </c>
      <c r="N3490" t="b">
        <v>0</v>
      </c>
    </row>
    <row r="3491" spans="1:14" x14ac:dyDescent="0.25">
      <c r="A3491" t="s">
        <v>11226</v>
      </c>
      <c r="B3491" t="s">
        <v>16</v>
      </c>
      <c r="C3491" t="s">
        <v>11227</v>
      </c>
      <c r="D3491">
        <v>1</v>
      </c>
      <c r="G3491">
        <v>2</v>
      </c>
      <c r="H3491">
        <v>1049</v>
      </c>
      <c r="I3491">
        <v>1</v>
      </c>
      <c r="J3491" t="s">
        <v>1869</v>
      </c>
      <c r="N3491" t="b">
        <v>0</v>
      </c>
    </row>
    <row r="3492" spans="1:14" x14ac:dyDescent="0.25">
      <c r="A3492" t="s">
        <v>11228</v>
      </c>
      <c r="B3492" t="s">
        <v>16</v>
      </c>
      <c r="C3492" t="s">
        <v>11229</v>
      </c>
      <c r="D3492">
        <v>1</v>
      </c>
      <c r="G3492">
        <v>2</v>
      </c>
      <c r="H3492">
        <v>1049</v>
      </c>
      <c r="I3492">
        <v>1</v>
      </c>
      <c r="J3492" t="s">
        <v>1869</v>
      </c>
      <c r="N3492" t="b">
        <v>0</v>
      </c>
    </row>
    <row r="3493" spans="1:14" x14ac:dyDescent="0.25">
      <c r="A3493" t="s">
        <v>11230</v>
      </c>
      <c r="B3493" t="s">
        <v>16</v>
      </c>
      <c r="C3493" t="s">
        <v>11231</v>
      </c>
      <c r="D3493">
        <v>1</v>
      </c>
      <c r="G3493">
        <v>1</v>
      </c>
      <c r="H3493">
        <v>1049</v>
      </c>
      <c r="I3493">
        <v>1</v>
      </c>
      <c r="J3493" t="s">
        <v>1635</v>
      </c>
      <c r="N3493" t="b">
        <v>0</v>
      </c>
    </row>
    <row r="3494" spans="1:14" x14ac:dyDescent="0.25">
      <c r="A3494" t="s">
        <v>11232</v>
      </c>
      <c r="B3494" t="s">
        <v>16</v>
      </c>
      <c r="C3494" t="s">
        <v>11233</v>
      </c>
      <c r="D3494">
        <v>1</v>
      </c>
      <c r="G3494">
        <v>2</v>
      </c>
      <c r="H3494">
        <v>1049</v>
      </c>
      <c r="I3494">
        <v>1</v>
      </c>
      <c r="J3494" t="s">
        <v>2636</v>
      </c>
      <c r="N3494" t="b">
        <v>0</v>
      </c>
    </row>
    <row r="3495" spans="1:14" x14ac:dyDescent="0.25">
      <c r="A3495" t="s">
        <v>11234</v>
      </c>
      <c r="B3495" t="s">
        <v>16</v>
      </c>
      <c r="C3495" t="s">
        <v>11235</v>
      </c>
      <c r="D3495">
        <v>1</v>
      </c>
      <c r="G3495">
        <v>1</v>
      </c>
      <c r="H3495">
        <v>1049</v>
      </c>
      <c r="I3495">
        <v>1</v>
      </c>
      <c r="J3495" t="s">
        <v>2909</v>
      </c>
      <c r="N3495" t="b">
        <v>0</v>
      </c>
    </row>
    <row r="3496" spans="1:14" x14ac:dyDescent="0.25">
      <c r="A3496" t="s">
        <v>11236</v>
      </c>
      <c r="B3496" t="s">
        <v>16</v>
      </c>
      <c r="C3496" t="s">
        <v>11237</v>
      </c>
      <c r="D3496">
        <v>1</v>
      </c>
      <c r="G3496">
        <v>2</v>
      </c>
      <c r="H3496">
        <v>1049</v>
      </c>
      <c r="I3496">
        <v>1</v>
      </c>
      <c r="J3496" t="s">
        <v>3995</v>
      </c>
      <c r="N3496" t="b">
        <v>0</v>
      </c>
    </row>
    <row r="3497" spans="1:14" x14ac:dyDescent="0.25">
      <c r="A3497" t="s">
        <v>11238</v>
      </c>
      <c r="B3497" t="s">
        <v>16</v>
      </c>
      <c r="C3497" t="s">
        <v>11239</v>
      </c>
      <c r="D3497">
        <v>1</v>
      </c>
      <c r="G3497">
        <v>10</v>
      </c>
      <c r="H3497">
        <v>1049</v>
      </c>
      <c r="I3497">
        <v>1</v>
      </c>
      <c r="J3497" t="s">
        <v>11240</v>
      </c>
      <c r="N3497" t="b">
        <v>0</v>
      </c>
    </row>
    <row r="3498" spans="1:14" x14ac:dyDescent="0.25">
      <c r="A3498" t="s">
        <v>11241</v>
      </c>
      <c r="B3498" t="s">
        <v>16</v>
      </c>
      <c r="C3498" t="s">
        <v>11242</v>
      </c>
      <c r="D3498">
        <v>1</v>
      </c>
      <c r="G3498">
        <v>4</v>
      </c>
      <c r="H3498">
        <v>1049</v>
      </c>
      <c r="I3498">
        <v>1</v>
      </c>
      <c r="J3498" t="s">
        <v>6612</v>
      </c>
      <c r="N3498" t="b">
        <v>0</v>
      </c>
    </row>
    <row r="3499" spans="1:14" x14ac:dyDescent="0.25">
      <c r="A3499" t="s">
        <v>11243</v>
      </c>
      <c r="B3499" t="s">
        <v>16</v>
      </c>
      <c r="C3499" t="s">
        <v>11244</v>
      </c>
      <c r="D3499">
        <v>1</v>
      </c>
      <c r="G3499">
        <v>20</v>
      </c>
      <c r="H3499">
        <v>1049</v>
      </c>
      <c r="I3499">
        <v>1</v>
      </c>
      <c r="J3499" t="s">
        <v>1635</v>
      </c>
      <c r="N3499" t="b">
        <v>0</v>
      </c>
    </row>
    <row r="3500" spans="1:14" x14ac:dyDescent="0.25">
      <c r="A3500" t="s">
        <v>11245</v>
      </c>
      <c r="B3500" t="s">
        <v>16</v>
      </c>
      <c r="C3500" t="s">
        <v>11246</v>
      </c>
      <c r="D3500">
        <v>1</v>
      </c>
      <c r="G3500">
        <v>2</v>
      </c>
      <c r="H3500">
        <v>1049</v>
      </c>
      <c r="I3500">
        <v>1</v>
      </c>
      <c r="J3500" t="s">
        <v>1635</v>
      </c>
      <c r="N3500" t="b">
        <v>0</v>
      </c>
    </row>
    <row r="3501" spans="1:14" x14ac:dyDescent="0.25">
      <c r="A3501" t="s">
        <v>11247</v>
      </c>
      <c r="B3501" t="s">
        <v>16</v>
      </c>
      <c r="C3501" t="s">
        <v>11248</v>
      </c>
      <c r="D3501">
        <v>1</v>
      </c>
      <c r="G3501">
        <v>3</v>
      </c>
      <c r="H3501">
        <v>1049</v>
      </c>
      <c r="I3501">
        <v>1</v>
      </c>
      <c r="J3501" t="s">
        <v>1635</v>
      </c>
      <c r="N3501" t="b">
        <v>0</v>
      </c>
    </row>
    <row r="3502" spans="1:14" x14ac:dyDescent="0.25">
      <c r="A3502" t="s">
        <v>11249</v>
      </c>
      <c r="B3502" t="s">
        <v>16</v>
      </c>
      <c r="C3502" t="s">
        <v>11250</v>
      </c>
      <c r="D3502">
        <v>1</v>
      </c>
      <c r="G3502">
        <v>12</v>
      </c>
      <c r="H3502">
        <v>1049</v>
      </c>
      <c r="I3502">
        <v>1</v>
      </c>
      <c r="J3502" t="s">
        <v>3822</v>
      </c>
      <c r="N3502" t="b">
        <v>0</v>
      </c>
    </row>
    <row r="3503" spans="1:14" x14ac:dyDescent="0.25">
      <c r="A3503" t="s">
        <v>11251</v>
      </c>
      <c r="B3503" t="s">
        <v>16</v>
      </c>
      <c r="C3503" t="s">
        <v>11252</v>
      </c>
      <c r="D3503">
        <v>1</v>
      </c>
      <c r="G3503">
        <v>3</v>
      </c>
      <c r="H3503">
        <v>1049</v>
      </c>
      <c r="I3503">
        <v>1</v>
      </c>
      <c r="J3503" t="s">
        <v>6612</v>
      </c>
      <c r="N3503" t="b">
        <v>0</v>
      </c>
    </row>
    <row r="3504" spans="1:14" x14ac:dyDescent="0.25">
      <c r="A3504" t="s">
        <v>11253</v>
      </c>
      <c r="B3504" t="s">
        <v>16</v>
      </c>
      <c r="C3504" t="s">
        <v>11254</v>
      </c>
      <c r="D3504">
        <v>1</v>
      </c>
      <c r="G3504">
        <v>3</v>
      </c>
      <c r="H3504">
        <v>1049</v>
      </c>
      <c r="I3504">
        <v>1</v>
      </c>
      <c r="J3504" t="s">
        <v>6612</v>
      </c>
      <c r="N3504" t="b">
        <v>0</v>
      </c>
    </row>
    <row r="3505" spans="1:14" x14ac:dyDescent="0.25">
      <c r="A3505" t="s">
        <v>11255</v>
      </c>
      <c r="B3505" t="s">
        <v>16</v>
      </c>
      <c r="C3505" t="s">
        <v>11256</v>
      </c>
      <c r="D3505">
        <v>1</v>
      </c>
      <c r="G3505">
        <v>3</v>
      </c>
      <c r="H3505">
        <v>1049</v>
      </c>
      <c r="I3505">
        <v>1</v>
      </c>
      <c r="J3505" t="s">
        <v>1635</v>
      </c>
      <c r="N3505" t="b">
        <v>0</v>
      </c>
    </row>
    <row r="3506" spans="1:14" x14ac:dyDescent="0.25">
      <c r="A3506" t="s">
        <v>11257</v>
      </c>
      <c r="B3506" t="s">
        <v>16</v>
      </c>
      <c r="C3506" t="s">
        <v>11258</v>
      </c>
      <c r="D3506">
        <v>1</v>
      </c>
      <c r="G3506">
        <v>16</v>
      </c>
      <c r="H3506">
        <v>1049</v>
      </c>
      <c r="I3506">
        <v>1</v>
      </c>
      <c r="J3506" t="s">
        <v>1623</v>
      </c>
      <c r="N3506" t="b">
        <v>0</v>
      </c>
    </row>
    <row r="3507" spans="1:14" x14ac:dyDescent="0.25">
      <c r="A3507" t="s">
        <v>11259</v>
      </c>
      <c r="B3507" t="s">
        <v>16</v>
      </c>
      <c r="C3507" t="s">
        <v>11260</v>
      </c>
      <c r="D3507">
        <v>1</v>
      </c>
      <c r="G3507">
        <v>2</v>
      </c>
      <c r="H3507">
        <v>1049</v>
      </c>
      <c r="I3507">
        <v>1</v>
      </c>
      <c r="J3507" t="s">
        <v>1635</v>
      </c>
      <c r="N3507" t="b">
        <v>0</v>
      </c>
    </row>
    <row r="3508" spans="1:14" x14ac:dyDescent="0.25">
      <c r="A3508" t="s">
        <v>11261</v>
      </c>
      <c r="B3508" t="s">
        <v>16</v>
      </c>
      <c r="C3508" t="s">
        <v>11262</v>
      </c>
      <c r="D3508">
        <v>1</v>
      </c>
      <c r="G3508">
        <v>1</v>
      </c>
      <c r="H3508">
        <v>1049</v>
      </c>
      <c r="I3508">
        <v>1</v>
      </c>
      <c r="J3508" t="s">
        <v>1635</v>
      </c>
      <c r="N3508" t="b">
        <v>0</v>
      </c>
    </row>
    <row r="3509" spans="1:14" x14ac:dyDescent="0.25">
      <c r="A3509" t="s">
        <v>11263</v>
      </c>
      <c r="B3509" t="s">
        <v>16</v>
      </c>
      <c r="C3509" t="s">
        <v>11264</v>
      </c>
      <c r="D3509">
        <v>1</v>
      </c>
      <c r="G3509">
        <v>2</v>
      </c>
      <c r="H3509">
        <v>1049</v>
      </c>
      <c r="I3509">
        <v>1</v>
      </c>
      <c r="J3509" t="s">
        <v>1635</v>
      </c>
      <c r="N3509" t="b">
        <v>0</v>
      </c>
    </row>
    <row r="3510" spans="1:14" x14ac:dyDescent="0.25">
      <c r="A3510" t="s">
        <v>11265</v>
      </c>
      <c r="B3510" t="s">
        <v>16</v>
      </c>
      <c r="C3510" t="s">
        <v>11266</v>
      </c>
      <c r="D3510">
        <v>1</v>
      </c>
      <c r="G3510">
        <v>1</v>
      </c>
      <c r="H3510">
        <v>1049</v>
      </c>
      <c r="I3510">
        <v>1</v>
      </c>
      <c r="J3510" t="s">
        <v>7867</v>
      </c>
      <c r="N3510" t="b">
        <v>0</v>
      </c>
    </row>
    <row r="3511" spans="1:14" x14ac:dyDescent="0.25">
      <c r="A3511" t="s">
        <v>11267</v>
      </c>
      <c r="B3511" t="s">
        <v>16</v>
      </c>
      <c r="C3511" t="s">
        <v>11268</v>
      </c>
      <c r="D3511">
        <v>1</v>
      </c>
      <c r="G3511">
        <v>15</v>
      </c>
      <c r="H3511">
        <v>1049</v>
      </c>
      <c r="I3511">
        <v>2</v>
      </c>
      <c r="J3511" t="s">
        <v>2890</v>
      </c>
      <c r="N3511" t="b">
        <v>0</v>
      </c>
    </row>
    <row r="3512" spans="1:14" x14ac:dyDescent="0.25">
      <c r="A3512" t="s">
        <v>11269</v>
      </c>
      <c r="B3512" t="s">
        <v>16</v>
      </c>
      <c r="C3512" t="s">
        <v>11270</v>
      </c>
      <c r="D3512">
        <v>1</v>
      </c>
      <c r="G3512">
        <v>3</v>
      </c>
      <c r="H3512">
        <v>1049</v>
      </c>
      <c r="I3512">
        <v>1</v>
      </c>
      <c r="J3512" t="s">
        <v>3075</v>
      </c>
      <c r="N3512" t="b">
        <v>0</v>
      </c>
    </row>
    <row r="3513" spans="1:14" x14ac:dyDescent="0.25">
      <c r="A3513" t="s">
        <v>11271</v>
      </c>
      <c r="B3513" t="s">
        <v>16</v>
      </c>
      <c r="C3513" t="s">
        <v>11272</v>
      </c>
      <c r="D3513">
        <v>1</v>
      </c>
      <c r="G3513">
        <v>4</v>
      </c>
      <c r="H3513">
        <v>1049</v>
      </c>
      <c r="I3513">
        <v>1</v>
      </c>
      <c r="J3513" t="s">
        <v>1635</v>
      </c>
      <c r="N3513" t="b">
        <v>0</v>
      </c>
    </row>
    <row r="3514" spans="1:14" x14ac:dyDescent="0.25">
      <c r="A3514" t="s">
        <v>11273</v>
      </c>
      <c r="B3514" t="s">
        <v>16</v>
      </c>
      <c r="C3514" t="s">
        <v>11274</v>
      </c>
      <c r="D3514">
        <v>1</v>
      </c>
      <c r="G3514">
        <v>6</v>
      </c>
      <c r="H3514">
        <v>1049</v>
      </c>
      <c r="I3514">
        <v>3</v>
      </c>
      <c r="J3514" t="s">
        <v>4849</v>
      </c>
      <c r="N3514" t="b">
        <v>0</v>
      </c>
    </row>
    <row r="3515" spans="1:14" x14ac:dyDescent="0.25">
      <c r="A3515" t="s">
        <v>11275</v>
      </c>
      <c r="B3515" t="s">
        <v>16</v>
      </c>
      <c r="C3515" t="s">
        <v>11276</v>
      </c>
      <c r="D3515">
        <v>1</v>
      </c>
      <c r="G3515">
        <v>12</v>
      </c>
      <c r="H3515">
        <v>1049</v>
      </c>
      <c r="I3515">
        <v>1</v>
      </c>
      <c r="J3515" t="s">
        <v>3075</v>
      </c>
      <c r="N3515" t="b">
        <v>0</v>
      </c>
    </row>
    <row r="3516" spans="1:14" x14ac:dyDescent="0.25">
      <c r="A3516" t="s">
        <v>11277</v>
      </c>
      <c r="B3516" t="s">
        <v>16</v>
      </c>
      <c r="C3516" t="s">
        <v>11278</v>
      </c>
      <c r="D3516">
        <v>1</v>
      </c>
      <c r="G3516">
        <v>3</v>
      </c>
      <c r="H3516">
        <v>1049</v>
      </c>
      <c r="I3516">
        <v>1</v>
      </c>
      <c r="J3516" t="s">
        <v>6612</v>
      </c>
      <c r="N3516" t="b">
        <v>0</v>
      </c>
    </row>
    <row r="3517" spans="1:14" x14ac:dyDescent="0.25">
      <c r="A3517" t="s">
        <v>11279</v>
      </c>
      <c r="B3517" t="s">
        <v>16</v>
      </c>
      <c r="C3517" t="s">
        <v>11280</v>
      </c>
      <c r="D3517">
        <v>1</v>
      </c>
      <c r="G3517">
        <v>15</v>
      </c>
      <c r="H3517">
        <v>1049</v>
      </c>
      <c r="I3517">
        <v>1</v>
      </c>
      <c r="J3517" t="s">
        <v>3822</v>
      </c>
      <c r="N3517" t="b">
        <v>0</v>
      </c>
    </row>
    <row r="3518" spans="1:14" x14ac:dyDescent="0.25">
      <c r="A3518" t="s">
        <v>11281</v>
      </c>
      <c r="B3518" t="s">
        <v>16</v>
      </c>
      <c r="C3518" t="s">
        <v>11282</v>
      </c>
      <c r="D3518">
        <v>1</v>
      </c>
      <c r="G3518">
        <v>10</v>
      </c>
      <c r="H3518">
        <v>1049</v>
      </c>
      <c r="I3518">
        <v>1</v>
      </c>
      <c r="J3518" t="s">
        <v>1623</v>
      </c>
      <c r="N3518" t="b">
        <v>0</v>
      </c>
    </row>
    <row r="3519" spans="1:14" x14ac:dyDescent="0.25">
      <c r="A3519" t="s">
        <v>11283</v>
      </c>
      <c r="B3519" t="s">
        <v>16</v>
      </c>
      <c r="C3519" t="s">
        <v>11284</v>
      </c>
      <c r="D3519">
        <v>1</v>
      </c>
      <c r="G3519">
        <v>10</v>
      </c>
      <c r="H3519">
        <v>1049</v>
      </c>
      <c r="I3519">
        <v>1</v>
      </c>
      <c r="J3519" t="s">
        <v>1623</v>
      </c>
      <c r="N3519" t="b">
        <v>0</v>
      </c>
    </row>
    <row r="3520" spans="1:14" x14ac:dyDescent="0.25">
      <c r="A3520" t="s">
        <v>11285</v>
      </c>
      <c r="B3520" t="s">
        <v>16</v>
      </c>
      <c r="C3520" t="s">
        <v>11286</v>
      </c>
      <c r="D3520">
        <v>1</v>
      </c>
      <c r="G3520">
        <v>3</v>
      </c>
      <c r="H3520">
        <v>1049</v>
      </c>
      <c r="I3520">
        <v>2</v>
      </c>
      <c r="J3520" t="s">
        <v>2584</v>
      </c>
      <c r="N3520" t="b">
        <v>0</v>
      </c>
    </row>
    <row r="3521" spans="1:14" x14ac:dyDescent="0.25">
      <c r="A3521" t="s">
        <v>11287</v>
      </c>
      <c r="B3521" t="s">
        <v>16</v>
      </c>
      <c r="C3521" t="s">
        <v>11288</v>
      </c>
      <c r="D3521">
        <v>1</v>
      </c>
      <c r="G3521">
        <v>4</v>
      </c>
      <c r="H3521">
        <v>1049</v>
      </c>
      <c r="I3521">
        <v>1</v>
      </c>
      <c r="J3521" t="s">
        <v>6620</v>
      </c>
      <c r="N3521" t="b">
        <v>0</v>
      </c>
    </row>
    <row r="3522" spans="1:14" x14ac:dyDescent="0.25">
      <c r="A3522" t="s">
        <v>11289</v>
      </c>
      <c r="B3522" t="s">
        <v>16</v>
      </c>
      <c r="C3522" t="s">
        <v>11290</v>
      </c>
      <c r="D3522">
        <v>1</v>
      </c>
      <c r="G3522">
        <v>2</v>
      </c>
      <c r="H3522">
        <v>1049</v>
      </c>
      <c r="I3522">
        <v>1</v>
      </c>
      <c r="J3522" t="s">
        <v>1635</v>
      </c>
      <c r="N3522" t="b">
        <v>0</v>
      </c>
    </row>
    <row r="3523" spans="1:14" x14ac:dyDescent="0.25">
      <c r="A3523" t="s">
        <v>11291</v>
      </c>
      <c r="B3523" t="s">
        <v>16</v>
      </c>
      <c r="C3523" t="s">
        <v>11292</v>
      </c>
      <c r="D3523">
        <v>1</v>
      </c>
      <c r="G3523">
        <v>1</v>
      </c>
      <c r="H3523">
        <v>1049</v>
      </c>
      <c r="I3523">
        <v>1</v>
      </c>
      <c r="J3523" t="s">
        <v>1635</v>
      </c>
      <c r="N3523" t="b">
        <v>0</v>
      </c>
    </row>
    <row r="3524" spans="1:14" x14ac:dyDescent="0.25">
      <c r="A3524" t="s">
        <v>11293</v>
      </c>
      <c r="B3524" t="s">
        <v>16</v>
      </c>
      <c r="C3524" t="s">
        <v>11294</v>
      </c>
      <c r="D3524">
        <v>1</v>
      </c>
      <c r="G3524">
        <v>1</v>
      </c>
      <c r="H3524">
        <v>1049</v>
      </c>
      <c r="I3524">
        <v>1</v>
      </c>
      <c r="J3524" t="s">
        <v>1635</v>
      </c>
      <c r="N3524" t="b">
        <v>0</v>
      </c>
    </row>
    <row r="3525" spans="1:14" x14ac:dyDescent="0.25">
      <c r="A3525" t="s">
        <v>11295</v>
      </c>
      <c r="B3525" t="s">
        <v>16</v>
      </c>
      <c r="C3525" t="s">
        <v>11296</v>
      </c>
      <c r="D3525">
        <v>1</v>
      </c>
      <c r="G3525">
        <v>3</v>
      </c>
      <c r="H3525">
        <v>1049</v>
      </c>
      <c r="I3525">
        <v>1</v>
      </c>
      <c r="J3525" t="s">
        <v>1635</v>
      </c>
      <c r="N3525" t="b">
        <v>0</v>
      </c>
    </row>
    <row r="3526" spans="1:14" x14ac:dyDescent="0.25">
      <c r="A3526" t="s">
        <v>11297</v>
      </c>
      <c r="B3526" t="s">
        <v>16</v>
      </c>
      <c r="C3526" t="s">
        <v>11298</v>
      </c>
      <c r="D3526">
        <v>1</v>
      </c>
      <c r="G3526">
        <v>2</v>
      </c>
      <c r="H3526">
        <v>1049</v>
      </c>
      <c r="I3526">
        <v>1</v>
      </c>
      <c r="J3526" t="s">
        <v>1772</v>
      </c>
      <c r="N3526" t="b">
        <v>0</v>
      </c>
    </row>
    <row r="3527" spans="1:14" x14ac:dyDescent="0.25">
      <c r="A3527" t="s">
        <v>11299</v>
      </c>
      <c r="B3527" t="s">
        <v>16</v>
      </c>
      <c r="C3527" t="s">
        <v>11300</v>
      </c>
      <c r="D3527">
        <v>1</v>
      </c>
      <c r="G3527">
        <v>2</v>
      </c>
      <c r="H3527">
        <v>1049</v>
      </c>
      <c r="I3527">
        <v>1</v>
      </c>
      <c r="J3527" t="s">
        <v>5933</v>
      </c>
      <c r="N3527" t="b">
        <v>0</v>
      </c>
    </row>
    <row r="3528" spans="1:14" x14ac:dyDescent="0.25">
      <c r="A3528" t="s">
        <v>11301</v>
      </c>
      <c r="B3528" t="s">
        <v>16</v>
      </c>
      <c r="C3528" t="s">
        <v>11302</v>
      </c>
      <c r="D3528">
        <v>1</v>
      </c>
      <c r="G3528">
        <v>3</v>
      </c>
      <c r="H3528">
        <v>1049</v>
      </c>
      <c r="I3528">
        <v>1</v>
      </c>
      <c r="J3528" t="s">
        <v>2503</v>
      </c>
      <c r="N3528" t="b">
        <v>0</v>
      </c>
    </row>
    <row r="3529" spans="1:14" x14ac:dyDescent="0.25">
      <c r="A3529" t="s">
        <v>11303</v>
      </c>
      <c r="B3529" t="s">
        <v>16</v>
      </c>
      <c r="C3529" t="s">
        <v>11304</v>
      </c>
      <c r="D3529">
        <v>1</v>
      </c>
      <c r="G3529">
        <v>3</v>
      </c>
      <c r="H3529">
        <v>1049</v>
      </c>
      <c r="I3529">
        <v>1</v>
      </c>
      <c r="J3529" t="s">
        <v>2503</v>
      </c>
      <c r="N3529" t="b">
        <v>0</v>
      </c>
    </row>
    <row r="3530" spans="1:14" x14ac:dyDescent="0.25">
      <c r="A3530" t="s">
        <v>11305</v>
      </c>
      <c r="B3530" t="s">
        <v>16</v>
      </c>
      <c r="C3530" t="s">
        <v>11306</v>
      </c>
      <c r="D3530">
        <v>1</v>
      </c>
      <c r="G3530">
        <v>9</v>
      </c>
      <c r="H3530">
        <v>1049</v>
      </c>
      <c r="I3530">
        <v>1</v>
      </c>
      <c r="J3530" t="s">
        <v>1635</v>
      </c>
      <c r="N3530" t="b">
        <v>0</v>
      </c>
    </row>
    <row r="3531" spans="1:14" x14ac:dyDescent="0.25">
      <c r="A3531" t="s">
        <v>11307</v>
      </c>
      <c r="B3531" t="s">
        <v>16</v>
      </c>
      <c r="C3531" t="s">
        <v>11308</v>
      </c>
      <c r="D3531">
        <v>1</v>
      </c>
      <c r="G3531">
        <v>3</v>
      </c>
      <c r="H3531">
        <v>1049</v>
      </c>
      <c r="I3531">
        <v>1</v>
      </c>
      <c r="J3531" t="s">
        <v>1772</v>
      </c>
      <c r="N3531" t="b">
        <v>0</v>
      </c>
    </row>
    <row r="3532" spans="1:14" x14ac:dyDescent="0.25">
      <c r="A3532" t="s">
        <v>11309</v>
      </c>
      <c r="B3532" t="s">
        <v>16</v>
      </c>
      <c r="C3532" t="s">
        <v>11310</v>
      </c>
      <c r="D3532">
        <v>1</v>
      </c>
      <c r="G3532">
        <v>3</v>
      </c>
      <c r="H3532">
        <v>1049</v>
      </c>
      <c r="I3532">
        <v>1</v>
      </c>
      <c r="J3532" t="s">
        <v>1635</v>
      </c>
      <c r="N3532" t="b">
        <v>0</v>
      </c>
    </row>
    <row r="3533" spans="1:14" x14ac:dyDescent="0.25">
      <c r="A3533" t="s">
        <v>11311</v>
      </c>
      <c r="B3533" t="s">
        <v>16</v>
      </c>
      <c r="C3533" t="s">
        <v>11312</v>
      </c>
      <c r="D3533">
        <v>1</v>
      </c>
      <c r="G3533">
        <v>3</v>
      </c>
      <c r="H3533">
        <v>1049</v>
      </c>
      <c r="I3533">
        <v>1</v>
      </c>
      <c r="J3533" t="s">
        <v>1635</v>
      </c>
      <c r="N3533" t="b">
        <v>0</v>
      </c>
    </row>
    <row r="3534" spans="1:14" x14ac:dyDescent="0.25">
      <c r="A3534" t="s">
        <v>11313</v>
      </c>
      <c r="B3534" t="s">
        <v>16</v>
      </c>
      <c r="C3534" t="s">
        <v>11314</v>
      </c>
      <c r="D3534">
        <v>1</v>
      </c>
      <c r="G3534">
        <v>25</v>
      </c>
      <c r="H3534">
        <v>1049</v>
      </c>
      <c r="I3534">
        <v>1</v>
      </c>
      <c r="J3534" t="s">
        <v>7286</v>
      </c>
      <c r="N3534" t="b">
        <v>0</v>
      </c>
    </row>
    <row r="3535" spans="1:14" x14ac:dyDescent="0.25">
      <c r="A3535" t="s">
        <v>11315</v>
      </c>
      <c r="B3535" t="s">
        <v>16</v>
      </c>
      <c r="C3535" t="s">
        <v>11316</v>
      </c>
      <c r="D3535">
        <v>1</v>
      </c>
      <c r="G3535">
        <v>7</v>
      </c>
      <c r="H3535">
        <v>1049</v>
      </c>
      <c r="I3535">
        <v>1</v>
      </c>
      <c r="J3535" t="s">
        <v>7286</v>
      </c>
      <c r="N3535" t="b">
        <v>0</v>
      </c>
    </row>
    <row r="3536" spans="1:14" x14ac:dyDescent="0.25">
      <c r="A3536" t="s">
        <v>11317</v>
      </c>
      <c r="B3536" t="s">
        <v>16</v>
      </c>
      <c r="C3536" t="s">
        <v>11318</v>
      </c>
      <c r="D3536">
        <v>1</v>
      </c>
      <c r="G3536">
        <v>3</v>
      </c>
      <c r="H3536">
        <v>1049</v>
      </c>
      <c r="I3536">
        <v>1</v>
      </c>
      <c r="J3536" t="s">
        <v>6612</v>
      </c>
      <c r="N3536" t="b">
        <v>0</v>
      </c>
    </row>
    <row r="3537" spans="1:14" x14ac:dyDescent="0.25">
      <c r="A3537" t="s">
        <v>11319</v>
      </c>
      <c r="B3537" t="s">
        <v>16</v>
      </c>
      <c r="C3537" t="s">
        <v>11320</v>
      </c>
      <c r="D3537">
        <v>1</v>
      </c>
      <c r="G3537">
        <v>16</v>
      </c>
      <c r="H3537">
        <v>1049</v>
      </c>
      <c r="I3537">
        <v>1</v>
      </c>
      <c r="J3537" t="s">
        <v>11026</v>
      </c>
      <c r="N3537" t="b">
        <v>0</v>
      </c>
    </row>
    <row r="3538" spans="1:14" x14ac:dyDescent="0.25">
      <c r="A3538" t="s">
        <v>11321</v>
      </c>
      <c r="B3538" t="s">
        <v>16</v>
      </c>
      <c r="C3538" t="s">
        <v>11322</v>
      </c>
      <c r="D3538">
        <v>1</v>
      </c>
      <c r="G3538">
        <v>4</v>
      </c>
      <c r="H3538">
        <v>1049</v>
      </c>
      <c r="I3538">
        <v>1</v>
      </c>
      <c r="J3538" t="s">
        <v>11323</v>
      </c>
      <c r="N3538" t="b">
        <v>0</v>
      </c>
    </row>
    <row r="3539" spans="1:14" x14ac:dyDescent="0.25">
      <c r="A3539" t="s">
        <v>11324</v>
      </c>
      <c r="B3539" t="s">
        <v>16</v>
      </c>
      <c r="C3539" t="s">
        <v>11325</v>
      </c>
      <c r="D3539">
        <v>1</v>
      </c>
      <c r="G3539">
        <v>8</v>
      </c>
      <c r="H3539">
        <v>1049</v>
      </c>
      <c r="I3539">
        <v>1</v>
      </c>
      <c r="J3539" t="s">
        <v>11326</v>
      </c>
      <c r="N3539" t="b">
        <v>0</v>
      </c>
    </row>
    <row r="3540" spans="1:14" x14ac:dyDescent="0.25">
      <c r="A3540" t="s">
        <v>11327</v>
      </c>
      <c r="B3540" t="s">
        <v>16</v>
      </c>
      <c r="C3540" t="s">
        <v>11328</v>
      </c>
      <c r="D3540">
        <v>1</v>
      </c>
      <c r="G3540">
        <v>11</v>
      </c>
      <c r="H3540">
        <v>1049</v>
      </c>
      <c r="I3540">
        <v>1</v>
      </c>
      <c r="J3540" t="s">
        <v>5498</v>
      </c>
      <c r="N3540" t="b">
        <v>0</v>
      </c>
    </row>
    <row r="3541" spans="1:14" x14ac:dyDescent="0.25">
      <c r="A3541" t="s">
        <v>11329</v>
      </c>
      <c r="B3541" t="s">
        <v>16</v>
      </c>
      <c r="C3541" t="s">
        <v>11330</v>
      </c>
      <c r="D3541">
        <v>1</v>
      </c>
      <c r="G3541">
        <v>18</v>
      </c>
      <c r="H3541">
        <v>1049</v>
      </c>
      <c r="I3541">
        <v>1</v>
      </c>
      <c r="J3541" t="s">
        <v>11331</v>
      </c>
      <c r="N3541" t="b">
        <v>0</v>
      </c>
    </row>
    <row r="3542" spans="1:14" x14ac:dyDescent="0.25">
      <c r="A3542" t="s">
        <v>11332</v>
      </c>
      <c r="B3542" t="s">
        <v>16</v>
      </c>
      <c r="C3542" t="s">
        <v>11333</v>
      </c>
      <c r="D3542">
        <v>1</v>
      </c>
      <c r="G3542">
        <v>9</v>
      </c>
      <c r="H3542">
        <v>1049</v>
      </c>
      <c r="I3542">
        <v>1</v>
      </c>
      <c r="J3542" t="s">
        <v>3822</v>
      </c>
      <c r="N3542" t="b">
        <v>0</v>
      </c>
    </row>
    <row r="3543" spans="1:14" x14ac:dyDescent="0.25">
      <c r="A3543" t="s">
        <v>11334</v>
      </c>
      <c r="B3543" t="s">
        <v>16</v>
      </c>
      <c r="C3543" t="s">
        <v>11335</v>
      </c>
      <c r="D3543">
        <v>1</v>
      </c>
      <c r="G3543">
        <v>2</v>
      </c>
      <c r="H3543">
        <v>1049</v>
      </c>
      <c r="I3543">
        <v>1</v>
      </c>
      <c r="J3543" t="s">
        <v>11336</v>
      </c>
      <c r="N3543" t="b">
        <v>0</v>
      </c>
    </row>
    <row r="3544" spans="1:14" x14ac:dyDescent="0.25">
      <c r="A3544" t="s">
        <v>11337</v>
      </c>
      <c r="B3544" t="s">
        <v>16</v>
      </c>
      <c r="C3544" t="s">
        <v>11338</v>
      </c>
      <c r="D3544">
        <v>1</v>
      </c>
      <c r="G3544">
        <v>1</v>
      </c>
      <c r="H3544">
        <v>1049</v>
      </c>
      <c r="I3544">
        <v>1</v>
      </c>
      <c r="J3544" t="s">
        <v>1623</v>
      </c>
      <c r="N3544" t="b">
        <v>0</v>
      </c>
    </row>
    <row r="3545" spans="1:14" x14ac:dyDescent="0.25">
      <c r="A3545" t="s">
        <v>11339</v>
      </c>
      <c r="B3545" t="s">
        <v>25</v>
      </c>
      <c r="C3545" t="s">
        <v>11340</v>
      </c>
      <c r="D3545">
        <v>1</v>
      </c>
      <c r="G3545">
        <v>6</v>
      </c>
      <c r="H3545">
        <v>981</v>
      </c>
      <c r="I3545">
        <v>1</v>
      </c>
      <c r="J3545" t="s">
        <v>10611</v>
      </c>
      <c r="N3545" t="b">
        <v>0</v>
      </c>
    </row>
    <row r="3546" spans="1:14" x14ac:dyDescent="0.25">
      <c r="A3546" t="s">
        <v>11341</v>
      </c>
      <c r="B3546" t="s">
        <v>25</v>
      </c>
      <c r="C3546" t="s">
        <v>11342</v>
      </c>
      <c r="D3546">
        <v>1</v>
      </c>
      <c r="G3546">
        <v>16</v>
      </c>
      <c r="H3546">
        <v>981</v>
      </c>
      <c r="I3546">
        <v>1</v>
      </c>
      <c r="J3546" t="s">
        <v>3668</v>
      </c>
      <c r="N3546" t="b">
        <v>0</v>
      </c>
    </row>
    <row r="3547" spans="1:14" x14ac:dyDescent="0.25">
      <c r="A3547" t="s">
        <v>11343</v>
      </c>
      <c r="B3547" t="s">
        <v>25</v>
      </c>
      <c r="C3547" t="s">
        <v>11344</v>
      </c>
      <c r="D3547">
        <v>1</v>
      </c>
      <c r="G3547">
        <v>8</v>
      </c>
      <c r="H3547">
        <v>981</v>
      </c>
      <c r="I3547">
        <v>1</v>
      </c>
      <c r="J3547" t="s">
        <v>7996</v>
      </c>
      <c r="N3547" t="b">
        <v>0</v>
      </c>
    </row>
    <row r="3548" spans="1:14" x14ac:dyDescent="0.25">
      <c r="A3548" t="s">
        <v>11345</v>
      </c>
      <c r="B3548" t="s">
        <v>25</v>
      </c>
      <c r="C3548" t="s">
        <v>11346</v>
      </c>
      <c r="D3548">
        <v>1</v>
      </c>
      <c r="G3548">
        <v>6</v>
      </c>
      <c r="H3548">
        <v>981</v>
      </c>
      <c r="I3548">
        <v>1</v>
      </c>
      <c r="J3548" t="s">
        <v>7920</v>
      </c>
      <c r="N3548" t="b">
        <v>0</v>
      </c>
    </row>
    <row r="3549" spans="1:14" x14ac:dyDescent="0.25">
      <c r="A3549" t="s">
        <v>11347</v>
      </c>
      <c r="B3549" t="s">
        <v>25</v>
      </c>
      <c r="C3549" t="s">
        <v>11348</v>
      </c>
      <c r="D3549">
        <v>1</v>
      </c>
      <c r="G3549">
        <v>8</v>
      </c>
      <c r="H3549">
        <v>981</v>
      </c>
      <c r="I3549">
        <v>1</v>
      </c>
      <c r="J3549" t="s">
        <v>10611</v>
      </c>
      <c r="N3549" t="b">
        <v>0</v>
      </c>
    </row>
    <row r="3550" spans="1:14" x14ac:dyDescent="0.25">
      <c r="A3550" t="s">
        <v>11349</v>
      </c>
      <c r="B3550" t="s">
        <v>38</v>
      </c>
      <c r="C3550" t="s">
        <v>11350</v>
      </c>
      <c r="D3550">
        <v>1</v>
      </c>
      <c r="G3550">
        <v>1</v>
      </c>
      <c r="H3550">
        <v>951</v>
      </c>
      <c r="I3550">
        <v>1</v>
      </c>
      <c r="J3550" t="s">
        <v>5498</v>
      </c>
      <c r="N3550" t="b">
        <v>0</v>
      </c>
    </row>
    <row r="3551" spans="1:14" x14ac:dyDescent="0.25">
      <c r="A3551" t="s">
        <v>11351</v>
      </c>
      <c r="B3551" t="s">
        <v>38</v>
      </c>
      <c r="C3551" t="s">
        <v>11352</v>
      </c>
      <c r="D3551">
        <v>1</v>
      </c>
      <c r="G3551">
        <v>3</v>
      </c>
      <c r="H3551">
        <v>951</v>
      </c>
      <c r="I3551">
        <v>1</v>
      </c>
      <c r="J3551" t="s">
        <v>1772</v>
      </c>
      <c r="N3551" t="b">
        <v>0</v>
      </c>
    </row>
    <row r="3552" spans="1:14" x14ac:dyDescent="0.25">
      <c r="A3552" t="s">
        <v>11353</v>
      </c>
      <c r="B3552" t="s">
        <v>38</v>
      </c>
      <c r="C3552" t="s">
        <v>11354</v>
      </c>
      <c r="D3552">
        <v>1</v>
      </c>
      <c r="G3552">
        <v>3</v>
      </c>
      <c r="H3552">
        <v>951</v>
      </c>
      <c r="I3552">
        <v>1</v>
      </c>
      <c r="J3552" t="s">
        <v>1772</v>
      </c>
      <c r="N3552" t="b">
        <v>0</v>
      </c>
    </row>
    <row r="3553" spans="1:14" x14ac:dyDescent="0.25">
      <c r="A3553" t="s">
        <v>11355</v>
      </c>
      <c r="B3553" t="s">
        <v>38</v>
      </c>
      <c r="C3553" t="s">
        <v>11356</v>
      </c>
      <c r="D3553">
        <v>1</v>
      </c>
      <c r="G3553">
        <v>3</v>
      </c>
      <c r="H3553">
        <v>951</v>
      </c>
      <c r="I3553">
        <v>1</v>
      </c>
      <c r="J3553" t="s">
        <v>1772</v>
      </c>
      <c r="N3553" t="b">
        <v>0</v>
      </c>
    </row>
    <row r="3554" spans="1:14" x14ac:dyDescent="0.25">
      <c r="A3554" t="s">
        <v>11357</v>
      </c>
      <c r="B3554" t="s">
        <v>38</v>
      </c>
      <c r="C3554" t="s">
        <v>11358</v>
      </c>
      <c r="D3554">
        <v>1</v>
      </c>
      <c r="G3554">
        <v>8</v>
      </c>
      <c r="H3554">
        <v>951</v>
      </c>
      <c r="I3554">
        <v>1</v>
      </c>
      <c r="J3554" t="s">
        <v>6620</v>
      </c>
      <c r="N3554" t="b">
        <v>0</v>
      </c>
    </row>
    <row r="3555" spans="1:14" x14ac:dyDescent="0.25">
      <c r="A3555" t="s">
        <v>11359</v>
      </c>
      <c r="B3555" t="s">
        <v>38</v>
      </c>
      <c r="C3555" t="s">
        <v>11360</v>
      </c>
      <c r="D3555">
        <v>1</v>
      </c>
      <c r="G3555">
        <v>1</v>
      </c>
      <c r="H3555">
        <v>951</v>
      </c>
      <c r="I3555">
        <v>1</v>
      </c>
      <c r="J3555" t="s">
        <v>6620</v>
      </c>
      <c r="N3555" t="b">
        <v>0</v>
      </c>
    </row>
    <row r="3556" spans="1:14" x14ac:dyDescent="0.25">
      <c r="A3556" t="s">
        <v>11361</v>
      </c>
      <c r="B3556" t="s">
        <v>38</v>
      </c>
      <c r="C3556" t="s">
        <v>11362</v>
      </c>
      <c r="D3556">
        <v>1</v>
      </c>
      <c r="G3556">
        <v>6</v>
      </c>
      <c r="H3556">
        <v>951</v>
      </c>
      <c r="I3556">
        <v>2</v>
      </c>
      <c r="J3556" t="s">
        <v>10758</v>
      </c>
      <c r="N3556" t="b">
        <v>0</v>
      </c>
    </row>
    <row r="3557" spans="1:14" x14ac:dyDescent="0.25">
      <c r="A3557" t="s">
        <v>11363</v>
      </c>
      <c r="B3557" t="s">
        <v>38</v>
      </c>
      <c r="C3557" t="s">
        <v>11364</v>
      </c>
      <c r="D3557">
        <v>1</v>
      </c>
      <c r="G3557">
        <v>6</v>
      </c>
      <c r="H3557">
        <v>951</v>
      </c>
      <c r="I3557">
        <v>2</v>
      </c>
      <c r="J3557" t="s">
        <v>10758</v>
      </c>
      <c r="N3557" t="b">
        <v>0</v>
      </c>
    </row>
    <row r="3558" spans="1:14" x14ac:dyDescent="0.25">
      <c r="A3558" t="s">
        <v>11365</v>
      </c>
      <c r="B3558" t="s">
        <v>38</v>
      </c>
      <c r="C3558" t="s">
        <v>11366</v>
      </c>
      <c r="D3558">
        <v>1</v>
      </c>
      <c r="G3558">
        <v>2</v>
      </c>
      <c r="H3558">
        <v>951</v>
      </c>
      <c r="I3558">
        <v>1</v>
      </c>
      <c r="J3558" t="s">
        <v>9132</v>
      </c>
      <c r="N3558" t="b">
        <v>0</v>
      </c>
    </row>
    <row r="3559" spans="1:14" x14ac:dyDescent="0.25">
      <c r="A3559" t="s">
        <v>11367</v>
      </c>
      <c r="B3559" t="s">
        <v>38</v>
      </c>
      <c r="C3559" t="s">
        <v>11368</v>
      </c>
      <c r="D3559">
        <v>1</v>
      </c>
      <c r="G3559">
        <v>4</v>
      </c>
      <c r="H3559">
        <v>951</v>
      </c>
      <c r="I3559">
        <v>2</v>
      </c>
      <c r="J3559" t="s">
        <v>2584</v>
      </c>
      <c r="N3559" t="b">
        <v>0</v>
      </c>
    </row>
    <row r="3560" spans="1:14" x14ac:dyDescent="0.25">
      <c r="A3560" t="s">
        <v>11369</v>
      </c>
      <c r="B3560" t="s">
        <v>38</v>
      </c>
      <c r="C3560" t="s">
        <v>11370</v>
      </c>
      <c r="D3560">
        <v>1</v>
      </c>
      <c r="G3560">
        <v>2</v>
      </c>
      <c r="H3560">
        <v>951</v>
      </c>
      <c r="I3560">
        <v>1</v>
      </c>
      <c r="J3560" t="s">
        <v>9137</v>
      </c>
      <c r="N3560" t="b">
        <v>0</v>
      </c>
    </row>
    <row r="3561" spans="1:14" x14ac:dyDescent="0.25">
      <c r="A3561" t="s">
        <v>11371</v>
      </c>
      <c r="B3561" t="s">
        <v>38</v>
      </c>
      <c r="C3561" t="s">
        <v>11372</v>
      </c>
      <c r="D3561">
        <v>1</v>
      </c>
      <c r="G3561">
        <v>1</v>
      </c>
      <c r="H3561">
        <v>951</v>
      </c>
      <c r="I3561">
        <v>1</v>
      </c>
      <c r="J3561" t="s">
        <v>3995</v>
      </c>
      <c r="N3561" t="b">
        <v>0</v>
      </c>
    </row>
    <row r="3562" spans="1:14" x14ac:dyDescent="0.25">
      <c r="A3562" t="s">
        <v>11373</v>
      </c>
      <c r="B3562" t="s">
        <v>38</v>
      </c>
      <c r="C3562" t="s">
        <v>11374</v>
      </c>
      <c r="D3562">
        <v>1</v>
      </c>
      <c r="G3562">
        <v>1</v>
      </c>
      <c r="H3562">
        <v>951</v>
      </c>
      <c r="I3562">
        <v>1</v>
      </c>
      <c r="J3562" t="s">
        <v>3995</v>
      </c>
      <c r="N3562" t="b">
        <v>0</v>
      </c>
    </row>
    <row r="3563" spans="1:14" x14ac:dyDescent="0.25">
      <c r="A3563" t="s">
        <v>11375</v>
      </c>
      <c r="B3563" t="s">
        <v>38</v>
      </c>
      <c r="C3563" t="s">
        <v>11376</v>
      </c>
      <c r="D3563">
        <v>1</v>
      </c>
      <c r="G3563">
        <v>6</v>
      </c>
      <c r="H3563">
        <v>951</v>
      </c>
      <c r="I3563">
        <v>1</v>
      </c>
      <c r="J3563" t="s">
        <v>7286</v>
      </c>
      <c r="N3563" t="b">
        <v>0</v>
      </c>
    </row>
    <row r="3564" spans="1:14" x14ac:dyDescent="0.25">
      <c r="A3564" t="s">
        <v>11377</v>
      </c>
      <c r="B3564" t="s">
        <v>38</v>
      </c>
      <c r="C3564" t="s">
        <v>11378</v>
      </c>
      <c r="D3564">
        <v>1</v>
      </c>
      <c r="G3564">
        <v>6</v>
      </c>
      <c r="H3564">
        <v>951</v>
      </c>
      <c r="I3564">
        <v>1</v>
      </c>
      <c r="J3564" t="s">
        <v>7286</v>
      </c>
      <c r="N3564" t="b">
        <v>0</v>
      </c>
    </row>
    <row r="3565" spans="1:14" x14ac:dyDescent="0.25">
      <c r="A3565" t="s">
        <v>11379</v>
      </c>
      <c r="B3565" t="s">
        <v>38</v>
      </c>
      <c r="C3565" t="s">
        <v>11380</v>
      </c>
      <c r="D3565">
        <v>1</v>
      </c>
      <c r="G3565">
        <v>6</v>
      </c>
      <c r="H3565">
        <v>951</v>
      </c>
      <c r="I3565">
        <v>1</v>
      </c>
      <c r="J3565" t="s">
        <v>7286</v>
      </c>
      <c r="N3565" t="b">
        <v>0</v>
      </c>
    </row>
    <row r="3566" spans="1:14" x14ac:dyDescent="0.25">
      <c r="A3566" t="s">
        <v>11381</v>
      </c>
      <c r="B3566" t="s">
        <v>38</v>
      </c>
      <c r="C3566" t="s">
        <v>11382</v>
      </c>
      <c r="D3566">
        <v>1</v>
      </c>
      <c r="G3566">
        <v>3</v>
      </c>
      <c r="H3566">
        <v>951</v>
      </c>
      <c r="I3566">
        <v>1</v>
      </c>
      <c r="J3566" t="s">
        <v>10926</v>
      </c>
      <c r="N3566" t="b">
        <v>0</v>
      </c>
    </row>
    <row r="3567" spans="1:14" x14ac:dyDescent="0.25">
      <c r="A3567" t="s">
        <v>11383</v>
      </c>
      <c r="B3567" t="s">
        <v>38</v>
      </c>
      <c r="C3567" t="s">
        <v>11384</v>
      </c>
      <c r="D3567">
        <v>1</v>
      </c>
      <c r="G3567">
        <v>1</v>
      </c>
      <c r="H3567">
        <v>951</v>
      </c>
      <c r="I3567">
        <v>1</v>
      </c>
      <c r="J3567" t="s">
        <v>1623</v>
      </c>
      <c r="N3567" t="b">
        <v>0</v>
      </c>
    </row>
    <row r="3568" spans="1:14" x14ac:dyDescent="0.25">
      <c r="A3568" t="s">
        <v>11385</v>
      </c>
      <c r="B3568" t="s">
        <v>38</v>
      </c>
      <c r="C3568" t="s">
        <v>11386</v>
      </c>
      <c r="D3568">
        <v>1</v>
      </c>
      <c r="G3568">
        <v>8</v>
      </c>
      <c r="H3568">
        <v>951</v>
      </c>
      <c r="I3568">
        <v>1</v>
      </c>
      <c r="J3568" t="s">
        <v>1635</v>
      </c>
      <c r="N3568" t="b">
        <v>0</v>
      </c>
    </row>
    <row r="3569" spans="1:14" x14ac:dyDescent="0.25">
      <c r="A3569" t="s">
        <v>11387</v>
      </c>
      <c r="B3569" t="s">
        <v>38</v>
      </c>
      <c r="C3569" t="s">
        <v>11388</v>
      </c>
      <c r="D3569">
        <v>1</v>
      </c>
      <c r="G3569">
        <v>4</v>
      </c>
      <c r="H3569">
        <v>951</v>
      </c>
      <c r="I3569">
        <v>1</v>
      </c>
      <c r="J3569" t="s">
        <v>7538</v>
      </c>
      <c r="N3569" t="b">
        <v>0</v>
      </c>
    </row>
    <row r="3570" spans="1:14" x14ac:dyDescent="0.25">
      <c r="A3570" t="s">
        <v>11389</v>
      </c>
      <c r="B3570" t="s">
        <v>38</v>
      </c>
      <c r="C3570" t="s">
        <v>11390</v>
      </c>
      <c r="D3570">
        <v>1</v>
      </c>
      <c r="G3570">
        <v>2</v>
      </c>
      <c r="H3570">
        <v>951</v>
      </c>
      <c r="I3570">
        <v>1</v>
      </c>
      <c r="J3570" t="s">
        <v>1635</v>
      </c>
      <c r="N3570" t="b">
        <v>0</v>
      </c>
    </row>
    <row r="3571" spans="1:14" x14ac:dyDescent="0.25">
      <c r="A3571" t="s">
        <v>11391</v>
      </c>
      <c r="B3571" t="s">
        <v>38</v>
      </c>
      <c r="C3571" t="s">
        <v>11392</v>
      </c>
      <c r="D3571">
        <v>1</v>
      </c>
      <c r="G3571">
        <v>1</v>
      </c>
      <c r="H3571">
        <v>951</v>
      </c>
      <c r="I3571">
        <v>1</v>
      </c>
      <c r="J3571" t="s">
        <v>5498</v>
      </c>
      <c r="N3571" t="b">
        <v>0</v>
      </c>
    </row>
    <row r="3572" spans="1:14" x14ac:dyDescent="0.25">
      <c r="A3572" t="s">
        <v>11393</v>
      </c>
      <c r="B3572" t="s">
        <v>38</v>
      </c>
      <c r="C3572" t="s">
        <v>11394</v>
      </c>
      <c r="D3572">
        <v>1</v>
      </c>
      <c r="G3572">
        <v>1</v>
      </c>
      <c r="H3572">
        <v>951</v>
      </c>
      <c r="I3572">
        <v>1</v>
      </c>
      <c r="J3572" t="s">
        <v>3822</v>
      </c>
      <c r="N3572" t="b">
        <v>0</v>
      </c>
    </row>
    <row r="3573" spans="1:14" x14ac:dyDescent="0.25">
      <c r="A3573" t="s">
        <v>11395</v>
      </c>
      <c r="B3573" t="s">
        <v>38</v>
      </c>
      <c r="C3573" t="s">
        <v>11396</v>
      </c>
      <c r="D3573">
        <v>1</v>
      </c>
      <c r="G3573">
        <v>1</v>
      </c>
      <c r="H3573">
        <v>951</v>
      </c>
      <c r="I3573">
        <v>1</v>
      </c>
      <c r="J3573" t="s">
        <v>6612</v>
      </c>
      <c r="N3573" t="b">
        <v>0</v>
      </c>
    </row>
    <row r="3574" spans="1:14" x14ac:dyDescent="0.25">
      <c r="A3574" t="s">
        <v>11397</v>
      </c>
      <c r="B3574" t="s">
        <v>38</v>
      </c>
      <c r="C3574" t="s">
        <v>11398</v>
      </c>
      <c r="D3574">
        <v>1</v>
      </c>
      <c r="G3574">
        <v>1</v>
      </c>
      <c r="H3574">
        <v>951</v>
      </c>
      <c r="I3574">
        <v>1</v>
      </c>
      <c r="J3574" t="s">
        <v>6612</v>
      </c>
      <c r="N3574" t="b">
        <v>0</v>
      </c>
    </row>
    <row r="3575" spans="1:14" x14ac:dyDescent="0.25">
      <c r="A3575" t="s">
        <v>11399</v>
      </c>
      <c r="B3575" t="s">
        <v>38</v>
      </c>
      <c r="C3575" t="s">
        <v>11400</v>
      </c>
      <c r="D3575">
        <v>1</v>
      </c>
      <c r="G3575">
        <v>1</v>
      </c>
      <c r="H3575">
        <v>951</v>
      </c>
      <c r="I3575">
        <v>1</v>
      </c>
      <c r="J3575" t="s">
        <v>11401</v>
      </c>
      <c r="N3575" t="b">
        <v>0</v>
      </c>
    </row>
    <row r="3576" spans="1:14" x14ac:dyDescent="0.25">
      <c r="A3576" t="s">
        <v>11402</v>
      </c>
      <c r="B3576" t="s">
        <v>38</v>
      </c>
      <c r="C3576" t="s">
        <v>11403</v>
      </c>
      <c r="D3576">
        <v>1</v>
      </c>
      <c r="G3576">
        <v>1</v>
      </c>
      <c r="H3576">
        <v>951</v>
      </c>
      <c r="I3576">
        <v>1</v>
      </c>
      <c r="J3576" t="s">
        <v>2636</v>
      </c>
      <c r="N3576" t="b">
        <v>0</v>
      </c>
    </row>
    <row r="3577" spans="1:14" x14ac:dyDescent="0.25">
      <c r="A3577" t="s">
        <v>11404</v>
      </c>
      <c r="B3577" t="s">
        <v>38</v>
      </c>
      <c r="C3577" t="s">
        <v>11405</v>
      </c>
      <c r="D3577">
        <v>1</v>
      </c>
      <c r="G3577">
        <v>1</v>
      </c>
      <c r="H3577">
        <v>951</v>
      </c>
      <c r="I3577">
        <v>1</v>
      </c>
      <c r="J3577" t="s">
        <v>6612</v>
      </c>
      <c r="N3577" t="b">
        <v>0</v>
      </c>
    </row>
    <row r="3578" spans="1:14" x14ac:dyDescent="0.25">
      <c r="A3578" t="s">
        <v>11406</v>
      </c>
      <c r="B3578" t="s">
        <v>38</v>
      </c>
      <c r="C3578" t="s">
        <v>11407</v>
      </c>
      <c r="D3578">
        <v>1</v>
      </c>
      <c r="G3578">
        <v>1</v>
      </c>
      <c r="H3578">
        <v>951</v>
      </c>
      <c r="I3578">
        <v>1</v>
      </c>
      <c r="J3578" t="s">
        <v>2713</v>
      </c>
      <c r="N3578" t="b">
        <v>0</v>
      </c>
    </row>
    <row r="3579" spans="1:14" x14ac:dyDescent="0.25">
      <c r="A3579" t="s">
        <v>11408</v>
      </c>
      <c r="B3579" t="s">
        <v>38</v>
      </c>
      <c r="C3579" t="s">
        <v>11409</v>
      </c>
      <c r="D3579">
        <v>1</v>
      </c>
      <c r="G3579">
        <v>2</v>
      </c>
      <c r="H3579">
        <v>951</v>
      </c>
      <c r="I3579">
        <v>1</v>
      </c>
      <c r="J3579" t="s">
        <v>11410</v>
      </c>
      <c r="N3579" t="b">
        <v>0</v>
      </c>
    </row>
    <row r="3580" spans="1:14" x14ac:dyDescent="0.25">
      <c r="A3580" t="s">
        <v>11411</v>
      </c>
      <c r="B3580" t="s">
        <v>38</v>
      </c>
      <c r="C3580" t="s">
        <v>11412</v>
      </c>
      <c r="D3580">
        <v>1</v>
      </c>
      <c r="G3580">
        <v>4</v>
      </c>
      <c r="H3580">
        <v>951</v>
      </c>
      <c r="I3580">
        <v>1</v>
      </c>
      <c r="J3580" t="s">
        <v>11323</v>
      </c>
      <c r="N3580" t="b">
        <v>0</v>
      </c>
    </row>
    <row r="3581" spans="1:14" x14ac:dyDescent="0.25">
      <c r="A3581" t="s">
        <v>11413</v>
      </c>
      <c r="B3581" t="s">
        <v>38</v>
      </c>
      <c r="C3581" t="s">
        <v>11414</v>
      </c>
      <c r="D3581">
        <v>1</v>
      </c>
      <c r="G3581">
        <v>3</v>
      </c>
      <c r="H3581">
        <v>951</v>
      </c>
      <c r="I3581">
        <v>1</v>
      </c>
      <c r="J3581" t="s">
        <v>10926</v>
      </c>
      <c r="N3581" t="b">
        <v>0</v>
      </c>
    </row>
    <row r="3582" spans="1:14" x14ac:dyDescent="0.25">
      <c r="A3582" t="s">
        <v>11415</v>
      </c>
      <c r="B3582" t="s">
        <v>38</v>
      </c>
      <c r="C3582" t="s">
        <v>11416</v>
      </c>
      <c r="D3582">
        <v>1</v>
      </c>
      <c r="G3582">
        <v>5</v>
      </c>
      <c r="H3582">
        <v>951</v>
      </c>
      <c r="I3582">
        <v>1</v>
      </c>
      <c r="J3582" t="s">
        <v>2856</v>
      </c>
      <c r="N3582" t="b">
        <v>0</v>
      </c>
    </row>
    <row r="3583" spans="1:14" x14ac:dyDescent="0.25">
      <c r="A3583" t="s">
        <v>11417</v>
      </c>
      <c r="B3583" t="s">
        <v>38</v>
      </c>
      <c r="C3583" t="s">
        <v>11418</v>
      </c>
      <c r="D3583">
        <v>1</v>
      </c>
      <c r="G3583">
        <v>3</v>
      </c>
      <c r="H3583">
        <v>951</v>
      </c>
      <c r="I3583">
        <v>1</v>
      </c>
      <c r="J3583" t="s">
        <v>1635</v>
      </c>
      <c r="N3583" t="b">
        <v>0</v>
      </c>
    </row>
    <row r="3584" spans="1:14" x14ac:dyDescent="0.25">
      <c r="A3584" t="s">
        <v>11419</v>
      </c>
      <c r="B3584" t="s">
        <v>38</v>
      </c>
      <c r="C3584" t="s">
        <v>11420</v>
      </c>
      <c r="D3584">
        <v>1</v>
      </c>
      <c r="G3584">
        <v>3</v>
      </c>
      <c r="H3584">
        <v>951</v>
      </c>
      <c r="I3584">
        <v>1</v>
      </c>
      <c r="J3584" t="s">
        <v>1772</v>
      </c>
      <c r="N3584" t="b">
        <v>0</v>
      </c>
    </row>
    <row r="3585" spans="1:14" x14ac:dyDescent="0.25">
      <c r="A3585" t="s">
        <v>11421</v>
      </c>
      <c r="B3585" t="s">
        <v>38</v>
      </c>
      <c r="C3585" t="s">
        <v>11422</v>
      </c>
      <c r="D3585">
        <v>1</v>
      </c>
      <c r="G3585">
        <v>3</v>
      </c>
      <c r="H3585">
        <v>951</v>
      </c>
      <c r="I3585">
        <v>1</v>
      </c>
      <c r="J3585" t="s">
        <v>1772</v>
      </c>
      <c r="N3585" t="b">
        <v>0</v>
      </c>
    </row>
    <row r="3586" spans="1:14" x14ac:dyDescent="0.25">
      <c r="A3586" t="s">
        <v>11423</v>
      </c>
      <c r="B3586" t="s">
        <v>38</v>
      </c>
      <c r="C3586" t="s">
        <v>11424</v>
      </c>
      <c r="D3586">
        <v>1</v>
      </c>
      <c r="G3586">
        <v>4</v>
      </c>
      <c r="H3586">
        <v>951</v>
      </c>
      <c r="I3586">
        <v>1</v>
      </c>
      <c r="J3586" t="s">
        <v>11425</v>
      </c>
      <c r="N3586" t="b">
        <v>0</v>
      </c>
    </row>
    <row r="3587" spans="1:14" x14ac:dyDescent="0.25">
      <c r="A3587" t="s">
        <v>11426</v>
      </c>
      <c r="B3587" t="s">
        <v>38</v>
      </c>
      <c r="C3587" t="s">
        <v>11427</v>
      </c>
      <c r="D3587">
        <v>1</v>
      </c>
      <c r="G3587">
        <v>1</v>
      </c>
      <c r="H3587">
        <v>951</v>
      </c>
      <c r="I3587">
        <v>1</v>
      </c>
      <c r="J3587" t="s">
        <v>3822</v>
      </c>
      <c r="N3587" t="b">
        <v>0</v>
      </c>
    </row>
    <row r="3588" spans="1:14" x14ac:dyDescent="0.25">
      <c r="A3588" t="s">
        <v>11428</v>
      </c>
      <c r="B3588" t="s">
        <v>38</v>
      </c>
      <c r="C3588" t="s">
        <v>11429</v>
      </c>
      <c r="D3588">
        <v>1</v>
      </c>
      <c r="G3588">
        <v>6</v>
      </c>
      <c r="H3588">
        <v>951</v>
      </c>
      <c r="I3588">
        <v>1</v>
      </c>
      <c r="J3588" t="s">
        <v>6475</v>
      </c>
      <c r="N3588" t="b">
        <v>0</v>
      </c>
    </row>
    <row r="3589" spans="1:14" x14ac:dyDescent="0.25">
      <c r="A3589" t="s">
        <v>11430</v>
      </c>
      <c r="B3589" t="s">
        <v>38</v>
      </c>
      <c r="C3589" t="s">
        <v>11431</v>
      </c>
      <c r="D3589">
        <v>1</v>
      </c>
      <c r="G3589">
        <v>2</v>
      </c>
      <c r="H3589">
        <v>951</v>
      </c>
      <c r="I3589">
        <v>1</v>
      </c>
      <c r="J3589" t="s">
        <v>6620</v>
      </c>
      <c r="N3589" t="b">
        <v>0</v>
      </c>
    </row>
    <row r="3590" spans="1:14" x14ac:dyDescent="0.25">
      <c r="A3590" t="s">
        <v>11432</v>
      </c>
      <c r="B3590" t="s">
        <v>38</v>
      </c>
      <c r="C3590" t="s">
        <v>11433</v>
      </c>
      <c r="D3590">
        <v>1</v>
      </c>
      <c r="G3590">
        <v>2</v>
      </c>
      <c r="H3590">
        <v>951</v>
      </c>
      <c r="I3590">
        <v>1</v>
      </c>
      <c r="J3590" t="s">
        <v>6620</v>
      </c>
      <c r="N3590" t="b">
        <v>0</v>
      </c>
    </row>
    <row r="3591" spans="1:14" x14ac:dyDescent="0.25">
      <c r="A3591" t="s">
        <v>11434</v>
      </c>
      <c r="B3591" t="s">
        <v>38</v>
      </c>
      <c r="C3591" t="s">
        <v>11435</v>
      </c>
      <c r="D3591">
        <v>1</v>
      </c>
      <c r="G3591">
        <v>11</v>
      </c>
      <c r="H3591">
        <v>951</v>
      </c>
      <c r="I3591">
        <v>1</v>
      </c>
      <c r="J3591" t="s">
        <v>7286</v>
      </c>
      <c r="N3591" t="b">
        <v>0</v>
      </c>
    </row>
    <row r="3592" spans="1:14" x14ac:dyDescent="0.25">
      <c r="A3592" t="s">
        <v>11436</v>
      </c>
      <c r="B3592" t="s">
        <v>38</v>
      </c>
      <c r="C3592" t="s">
        <v>11437</v>
      </c>
      <c r="D3592">
        <v>1</v>
      </c>
      <c r="G3592">
        <v>1</v>
      </c>
      <c r="H3592">
        <v>951</v>
      </c>
      <c r="I3592">
        <v>1</v>
      </c>
      <c r="J3592" t="s">
        <v>3822</v>
      </c>
      <c r="N3592" t="b">
        <v>0</v>
      </c>
    </row>
    <row r="3593" spans="1:14" x14ac:dyDescent="0.25">
      <c r="A3593" t="s">
        <v>11438</v>
      </c>
      <c r="B3593" t="s">
        <v>38</v>
      </c>
      <c r="C3593" t="s">
        <v>11439</v>
      </c>
      <c r="D3593">
        <v>1</v>
      </c>
      <c r="G3593">
        <v>4</v>
      </c>
      <c r="H3593">
        <v>951</v>
      </c>
      <c r="I3593">
        <v>1</v>
      </c>
      <c r="J3593" t="s">
        <v>10926</v>
      </c>
      <c r="N3593" t="b">
        <v>0</v>
      </c>
    </row>
    <row r="3594" spans="1:14" x14ac:dyDescent="0.25">
      <c r="A3594" t="s">
        <v>11440</v>
      </c>
      <c r="B3594" t="s">
        <v>38</v>
      </c>
      <c r="C3594" t="s">
        <v>11441</v>
      </c>
      <c r="D3594">
        <v>1</v>
      </c>
      <c r="G3594">
        <v>20</v>
      </c>
      <c r="H3594">
        <v>951</v>
      </c>
      <c r="I3594">
        <v>1</v>
      </c>
      <c r="J3594" t="s">
        <v>1772</v>
      </c>
      <c r="N3594" t="b">
        <v>0</v>
      </c>
    </row>
    <row r="3595" spans="1:14" x14ac:dyDescent="0.25">
      <c r="A3595" t="s">
        <v>11442</v>
      </c>
      <c r="B3595" t="s">
        <v>38</v>
      </c>
      <c r="C3595" t="s">
        <v>11443</v>
      </c>
      <c r="D3595">
        <v>1</v>
      </c>
      <c r="G3595">
        <v>1</v>
      </c>
      <c r="H3595">
        <v>951</v>
      </c>
      <c r="I3595">
        <v>1</v>
      </c>
      <c r="J3595" t="s">
        <v>3995</v>
      </c>
      <c r="N3595" t="b">
        <v>0</v>
      </c>
    </row>
    <row r="3596" spans="1:14" x14ac:dyDescent="0.25">
      <c r="A3596" t="s">
        <v>11444</v>
      </c>
      <c r="B3596" t="s">
        <v>38</v>
      </c>
      <c r="C3596" t="s">
        <v>11445</v>
      </c>
      <c r="D3596">
        <v>1</v>
      </c>
      <c r="G3596">
        <v>1</v>
      </c>
      <c r="H3596">
        <v>951</v>
      </c>
      <c r="I3596">
        <v>1</v>
      </c>
      <c r="J3596" t="s">
        <v>3807</v>
      </c>
      <c r="N3596" t="b">
        <v>0</v>
      </c>
    </row>
    <row r="3597" spans="1:14" x14ac:dyDescent="0.25">
      <c r="A3597" t="s">
        <v>11446</v>
      </c>
      <c r="B3597" t="s">
        <v>38</v>
      </c>
      <c r="C3597" t="s">
        <v>11447</v>
      </c>
      <c r="D3597">
        <v>1</v>
      </c>
      <c r="G3597">
        <v>3</v>
      </c>
      <c r="H3597">
        <v>951</v>
      </c>
      <c r="I3597">
        <v>1</v>
      </c>
      <c r="J3597" t="s">
        <v>2503</v>
      </c>
      <c r="N3597" t="b">
        <v>0</v>
      </c>
    </row>
    <row r="3598" spans="1:14" x14ac:dyDescent="0.25">
      <c r="A3598" t="s">
        <v>11448</v>
      </c>
      <c r="B3598" t="s">
        <v>38</v>
      </c>
      <c r="C3598" t="s">
        <v>11449</v>
      </c>
      <c r="D3598">
        <v>1</v>
      </c>
      <c r="G3598">
        <v>1</v>
      </c>
      <c r="H3598">
        <v>951</v>
      </c>
      <c r="I3598">
        <v>1</v>
      </c>
      <c r="J3598" t="s">
        <v>3822</v>
      </c>
      <c r="N3598" t="b">
        <v>0</v>
      </c>
    </row>
    <row r="3599" spans="1:14" x14ac:dyDescent="0.25">
      <c r="A3599" t="s">
        <v>11450</v>
      </c>
      <c r="B3599" t="s">
        <v>38</v>
      </c>
      <c r="C3599" t="s">
        <v>11451</v>
      </c>
      <c r="D3599">
        <v>1</v>
      </c>
      <c r="G3599">
        <v>1</v>
      </c>
      <c r="H3599">
        <v>951</v>
      </c>
      <c r="I3599">
        <v>1</v>
      </c>
      <c r="J3599" t="s">
        <v>5498</v>
      </c>
      <c r="N3599" t="b">
        <v>0</v>
      </c>
    </row>
    <row r="3600" spans="1:14" x14ac:dyDescent="0.25">
      <c r="A3600" t="s">
        <v>11452</v>
      </c>
      <c r="B3600" t="s">
        <v>38</v>
      </c>
      <c r="C3600" t="s">
        <v>11453</v>
      </c>
      <c r="D3600">
        <v>1</v>
      </c>
      <c r="G3600">
        <v>1</v>
      </c>
      <c r="H3600">
        <v>951</v>
      </c>
      <c r="I3600">
        <v>1</v>
      </c>
      <c r="J3600" t="s">
        <v>2713</v>
      </c>
      <c r="N3600" t="b">
        <v>0</v>
      </c>
    </row>
    <row r="3601" spans="1:14" x14ac:dyDescent="0.25">
      <c r="A3601" t="s">
        <v>11454</v>
      </c>
      <c r="B3601" t="s">
        <v>38</v>
      </c>
      <c r="C3601" t="s">
        <v>11455</v>
      </c>
      <c r="D3601">
        <v>1</v>
      </c>
      <c r="G3601">
        <v>4</v>
      </c>
      <c r="H3601">
        <v>951</v>
      </c>
      <c r="I3601">
        <v>1</v>
      </c>
      <c r="J3601" t="s">
        <v>9616</v>
      </c>
      <c r="N3601" t="b">
        <v>0</v>
      </c>
    </row>
    <row r="3602" spans="1:14" x14ac:dyDescent="0.25">
      <c r="A3602" t="s">
        <v>11456</v>
      </c>
      <c r="B3602" t="s">
        <v>61</v>
      </c>
      <c r="C3602" t="s">
        <v>11457</v>
      </c>
      <c r="D3602">
        <v>1</v>
      </c>
      <c r="G3602">
        <v>21</v>
      </c>
      <c r="H3602">
        <v>285</v>
      </c>
      <c r="I3602">
        <v>1</v>
      </c>
      <c r="J3602" t="s">
        <v>7286</v>
      </c>
      <c r="N3602" t="b">
        <v>0</v>
      </c>
    </row>
    <row r="3603" spans="1:14" x14ac:dyDescent="0.25">
      <c r="A3603" t="s">
        <v>11458</v>
      </c>
      <c r="B3603" t="s">
        <v>61</v>
      </c>
      <c r="C3603" t="s">
        <v>11459</v>
      </c>
      <c r="D3603">
        <v>1</v>
      </c>
      <c r="G3603">
        <v>5</v>
      </c>
      <c r="H3603">
        <v>285</v>
      </c>
      <c r="I3603">
        <v>1</v>
      </c>
      <c r="J3603" t="s">
        <v>10926</v>
      </c>
      <c r="N3603" t="b">
        <v>0</v>
      </c>
    </row>
    <row r="3604" spans="1:14" x14ac:dyDescent="0.25">
      <c r="A3604" t="s">
        <v>11460</v>
      </c>
      <c r="B3604" t="s">
        <v>916</v>
      </c>
      <c r="C3604" t="s">
        <v>11461</v>
      </c>
      <c r="D3604">
        <v>4.99750124937531E-2</v>
      </c>
      <c r="G3604">
        <v>1</v>
      </c>
      <c r="H3604">
        <v>2</v>
      </c>
      <c r="I3604">
        <v>1</v>
      </c>
      <c r="J3604" t="s">
        <v>918</v>
      </c>
      <c r="N3604" t="b">
        <v>1</v>
      </c>
    </row>
    <row r="3605" spans="1:14" x14ac:dyDescent="0.25">
      <c r="A3605" t="s">
        <v>11462</v>
      </c>
      <c r="B3605" t="s">
        <v>916</v>
      </c>
      <c r="C3605" t="s">
        <v>11463</v>
      </c>
      <c r="D3605">
        <v>4.99750124937531E-2</v>
      </c>
      <c r="G3605">
        <v>1</v>
      </c>
      <c r="H3605">
        <v>2</v>
      </c>
      <c r="I3605">
        <v>1</v>
      </c>
      <c r="J3605" t="s">
        <v>918</v>
      </c>
      <c r="N3605" t="b">
        <v>1</v>
      </c>
    </row>
  </sheetData>
  <conditionalFormatting sqref="D1:E3604">
    <cfRule type="expression" dxfId="0" priority="1">
      <formula>D1&lt;=0.05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timde</dc:creator>
  <cp:lastModifiedBy>Tim Derebenskiy</cp:lastModifiedBy>
  <dcterms:created xsi:type="dcterms:W3CDTF">2021-07-22T15:37:05Z</dcterms:created>
  <dcterms:modified xsi:type="dcterms:W3CDTF">2021-08-19T22:46:28Z</dcterms:modified>
</cp:coreProperties>
</file>