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<sst xmlns="http://schemas.openxmlformats.org/spreadsheetml/2006/main" count="7190" uniqueCount="7190">
  <si>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</si>
  <si>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</si>
  <si>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</si>
  <si>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</si>
  <si>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</si>
  <si>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</si>
  <si>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</si>
  <si>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</si>
  <si>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</si>
  <si>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intersection.x</t>
  </si>
  <si>
    <t xml:space="preserve">query_size_TSA</t>
  </si>
  <si>
    <t xml:space="preserve">intersection_size_TSA</t>
  </si>
  <si>
    <t xml:space="preserve">intersection.y</t>
  </si>
  <si>
    <t xml:space="preserve">significant_ABA</t>
  </si>
  <si>
    <t xml:space="preserve">significant_TSA</t>
  </si>
  <si>
    <t xml:space="preserve">GO:0050896</t>
  </si>
  <si>
    <t xml:space="preserve">GO:BP</t>
  </si>
  <si>
    <t xml:space="preserve">response to stimulus</t>
  </si>
  <si>
    <t xml:space="preserve">AT4G01970,AT4G09600,AT3G21370,AT2G43590,AT2G28790,AT3G63210,AT4G30650,AT5G04010,AT1G05510,AT2G02120,AT5G66400,AT3G22640,AT4G02520,AT1G56600,AT3G56350,AT1G08700,AT2G43570,AT1G27130,AT1G13360,AT4G37320,AT1G30100,AT4G26270,AT2G33830,AT1G03220,AT4G34760,AT5G14780,AT2G18050,AT2G32010,AT4G33980,AT1G13740,AT4G34750,AT3G55720,AT1G33970,AT5G47990,AT3G26520,AT4G22230,AT2G26690,AT3G61470,AT1G62480,AT4G23680,AT1G44575,AT5G66570,AT4G23670,AT1G62660,AT5G36260,AT5G35630,AT4G18780,AT1G55260,AT5G15230,AT1G77690,AT3G54890,AT1G10370,AT5G59090,AT1G02205,AT1G18870,AT1G14290,AT1G10560,AT2G05100,AT1G02950,AT5G08050,AT5G46110,AT1G02340,AT1G01060,AT5G40890,AT1G05760,AT1G20450,AT3G05890,AT3G47470,AT3G20470,AT4G22212,AT2G34420,AT5G01530,AT5G54470,AT3G53420,AT2G30520,AT3G58350,AT4G16990,AT3G22400,AT1G61520,AT2G39210,AT2G39730,AT3G10680,AT4G04460,AT5G44110,AT3G13590,AT2G05520,AT3G46530,AT1G29920,AT5G25370,AT1G74730,AT4G24250,AT3G58620,AT3G01420,AT5G25610,AT1G15970,AT1G77700,AT4G39070,AT3G27690,AT4G19020,AT2G40400,AT2G19690,AT3G50930,AT1G14460,AT1G75590,AT5G22090,AT2G31380,AT2G14900,AT1G63880,AT3G06370,AT1G76690,AT1G44830,AT5G03630,AT5G43350,AT5G22830,AT3G16500,AT1G70700,AT1G71020,AT4G28270,AT5G20790,AT1G11330,AT2G26250,AT3G52360,AT5G01850,AT5G53160,AT4G04955,AT2G32390,AT4G33000,AT1G14360,AT4G33150,AT1G43160,AT3G11870,AT1G70000,AT4G37580,AT1G07150,AT2G39800,AT4G34810,AT1G27730,AT5G48850,AT2G43120</t>
  </si>
  <si>
    <t xml:space="preserve">AT4G39130,AT2G47770,AT3G51810,AT4G25140,AT1G48130,AT3G11050,AT3G50980,AT3G12960,AT4G02690,AT5G44120,AT3G22490,AT5G51760,AT5G55240,AT3G58450,AT3G28740,AT5G64260,AT5G04010,AT1G05510,AT2G02120,AT5G66400,AT5G22290,AT4G28520,AT2G46270,AT3G22640,AT3G62090,AT4G02520,AT2G02930,AT1G75830,AT1G14940,AT3G27660,AT5G57050,AT4G24800,AT3G56350,AT2G45210,AT1G21400,AT1G69600,AT1G77000,AT4G18700,AT2G43570,AT2G46790,AT2G33590,AT5G11310,AT3G50970,AT3G29670,AT1G64660,AT4G37320,AT2G29940,AT1G30100,AT1G17550,AT5G37720,AT2G41460,AT1G09970,AT4G01120,AT2G33830,AT5G45830,AT3G26790,AT1G70840,AT1G43670,AT2G36750,AT5G49060,AT1G18100,AT3G29090,AT3G08510,AT5G66080,AT3G19040,AT1G74410,AT1G46768,AT3G14160,AT2G37570,AT4G04020,AT4G18910,AT1G60940,AT2G15620,AT2G17870,AT4G00238,AT2G29420,AT1G07390,AT5G14180,AT5G04500,AT5G53290,AT1G71130,AT5G60300,AT1G58220,AT1G28360,AT1G18800,AT1G14930,AT5G54070,AT3G53160,AT4G23750,AT4G32620,AT1G44810,AT4G36290,AT3G13380,AT1G04310,AT3G01460,AT5G58787,AT4G39230,AT3G60160,AT1G67580,AT2G03260,AT2G33550,AT5G16820,AT1G16270,AT5G16630,AT5G02810,AT5G60310,AT5G10030,AT2G01340,AT5G04410,AT1G24190,AT3G09100,AT1G71100,AT3G60190,AT3G47340,AT4G15900,AT3G20770,AT1G15440,AT5G67190,AT3G29160,AT5G67480,AT2G22420,AT3G48850,AT4G13395,AT1G27320,AT1G02740,AT3G22330,AT4G04810,AT1G59700,AT2G29460,AT4G00220,AT5G13530,AT3G48430,AT5G61640,AT2G35510,AT5G15920,AT5G65770,AT4G33080,AT3G12380,AT4G29040,AT4G33980,AT1G11800,AT2G05630,AT4G32551,AT5G13680,AT1G47500,AT5G19450,AT1G08600,AT3G55880,AT2G44950,AT2G19540,AT5G13330,AT1G78310,AT4G26000,AT2G31360,AT5G15400,AT4G10710,AT4G30350,AT3G60640,AT1G50420,AT1G72320,AT1G09100,AT2G17500,AT3G54610,AT4G32670,AT4G03430,AT2G46310,AT1G01040,AT5G16960,AT1G30270,AT3G02680,AT1G22500,AT2G33310,AT1G14040,AT1G51090,AT3G17410,AT5G22330,AT5G10950,AT1G70810,AT5G10270,AT5G14940,AT1G04770,AT2G27050,AT5G04760,AT5G26860,AT3G10480,AT5G52640,AT5G06960,AT3G22310,AT4G23180,AT1G72890,AT3G08970,AT3G54720,AT2G19400,AT5G23100,AT4G03400,AT1G29195,AT1G27760,AT1G54160,AT2G01280,AT1G73590,AT1G50460,AT3G56770,AT5G05490,AT1G59660,AT5G23750,AT4G15550,AT2G27500,AT1G12890,AT1G61440,AT5G03380,AT5G57220,AT1G30690,AT4G09160,AT1G08920,AT5G57685,AT1G69790,AT2G03410,AT1G15550,AT1G21326,AT2G42530,AT3G02480,AT1G15330,AT5G06530,AT4G21440,AT3G46170,AT1G65486,AT1G10360,AT2G02130,AT1G09750,AT3G53180,AT3G23250,AT3G02410,AT5G17960,AT2G18120,AT3G29320,AT1G74650,AT5G51820,AT1G64710,AT1G02340,AT1G74920,AT4G30650,AT4G16155,AT3G59750,AT5G04140,AT5G45440,AT2G38530,AT1G16310,AT5G53550,AT5G02790,AT2G07180,AT5G63450,AT1G29390,AT1G20450,AT5G41315,AT5G12140,AT3G05890,AT4G26400,AT2G30230,AT1G71720,AT5G02200,AT1G72490,AT5G26230,AT1G77920,AT2G21860,AT3G48670,AT1G10470,AT3G54960,AT1G28290,AT4G35770,AT3G60290,AT5G56040,AT3G07880,AT5G52910,AT5G61010,AT1G20720,AT4G37240,AT4G25470,AT5G48300,AT3G13403,AT4G32980,AT3G09820,AT5G54470,AT2G48120,AT1G65490,AT2G43480,AT1G21750,AT5G62790,AT2G39010,AT3G63190,AT3G05180,AT4G31990,AT5G65420,AT3G03270,AT2G16060,AT4G11330,AT5G65740,AT2G16580,AT4G22470,AT1G35720,AT4G30850,AT4G34240,AT2G29650,AT2G38870,AT5G52950,AT2G35960,AT1G76540,AT2G14820,AT2G04450,AT4G32870,AT1G76180,AT3G10260,AT3G61220,AT4G32570,AT5G06290,AT4G20860,AT5G13910,AT2G46810,AT3G01470,AT1G50740,AT3G12610,AT1G30570,AT4G28720,AT3G54650,AT1G13930,AT5G10720,AT2G30170,AT5G01630,AT3G44880,AT2G07690,AT1G22890,AT5G46570,AT1G25250,AT2G37180,AT1G65470,AT4G16860,AT4G29110,AT1G08540,AT2G31800,AT2G32080,AT2G46380,AT4G18020,AT1G14170,AT3G10985,AT3G49190,AT1G74910,AT1G79340,AT5G11510,AT4G39830,AT3G24495,AT4G14130,AT3G03780,AT2G45200,AT3G13560,AT4G21070,AT5G12870,AT1G79510,AT3G48400,AT3G57710,AT3G51240,AT4G37260,AT1G19350,AT2G30950,AT4G35920,AT3G59920,AT5G27380,AT5G66850,AT1G20930,AT1G35670,AT5G64940,AT1G19115,AT1G63360,AT3G13590,AT2G47730,AT4G16970,AT1G23140,AT2G33560,AT3G45780,AT2G05520,AT4G13930,AT3G18730,AT1G50280,AT3G25530,AT2G34930,AT3G27220,AT2G18300,AT5G40100,AT2G44300,AT2G39770,AT5G03570,AT1G07890,AT3G44400,AT1G75580,AT2G30490,AT1G18670,AT3G54640,AT4G32410,AT5G17920,AT4G24960,AT5G24400,AT5G62380,AT5G04510,AT5G39580,AT4G33360,AT2G06050,AT5G45560,AT5G05170,AT5G67270,AT3G13980,AT2G35000,AT1G02500,AT1G02920,AT5G25370,AT2G28900,AT1G06550,AT4G32150,AT5G06850,AT2G29550,AT5G08370,AT4G24250,AT5G44920,AT1G21110,AT5G39471,AT4G38860,AT2G37040,AT3G01420,AT5G25610,AT1G32640,AT1G68760,AT2G27820,AT5G14110,AT3G49780,AT3G09270,AT4G19840,AT3G21510,AT5G54050,AT3G03250,AT5G11790,AT5G43530,AT2G04160,AT4G23650,AT5G59800,AT1G03610,AT5G63920,AT4G32280,AT3G27060,AT4G17670,AT4G37930,AT1G75500,AT1G31812,AT1G67520,AT3G08770,AT4G15210,AT3G27690,AT1G71520,AT2G02690,AT4G01360,AT3G07800,AT3G50530,AT5G42410,AT3G12145,AT5G52830,AT3G58850,AT2G31180,AT1G64670,AT4G19020,AT1G69040,AT3G03050,AT5G48485,AT1G21120,AT1G78570,AT1G72300,AT2G14080,AT1G04610,AT2G01760,AT3G54420,AT1G70670,AT4G31320,AT1G31540,AT5G65683,AT3G59400,AT3G51290,AT5G43700,AT2G31880,AT3G50930,AT1G18910,AT5G14930,AT1G14460,AT2G03760,AT1G75590,AT3G06030,AT1G13420,AT5G58600,AT1G27740,AT1G59780,AT4G30170,AT1G25275,AT1G79410,AT5G47250,AT1G17400,AT4G22790,AT3G01950,AT3G52740,AT3G10190,AT1G02300,AT4G31110,AT4G38660,AT1G74890,AT4G38410,AT1G53300,AT1G67070,AT5G62500,AT5G45510,AT1G21910,AT2G31380,AT3G20600,AT5G08000,AT3G30775,AT3G18710,AT5G26340,AT2G14900,AT4G29140,AT1G05630,AT1G78300,AT2G26640,AT5G52020,AT1G63880,AT4G36410,AT3G47690,AT3G11820,AT3G22550,AT3G53620,AT5G39890,AT1G26730,AT1G77380,AT1G76690,AT2G42580,AT1G44830,AT2G39660,AT3G53990,AT3G04730,AT2G44840,AT4G33070,AT5G49760,AT5G47370,AT5G03630,AT5G43350,AT4G30440,AT5G13220,AT1G20823,AT4G02330,AT3G25600,AT5G05270,AT3G51670,AT2G47160,AT2G40970,AT3G17609,AT4G14550,AT1G03840,AT2G28160,AT1G70700,AT5G46590,AT3G02910,AT4G28270,AT1G59870,AT1G61840,AT5G20790,AT1G14750,AT1G19050,AT1G60010,AT1G47395,AT1G31770,AT5G59920,AT4G15480,AT1G24625,AT5G42650,AT1G66160,AT5G48560,AT1G33055,AT5G17820,AT1G43910,AT1G55020,AT3G16360,AT2G37430,AT1G73120,AT4G37490,AT1G47400,AT2G39220,AT3G43800,AT5G02270,AT5G08640,AT5G64660,AT4G23270,AT4G04955,AT4G08930,AT2G23770,AT2G19620,AT1G72430,AT3G43720,AT4G28730,AT2G33710,AT1G47128,AT2G21045,AT5G23730,AT1G14870,AT3G12700,AT5G41080,AT4G15760,AT1G07135,AT4G30280,AT1G43160,AT4G03110,AT1G17180,AT3G11870,AT2G26530,AT2G47460,AT3G23170,AT3G19450,AT1G78020,AT1G61800,AT1G28480,AT3G55980,AT1G01120,AT5G47230,AT5G13170,AT2G41090,AT1G76680,AT2G47520,AT4G18010,AT4G37610,AT2G18730,AT3G49210,AT1G25560,AT1G65390,AT4G17490,AT1G78340,AT4G38620,AT3G55470,AT1G22220,AT1G74710,AT4G21870,AT3G25250,AT3G04070,AT5G51190,AT1G76650,AT5G54190,AT2G34390</t>
  </si>
  <si>
    <t xml:space="preserve">GO:0009628</t>
  </si>
  <si>
    <t xml:space="preserve">response to abiotic stimulus</t>
  </si>
  <si>
    <t xml:space="preserve">AT4G01970,AT3G21370,AT5G66400,AT4G02520,AT1G56600,AT1G13360,AT1G30100,AT4G26270,AT1G03220,AT2G18050,AT2G32010,AT4G33980,AT1G13740,AT3G55720,AT5G47990,AT3G61470,AT1G44575,AT5G66570,AT1G62660,AT4G18780,AT3G54890,AT1G10370,AT1G02205,AT1G14290,AT2G05100,AT5G08050,AT5G46110,AT1G02340,AT1G01060,AT1G20450,AT3G05890,AT3G47470,AT3G20470,AT2G34420,AT5G01530,AT5G54470,AT3G53420,AT2G30520,AT1G61520,AT2G39730,AT3G10680,AT5G44110,AT2G05520,AT1G29920,AT5G25370,AT1G74730,AT3G58620,AT5G25610,AT4G39070,AT3G27690,AT4G19020,AT2G19690,AT3G50930,AT2G31380,AT3G06370,AT5G22830,AT5G20790,AT2G26250,AT3G52360,AT4G33000,AT4G33150,AT1G43160,AT1G70000,AT4G37580,AT1G07150,AT2G39800,AT1G27730</t>
  </si>
  <si>
    <t xml:space="preserve">AT4G39130,AT2G47770,AT4G25140,AT1G48130,AT3G50980,AT3G12960,AT5G64260,AT5G66400,AT3G62090,AT4G02520,AT3G27660,AT5G57050,AT4G24800,AT1G21400,AT1G69600,AT1G77000,AT2G46790,AT2G33590,AT3G50970,AT1G64660,AT1G30100,AT4G01120,AT2G36750,AT5G66080,AT3G19040,AT1G46768,AT2G37570,AT4G04020,AT1G60940,AT2G17870,AT5G04500,AT5G54070,AT3G01460,AT5G58787,AT1G67580,AT5G16820,AT5G02810,AT5G10030,AT5G04410,AT1G71100,AT3G47340,AT3G20770,AT5G67480,AT3G48850,AT4G13395,AT1G27320,AT1G02740,AT3G22330,AT3G48430,AT2G35510,AT4G29040,AT4G33980,AT4G32551,AT1G47500,AT2G19540,AT5G13330,AT1G78310,AT4G26000,AT2G31360,AT3G54610,AT4G03430,AT1G30270,AT3G02680,AT1G22500,AT3G17410,AT3G10480,AT5G52640,AT3G22310,AT3G08970,AT3G54720,AT4G03400,AT1G27760,AT1G54160,AT1G73590,AT1G50460,AT1G59660,AT5G23750,AT5G03380,AT5G57220,AT1G08920,AT1G15550,AT2G42530,AT3G02480,AT5G06530,AT4G21440,AT1G65486,AT3G23250,AT5G17960,AT3G29320,AT5G51820,AT1G02340,AT1G74920,AT5G04140,AT2G38530,AT1G29390,AT1G20450,AT5G12140,AT3G05890,AT1G71720,AT5G02200,AT1G72490,AT1G10470,AT3G60290,AT5G56040,AT4G25470,AT5G48300,AT4G32980,AT5G54470,AT2G48120,AT1G65490,AT4G31990,AT3G03270,AT2G16060,AT1G35720,AT4G34240,AT2G29650,AT5G52950,AT2G14820,AT1G76180,AT3G61220,AT5G06290,AT4G20860,AT2G46810,AT3G01470,AT1G50740,AT1G13930,AT2G30170,AT1G22890,AT1G25250,AT2G37180,AT1G08540,AT3G49190,AT4G14130,AT4G21070,AT3G57710,AT3G51240,AT4G37260,AT1G19350,AT2G30950,AT4G35920,AT5G64940,AT1G19115,AT2G47730,AT3G45780,AT2G05520,AT3G27220,AT2G39770,AT1G07890,AT2G30490,AT3G54640,AT4G32410,AT4G24960,AT5G67270,AT5G25370,AT2G28900,AT1G06550,AT4G32150,AT5G06850,AT2G37040,AT5G25610,AT1G32640,AT2G27820,AT3G49780,AT5G11790,AT4G23650,AT5G59800,AT1G03610,AT4G32280,AT4G37930,AT1G31812,AT3G08770,AT3G27690,AT4G01360,AT3G07800,AT3G12145,AT3G58850,AT2G31180,AT1G64670,AT4G19020,AT3G03050,AT1G70670,AT5G65683,AT3G50930,AT2G03760,AT1G25275,AT1G79410,AT1G17400,AT3G52740,AT4G38410,AT1G53300,AT1G67070,AT5G62500,AT1G21910,AT2G31380,AT5G08000,AT3G30775,AT5G26340,AT1G05630,AT2G26640,AT3G47690,AT3G22550,AT5G39890,AT2G42580,AT3G53990,AT4G33070,AT5G47370,AT4G30440,AT1G20823,AT4G02330,AT5G05270,AT2G40970,AT3G17609,AT3G02910,AT1G59870,AT5G20790,AT5G59920,AT4G15480,AT5G48560,AT1G33055,AT4G37490,AT3G43800,AT5G02270,AT5G08640,AT4G08930,AT2G19620,AT1G72430,AT5G23730,AT5G41080,AT1G07135,AT4G30280,AT1G43160,AT4G03110,AT2G47460,AT3G23170,AT3G19450,AT1G61800,AT3G55980,AT1G01120,AT5G47230,AT5G13170,AT2G41090,AT1G76680,AT2G47520,AT4G37610,AT3G49210,AT1G25560,AT4G17490,AT4G38620,AT1G22220,AT1G74710,AT4G21870,AT3G25250,AT3G04070,AT5G51190,AT1G76650,AT5G54190,AT2G34390</t>
  </si>
  <si>
    <t xml:space="preserve">KEGG:01100</t>
  </si>
  <si>
    <t xml:space="preserve">KEGG</t>
  </si>
  <si>
    <t xml:space="preserve">Metabolic pathways</t>
  </si>
  <si>
    <t xml:space="preserve">AT4G01970,AT3G21370,AT2G43590,AT3G22740,AT4G02520,AT1G56600,AT2G43570,AT1G27130,AT1G32710,AT1G30100,AT4G26270,AT5G14780,AT4G36380,AT4G22590,AT1G78390,AT2G30670,AT3G61470,AT2G22190,AT1G14700,AT1G62660,AT5G35630,AT5G38410,AT3G54890,AT1G10370,AT1G18870,AT1G14290,AT1G64200,AT2G05100,AT1G02950,AT2G29360,AT3G47470,AT5G47770,AT2G34420,AT5G01530,AT1G74470,AT1G61520,AT5G51500,AT5G63380,AT5G37180,AT5G56720,AT1G29920,AT5G25370,AT3G05620,AT3G27690,AT1G32100,AT4G19020,AT2G29390,AT3G21730,AT1G76690,AT5G03630,AT1G26560,AT4G15560,AT2G26250,AT3G60510,AT4G04955,AT5G54160,AT1G58180,AT4G33150,AT1G60440,AT4G27820,AT1G10060,AT2G39800</t>
  </si>
  <si>
    <t xml:space="preserve">AT2G19900,AT1G48130,AT5G65165,AT5G47810,AT5G01670,AT3G22740,AT4G02520,AT2G02930,AT2G29300,AT1G21400,AT5G52570,AT2G43570,AT1G32710,AT3G04000,AT1G64660,AT1G30100,AT1G43670,AT3G29090,AT3G08510,AT2G15620,AT2G29420,AT5G32470,AT1G71100,AT3G47340,AT4G15180,AT2G22420,AT1G59700,AT2G29460,AT3G06690,AT1G27980,AT4G04610,AT3G55010,AT4G23920,AT1G50460,AT5G48950,AT3G16150,AT1G15550,AT1G10360,AT5G62670,AT4G23590,AT3G02410,AT3G61610,AT3G29320,AT3G18080,AT5G51820,AT1G64710,AT1G74920,AT3G14510,AT4G13210,AT4G16155,AT5G02790,AT5G16510,AT2G40490,AT5G58800,AT5G11720,AT1G12230,AT2G06925,AT5G48300,AT1G16340,AT5G19730,AT3G09820,AT5G05590,AT2G43480,AT5G62790,AT3G16700,AT4G31990,AT1G66430,AT2G21170,AT5G66005,AT1G77420,AT3G03980,AT4G34240,AT1G26640,AT1G02390,AT5G17990,AT1G76730,AT3G19820,AT1G17650,AT1G08520,AT5G13450,AT2G20680,AT4G28720,AT3G62830,AT4G29680,AT5G49160,AT2G45670,AT1G11680,AT2G02500,AT1G12900,AT2G44160,AT5G15140,AT3G59760,AT1G74910,AT1G08980,AT2G22480,AT5G35360,AT3G03780,AT5G28020,AT1G48520,AT3G13560,AT3G59480,AT4G26510,AT3G43600,AT4G25600,AT3G25860,AT4G03205,AT3G51240,AT5G10330,AT1G31800,AT4G39120,AT5G18930,AT5G27380,AT1G62640,AT1G11790,AT1G72810,AT4G22930,AT1G24180,AT3G59970,AT5G36880,AT2G47730,AT2G05990,AT5G27450,AT4G13930,AT4G29720,AT3G25530,AT2G39770,AT1G07890,AT4G17190,AT2G30490,AT3G54250,AT2G30750,AT3G54640,AT5G17920,AT5G24400,AT5G39580,AT2G06050,AT3G21230,AT1G02500,AT1G02920,AT5G25370,AT1G73050,AT1G06550,AT5G08370,AT2G30200,AT2G37040,AT2G27820,AT2G47630,AT3G09270,AT1G22170,AT1G20490,AT2G46760,AT3G03250,AT3G27060,AT4G37930,AT5G49460,AT4G15210,AT3G27690,AT2G27860,AT4G10060,AT2G38700,AT3G07800,AT4G28420,AT2G22830,AT4G19020,AT2G32160,AT2G21550,AT4G30190,AT1G78570,AT3G04940,AT4G23710,AT1G04610,AT5G15490,AT3G52940,AT3G54420,AT2G29390,AT1G30120,AT4G34510,AT1G22410,AT4G30170,AT5G11160,AT3G10720,AT3G21730,AT5G17230,AT1G31070,AT1G67070,AT1G61820,AT2G16370,AT3G30775,AT1G64390,AT2G26640,AT1G76690,AT4G33070,AT5G03630,AT1G26560,AT2G41850,AT4G30440,AT4G02330,AT4G23850,AT5G05270,AT2G19800,AT4G14930,AT2G43870,AT5G42650,AT5G17820,AT3G43800,AT5G08640,AT4G04955,AT5G54160,AT1G26570,AT2G47240,AT1G17180,AT3G19450,AT1G17710,AT4G29220,AT3G14940,AT5G44480,AT1G01120,AT1G76680,AT4G18010,AT2G18730,AT5G47330,AT1G78340,AT1G74710,AT5G54190</t>
  </si>
  <si>
    <t xml:space="preserve">GO:0009521</t>
  </si>
  <si>
    <t xml:space="preserve">GO:CC</t>
  </si>
  <si>
    <t xml:space="preserve">photosystem</t>
  </si>
  <si>
    <t xml:space="preserve">AT3G61470,AT1G44575,AT5G66570,AT3G54890,AT4G12800,AT2G05100,AT3G47470,AT2G34420,AT5G01530,AT4G05180,AT1G30380,AT4G35250,AT4G21280,AT1G61520,AT1G29920,AT3G27690</t>
  </si>
  <si>
    <t xml:space="preserve">AT4G17600,AT5G64040,AT3G27690</t>
  </si>
  <si>
    <t xml:space="preserve">GO:0009523</t>
  </si>
  <si>
    <t xml:space="preserve">photosystem II</t>
  </si>
  <si>
    <t xml:space="preserve">AT3G61470,AT1G44575,AT5G66570,AT3G54890,AT2G05100,AT3G47470,AT2G34420,AT5G01530,AT4G05180,AT4G35250,AT4G21280,AT1G61520,AT1G29920,AT3G27690</t>
  </si>
  <si>
    <t xml:space="preserve">AT4G17600,AT3G27690</t>
  </si>
  <si>
    <t xml:space="preserve">KEGG:00196</t>
  </si>
  <si>
    <t xml:space="preserve">Photosynthesis - antenna proteins</t>
  </si>
  <si>
    <t xml:space="preserve">AT3G61470,AT3G54890,AT2G05100,AT3G47470,AT2G34420,AT5G01530,AT1G61520,AT1G29920,AT3G27690</t>
  </si>
  <si>
    <t xml:space="preserve">AT3G27690</t>
  </si>
  <si>
    <t xml:space="preserve">GO:0009522</t>
  </si>
  <si>
    <t xml:space="preserve">photosystem I</t>
  </si>
  <si>
    <t xml:space="preserve">AT3G61470,AT3G54890,AT4G12800,AT2G05100,AT3G47470,AT2G34420,AT5G01530,AT1G30380,AT1G61520,AT1G29920,AT3G27690</t>
  </si>
  <si>
    <t xml:space="preserve">AT5G64040,AT3G27690</t>
  </si>
  <si>
    <t xml:space="preserve">GO:0016168</t>
  </si>
  <si>
    <t xml:space="preserve">GO:MF</t>
  </si>
  <si>
    <t xml:space="preserve">chlorophyll binding</t>
  </si>
  <si>
    <t xml:space="preserve">AT3G61470,AT1G44575,AT3G54890,AT2G05100,AT3G47470,AT2G34420,AT5G01530,AT1G61520,AT1G29920,AT3G27690</t>
  </si>
  <si>
    <t xml:space="preserve">GO:0009768</t>
  </si>
  <si>
    <t xml:space="preserve">photosynthesis, light harvesting in photosystem I</t>
  </si>
  <si>
    <t xml:space="preserve">GO:0009535</t>
  </si>
  <si>
    <t xml:space="preserve">chloroplast thylakoid membrane</t>
  </si>
  <si>
    <t xml:space="preserve">AT1G30100,AT3G26740,AT3G61470,AT1G44575,AT5G66570,AT5G35630,AT3G46780,AT3G54890,AT4G12800,AT2G05100,AT5G08050,AT3G47470,AT2G34420,AT5G01530,AT4G05180,AT1G30380,AT1G76100,AT4G35250,AT4G21280,AT1G74470,AT1G61520,AT2G39730,AT3G02900,AT1G29920,AT1G74730,AT3G27690,AT3G18890</t>
  </si>
  <si>
    <t xml:space="preserve">AT4G11910,AT3G26580,AT1G30100,AT4G04020,AT1G07510,AT3G10130,AT1G29390,AT2G18710,AT5G23890,AT4G35840,AT4G17600,AT2G29650,AT3G44880,AT3G26710,AT2G30950,AT1G29310,AT1G06690,AT5G64040,AT3G27690,AT5G21430,AT3G18890,AT5G42650</t>
  </si>
  <si>
    <t xml:space="preserve">GO:0055035</t>
  </si>
  <si>
    <t xml:space="preserve">plastid thylakoid membrane</t>
  </si>
  <si>
    <t xml:space="preserve">GO:0010287</t>
  </si>
  <si>
    <t xml:space="preserve">plastoglobule</t>
  </si>
  <si>
    <t xml:space="preserve">AT5G66570,AT3G54890,AT4G12800,AT2G05100,AT3G47470,AT2G34420,AT5G01530,AT1G61520,AT2G39730,AT5G19940,AT1G29920,AT3G27690</t>
  </si>
  <si>
    <t xml:space="preserve">AT4G04020,AT3G10130,AT3G63140,AT1G06690,AT3G27690,AT1G71810,AT5G17230,AT5G42650,AT3G26840</t>
  </si>
  <si>
    <t xml:space="preserve">GO:0042651</t>
  </si>
  <si>
    <t xml:space="preserve">thylakoid membrane</t>
  </si>
  <si>
    <t xml:space="preserve">GO:0034357</t>
  </si>
  <si>
    <t xml:space="preserve">photosynthetic membrane</t>
  </si>
  <si>
    <t xml:space="preserve">GO:0019904</t>
  </si>
  <si>
    <t xml:space="preserve">protein domain specific binding</t>
  </si>
  <si>
    <t xml:space="preserve">AT4G02520,AT3G61470,AT1G44575,AT5G38410,AT3G54890,AT4G12800,AT2G05100,AT3G47470,AT2G34420,AT5G01530,AT1G61520</t>
  </si>
  <si>
    <t xml:space="preserve">AT4G02520,AT4G16860,AT2G28900,AT5G64040,AT1G54580</t>
  </si>
  <si>
    <t xml:space="preserve">GO:0009534</t>
  </si>
  <si>
    <t xml:space="preserve">chloroplast thylakoid</t>
  </si>
  <si>
    <t xml:space="preserve">AT1G30100,AT3G26740,AT3G61470,AT1G44575,AT5G66570,AT5G35630,AT3G46780,AT3G54890,AT4G12800,AT2G05100,AT5G08050,AT3G47470,AT2G34420,AT5G01530,AT4G05180,AT1G30380,AT1G76100,AT4G35250,AT4G21280,AT1G74470,AT1G61520,AT2G39730,AT1G44000,AT5G19940,AT3G02900,AT1G29920,AT1G74730,AT3G27690,AT3G18890</t>
  </si>
  <si>
    <t xml:space="preserve">AT4G11910,AT3G26580,AT1G30100,AT3G57680,AT4G04020,AT1G07510,AT3G10130,AT3G61870,AT1G29390,AT4G18370,AT1G05385,AT2G18710,AT5G23890,AT4G35840,AT4G17600,AT4G17740,AT3G02450,AT2G29650,AT1G08520,AT3G44880,AT3G59780,AT3G26710,AT3G63140,AT3G25860,AT2G30950,AT1G29310,AT1G06690,AT5G64040,AT4G37930,AT3G27690,AT5G21430,AT3G18890,AT5G42650,AT5G54190</t>
  </si>
  <si>
    <t xml:space="preserve">GO:0031976</t>
  </si>
  <si>
    <t xml:space="preserve">plastid thylakoid</t>
  </si>
  <si>
    <t xml:space="preserve">GO:0009765</t>
  </si>
  <si>
    <t xml:space="preserve">photosynthesis, light harvesting</t>
  </si>
  <si>
    <t xml:space="preserve">AT4G18370,AT2G30950,AT3G27690</t>
  </si>
  <si>
    <t xml:space="preserve">GO:0009579</t>
  </si>
  <si>
    <t xml:space="preserve">thylakoid</t>
  </si>
  <si>
    <t xml:space="preserve">AT1G30100,AT5G14780,AT3G26740,AT3G61470,AT1G44575,AT5G66570,AT5G35630,AT5G38410,AT3G46780,AT3G54890,AT4G12800,AT2G05100,AT5G08050,AT3G47470,AT2G34420,AT5G01530,AT4G05180,AT1G30380,AT1G76100,AT4G35250,AT4G21280,AT1G74470,AT1G61520,AT2G39730,AT1G44000,AT5G19940,AT3G02900,AT1G29920,AT1G74730,AT3G27690,AT3G18890</t>
  </si>
  <si>
    <t xml:space="preserve">AT4G11910,AT3G26580,AT1G30100,AT3G57680,AT4G04020,AT1G07510,AT3G10130,AT3G61870,AT1G29390,AT4G18370,AT1G05385,AT2G18710,AT4G35770,AT5G23890,AT2G35410,AT1G21750,AT3G63190,AT2G21170,AT4G35840,AT4G17600,AT1G35720,AT4G17740,AT3G02450,AT2G29650,AT1G08520,AT3G44880,AT3G59780,AT3G26710,AT3G63140,AT3G25860,AT2G30950,AT1G29310,AT2G47730,AT2G05990,AT1G06690,AT5G64040,AT4G37930,AT3G27690,AT5G21430,AT3G18890,AT5G42650,AT5G54190</t>
  </si>
  <si>
    <t xml:space="preserve">GO:0042170</t>
  </si>
  <si>
    <t xml:space="preserve">plastid membrane</t>
  </si>
  <si>
    <t xml:space="preserve">AT5G64280,AT1G30100,AT3G26740,AT3G61470,AT1G44575,AT5G66570,AT5G35630,AT3G46780,AT3G54890,AT4G12800,AT2G05100,AT5G08050,AT5G46110,AT3G47470,AT2G34420,AT5G01530,AT4G05180,AT1G30380,AT1G76100,AT4G35250,AT4G21280,AT1G74470,AT1G61520,AT2G39730,AT3G02900,AT1G29920,AT1G74730,AT3G27690,AT2G40400,AT3G18890,AT5G22830,AT5G04490</t>
  </si>
  <si>
    <t xml:space="preserve">AT2G47770,AT4G16160,AT4G11910,AT5G52570,AT3G26580,AT1G30100,AT4G04020,AT1G06270,AT1G07510,AT3G10130,AT4G09080,AT3G61870,AT1G29390,AT2G18710,AT5G23890,AT2G21280,AT4G23430,AT1G25290,AT4G35840,AT4G17600,AT3G02450,AT2G29650,AT5G62720,AT3G29185,AT1G50740,AT3G44880,AT3G26710,AT2G30950,AT5G64940,AT1G29310,AT3G25690,AT1G06690,AT2G28900,AT2G22890,AT5G64040,AT5G05580,AT3G27690,AT3G59400,AT5G21430,AT3G18890,AT5G17230,AT5G42650,AT5G04490,AT1G61800</t>
  </si>
  <si>
    <t xml:space="preserve">GO:0015979</t>
  </si>
  <si>
    <t xml:space="preserve">photosynthesis</t>
  </si>
  <si>
    <t xml:space="preserve">AT3G61470,AT1G44575,AT5G66570,AT5G38410,AT3G54890,AT4G12800,AT2G05100,AT3G47470,AT2G34420,AT5G01530,AT4G05180,AT1G30380,AT4G35250,AT4G21280,AT1G74470,AT1G61520,AT1G29920,AT3G27690,AT1G27730</t>
  </si>
  <si>
    <t xml:space="preserve">AT5G57050,AT1G43670,AT4G04020,AT4G18370,AT1G05385,AT4G30720,AT2G21170,AT4G17600,AT1G08520,AT1G12900,AT2G30950,AT5G64040,AT3G27690,AT1G61800,AT3G14940,AT5G54190</t>
  </si>
  <si>
    <t xml:space="preserve">KEGG:00195</t>
  </si>
  <si>
    <t xml:space="preserve">Photosynthesis</t>
  </si>
  <si>
    <t xml:space="preserve">AT5G10000,AT1G44575,AT5G66570,AT4G12800,AT4G05180,AT1G30380,AT1G76100,AT4G21280</t>
  </si>
  <si>
    <t xml:space="preserve">AT2G27510,AT5G64040</t>
  </si>
  <si>
    <t xml:space="preserve">GO:0018298</t>
  </si>
  <si>
    <t xml:space="preserve">protein-chromophore linkage</t>
  </si>
  <si>
    <t xml:space="preserve">AT4G17600,AT3G45780,AT3G27690,AT4G08930</t>
  </si>
  <si>
    <t xml:space="preserve">GO:0009645</t>
  </si>
  <si>
    <t xml:space="preserve">response to low light intensity stimulus</t>
  </si>
  <si>
    <t xml:space="preserve">AT3G61470,AT3G54890,AT2G05100,AT3G47470,AT1G61520,AT3G27690</t>
  </si>
  <si>
    <t xml:space="preserve">AT2G27820,AT3G27690</t>
  </si>
  <si>
    <t xml:space="preserve">GO:0019684</t>
  </si>
  <si>
    <t xml:space="preserve">photosynthesis, light reaction</t>
  </si>
  <si>
    <t xml:space="preserve">AT3G61470,AT5G66570,AT3G54890,AT2G05100,AT3G47470,AT2G34420,AT5G01530,AT4G05180,AT4G35250,AT4G21280,AT1G61520,AT1G29920,AT3G27690</t>
  </si>
  <si>
    <t xml:space="preserve">AT5G57050,AT4G04020,AT4G18370,AT1G05385,AT2G30950,AT3G27690</t>
  </si>
  <si>
    <t xml:space="preserve">GO:0080167</t>
  </si>
  <si>
    <t xml:space="preserve">response to karrikin</t>
  </si>
  <si>
    <t xml:space="preserve">AT4G01970,AT4G33980,AT3G55720,AT1G44575,AT1G10370,AT5G08050,AT3G47470,AT4G39070,AT2G26250,AT3G52360,AT4G33150,AT1G70000</t>
  </si>
  <si>
    <t xml:space="preserve">AT1G71100,AT4G33980,AT3G60290,AT3G61220,AT2G47730,AT2G30490,AT1G06550,AT2G37040,AT2G27820,AT5G59800,AT1G25275,AT3G52740,AT5G05270,AT3G17609,AT3G02910,AT3G43800,AT5G02270,AT5G08640,AT3G19450,AT1G61800</t>
  </si>
  <si>
    <t xml:space="preserve">GO:0098807</t>
  </si>
  <si>
    <t xml:space="preserve">chloroplast thylakoid membrane protein complex</t>
  </si>
  <si>
    <t xml:space="preserve">AT3G26740,AT1G44575,AT2G05100,AT3G27690,AT3G18890</t>
  </si>
  <si>
    <t xml:space="preserve">AT5G64040,AT3G27690,AT3G18890</t>
  </si>
  <si>
    <t xml:space="preserve">GO:0031984</t>
  </si>
  <si>
    <t xml:space="preserve">organelle subcompartment</t>
  </si>
  <si>
    <t xml:space="preserve">AT1G08700,AT5G24910,AT1G30100,AT4G36380,AT3G26740,AT1G68230,AT3G61470,AT1G44575,AT5G66570,AT5G35630,AT4G18780,AT5G57500,AT3G46780,AT3G54890,AT1G02205,AT1G14290,AT4G12800,AT2G05100,AT5G08050,AT3G47470,AT2G34420,AT5G01530,AT4G05180,AT1G30380,AT1G33800,AT1G76100,AT4G35250,AT4G21280,AT1G74470,AT1G61520,AT3G18260,AT1G70230,AT2G39730,AT3G20450,AT2G41150,AT1G44000,AT5G19940,AT1G21070,AT3G02900,AT1G29920,AT1G74730,AT5G25610,AT1G53660,AT3G27690,AT2G29390,AT2G37090,AT3G58790,AT3G18890,AT4G28270,AT2G26250,AT1G14360,AT3G11870</t>
  </si>
  <si>
    <t xml:space="preserve">AT2G47770,AT5G16460,AT2G23640,AT4G11910,AT5G44670,AT5G24910,AT3G26580,AT1G30100,AT1G27300,AT3G57680,AT5G49060,AT4G04020,AT4G31430,AT1G04310,AT2G03260,AT1G27320,AT1G07510,AT3G47960,AT5G13530,AT3G10130,AT2G31360,AT2G17500,AT4G32670,AT1G27980,AT1G14040,AT3G54720,AT3G61870,AT3G02410,AT1G05170,AT2G38530,AT1G05780,AT1G29390,AT5G58000,AT4G18370,AT1G05385,AT2G18710,AT1G43580,AT3G48280,AT5G23890,AT3G54120,AT1G16560,AT3G20920,AT2G24630,AT4G35840,AT4G17600,AT4G17740,AT3G02450,AT2G29650,AT3G10260,AT1G79450,AT2G39750,AT1G08520,AT2G29050,AT3G62830,AT3G44880,AT3G59780,AT1G14670,AT3G26710,AT1G64650,AT2G45200,AT2G38360,AT3G63140,AT4G25600,AT3G25860,AT1G31850,AT5G42420,AT4G26550,AT1G16825,AT2G30950,AT1G55690,AT5G10840,AT1G77860,AT1G29310,AT4G15610,AT3G02250,AT3G27220,AT4G32410,AT2G30050,AT5G45560,AT1G06690,AT5G05170,AT5G11230,AT2G37585,AT5G15740,AT5G06850,AT5G25610,AT2G32530,AT3G23660,AT5G64040,AT4G14360,AT5G06700,AT4G37930,AT3G27690,AT5G22740,AT5G64740,AT3G03050,AT4G24920,AT3G52940,AT3G10320,AT2G29390,AT5G21430,AT5G11130,AT3G58790,AT3G18890,AT3G11820,AT1G26730,AT4G30440,AT4G28270,AT1G59870,AT5G42650,AT4G19120,AT5G09870,AT5G57800,AT3G11870,AT5G44480,AT1G01120,AT5G13170,AT2G35650,AT5G54190,AT2G34390</t>
  </si>
  <si>
    <t xml:space="preserve">GO:0009416</t>
  </si>
  <si>
    <t xml:space="preserve">response to light stimulus</t>
  </si>
  <si>
    <t xml:space="preserve">AT4G33980,AT3G61470,AT1G44575,AT5G66570,AT3G54890,AT1G10370,AT1G14290,AT2G05100,AT5G08050,AT5G46110,AT1G02340,AT1G01060,AT3G47470,AT2G34420,AT5G01530,AT2G30520,AT1G61520,AT2G39730,AT5G44110,AT1G29920,AT1G74730,AT4G39070,AT3G27690,AT2G19690,AT3G50930,AT2G31380,AT5G22830,AT2G26250,AT4G37580,AT1G27730</t>
  </si>
  <si>
    <t xml:space="preserve">AT3G62090,AT5G57050,AT4G24800,AT1G21400,AT2G46790,AT4G01120,AT2G36750,AT3G19040,AT4G04020,AT3G01460,AT1G67580,AT5G02810,AT5G04410,AT3G47340,AT1G02740,AT2G35510,AT4G33980,AT4G26000,AT2G31360,AT3G54610,AT1G22500,AT3G10480,AT3G54720,AT4G03400,AT1G54160,AT1G73590,AT1G59660,AT1G15550,AT5G17960,AT1G02340,AT5G04140,AT1G71720,AT5G02200,AT1G10470,AT5G48300,AT4G32980,AT2G48120,AT2G29650,AT3G01470,AT2G30170,AT1G08540,AT4G14130,AT3G51240,AT1G19350,AT2G30950,AT5G64940,AT3G45780,AT5G06850,AT2G37040,AT2G27820,AT4G32280,AT4G37930,AT1G31812,AT3G27690,AT3G07800,AT3G12145,AT3G58850,AT3G50930,AT3G52740,AT1G67070,AT2G31380,AT1G05630,AT2G26640,AT5G47370,AT3G17609,AT5G59920,AT4G15480,AT5G48560,AT5G08640,AT4G08930,AT5G23730,AT4G03110,AT2G47460,AT1G61800,AT1G01120,AT1G25560,AT4G17490,AT4G38620,AT5G54190</t>
  </si>
  <si>
    <t xml:space="preserve">GO:0009526</t>
  </si>
  <si>
    <t xml:space="preserve">plastid envelope</t>
  </si>
  <si>
    <t xml:space="preserve">AT5G64280,AT1G30100,AT3G26740,AT2G36830,AT3G61470,AT1G44575,AT5G66570,AT5G35630,AT5G38410,AT3G46780,AT3G54890,AT4G12800,AT2G05100,AT5G08050,AT5G46110,AT3G47470,AT2G34420,AT5G01530,AT4G05180,AT1G30380,AT1G76100,AT4G35250,AT4G21280,AT1G74470,AT1G61520,AT2G39730,AT5G19940,AT3G02900,AT1G29920,AT1G74730,AT3G27690,AT2G40400,AT3G18890,AT5G22830,AT5G04490</t>
  </si>
  <si>
    <t xml:space="preserve">AT2G47770,AT4G16160,AT4G11910,AT5G52570,AT3G26580,AT1G30100,AT4G04020,AT1G06270,AT1G07510,AT3G10130,AT4G09080,AT1G02980,AT2G42530,AT3G61870,AT5G51820,AT4G16155,AT5G04140,AT1G29390,AT2G18710,AT2G40490,AT5G23890,AT1G12230,AT2G21280,AT3G54210,AT3G09580,AT4G23430,AT1G25290,AT4G31990,AT2G21170,AT1G26230,AT4G35840,AT4G17600,AT3G02450,AT4G34240,AT2G29650,AT5G17990,AT5G62720,AT5G06290,AT3G29185,AT1G50740,AT5G19750,AT1G13930,AT3G44880,AT1G12900,AT3G26710,AT5G35360,AT3G03780,AT3G63140,AT3G25860,AT1G31800,AT2G30950,AT5G64940,AT1G29310,AT2G47730,AT3G25690,AT2G05990,AT5G40100,AT1G49240,AT1G06690,AT2G28900,AT5G43745,AT2G22890,AT5G64040,AT5G05580,AT5G43530,AT4G36530,AT4G37930,AT3G27690,AT5G52540,AT1G30120,AT3G59400,AT5G21430,AT3G18890,AT4G24450,AT5G17230,AT1G59870,AT5G42650,AT3G12110,AT5G04490,AT1G61800,AT5G54190</t>
  </si>
  <si>
    <t xml:space="preserve">GO:0009644</t>
  </si>
  <si>
    <t xml:space="preserve">response to high light intensity</t>
  </si>
  <si>
    <t xml:space="preserve">AT3G61470,AT5G66570,AT3G54890,AT2G05100,AT3G47470,AT1G61520,AT3G27690,AT1G27730</t>
  </si>
  <si>
    <t xml:space="preserve">AT5G57050,AT4G04020,AT5G04410,AT2G30950,AT5G64940,AT3G27690,AT4G17490</t>
  </si>
  <si>
    <t xml:space="preserve">GO:0009314</t>
  </si>
  <si>
    <t xml:space="preserve">response to radiation</t>
  </si>
  <si>
    <t xml:space="preserve">AT3G62090,AT5G57050,AT4G24800,AT1G21400,AT2G46790,AT4G01120,AT2G36750,AT3G19040,AT4G04020,AT3G01460,AT1G67580,AT5G02810,AT5G04410,AT3G47340,AT1G02740,AT2G35510,AT4G33980,AT4G26000,AT2G31360,AT3G54610,AT3G02680,AT1G22500,AT3G10480,AT3G54720,AT4G03400,AT1G54160,AT1G73590,AT1G59660,AT1G15550,AT5G17960,AT1G02340,AT5G04140,AT1G71720,AT5G02200,AT1G10470,AT5G48300,AT4G32980,AT2G48120,AT2G29650,AT5G52950,AT3G01470,AT2G30170,AT1G08540,AT4G14130,AT4G21070,AT3G51240,AT1G19350,AT2G30950,AT5G64940,AT3G45780,AT5G06850,AT2G37040,AT2G27820,AT4G32280,AT4G37930,AT1G31812,AT3G27690,AT3G07800,AT3G12145,AT3G58850,AT3G50930,AT3G52740,AT1G67070,AT2G31380,AT1G05630,AT2G26640,AT5G47370,AT3G17609,AT5G59920,AT4G15480,AT5G48560,AT4G37490,AT5G08640,AT4G08930,AT5G23730,AT4G03110,AT2G47460,AT1G61800,AT1G01120,AT1G25560,AT4G17490,AT4G38620,AT5G54190</t>
  </si>
  <si>
    <t xml:space="preserve">GO:0098796</t>
  </si>
  <si>
    <t xml:space="preserve">membrane protein complex</t>
  </si>
  <si>
    <t xml:space="preserve">AT1G17530,AT1G32710,AT3G26740,AT3G61470,AT1G44575,AT5G66570,AT3G54890,AT4G12800,AT1G64200,AT2G05100,AT5G40890,AT3G47470,AT2G34420,AT5G01530,AT4G05180,AT1G30380,AT4G35250,AT4G21280,AT1G61520,AT1G29920,AT5G36870,AT3G27690,AT3G18890,AT3G14570,AT3G11870</t>
  </si>
  <si>
    <t xml:space="preserve">AT4G16160,AT5G65165,AT1G17530,AT1G32710,AT1G61290,AT1G12830,AT4G09080,AT3G04800,AT3G59100,AT4G17600,AT5G13450,AT1G60070,AT2G45200,AT1G29310,AT2G30050,AT2G28900,AT3G23660,AT5G64040,AT3G27690,AT1G09575,AT4G24920,AT4G23710,AT3G18890,AT3G14570,AT3G11820,AT3G11870</t>
  </si>
  <si>
    <t xml:space="preserve">GO:0009415</t>
  </si>
  <si>
    <t xml:space="preserve">response to water</t>
  </si>
  <si>
    <t xml:space="preserve">AT5G66400,AT1G56600,AT1G30100,AT2G18050,AT1G13740,AT1G62660,AT4G18780,AT1G10370,AT1G02205,AT2G05100,AT1G20450,AT3G20470,AT3G53420,AT2G05520,AT5G25370,AT3G27690,AT1G43160,AT2G39800,AT1G27730</t>
  </si>
  <si>
    <t xml:space="preserve">AT4G39130,AT1G48130,AT3G50980,AT5G66400,AT5G57050,AT1G69600,AT2G33590,AT3G50970,AT1G64660,AT1G30100,AT1G46768,AT5G58787,AT1G27320,AT4G32551,AT5G13330,AT1G30270,AT3G17410,AT3G22310,AT1G54160,AT1G08920,AT3G02480,AT5G06530,AT1G65486,AT3G23250,AT5G17960,AT3G29320,AT1G74920,AT2G38530,AT1G20450,AT5G12140,AT1G35720,AT4G34240,AT1G76180,AT1G22890,AT2G37180,AT3G49190,AT2G05520,AT4G24960,AT5G25370,AT2G37040,AT1G32640,AT3G08770,AT3G27690,AT1G64670,AT1G70670,AT1G79410,AT4G38410,AT3G30775,AT5G26340,AT1G59870,AT1G43160,AT3G49210,AT3G04070</t>
  </si>
  <si>
    <t xml:space="preserve">GO:0046906</t>
  </si>
  <si>
    <t xml:space="preserve">tetrapyrrole binding</t>
  </si>
  <si>
    <t xml:space="preserve">AT4G15396,AT5G24910,AT4G37320,AT4G36380,AT5G47990,AT1G47620,AT3G61470,AT1G44575,AT3G54890,AT2G05100,AT3G47470,AT2G34420,AT5G01530,AT1G61520,AT1G29920,AT4G15350,AT3G01420,AT3G27690,AT1G19630</t>
  </si>
  <si>
    <t xml:space="preserve">AT2G47770,AT4G15396,AT3G48270,AT3G28740,AT3G14680,AT5G24910,AT3G26290,AT4G37320,AT2G45570,AT5G25180,AT2G15620,AT2G45560,AT3G14620,AT2G22420,AT3G10130,AT3G10520,AT5G09970,AT4G15393,AT5G57220,AT2G27010,AT5G63450,AT3G48280,AT1G64940,AT2G43480,AT2G16060,AT3G26300,AT4G17600,AT1G11680,AT4G12330,AT1G50560,AT1G31800,AT3G26200,AT1G07890,AT2G30490,AT2G30750,AT5G39580,AT2G42850,AT3G01420,AT3G27690,AT3G59400,AT4G22710,AT1G60660,AT4G30170,AT2G26170,AT5G59920,AT5G42650,AT5G17820,AT5G36110</t>
  </si>
  <si>
    <t xml:space="preserve">GO:0005576</t>
  </si>
  <si>
    <t xml:space="preserve">extracellular region</t>
  </si>
  <si>
    <t xml:space="preserve">AT4G09600,AT2G28790,AT2G02120,AT1G03230,AT4G02520,AT3G14240,AT2G43570,AT1G03220,AT2G33790,AT4G22230,AT1G57590,AT1G14700,AT5G66570,AT5G35630,AT5G38410,AT5G15230,AT4G35350,AT5G44530,AT2G23000,AT5G59090,AT2G36870,AT1G78660,AT4G30270,AT3G48340,AT4G22212,AT1G69325,AT1G14210,AT4G05180,AT5G51500,AT2G39730,AT5G37180,AT4G37810,AT4G04460,AT4G38770,AT1G09850,AT2G05520,AT2G14620,AT1G78680,AT1G29920,AT4G37800,AT1G77700,AT3G05620,AT3G54590,AT2G19690,AT1G09880,AT2G14900,AT5G39110,AT1G26560,AT1G11330,AT3G63440,AT2G01850,AT5G22810,AT1G02520</t>
  </si>
  <si>
    <t xml:space="preserve">AT5G09640,AT3G54940,AT4G25140,AT5G64260,AT2G02120,AT4G02520,AT1G75830,AT5G67360,AT1G28650,AT2G43570,AT2G15620,AT5G14180,AT2G41280,AT2G02850,AT2G22420,AT1G09100,AT2G27500,AT2G36120,AT4G12910,AT4G01130,AT2G02130,AT1G09750,AT3G10150,AT5G13980,AT3G14220,AT3G18080,AT5G51820,AT2G28470,AT5G04140,AT1G62770,AT5G08460,AT3G48340,AT4G01040,AT1G28290,AT5G11720,AT1G12230,AT5G61010,AT2G06925,AT5G48300,AT5G19730,AT1G09390,AT3G09820,AT2G43480,AT3G05180,AT4G31990,AT2G21170,AT1G35720,AT1G78060,AT5G42240,AT3G20820,AT1G69320,AT5G06290,AT4G20860,AT1G08520,AT1G10630,AT2G20680,AT1G13930,AT4G30020,AT1G14670,AT1G12900,AT2G05920,AT1G08980,AT4G39830,AT4G14130,AT3G03780,AT3G63140,AT4G37810,AT2G42840,AT3G62020,AT3G59920,AT2G05380,AT2G05520,AT1G07890,AT2G35860,AT5G44410,AT1G78680,AT5G17920,AT5G39580,AT1G06690,AT1G02500,AT1G02920,AT1G62440,AT3G52370,AT1G06550,AT1G01900,AT5G08370,AT4G37800,AT1G71696,AT3G49780,AT4G29740,AT2G04160,AT4G37930,AT5G42510,AT1G12040,AT2G32990,AT1G64670,AT5G48485,AT3G05910,AT3G54590,AT1G78670,AT5G56320,AT3G06030,AT4G30170,AT3G10720,AT3G11210,AT1G02300,AT5G20740,AT4G38660,AT1G09880,AT2G14900,AT1G64390,AT3G62060,AT5G39110,AT1G55210,AT1G26560,AT2G41850,AT3G25655,AT4G02330,AT1G30700,AT2G27360,AT5G17820,AT1G06000,AT3G63440,AT1G09310,AT1G47128,AT3G12700,AT4G30280,AT5G22810,AT1G32170,AT5G56870,AT1G71691,AT3G14940,AT2G20750,AT3G55500,AT1G29080</t>
  </si>
  <si>
    <t xml:space="preserve">GO:0009642</t>
  </si>
  <si>
    <t xml:space="preserve">response to light intensity</t>
  </si>
  <si>
    <t xml:space="preserve">AT4G33980,AT3G61470,AT5G66570,AT3G54890,AT2G05100,AT5G46110,AT1G02340,AT3G47470,AT1G61520,AT3G27690,AT1G27730</t>
  </si>
  <si>
    <t xml:space="preserve">AT5G57050,AT4G24800,AT1G21400,AT4G04020,AT5G04410,AT3G47340,AT4G33980,AT1G02340,AT2G30950,AT5G64940,AT2G27820,AT1G31812,AT3G27690,AT1G67070,AT1G61800,AT4G17490,AT5G54190</t>
  </si>
  <si>
    <t xml:space="preserve">GO:0030076</t>
  </si>
  <si>
    <t xml:space="preserve">light-harvesting complex</t>
  </si>
  <si>
    <t xml:space="preserve">AT1G44575,AT2G05100,AT3G27690</t>
  </si>
  <si>
    <t xml:space="preserve">GO:0009503</t>
  </si>
  <si>
    <t xml:space="preserve">thylakoid light-harvesting complex</t>
  </si>
  <si>
    <t xml:space="preserve">GO:0009517</t>
  </si>
  <si>
    <t xml:space="preserve">PSII associated light-harvesting complex II</t>
  </si>
  <si>
    <t xml:space="preserve">GO:1901617</t>
  </si>
  <si>
    <t xml:space="preserve">organic hydroxy compound biosynthetic process</t>
  </si>
  <si>
    <t xml:space="preserve">AT4G15396,AT1G30100,AT4G25800,AT4G36380,AT1G78390,AT1G02205,AT1G18870,AT5G47770,AT1G74470,AT3G01420,AT2G29390,AT5G54160,AT5G04490,AT1G19630</t>
  </si>
  <si>
    <t xml:space="preserve">AT5G60760,AT4G15396,AT1G30100,AT3G26790,AT4G25800,AT5G04760,AT4G15393,AT4G17600,AT3G19820,AT1G13930,AT1G11680,AT1G71030,AT3G43600,AT4G39120,AT5G27450,AT4G17190,AT3G54250,AT3G01420,AT2G38700,AT2G22830,AT1G64670,AT1G78570,AT3G52940,AT2G29390,AT2G39660,AT1G06000,AT5G08640,AT5G57800,AT5G54160,AT5G04490,AT2G47460,AT4G38620,AT1G74710</t>
  </si>
  <si>
    <t xml:space="preserve">GO:0001101</t>
  </si>
  <si>
    <t xml:space="preserve">response to acid chemical</t>
  </si>
  <si>
    <t xml:space="preserve">AT5G66400,AT1G56600,AT1G30100,AT2G18050,AT1G13740,AT1G62660,AT4G18780,AT1G10370,AT1G02205,AT2G05100,AT1G20450,AT3G20470,AT3G53420,AT2G05520,AT5G25370,AT3G27690,AT2G32390,AT1G43160,AT2G39800,AT1G27730</t>
  </si>
  <si>
    <t xml:space="preserve">GO:0005975</t>
  </si>
  <si>
    <t xml:space="preserve">carbohydrate metabolic process</t>
  </si>
  <si>
    <t xml:space="preserve">AT4G01970,AT3G21370,AT2G43590,AT1G54870,AT1G56600,AT2G43570,AT4G26270,AT4G22590,AT2G22190,AT1G62660,AT5G38410,AT4G18780,AT2G36870,AT4G30270,AT3G01510,AT1G33800,AT5G20870,AT5G51500,AT1G70230,AT5G37180,AT5G56720,AT2G14620,AT3G15800,AT4G37800,AT5G36870,AT3G05620,AT2G37090,AT4G18340,AT3G58790,AT4G26690,AT3G14570,AT1G09880,AT1G44830,AT1G26560,AT2G01850,AT4G27820,AT1G10060,AT5G48850</t>
  </si>
  <si>
    <t xml:space="preserve">AT5G47810,AT1G22710,AT1G54870,AT2G43570,AT3G04010,AT1G43670,AT3G29090,AT2G31830,AT1G71100,AT3G20770,AT3G29160,AT4G32551,AT4G32190,AT1G04770,AT4G23920,AT1G50460,AT2G27500,AT2G25450,AT5G13980,AT3G61610,AT3G29320,AT3G18080,AT5G51820,AT2G28470,AT4G13210,AT3G61490,AT4G01040,AT5G11720,AT3G10940,AT1G12230,AT5G48300,AT1G16340,AT5G19730,AT3G59100,AT1G66430,AT2G21170,AT1G78060,AT2G20680,AT3G62830,AT1G12900,AT5G15140,AT1G74910,AT2G22480,AT4G14130,AT3G13560,AT3G59480,AT3G25860,AT4G39120,AT4G23500,AT1G22650,AT1G24180,AT3G02250,AT2G39770,AT5G42720,AT4G32410,AT5G24400,AT5G62380,AT1G70820,AT5G05170,AT5G15740,AT5G08370,AT4G37800,AT2G32530,AT3G07320,AT1G22170,AT2G46760,AT3G03250,AT5G06700,AT4G15210,AT4G10060,AT2G32990,AT5G64740,AT3G03050,AT5G15490,AT3G54420,AT1G30120,AT3G58790,AT3G10720,AT4G24450,AT5G43910,AT1G67070,AT2G41540,AT1G61820,AT3G06770,AT3G14570,AT1G09880,AT1G05630,AT1G64390,AT1G44830,AT1G26560,AT2G41850,AT4G30440,AT4G02330,AT2G19800,AT1G30080,AT2G43870,AT5G09870,AT3G12700,AT5G41080,AT4G30280,AT1G32170,AT5G56870,AT4G29220,AT5G44480,AT2G41090,AT4G18010</t>
  </si>
  <si>
    <t xml:space="preserve">GO:0009570</t>
  </si>
  <si>
    <t xml:space="preserve">chloroplast stroma</t>
  </si>
  <si>
    <t xml:space="preserve">AT4G02520,AT1G30100,AT3G26740,AT1G78390,AT5G66570,AT5G35630,AT5G38410,AT3G46780,AT3G54890,AT4G12800,AT2G05100,AT3G01510,AT3G47470,AT2G34420,AT5G01530,AT4G05180,AT4G35250,AT4G21280,AT1G61520,AT2G39730,AT5G19940,AT1G29920,AT2G39080,AT3G27690,AT3G18890,AT5G03630,AT4G15560</t>
  </si>
  <si>
    <t xml:space="preserve">AT4G02520,AT1G30100,AT2G41460,AT4G04020,AT2G15620,AT1G56350,AT3G10130,AT4G04610,AT3G55010,AT2G42530,AT3G29320,AT5G51820,AT4G16155,AT5G04140,AT2G40490,AT1G12230,AT1G77060,AT2G35410,AT5G48300,AT3G54210,AT1G09390,AT2G48120,AT5G62790,AT3G63190,AT4G31990,AT1G66430,AT2G21170,AT1G26230,AT1G35720,AT4G16060,AT5G17990,AT3G24430,AT5G06290,AT3G29185,AT1G17650,AT1G08520,AT1G13930,AT2G30170,AT2G02500,AT1G12900,AT1G17050,AT3G59760,AT5G35360,AT1G48520,AT3G63140,AT3G25860,AT4G03205,AT5G10330,AT1G62640,AT1G11790,AT5G36880,AT2G47730,AT2G05990,AT5G44340,AT1G07890,AT3G54640,AT5G17920,AT5G24400,AT1G49240,AT1G70820,AT1G06690,AT1G53520,AT5G22620,AT2G30200,AT2G27820,AT2G39080,AT4G37930,AT3G27690,AT1G71810,AT1G30120,AT3G18890,AT5G17230,AT5G03630,AT5G42650,AT3G12110,AT3G26840</t>
  </si>
  <si>
    <t xml:space="preserve">GO:0016762</t>
  </si>
  <si>
    <t xml:space="preserve">xyloglucan:xyloglucosyl transferase activity</t>
  </si>
  <si>
    <t xml:space="preserve">AT2G36870,AT4G30270,AT2G14620,AT4G37800,AT2G01850</t>
  </si>
  <si>
    <t xml:space="preserve">AT4G14130,AT4G37800,AT4G30280,AT1G32170</t>
  </si>
  <si>
    <t xml:space="preserve">GO:0009532</t>
  </si>
  <si>
    <t xml:space="preserve">plastid stroma</t>
  </si>
  <si>
    <t xml:space="preserve">GO:0015293</t>
  </si>
  <si>
    <t xml:space="preserve">symporter activity</t>
  </si>
  <si>
    <t xml:space="preserve">AT2G32830,AT3G51895,AT2G26690,AT1G77690,AT5G40890,AT2G44280,AT5G43350,AT1G77210</t>
  </si>
  <si>
    <t xml:space="preserve">AT1G22710,AT4G13420,AT2G32830,AT1G34580,AT3G47960,AT4G36670,AT2G29650,AT2G44280,AT2G03590,AT5G49630,AT5G26340,AT1G77380,AT5G43350</t>
  </si>
  <si>
    <t xml:space="preserve">GO:0042221</t>
  </si>
  <si>
    <t xml:space="preserve">response to chemical</t>
  </si>
  <si>
    <t xml:space="preserve">AT4G09600,AT3G63210,AT5G04010,AT1G05510,AT5G66400,AT4G02520,AT1G56600,AT3G56350,AT2G43570,AT1G27130,AT1G13360,AT1G30100,AT4G26270,AT1G03220,AT4G34760,AT5G14780,AT2G18050,AT2G32010,AT4G33980,AT1G13740,AT4G34750,AT2G26690,AT1G62480,AT4G23670,AT1G62660,AT5G36260,AT5G35630,AT4G18780,AT5G15230,AT1G77690,AT1G10370,AT5G59090,AT1G02205,AT1G10560,AT2G05100,AT1G02950,AT1G02340,AT5G40890,AT1G20450,AT3G20470,AT5G54470,AT3G53420,AT2G39730,AT4G04460,AT2G05520,AT1G29920,AT5G25370,AT3G01420,AT4G39070,AT3G27690,AT2G40400,AT2G19690,AT3G50930,AT1G75590,AT5G22090,AT2G14900,AT1G44830,AT5G03630,AT3G16500,AT1G70700,AT1G71020,AT4G28270,AT5G20790,AT5G53160,AT2G32390,AT1G14360,AT1G43160,AT3G11870,AT4G37580,AT1G07150,AT2G39800,AT4G34810,AT1G27730</t>
  </si>
  <si>
    <t xml:space="preserve">AT4G39130,AT2G47770,AT3G51810,AT1G48130,AT3G11050,AT3G50980,AT4G02690,AT5G44120,AT3G22490,AT5G51760,AT3G58450,AT5G64260,AT5G04010,AT1G05510,AT5G66400,AT4G28520,AT2G46270,AT4G02520,AT2G02930,AT5G57050,AT4G24800,AT3G56350,AT2G45210,AT1G21400,AT1G69600,AT2G43570,AT2G33590,AT5G11310,AT3G50970,AT3G29670,AT1G64660,AT2G29940,AT1G30100,AT1G17550,AT5G45830,AT3G26790,AT1G43670,AT2G36750,AT5G49060,AT1G18100,AT1G74410,AT1G46768,AT4G04020,AT4G18910,AT2G15620,AT4G00238,AT2G29420,AT5G04500,AT5G53290,AT1G71130,AT5G60300,AT1G58220,AT1G28360,AT4G23750,AT1G44810,AT3G13380,AT1G04310,AT5G58787,AT4G39230,AT1G67580,AT2G33550,AT1G24190,AT3G60190,AT3G47340,AT4G15900,AT3G20770,AT1G15440,AT5G67190,AT3G29160,AT5G67480,AT2G22420,AT4G13395,AT1G27320,AT1G59700,AT2G29460,AT4G00220,AT5G13530,AT3G48430,AT5G61640,AT3G12380,AT4G29040,AT4G33980,AT4G32551,AT5G13680,AT5G13330,AT5G15400,AT4G30350,AT1G50420,AT1G72320,AT1G09100,AT2G17500,AT4G32670,AT2G46310,AT1G30270,AT1G22500,AT2G33310,AT3G17410,AT1G70810,AT2G27050,AT5G04760,AT5G26860,AT5G06960,AT3G22310,AT1G54160,AT1G73590,AT3G56770,AT1G59660,AT5G23750,AT4G15550,AT1G12890,AT5G03380,AT5G57220,AT1G30690,AT4G09160,AT1G08920,AT1G15550,AT2G42530,AT3G02480,AT1G15330,AT5G06530,AT3G46170,AT1G65486,AT1G10360,AT3G53180,AT3G23250,AT3G02410,AT5G17960,AT2G18120,AT3G29320,AT1G74650,AT1G64710,AT1G02340,AT1G74920,AT4G16155,AT5G04140,AT2G38530,AT1G16310,AT5G53550,AT5G02790,AT1G20450,AT5G41315,AT5G12140,AT4G26400,AT5G26230,AT3G48670,AT1G10470,AT1G28290,AT4G35770,AT3G09820,AT5G54470,AT1G65490,AT2G43480,AT1G21750,AT5G62790,AT4G31990,AT5G65420,AT3G03270,AT2G16060,AT2G16580,AT1G35720,AT4G30850,AT4G34240,AT1G76540,AT2G04450,AT4G32870,AT1G76180,AT4G32570,AT5G06290,AT4G20860,AT5G13910,AT1G50740,AT1G30570,AT4G28720,AT1G13930,AT5G10720,AT1G22890,AT5G46570,AT2G37180,AT4G29110,AT2G32080,AT1G14170,AT3G10985,AT3G49190,AT1G74910,AT5G11510,AT3G03780,AT2G45200,AT4G37260,AT1G19350,AT4G35920,AT5G27380,AT5G66850,AT1G20930,AT1G35670,AT5G64940,AT2G47730,AT1G23140,AT2G05520,AT4G13930,AT1G50280,AT3G27220,AT2G18300,AT2G39770,AT1G07890,AT1G75580,AT1G18670,AT5G17920,AT4G24960,AT5G62380,AT5G39580,AT4G33360,AT2G06050,AT3G13980,AT2G35000,AT1G02500,AT1G02920,AT5G25370,AT2G28900,AT4G32150,AT2G29550,AT4G38860,AT2G37040,AT3G01420,AT1G32640,AT5G14110,AT3G49780,AT3G09270,AT3G21510,AT5G11790,AT2G04160,AT4G23650,AT1G03610,AT4G32280,AT4G17670,AT4G37930,AT1G75500,AT3G08770,AT3G27690,AT1G71520,AT4G01360,AT5G42410,AT5G52830,AT3G58850,AT1G64670,AT1G69040,AT5G48485,AT1G78570,AT1G04610,AT2G01760,AT1G70670,AT4G31320,AT5G43700,AT3G50930,AT2G03760,AT1G75590,AT1G13420,AT1G27740,AT4G30170,AT1G79410,AT4G22790,AT3G01950,AT1G74890,AT4G38410,AT1G53300,AT1G67070,AT1G21910,AT3G30775,AT3G18710,AT5G26340,AT2G14900,AT1G05630,AT1G78300,AT5G52020,AT4G36410,AT3G11820,AT3G22550,AT3G53620,AT5G39890,AT2G42580,AT1G44830,AT2G39660,AT3G04730,AT2G44840,AT4G33070,AT5G49760,AT5G47370,AT5G03630,AT4G30440,AT5G13220,AT1G20823,AT4G02330,AT3G51670,AT2G47160,AT4G14550,AT1G03840,AT2G28160,AT1G70700,AT5G46590,AT4G28270,AT1G59870,AT5G20790,AT1G19050,AT1G31770,AT4G15480,AT1G24625,AT5G42650,AT1G66160,AT1G33055,AT5G17820,AT1G43910,AT1G55020,AT3G16360,AT2G37430,AT3G43800,AT5G08640,AT5G64660,AT4G23270,AT2G23770,AT2G19620,AT1G72430,AT4G28730,AT2G33710,AT2G21045,AT3G12700,AT5G41080,AT1G07135,AT4G30280,AT1G43160,AT4G03110,AT1G17180,AT3G11870,AT2G26530,AT2G47460,AT3G23170,AT1G61800,AT1G28480,AT3G55980,AT5G47230,AT5G13170,AT2G41090,AT1G76680,AT2G47520,AT4G18010,AT4G37610,AT3G49210,AT1G25560,AT1G65390,AT4G17490,AT1G78340,AT1G22220,AT4G21870,AT3G25250,AT3G04070,AT5G51190,AT1G76650,AT5G54190</t>
  </si>
  <si>
    <t xml:space="preserve">GO:0010033</t>
  </si>
  <si>
    <t xml:space="preserve">response to organic substance</t>
  </si>
  <si>
    <t xml:space="preserve">AT4G09600,AT3G63210,AT5G04010,AT1G05510,AT5G66400,AT4G02520,AT1G56600,AT2G43570,AT4G34760,AT4G33980,AT1G13740,AT4G34750,AT2G26690,AT1G62660,AT5G15230,AT1G77690,AT1G10370,AT5G59090,AT1G10560,AT2G05100,AT1G02340,AT1G20450,AT3G20470,AT3G53420,AT2G39730,AT2G05520,AT1G29920,AT5G25370,AT3G01420,AT4G39070,AT3G27690,AT2G40400,AT2G19690,AT3G50930,AT1G75590,AT5G22090,AT2G14900,AT1G44830,AT3G16500,AT1G70700,AT1G71020,AT4G28270,AT5G53160,AT2G32390,AT1G14360,AT1G43160,AT3G11870,AT4G37580,AT4G34810,AT1G27730</t>
  </si>
  <si>
    <t xml:space="preserve">AT4G39130,AT2G47770,AT3G51810,AT3G11050,AT3G50980,AT4G02690,AT5G44120,AT5G51760,AT3G58450,AT5G04010,AT1G05510,AT5G66400,AT4G28520,AT2G46270,AT4G02520,AT5G57050,AT4G24800,AT2G45210,AT1G21400,AT2G43570,AT2G33590,AT5G11310,AT3G50970,AT2G29940,AT1G17550,AT5G45830,AT3G26790,AT1G43670,AT5G49060,AT1G18100,AT1G74410,AT1G46768,AT4G04020,AT4G00238,AT2G29420,AT5G04500,AT5G53290,AT1G71130,AT5G60300,AT1G58220,AT1G28360,AT4G23750,AT3G13380,AT1G04310,AT5G58787,AT2G33550,AT1G24190,AT3G47340,AT4G15900,AT3G20770,AT1G15440,AT5G67190,AT3G29160,AT5G67480,AT1G27320,AT4G00220,AT5G13530,AT3G48430,AT3G12380,AT4G29040,AT4G33980,AT4G32551,AT5G13680,AT5G13330,AT5G15400,AT4G30350,AT1G50420,AT1G72320,AT1G09100,AT2G17500,AT4G32670,AT2G46310,AT1G22500,AT2G33310,AT3G17410,AT1G70810,AT2G27050,AT5G04760,AT5G06960,AT1G54160,AT1G73590,AT3G56770,AT5G23750,AT1G12890,AT1G30690,AT4G09160,AT1G08920,AT1G15550,AT2G42530,AT3G53180,AT3G23250,AT3G02410,AT5G17960,AT2G18120,AT1G74650,AT1G64710,AT1G02340,AT5G04140,AT1G16310,AT1G20450,AT5G41315,AT4G26400,AT5G26230,AT1G10470,AT1G28290,AT4G35770,AT3G09820,AT5G65420,AT2G16580,AT1G35720,AT4G30850,AT4G34240,AT1G76540,AT2G04450,AT4G32870,AT1G76180,AT4G32570,AT4G20860,AT5G13910,AT1G30570,AT4G28720,AT5G10720,AT5G46570,AT4G29110,AT1G14170,AT3G10985,AT3G49190,AT5G11510,AT2G45200,AT4G37260,AT1G19350,AT5G27380,AT5G66850,AT1G20930,AT1G35670,AT1G23140,AT2G05520,AT4G13930,AT1G50280,AT2G18300,AT2G39770,AT1G75580,AT1G18670,AT4G24960,AT5G62380,AT4G33360,AT3G13980,AT2G35000,AT5G25370,AT2G28900,AT4G32150,AT4G38860,AT3G01420,AT1G32640,AT3G21510,AT5G11790,AT2G04160,AT4G23650,AT4G32280,AT4G17670,AT4G37930,AT1G75500,AT3G27690,AT1G71520,AT5G42410,AT5G52830,AT3G58850,AT1G64670,AT1G69040,AT5G48485,AT1G78570,AT1G04610,AT2G01760,AT1G70670,AT4G31320,AT5G43700,AT3G50930,AT2G03760,AT1G75590,AT1G13420,AT1G27740,AT4G22790,AT1G74890,AT4G38410,AT1G53300,AT1G67070,AT1G21910,AT3G18710,AT5G26340,AT2G14900,AT1G05630,AT1G78300,AT5G52020,AT4G36410,AT3G11820,AT3G22550,AT2G42580,AT1G44830,AT2G39660,AT3G04730,AT2G44840,AT5G47370,AT5G13220,AT1G20823,AT4G02330,AT3G51670,AT4G14550,AT1G03840,AT1G70700,AT5G46590,AT4G28270,AT1G59870,AT1G19050,AT1G31770,AT1G24625,AT5G42650,AT1G66160,AT1G43910,AT1G55020,AT3G16360,AT2G37430,AT5G08640,AT5G64660,AT4G23270,AT2G23770,AT2G19620,AT1G72430,AT2G33710,AT3G12700,AT1G43160,AT4G03110,AT3G11870,AT2G47460,AT1G61800,AT1G28480,AT3G55980,AT5G47230,AT5G13170,AT1G76680,AT2G47520,AT4G18010,AT4G37610,AT3G49210,AT1G25560,AT1G65390,AT4G17490,AT5G51190,AT5G54190</t>
  </si>
  <si>
    <t xml:space="preserve">GO:1901700</t>
  </si>
  <si>
    <t xml:space="preserve">response to oxygen-containing compound</t>
  </si>
  <si>
    <t xml:space="preserve">AT4G09600,AT3G63210,AT5G04010,AT1G05510,AT5G66400,AT1G56600,AT3G56350,AT1G30100,AT2G18050,AT4G33980,AT1G13740,AT2G26690,AT1G62660,AT4G18780,AT5G15230,AT1G10370,AT5G59090,AT1G02205,AT1G10560,AT2G05100,AT1G02340,AT5G40890,AT1G20450,AT3G20470,AT3G53420,AT2G39730,AT2G05520,AT1G29920,AT5G25370,AT3G01420,AT4G39070,AT3G27690,AT2G40400,AT3G50930,AT5G22090,AT2G14900,AT1G44830,AT1G70700,AT1G71020,AT5G53160,AT2G32390,AT1G43160,AT2G39800,AT1G27730</t>
  </si>
  <si>
    <t xml:space="preserve">AT4G39130,AT2G47770,AT3G51810,AT1G48130,AT3G11050,AT3G50980,AT5G44120,AT5G51760,AT3G58450,AT5G04010,AT1G05510,AT5G66400,AT4G28520,AT2G46270,AT5G57050,AT3G56350,AT1G21400,AT1G69600,AT2G33590,AT5G11310,AT3G50970,AT1G64660,AT2G29940,AT1G30100,AT1G17550,AT5G45830,AT3G26790,AT1G43670,AT1G18100,AT1G74410,AT1G46768,AT4G04020,AT2G15620,AT4G00238,AT2G29420,AT5G04500,AT5G60300,AT5G58787,AT1G24190,AT3G47340,AT4G15900,AT3G20770,AT1G15440,AT3G29160,AT5G67480,AT1G27320,AT5G13530,AT3G48430,AT4G33980,AT4G32551,AT5G13680,AT5G13330,AT4G30350,AT1G50420,AT1G72320,AT1G09100,AT1G30270,AT1G22500,AT3G17410,AT1G70810,AT5G04760,AT5G06960,AT3G22310,AT1G54160,AT3G56770,AT5G23750,AT1G08920,AT1G15550,AT2G42530,AT3G02480,AT5G06530,AT1G65486,AT3G53180,AT3G23250,AT3G02410,AT5G17960,AT3G29320,AT1G74650,AT1G64710,AT1G02340,AT1G74920,AT5G04140,AT2G38530,AT1G16310,AT1G20450,AT5G41315,AT5G12140,AT4G26400,AT5G26230,AT1G28290,AT4G35770,AT3G09820,AT5G65420,AT1G35720,AT4G30850,AT4G34240,AT2G04450,AT4G32870,AT1G76180,AT4G32570,AT4G20860,AT5G13910,AT1G30570,AT4G28720,AT5G10720,AT1G22890,AT5G46570,AT2G37180,AT4G29110,AT1G14170,AT3G10985,AT3G49190,AT5G11510,AT2G45200,AT4G37260,AT1G19350,AT5G27380,AT5G66850,AT1G35670,AT5G64940,AT1G23140,AT2G05520,AT4G13930,AT1G50280,AT2G18300,AT2G39770,AT1G07890,AT1G18670,AT4G24960,AT5G62380,AT4G33360,AT2G06050,AT2G35000,AT5G25370,AT2G28900,AT4G32150,AT2G37040,AT3G01420,AT1G32640,AT5G11790,AT4G23650,AT4G17670,AT4G37930,AT3G08770,AT3G27690,AT1G71520,AT5G52830,AT3G58850,AT1G64670,AT5G48485,AT1G70670,AT3G50930,AT2G03760,AT1G79410,AT4G22790,AT4G38410,AT1G53300,AT1G67070,AT1G21910,AT3G30775,AT3G18710,AT5G26340,AT2G14900,AT1G05630,AT1G78300,AT4G36410,AT3G11820,AT3G22550,AT2G42580,AT1G44830,AT2G44840,AT5G13220,AT1G20823,AT4G02330,AT1G03840,AT1G70700,AT5G46590,AT1G59870,AT1G19050,AT1G31770,AT1G24625,AT5G42650,AT1G66160,AT1G43910,AT1G55020,AT2G37430,AT5G64660,AT4G23270,AT2G23770,AT2G19620,AT2G33710,AT3G12700,AT1G43160,AT4G03110,AT1G61800,AT1G28480,AT3G55980,AT5G47230,AT5G13170,AT1G76680,AT4G18010,AT4G37610,AT3G49210,AT1G65390,AT4G17490,AT4G21870,AT3G04070,AT5G51190</t>
  </si>
  <si>
    <t xml:space="preserve">GO:0009719</t>
  </si>
  <si>
    <t xml:space="preserve">response to endogenous stimulus</t>
  </si>
  <si>
    <t xml:space="preserve">AT4G09600,AT3G63210,AT5G04010,AT1G05510,AT5G66400,AT4G02520,AT1G56600,AT4G34760,AT4G33980,AT1G13740,AT4G34750,AT2G26690,AT1G62660,AT5G15230,AT1G77690,AT1G10370,AT5G59090,AT1G10560,AT2G05100,AT1G02340,AT1G20450,AT3G20470,AT3G53420,AT2G39730,AT2G05520,AT5G25370,AT3G01420,AT4G39070,AT3G27690,AT2G40400,AT2G19690,AT1G75590,AT5G22090,AT2G14900,AT1G44830,AT3G16500,AT1G70700,AT1G71020,AT5G53160,AT2G32390,AT1G43160,AT4G37580,AT4G34810,AT1G27730</t>
  </si>
  <si>
    <t xml:space="preserve">AT4G39130,AT2G47770,AT3G51810,AT3G11050,AT3G50980,AT5G44120,AT5G51760,AT3G58450,AT5G04010,AT1G05510,AT5G66400,AT4G28520,AT2G46270,AT4G02520,AT5G57050,AT4G24800,AT2G45210,AT2G33590,AT5G11310,AT3G50970,AT2G29940,AT1G17550,AT5G45830,AT3G26790,AT1G43670,AT1G18100,AT1G46768,AT4G04020,AT5G04500,AT5G53290,AT1G71130,AT5G60300,AT1G58220,AT1G28360,AT4G23750,AT3G13380,AT1G04310,AT5G58787,AT1G24190,AT4G15900,AT3G20770,AT5G67190,AT5G67480,AT1G27320,AT4G00220,AT5G13530,AT3G48430,AT3G12380,AT4G33980,AT4G32551,AT5G13680,AT5G13330,AT1G50420,AT2G17500,AT2G46310,AT2G33310,AT3G17410,AT1G70810,AT2G27050,AT5G04760,AT1G54160,AT1G73590,AT1G12890,AT1G30690,AT4G09160,AT1G08920,AT1G15550,AT2G42530,AT3G53180,AT3G02410,AT5G17960,AT2G18120,AT1G74650,AT1G02340,AT1G16310,AT1G20450,AT5G41315,AT5G26230,AT1G10470,AT1G28290,AT4G35770,AT2G16580,AT1G35720,AT4G30850,AT4G34240,AT1G76540,AT4G32870,AT1G76180,AT4G32570,AT4G20860,AT5G13910,AT1G30570,AT4G28720,AT5G10720,AT5G46570,AT1G14170,AT3G49190,AT5G11510,AT2G45200,AT4G37260,AT1G19350,AT5G27380,AT5G66850,AT1G20930,AT1G35670,AT1G23140,AT2G05520,AT3G18730,AT1G50280,AT2G18300,AT2G39770,AT1G75580,AT4G24960,AT5G62380,AT4G33360,AT3G13980,AT5G25370,AT2G28900,AT4G32150,AT4G38860,AT3G01420,AT1G32640,AT3G21510,AT5G11790,AT2G04160,AT4G23650,AT4G32280,AT1G75500,AT3G27690,AT1G71520,AT5G42410,AT5G52830,AT3G58850,AT1G64670,AT1G69040,AT1G78570,AT1G04610,AT2G01760,AT1G70670,AT4G31320,AT5G43700,AT1G75590,AT1G13420,AT1G27740,AT1G74890,AT4G38410,AT1G53300,AT1G21910,AT5G26340,AT2G14900,AT1G05630,AT1G78300,AT5G52020,AT4G36410,AT3G11820,AT2G42580,AT1G44830,AT3G04730,AT2G44840,AT5G47370,AT5G13220,AT4G02330,AT3G51670,AT4G14550,AT1G03840,AT1G70700,AT5G46590,AT1G59870,AT1G19050,AT1G31770,AT1G24625,AT5G42650,AT1G43910,AT1G55020,AT3G16360,AT5G08640,AT2G23770,AT2G19620,AT1G72430,AT2G33710,AT1G43160,AT2G47460,AT1G28480,AT5G47230,AT5G13170,AT2G47520,AT4G18010,AT4G37610,AT3G49210,AT1G25560,AT1G65390,AT4G17490,AT5G51190,AT5G54190</t>
  </si>
  <si>
    <t xml:space="preserve">GO:0009725</t>
  </si>
  <si>
    <t xml:space="preserve">response to hormone</t>
  </si>
  <si>
    <t xml:space="preserve">AT4G09600,AT3G63210,AT5G04010,AT1G05510,AT5G66400,AT4G02520,AT1G56600,AT4G34760,AT4G33980,AT1G13740,AT4G34750,AT2G26690,AT1G62660,AT5G15230,AT1G77690,AT1G10370,AT5G59090,AT1G10560,AT2G05100,AT1G02340,AT1G20450,AT3G20470,AT3G53420,AT2G39730,AT2G05520,AT5G25370,AT3G01420,AT4G39070,AT3G27690,AT2G40400,AT2G19690,AT1G75590,AT5G22090,AT2G14900,AT1G44830,AT3G16500,AT1G70700,AT1G71020,AT5G53160,AT1G43160,AT4G37580,AT4G34810,AT1G27730</t>
  </si>
  <si>
    <t xml:space="preserve">AT4G39130,AT2G47770,AT3G51810,AT3G11050,AT3G50980,AT5G44120,AT5G51760,AT3G58450,AT5G04010,AT1G05510,AT5G66400,AT4G28520,AT2G46270,AT4G02520,AT5G57050,AT4G24800,AT2G45210,AT2G33590,AT5G11310,AT3G50970,AT2G29940,AT1G17550,AT5G45830,AT3G26790,AT1G43670,AT1G18100,AT1G46768,AT4G04020,AT5G04500,AT5G53290,AT1G71130,AT5G60300,AT1G58220,AT1G28360,AT4G23750,AT3G13380,AT1G04310,AT5G58787,AT1G24190,AT4G15900,AT3G20770,AT5G67190,AT5G67480,AT1G27320,AT4G00220,AT5G13530,AT3G48430,AT3G12380,AT4G33980,AT4G32551,AT5G13680,AT5G13330,AT1G50420,AT2G17500,AT2G46310,AT2G33310,AT3G17410,AT1G70810,AT2G27050,AT5G04760,AT1G54160,AT1G73590,AT1G12890,AT1G30690,AT4G09160,AT1G08920,AT1G15550,AT2G42530,AT3G53180,AT3G02410,AT5G17960,AT2G18120,AT1G74650,AT1G02340,AT1G16310,AT1G20450,AT5G41315,AT5G26230,AT1G10470,AT1G28290,AT4G35770,AT2G16580,AT1G35720,AT4G30850,AT4G34240,AT1G76540,AT4G32870,AT1G76180,AT4G32570,AT4G20860,AT5G13910,AT1G30570,AT4G28720,AT5G10720,AT5G46570,AT1G14170,AT3G49190,AT2G45200,AT4G37260,AT1G19350,AT5G27380,AT1G20930,AT1G35670,AT1G23140,AT2G05520,AT1G50280,AT2G18300,AT2G39770,AT1G75580,AT4G24960,AT5G62380,AT4G33360,AT3G13980,AT5G25370,AT2G28900,AT4G32150,AT4G38860,AT3G01420,AT1G32640,AT3G21510,AT5G11790,AT2G04160,AT4G23650,AT4G32280,AT1G75500,AT3G27690,AT1G71520,AT5G42410,AT5G52830,AT3G58850,AT1G64670,AT1G69040,AT1G78570,AT1G04610,AT2G01760,AT1G70670,AT4G31320,AT5G43700,AT1G75590,AT1G13420,AT1G27740,AT1G74890,AT4G38410,AT1G53300,AT1G21910,AT5G26340,AT2G14900,AT1G05630,AT1G78300,AT5G52020,AT4G36410,AT3G11820,AT2G42580,AT1G44830,AT3G04730,AT2G44840,AT5G47370,AT5G13220,AT4G02330,AT3G51670,AT4G14550,AT1G03840,AT1G70700,AT5G46590,AT1G59870,AT1G19050,AT1G31770,AT1G24625,AT5G42650,AT1G43910,AT1G55020,AT3G16360,AT5G08640,AT2G19620,AT1G72430,AT2G33710,AT1G43160,AT2G47460,AT1G28480,AT5G47230,AT5G13170,AT2G47520,AT4G18010,AT4G37610,AT3G49210,AT1G25560,AT1G65390,AT4G17490,AT5G51190,AT5G54190</t>
  </si>
  <si>
    <t xml:space="preserve">GO:0033993</t>
  </si>
  <si>
    <t xml:space="preserve">response to lipid</t>
  </si>
  <si>
    <t xml:space="preserve">AT4G09600,AT3G63210,AT5G04010,AT1G05510,AT5G66400,AT1G56600,AT4G33980,AT1G13740,AT2G26690,AT1G62660,AT5G15230,AT5G59090,AT1G10560,AT2G05100,AT1G02340,AT1G20450,AT3G20470,AT3G53420,AT2G39730,AT2G05520,AT5G25370,AT3G01420,AT4G39070,AT3G27690,AT2G40400,AT5G22090,AT2G14900,AT1G70700,AT1G71020,AT5G53160,AT1G43160,AT1G27730</t>
  </si>
  <si>
    <t xml:space="preserve">AT4G39130,AT2G47770,AT3G51810,AT3G11050,AT3G50980,AT5G44120,AT5G51760,AT3G58450,AT5G04010,AT1G05510,AT5G66400,AT4G28520,AT2G46270,AT5G57050,AT2G33590,AT5G11310,AT3G50970,AT2G29940,AT1G17550,AT5G45830,AT3G26790,AT1G43670,AT1G18100,AT4G04020,AT5G04500,AT5G60300,AT5G58787,AT1G24190,AT5G67480,AT1G27320,AT5G13530,AT3G48430,AT4G33980,AT5G13680,AT5G13330,AT4G30350,AT1G50420,AT3G17410,AT1G70810,AT5G04760,AT1G54160,AT1G08920,AT1G15550,AT2G42530,AT3G53180,AT3G02410,AT5G17960,AT1G02340,AT1G16310,AT1G20450,AT5G41315,AT5G26230,AT1G28290,AT4G35770,AT1G35720,AT4G34240,AT4G32870,AT1G76180,AT4G32570,AT4G20860,AT5G13910,AT1G30570,AT4G28720,AT5G10720,AT5G46570,AT1G14170,AT3G49190,AT2G45200,AT1G19350,AT5G27380,AT1G35670,AT1G23140,AT2G05520,AT1G50280,AT2G18300,AT2G39770,AT4G24960,AT5G62380,AT4G33360,AT5G25370,AT2G28900,AT4G32150,AT3G01420,AT1G32640,AT5G11790,AT4G23650,AT3G27690,AT5G52830,AT3G58850,AT1G64670,AT1G70670,AT4G38410,AT1G53300,AT1G21910,AT5G26340,AT2G14900,AT1G05630,AT1G78300,AT4G36410,AT3G11820,AT2G42580,AT5G13220,AT4G02330,AT1G03840,AT1G70700,AT5G46590,AT1G59870,AT1G24625,AT5G42650,AT1G43910,AT1G55020,AT2G19620,AT1G43160,AT1G28480,AT5G13170,AT4G18010,AT3G49210,AT1G65390</t>
  </si>
  <si>
    <t xml:space="preserve">GO:0055114</t>
  </si>
  <si>
    <t xml:space="preserve">obsolete oxidation-reduction process</t>
  </si>
  <si>
    <t xml:space="preserve">AT4G15396,AT1G54870,AT3G56350,AT5G24910,AT4G37320,AT1G30100,AT1G03990,AT5G14780,AT4G36380,AT1G78390,AT5G47990,AT1G47620,AT2G30670,AT1G02205,AT1G14120,AT1G14290,AT5G20550,AT2G29360,AT3G22400,AT1G74470,AT5G56720,AT4G15350,AT3G01420,AT3G23510,AT2G29390,AT1G76690,AT5G03630,AT3G63440,AT4G33150,AT2G39800,AT2G20800,AT1G19630</t>
  </si>
  <si>
    <t xml:space="preserve">AT2G19900,AT1G48130,AT5G65165,AT4G10020,AT4G15396,AT5G01670,AT3G48270,AT3G28740,AT3G14680,AT1G54870,AT2G29300,AT3G56350,AT5G52570,AT5G24910,AT3G04000,AT3G26290,AT4G37320,AT1G30100,AT5G59540,AT1G60680,AT2G45570,AT5G25180,AT3G05260,AT3G14160,AT2G15620,AT2G45560,AT3G14620,AT2G22420,AT4G04810,AT1G75200,AT5G61640,AT3G06690,AT2G31360,AT1G49880,AT5G16960,AT4G04610,AT5G09970,AT4G15393,AT3G25290,AT5G57220,AT1G15550,AT3G46170,AT2G25450,AT1G64710,AT5G48440,AT1G74920,AT2G33630,AT4G16155,AT2G27010,AT5G04140,AT5G63450,AT2G21860,AT5G58800,AT3G60290,AT3G48280,AT1G64940,AT1G06640,AT3G09580,AT2G43480,AT4G23430,AT5G62790,AT4G36400,AT5G21482,AT3G26300,AT3G03980,AT4G11410,AT4G34240,AT3G61220,AT3G19820,AT5G06290,AT4G20860,AT1G17650,AT3G28760,AT4G28720,AT2G04850,AT3G44880,AT3G63510,AT1G11680,AT1G12900,AT2G44160,AT4G03070,AT4G39830,AT3G43600,AT4G25600,AT4G12330,AT4G03205,AT3G51240,AT1G50560,AT1G31800,AT4G15093,AT3G26200,AT1G23020,AT3G59970,AT2G05990,AT4G29720,AT3G61750,AT3G25530,AT5G48450,AT1G07890,AT2G30490,AT5G44410,AT2G30750,AT5G20080,AT5G39580,AT2G06050,AT1G06690,AT2G42850,AT1G73050,AT3G01420,AT4G29740,AT4G27760,AT2G46760,AT5G05580,AT3G27060,AT2G22830,AT2G21550,AT1G04610,AT5G15490,AT2G37540,AT3G52940,AT4G15765,AT2G29390,AT3G07570,AT4G22710,AT4G30170,AT5G43440,AT2G41540,AT2G16370,AT5G39890,AT1G17990,AT1G76690,AT5G02540,AT5G03630,AT3G21420,AT5G22140,AT2G19800,AT2G26170,AT1G30700,AT5G42650,AT5G17820,AT1G55020,AT5G08640,AT3G63440,AT5G57800,AT1G26570,AT5G20400,AT3G19450,AT5G07800,AT5G36110,AT1G76680,AT4G38420,AT5G54190</t>
  </si>
  <si>
    <t xml:space="preserve">GO:0071944</t>
  </si>
  <si>
    <t xml:space="preserve">cell periphery</t>
  </si>
  <si>
    <t xml:space="preserve">AT2G42800,AT2G33520,AT2G28790,AT2G02120,AT3G22740,AT1G03230,AT4G02520,AT1G08700,AT2G23240,AT1G03220,AT2G32010,AT3G51895,AT3G48740,AT3G26520,AT2G33790,AT1G57590,AT1G77870,AT5G36260,AT5G38410,AT4G18780,AT1G55260,AT4G35350,AT1G77690,AT2G36870,AT5G08050,AT1G78660,AT4G30270,AT3G20470,AT5G01530,AT3G53420,AT5G26330,AT5G20870,AT4G35250,AT5G51500,AT2G39210,AT2G39730,AT3G10680,AT5G37180,AT1G24530,AT4G28040,AT4G38770,AT2G14620,AT3G15800,AT1G78680,AT3G46530,AT1G72500,AT5G25370,AT5G01870,AT4G37800,AT5G36870,AT3G05620,AT1G26450,AT2G44280,AT3G13520,AT1G02630,AT3G54590,AT1G10380,AT4G18340,AT1G14460,AT4G26690,AT3G14570,AT2G39890,AT3G06370,AT5G39110,AT5G03630,AT5G43350,AT1G32690,AT1G11330,AT5G53160,AT1G25530,AT2G32390,AT4G33000,AT5G54160,AT2G01850,AT3G62270,AT1G02520,AT1G16360,AT1G02220,AT1G01340,AT1G77210,AT2G43120</t>
  </si>
  <si>
    <t xml:space="preserve">AT2G38465,AT2G33520,AT4G38810,AT1G21790,AT5G64260,AT2G02120,AT3G22740,AT1G22710,AT4G02520,AT2G02930,AT5G67360,AT2G23240,AT3G58970,AT2G29940,AT1G51170,AT1G09970,AT4G33700,AT3G04010,AT3G08030,AT4G15620,AT3G08510,AT5G66080,AT4G31430,AT4G18910,AT4G13420,AT1G07390,AT4G24630,AT2G38800,AT5G60300,AT5G65660,AT3G54510,AT1G69840,AT3G13380,AT2G03260,AT2G02850,AT5G60310,AT5G06820,AT2G01340,AT3G60190,AT1G65020,AT4G32300,AT1G68570,AT5G65480,AT2G22420,AT1G27320,AT1G30070,AT1G71015,AT3G22330,AT3G47960,AT4G29040,AT1G61290,AT5G19450,AT1G04780,AT5G58290,AT1G80180,AT1G09100,AT1G52320,AT3G11964,AT3G17611,AT1G30270,AT1G80640,AT1G14040,AT1G70140,AT3G17410,AT1G70810,AT5G52640,AT1G05340,AT4G23180,AT1G11410,AT1G73590,AT3G25290,AT2G27500,AT5G55490,AT1G61440,AT5G03380,AT5G01180,AT1G30690,AT1G69790,AT4G02075,AT3G22240,AT3G01700,AT5G06530,AT3G21620,AT2G02130,AT1G09750,AT4G22730,AT4G16370,AT5G62670,AT5G13980,AT3G18080,AT2G41190,AT2G28470,AT1G74920,AT3G05370,AT1G53470,AT3G59750,AT3G61490,AT5G04140,AT2G38530,AT5G53550,AT5G02790,AT2G07180,AT5G12140,AT4G16442,AT3G54820,AT4G33120,AT2G37380,AT5G26230,AT2G21860,AT4G35560,AT1G43580,AT5G58800,AT1G28290,AT5G56040,AT4G30720,AT5G61010,AT1G75640,AT2G38740,AT5G19730,AT3G60900,AT3G09820,AT4G14310,AT1G65490,AT5G01890,AT2G43480,AT4G23430,AT3G22790,AT3G20920,AT3G59100,AT2G39010,AT4G31990,AT4G36400,AT3G12090,AT4G22300,AT3G03270,AT2G16060,AT4G22130,AT5G21050,AT4G32000,AT4G22470,AT2G33260,AT1G35720,AT1G78060,AT2G33470,AT5G13460,AT4G34240,AT5G42240,AT2G38870,AT3G55740,AT3G20820,AT2G35960,AT2G14820,AT4G32870,AT1G05577,AT1G76180,AT3G61220,AT3G19820,AT5G55230,AT1G79450,AT2G24610,AT5G06290,AT4G20860,AT1G10630,AT5G39730,AT5G13450,AT1G30570,AT1G13930,AT1G45207,AT3G62830,AT5G10720,AT2G25270,AT1G22890,AT5G46570,AT2G37180,AT1G72730,AT5G11970,AT1G11680,AT1G10200,AT2G05920,AT5G63710,AT3G49190,AT3G23110,AT1G64650,AT1G79340,AT4G14130,AT3G03780,AT3G13560,AT4G21070,AT4G05520,AT1G79510,AT3G57710,AT3G60720,AT1G75820,AT1G12460,AT3G62020,AT4G35920,AT4G23500,AT5G66850,AT1G55690,AT5G10840,AT1G35670,AT1G29310,AT1G23020,AT3G01810,AT3G28070,AT1G23140,AT3G45780,AT4G13930,AT4G15610,AT4G34950,AT2G34930,AT5G44340,AT5G40100,AT2G44300,AT5G48450,AT4G05110,AT1G07890,AT3G56930,AT5G62630,AT2G30490,AT3G06130,AT5G44410,AT1G31650,AT5G42720,AT5G35180,AT1G18670,AT5G64130,AT1G78680,AT5G20080,AT4G32410,AT1G10540,AT5G17920,AT1G19835,AT5G62380,AT1G49240,AT5G39580,AT4G33360,AT5G45560,AT1G68060,AT5G05170,AT1G72500,AT5G67270,AT3G13980,AT1G02500,AT5G48657,AT5G25370,AT5G14210,AT2G15320,AT1G62440,AT1G34750,AT4G32150,AT5G06850,AT5G19140,AT2G29550,AT1G01900,AT5G08370,AT3G09000,AT4G37800,AT4G33530,AT3G16100,AT4G40080,AT3G49780,AT2G47630,AT2G32530,AT1G69420,AT3G07320,AT1G52190,AT3G03250,AT5G05580,AT2G04160,AT4G23650,AT1G26450,AT1G18880,AT3G09520,AT4G37930,AT3G45850,AT1G75500,AT1G31812,AT1G67520,AT5G49460,AT1G17500,AT4G10060,AT1G15210,AT2G40820,AT3G09330,AT2G44280,AT1G12040,AT3G50530,AT3G12145,AT3G13520,AT3G56480,AT3G25610,AT5G64740,AT1G02630,AT1G64670,AT3G03050,AT5G15600,AT1G56080,AT1G69450,AT5G23510,AT4G38730,AT2G26730,AT4G30190,AT3G05910,AT4G02650,AT1G72300,AT5G15490,AT3G61380,AT1G72470,AT3G54420,AT3G17650,AT5G57920,AT5G37660,AT3G54590,AT4G38830,AT1G10380,AT5G25170,AT3G44220,AT1G78670,AT1G79480,AT2G31880,AT1G17140,AT3G09790,AT5G56320,AT1G14460,AT3G56170,AT4G22710,AT5G49630,AT1G67060,AT4G22790,AT3G10720,AT3G10190,AT4G31110,AT1G31070,AT3G53750,AT5G62500,AT3G51600,AT3G06770,AT5G45510,AT3G14570,AT3G20600,AT5G08000,AT3G56620,AT5G26340,AT1G78300,AT3G62060,AT3G47690,AT3G11820,AT5G39110,AT1G26730,AT1G77380,AT2G42580,AT2G47540,AT2G39660,AT3G53990,AT4G33070,AT5G19290,AT5G49760,AT5G03630,AT5G43350,AT2G41850,AT1G20823,AT4G02330,AT4G23850,AT3G51670,AT2G47160,AT5G22140,AT1G51850,AT4G18830,AT4G38550,AT1G59870,AT1G30080,AT3G16180,AT1G30700,AT1G05810,AT5G61480,AT2G43870,AT1G31770,AT5G59730,AT4G01430,AT3G12110,AT5G17820,AT5G25930,AT2G36590,AT5G09870,AT2G39220,AT3G23870,AT4G15430,AT1G48480,AT4G23270,AT1G57990,AT2G23770,AT5G57800,AT4G10770,AT1G72430,AT3G43720,AT5G54160,AT1G71400,AT1G47128,AT1G14870,AT4G30280,AT2G26530,AT1G32170,AT5G56870,AT1G16360,AT4G29220,AT5G13170,AT2G20750,AT2G18730,AT3G49210,AT3G55500,AT4G38420,AT1G58070,AT3G25250,AT1G76650,AT1G52290,AT2G34390</t>
  </si>
  <si>
    <t xml:space="preserve">KEGG:01110</t>
  </si>
  <si>
    <t xml:space="preserve">Biosynthesis of secondary metabolites</t>
  </si>
  <si>
    <t xml:space="preserve">AT3G21370,AT3G22740,AT1G30100,AT4G26270,AT4G36380,AT4G22590,AT1G78390,AT2G30670,AT2G22190,AT1G62660,AT5G38410,AT1G02205,AT1G18870,AT2G29360,AT5G47770,AT1G74470,AT5G63380,AT1G44000,AT5G37180,AT5G56720,AT5G25370,AT1G32100,AT2G29390,AT1G03055,AT1G76690,AT1G26560,AT4G15560,AT2G26250,AT5G54160,AT4G33150,AT4G27820,AT1G10060,AT2G39800</t>
  </si>
  <si>
    <t xml:space="preserve">AT1G48130,AT5G65165,AT5G47810,AT5G01670,AT3G22740,AT4G11910,AT2G29300,AT1G21400,AT5G52570,AT3G04000,AT1G30100,AT1G43670,AT2G36750,AT2G36770,AT3G53160,AT1G71100,AT3G47340,AT2G22420,AT3G06690,AT3G55010,AT1G50460,AT5G48950,AT3G16150,AT1G15550,AT4G23590,AT3G02410,AT3G61610,AT3G29320,AT3G18080,AT5G51820,AT1G64710,AT1G78950,AT3G14510,AT4G16155,AT2G40490,AT5G58800,AT5G11720,AT1G12230,AT2G06925,AT5G48300,AT5G05590,AT2G43480,AT5G62790,AT4G31990,AT1G66430,AT2G21170,AT1G77420,AT3G03980,AT4G34240,AT1G26640,AT1G02390,AT5G17990,AT3G61220,AT3G19820,AT1G17650,AT1G08520,AT3G44880,AT4G29680,AT1G11680,AT2G02500,AT1G17050,AT5G15140,AT3G59760,AT1G74910,AT2G22480,AT5G35360,AT3G03780,AT5G28020,AT3G59480,AT3G25860,AT4G03205,AT3G51240,AT5G10330,AT1G31800,AT4G39120,AT1G11790,AT1G72810,AT1G24180,AT5G36880,AT2G05990,AT5G27450,AT4G13930,AT3G25530,AT2G39770,AT4G17190,AT2G30490,AT3G54250,AT1G78970,AT3G54640,AT5G17920,AT5G24400,AT5G39580,AT4G33360,AT2G06050,AT3G21230,AT1G02500,AT5G25370,AT1G73050,AT2G30200,AT2G37040,AT2G27820,AT2G47630,AT1G22170,AT1G20490,AT3G03250,AT4G37930,AT5G49460,AT4G15210,AT2G38700,AT4G28420,AT2G22830,AT3G04940,AT3G52940,AT2G29390,AT1G30120,AT4G34510,AT1G22410,AT4G30170,AT5G17230,AT1G67070,AT2G41540,AT1G61820,AT3G30775,AT2G26640,AT1G76690,AT4G33070,AT1G26560,AT5G05270,AT4G14930,AT5G42650,AT5G17820,AT5G08640,AT5G54160,AT3G19450,AT4G29220,AT1G01120,AT1G76680,AT2G18730,AT1G74710,AT5G54190</t>
  </si>
  <si>
    <t xml:space="preserve">GO:0046394</t>
  </si>
  <si>
    <t xml:space="preserve">carboxylic acid biosynthetic process</t>
  </si>
  <si>
    <t xml:space="preserve">AT3G22740,AT1G30100,AT4G25800,AT1G78390,AT5G35630,AT1G18870,AT3G22400,AT5G63380,AT3G01420,AT3G21730,AT1G76690,AT2G26250,AT4G33150,AT1G10060,AT2G39800</t>
  </si>
  <si>
    <t xml:space="preserve">AT5G55240,AT3G22740,AT1G64660,AT1G30100,AT3G26790,AT4G25800,AT3G47340,AT3G20770,AT3G29160,AT2G31360,AT4G04610,AT5G04760,AT3G53180,AT5G04140,AT1G43580,AT5G05590,AT3G56130,AT1G66430,AT5G17990,AT3G28760,AT1G13930,AT3G57060,AT2G44160,AT3G59760,AT1G74910,AT1G08980,AT5G35360,AT3G03780,AT5G28020,AT4G21070,AT3G43600,AT5G10330,AT4G39120,AT1G62640,AT1G11790,AT1G72810,AT3G59970,AT2G05990,AT4G13930,AT2G39770,AT3G54640,AT5G17920,AT2G06050,AT2G30200,AT2G37040,AT3G01420,AT2G27820,AT2G46760,AT5G05580,AT4G37930,AT1G75500,AT5G49460,AT1G14820,AT1G64670,AT3G04940,AT5G15490,AT1G54580,AT1G30120,AT4G34510,AT1G22410,AT3G21730,AT1G67070,AT2G16370,AT4G24510,AT2G26640,AT1G76690,AT2G39660,AT4G30440,AT2G19800,AT5G42650,AT1G55020,AT1G26570,AT1G01120,AT2G41090,AT1G76680,AT1G74710</t>
  </si>
  <si>
    <t xml:space="preserve">GO:0097305</t>
  </si>
  <si>
    <t xml:space="preserve">response to alcohol</t>
  </si>
  <si>
    <t xml:space="preserve">AT3G63210,AT1G05510,AT5G66400,AT1G56600,AT4G33980,AT1G13740,AT1G62660,AT1G10560,AT2G05100,AT1G02340,AT1G20450,AT3G20470,AT3G53420,AT2G05520,AT5G25370,AT3G01420,AT3G27690,AT5G22090,AT5G53160,AT1G43160,AT1G27730</t>
  </si>
  <si>
    <t xml:space="preserve">AT4G39130,AT2G47770,AT3G51810,AT3G11050,AT3G50980,AT5G44120,AT5G51760,AT3G58450,AT1G05510,AT5G66400,AT4G28520,AT2G46270,AT5G57050,AT2G33590,AT5G11310,AT3G50970,AT2G29940,AT1G17550,AT5G45830,AT3G26790,AT1G43670,AT1G18100,AT4G04020,AT5G04500,AT5G58787,AT1G24190,AT1G27320,AT5G13530,AT4G33980,AT4G32551,AT5G13680,AT5G13330,AT3G17410,AT1G70810,AT5G04760,AT1G54160,AT1G08920,AT2G42530,AT3G53180,AT3G02410,AT1G02340,AT1G16310,AT1G20450,AT1G35720,AT4G34240,AT4G32870,AT1G76180,AT5G10720,AT1G14170,AT3G49190,AT2G45200,AT1G35670,AT1G23140,AT2G05520,AT1G50280,AT4G24960,AT5G62380,AT4G33360,AT5G25370,AT4G32150,AT3G01420,AT1G32640,AT5G11790,AT4G23650,AT3G27690,AT1G64670,AT1G70670,AT4G38410,AT1G53300,AT5G26340,AT1G05630,AT3G11820,AT5G46590,AT1G59870,AT1G24625,AT1G43910,AT1G55020,AT2G19620,AT1G43160,AT5G13170,AT4G18010,AT3G49210</t>
  </si>
  <si>
    <t xml:space="preserve">GO:0009737</t>
  </si>
  <si>
    <t xml:space="preserve">response to abscisic acid</t>
  </si>
  <si>
    <t xml:space="preserve">AT4G39130,AT2G47770,AT3G51810,AT3G11050,AT3G50980,AT5G44120,AT5G51760,AT3G58450,AT1G05510,AT5G66400,AT4G28520,AT2G46270,AT5G57050,AT2G33590,AT5G11310,AT3G50970,AT2G29940,AT1G17550,AT5G45830,AT3G26790,AT1G43670,AT1G18100,AT4G04020,AT5G04500,AT5G58787,AT1G24190,AT1G27320,AT5G13530,AT4G33980,AT5G13680,AT5G13330,AT3G17410,AT1G70810,AT5G04760,AT1G54160,AT1G08920,AT2G42530,AT3G53180,AT3G02410,AT1G02340,AT1G16310,AT1G20450,AT1G35720,AT4G34240,AT4G32870,AT1G76180,AT5G10720,AT1G14170,AT3G49190,AT2G45200,AT1G35670,AT1G23140,AT2G05520,AT1G50280,AT4G24960,AT5G62380,AT4G33360,AT5G25370,AT4G32150,AT3G01420,AT1G32640,AT5G11790,AT4G23650,AT3G27690,AT1G64670,AT1G70670,AT4G38410,AT1G53300,AT5G26340,AT1G05630,AT3G11820,AT5G46590,AT1G59870,AT1G24625,AT1G43910,AT1G55020,AT2G19620,AT1G43160,AT5G13170,AT4G18010,AT3G49210</t>
  </si>
  <si>
    <t xml:space="preserve">GO:0016491</t>
  </si>
  <si>
    <t xml:space="preserve">oxidoreductase activity</t>
  </si>
  <si>
    <t xml:space="preserve">AT5G10000,AT4G15396,AT1G54870,AT4G02520,AT3G56350,AT5G24910,AT4G37320,AT1G30100,AT1G03990,AT5G14780,AT4G36380,AT3G20810,AT1G78390,AT5G47990,AT1G47620,AT2G30670,AT5G66570,AT5G38410,AT1G02205,AT1G14120,AT1G14290,AT5G20550,AT2G29360,AT4G05180,AT1G76100,AT5G26330,AT3G22400,AT4G21280,AT1G74470,AT5G56720,AT4G15350,AT3G01420,AT3G23510,AT1G32100,AT2G29390,AT1G76690,AT5G03630,AT3G63440,AT4G33150,AT2G39800,AT2G20800,AT1G19630</t>
  </si>
  <si>
    <t xml:space="preserve">AT2G19900,AT1G48130,AT5G65165,AT3G11050,AT4G10020,AT4G15396,AT5G55240,AT5G01670,AT3G48270,AT3G28740,AT3G14680,AT1G54870,AT4G02520,AT2G29300,AT3G56350,AT1G21400,AT5G52570,AT2G33590,AT5G24910,AT3G04000,AT3G26290,AT4G37320,AT1G30100,AT5G59540,AT1G60680,AT2G45570,AT5G25180,AT1G01500,AT3G05260,AT3G14160,AT2G15620,AT2G45560,AT4G39230,AT3G14620,AT2G02850,AT2G31240,AT2G27510,AT2G22420,AT4G04810,AT3G48430,AT5G61640,AT3G06690,AT2G31360,AT1G49880,AT5G16960,AT4G04610,AT5G09970,AT4G15393,AT3G08970,AT5G57220,AT1G15550,AT3G46170,AT2G25450,AT1G64710,AT5G48440,AT1G74920,AT2G33630,AT4G16155,AT2G27010,AT5G04140,AT5G63450,AT2G21860,AT3G51030,AT5G58800,AT3G60290,AT3G48280,AT4G30720,AT1G14730,AT1G64940,AT2G21280,AT1G06640,AT3G09580,AT2G43480,AT4G23430,AT5G62790,AT4G36400,AT5G21482,AT5G15910,AT3G26300,AT1G35720,AT3G03980,AT4G34240,AT1G64500,AT3G61220,AT3G19820,AT5G06290,AT4G20860,AT1G17650,AT3G28760,AT4G28720,AT3G44880,AT3G63510,AT1G11680,AT1G12900,AT2G44160,AT4G03070,AT4G39830,AT3G43600,AT4G25600,AT4G12330,AT4G03205,AT3G51240,AT1G50560,AT1G31800,AT4G15093,AT3G26200,AT1G23020,AT1G24180,AT3G59970,AT2G47730,AT2G05990,AT4G29720,AT3G25530,AT5G48450,AT1G07890,AT5G62630,AT2G30490,AT5G44410,AT2G30750,AT5G20080,AT5G39580,AT4G33360,AT1G26100,AT2G06050,AT1G06690,AT2G42850,AT1G73050,AT2G30200,AT3G01420,AT5G14110,AT2G22890,AT4G29740,AT4G27760,AT2G46760,AT5G05580,AT3G27060,AT1G14820,AT2G22830,AT2G21550,AT1G78570,AT2G35660,AT1G04610,AT5G15490,AT3G52940,AT5G57920,AT1G70670,AT5G03870,AT4G15765,AT2G29390,AT1G30120,AT4G22710,AT1G60660,AT4G30170,AT5G43440,AT3G01950,AT2G41540,AT2G16370,AT3G30775,AT5G39890,AT1G17990,AT1G76690,AT5G03630,AT3G21420,AT5G22140,AT2G19800,AT2G26170,AT1G30700,AT5G42650,AT5G17820,AT1G55020,AT5G08640,AT3G63440,AT5G57800,AT4G28730,AT1G26570,AT2G21045,AT5G20400,AT4G15760,AT3G19450,AT5G07800,AT1G28480,AT5G36110,AT1G76680,AT4G38420,AT5G54190</t>
  </si>
  <si>
    <t xml:space="preserve">GO:0070887</t>
  </si>
  <si>
    <t xml:space="preserve">cellular response to chemical stimulus</t>
  </si>
  <si>
    <t xml:space="preserve">AT4G09600,AT5G04010,AT4G02520,AT3G56350,AT1G13360,AT4G26270,AT1G03220,AT4G34760,AT2G32010,AT1G62660,AT5G15230,AT1G77690,AT1G10560,AT2G05100,AT1G02340,AT5G54470,AT3G01420,AT4G39070,AT3G27690,AT3G50930,AT5G22090,AT2G14900,AT1G44830,AT3G16500,AT1G70700,AT1G71020,AT4G28270,AT5G20790,AT5G53160,AT2G32390,AT1G14360,AT1G43160,AT3G11870,AT4G37580,AT1G07150,AT1G27730</t>
  </si>
  <si>
    <t xml:space="preserve">AT1G48130,AT4G02690,AT5G44120,AT5G64260,AT5G04010,AT4G28520,AT4G02520,AT5G57050,AT4G24800,AT3G56350,AT2G45210,AT2G33590,AT5G11310,AT1G64660,AT2G29940,AT1G17550,AT5G45830,AT3G26790,AT5G49060,AT1G18100,AT1G46768,AT4G00238,AT5G53290,AT1G71130,AT5G60300,AT1G28360,AT4G23750,AT3G13380,AT1G04310,AT5G58787,AT1G67580,AT4G15900,AT3G20770,AT5G67190,AT2G22420,AT4G13395,AT1G27320,AT4G00220,AT5G13530,AT3G48430,AT5G61640,AT3G12380,AT5G13680,AT5G13330,AT1G09100,AT2G17500,AT2G46310,AT2G33310,AT3G17410,AT1G70810,AT2G27050,AT5G26860,AT5G06960,AT1G54160,AT1G73590,AT1G59660,AT1G12890,AT5G03380,AT5G57220,AT1G30690,AT4G09160,AT1G15550,AT2G18120,AT1G64710,AT1G02340,AT1G16310,AT5G41315,AT5G12140,AT5G26230,AT1G10470,AT5G54470,AT1G65490,AT2G43480,AT3G03270,AT2G16060,AT1G35720,AT1G76540,AT2G04450,AT4G32870,AT4G32570,AT5G06290,AT4G20860,AT5G13910,AT1G50740,AT4G28720,AT5G10720,AT5G46570,AT5G11510,AT4G37260,AT1G19350,AT4G35920,AT5G66850,AT1G20930,AT1G35670,AT5G64940,AT2G47730,AT1G23140,AT4G13930,AT3G27220,AT2G18300,AT1G07890,AT1G18670,AT5G39580,AT4G33360,AT3G13980,AT3G01420,AT1G32640,AT5G14110,AT3G49780,AT3G21510,AT4G23650,AT1G03610,AT4G32280,AT4G37930,AT1G75500,AT3G27690,AT1G71520,AT4G01360,AT3G58850,AT5G48485,AT1G78570,AT2G01760,AT5G43700,AT3G50930,AT4G30170,AT1G79410,AT4G22790,AT3G01950,AT1G74890,AT1G53300,AT1G21910,AT3G30775,AT2G14900,AT1G05630,AT1G78300,AT5G52020,AT3G22550,AT5G39890,AT2G42580,AT1G44830,AT3G04730,AT2G44840,AT4G33070,AT5G47370,AT4G30440,AT5G13220,AT3G51670,AT2G47160,AT4G14550,AT1G03840,AT1G70700,AT5G46590,AT4G28270,AT1G59870,AT5G20790,AT1G19050,AT1G31770,AT1G24625,AT1G33055,AT5G17820,AT3G16360,AT2G37430,AT2G23770,AT1G72430,AT4G28730,AT2G33710,AT5G41080,AT1G07135,AT4G30280,AT1G43160,AT4G03110,AT3G11870,AT3G23170,AT1G28480,AT3G55980,AT5G47230,AT5G13170,AT2G41090,AT1G76680,AT2G47520,AT4G18010,AT1G25560,AT1G65390,AT4G17490,AT1G22220,AT3G25250,AT5G51190,AT1G76650</t>
  </si>
  <si>
    <t xml:space="preserve">GO:0016053</t>
  </si>
  <si>
    <t xml:space="preserve">organic acid biosynthetic process</t>
  </si>
  <si>
    <t xml:space="preserve">AT5G55240,AT3G22740,AT1G64660,AT1G30100,AT3G26790,AT4G25800,AT3G47340,AT3G20770,AT3G29160,AT2G31360,AT4G04610,AT5G04760,AT1G15550,AT3G53180,AT5G04140,AT1G43580,AT4G32980,AT5G05590,AT3G56130,AT1G66430,AT5G17990,AT3G28760,AT1G13930,AT3G57060,AT2G44160,AT3G59760,AT1G74910,AT1G08980,AT5G35360,AT3G03780,AT5G28020,AT4G21070,AT3G43600,AT5G10330,AT4G39120,AT1G62640,AT1G11790,AT1G72810,AT3G59970,AT2G05990,AT4G13930,AT2G39770,AT3G54640,AT5G17920,AT2G06050,AT2G30200,AT2G37040,AT3G01420,AT2G27820,AT2G46760,AT5G05580,AT4G37930,AT1G75500,AT5G49460,AT1G14820,AT1G64670,AT3G04940,AT5G15490,AT1G54580,AT1G30120,AT4G34510,AT1G22410,AT3G21730,AT1G67070,AT2G16370,AT4G24510,AT2G26640,AT1G76690,AT2G39660,AT4G30440,AT2G19800,AT5G42650,AT1G55020,AT1G26570,AT1G01120,AT2G41090,AT1G76680,AT1G74710</t>
  </si>
  <si>
    <t xml:space="preserve">GO:0044283</t>
  </si>
  <si>
    <t xml:space="preserve">small molecule biosynthetic process</t>
  </si>
  <si>
    <t xml:space="preserve">AT3G22740,AT1G30100,AT4G25800,AT1G78390,AT5G35630,AT1G18870,AT5G47770,AT3G22400,AT1G74470,AT5G63380,AT3G01420,AT3G21730,AT1G76690,AT4G15560,AT2G26250,AT5G04490,AT4G33150,AT1G10060,AT2G39800</t>
  </si>
  <si>
    <t xml:space="preserve">AT5G60760,AT5G55240,AT3G22740,AT1G64660,AT1G30100,AT3G26790,AT1G43670,AT4G25800,AT5G32470,AT1G71100,AT3G47340,AT3G20770,AT3G29160,AT4G39850,AT2G31360,AT4G04610,AT5G04760,AT5G48950,AT1G15550,AT3G53180,AT5G04140,AT1G43580,AT1G16340,AT4G32980,AT3G09820,AT5G05590,AT3G56130,AT1G66430,AT2G21170,AT5G15910,AT4G17600,AT5G17990,AT3G28760,AT1G13930,AT3G57060,AT1G17050,AT2G44160,AT3G59760,AT1G74910,AT1G08980,AT5G35360,AT3G03780,AT5G28020,AT4G21070,AT3G43600,AT5G10330,AT4G39120,AT5G18930,AT1G62640,AT1G11790,AT1G72810,AT3G59970,AT2G05990,AT4G13930,AT2G39770,AT4G17190,AT2G30490,AT3G54640,AT5G17920,AT2G06050,AT2G30200,AT2G37040,AT3G01420,AT1G68760,AT2G27820,AT1G22170,AT2G46760,AT5G05580,AT4G37930,AT1G75500,AT5G49460,AT1G14820,AT1G64670,AT3G04940,AT5G15490,AT1G54580,AT1G30120,AT4G34510,AT1G22410,AT5G11160,AT3G21730,AT1G67070,AT2G16370,AT4G24510,AT2G26640,AT1G76690,AT2G39660,AT4G30440,AT2G19800,AT5G42650,AT1G55020,AT5G04490,AT1G26570,AT1G01120,AT2G41090,AT1G76680,AT1G74710</t>
  </si>
  <si>
    <t xml:space="preserve">GO:0006950</t>
  </si>
  <si>
    <t xml:space="preserve">response to stress</t>
  </si>
  <si>
    <t xml:space="preserve">AT4G01970,AT3G21370,AT2G43590,AT2G28790,AT4G30650,AT2G02120,AT5G66400,AT4G02520,AT1G56600,AT3G56350,AT2G43570,AT1G27130,AT1G13360,AT4G37320,AT1G30100,AT4G26270,AT1G03220,AT2G18050,AT2G32010,AT4G33980,AT1G13740,AT1G33970,AT3G26520,AT4G22230,AT2G26690,AT3G61470,AT4G23680,AT5G66570,AT4G23670,AT1G62660,AT4G18780,AT1G55260,AT3G54890,AT1G10370,AT1G02205,AT1G18870,AT2G05100,AT1G01060,AT1G05760,AT1G20450,AT3G05890,AT3G47470,AT3G20470,AT4G22212,AT5G54470,AT3G53420,AT3G58350,AT4G16990,AT3G22400,AT1G61520,AT2G39730,AT3G10680,AT2G05520,AT3G46530,AT5G25370,AT4G24250,AT3G58620,AT3G01420,AT5G25610,AT1G15970,AT1G77700,AT3G27690,AT4G19020,AT3G50930,AT1G14460,AT1G63880,AT3G06370,AT1G76690,AT1G44830,AT5G43350,AT1G70700,AT4G28270,AT5G20790,AT2G26250,AT4G04955,AT4G33000,AT1G14360,AT1G43160,AT3G11870,AT1G07150,AT2G39800,AT1G27730,AT5G48850,AT2G43120</t>
  </si>
  <si>
    <t xml:space="preserve">AT4G39130,AT2G47770,AT4G25140,AT1G48130,AT3G11050,AT3G50980,AT3G12960,AT4G02690,AT5G55240,AT3G28740,AT5G64260,AT2G02120,AT5G66400,AT5G22290,AT4G02520,AT1G75830,AT1G14940,AT3G27660,AT5G57050,AT4G24800,AT3G56350,AT1G21400,AT1G69600,AT1G77000,AT2G43570,AT2G33590,AT3G50970,AT1G64660,AT4G37320,AT1G30100,AT5G37720,AT2G41460,AT1G09970,AT1G70840,AT5G49060,AT3G29090,AT3G08510,AT5G66080,AT1G74410,AT1G46768,AT3G14160,AT2G37570,AT4G04020,AT1G60940,AT2G17870,AT1G07390,AT5G14180,AT5G04500,AT5G60300,AT1G28360,AT1G18800,AT1G14930,AT5G54070,AT4G32620,AT4G36290,AT5G58787,AT1G67580,AT2G03260,AT2G33550,AT5G16820,AT5G16630,AT5G60310,AT5G10030,AT3G09100,AT3G60190,AT3G47340,AT4G15900,AT3G20770,AT3G29160,AT5G67480,AT2G22420,AT3G48850,AT4G13395,AT1G27320,AT3G22330,AT4G04810,AT2G29460,AT5G13530,AT5G61640,AT2G35510,AT5G15920,AT5G65770,AT3G12380,AT4G29040,AT4G33980,AT1G11800,AT2G05630,AT4G32551,AT5G13680,AT1G47500,AT1G08600,AT3G55880,AT2G44950,AT2G19540,AT5G13330,AT1G78310,AT5G15400,AT4G10710,AT3G60640,AT4G32670,AT4G03430,AT1G01040,AT5G16960,AT1G30270,AT3G02680,AT1G14040,AT1G51090,AT3G17410,AT5G22330,AT5G10950,AT1G04770,AT2G27050,AT5G26860,AT5G52640,AT5G06960,AT3G22310,AT4G23180,AT1G72890,AT3G08970,AT1G27760,AT1G54160,AT2G01280,AT1G50460,AT5G05490,AT1G59660,AT5G23750,AT2G27500,AT1G61440,AT5G03380,AT5G57220,AT1G08920,AT1G69790,AT2G42530,AT3G02480,AT1G15330,AT5G06530,AT4G21440,AT1G65486,AT2G02130,AT1G09750,AT3G23250,AT5G17960,AT3G29320,AT5G51820,AT1G74920,AT4G30650,AT3G59750,AT5G45440,AT2G38530,AT2G07180,AT5G63450,AT1G29390,AT1G20450,AT5G12140,AT3G05890,AT1G77920,AT3G48670,AT3G54960,AT4G35770,AT5G52910,AT5G61010,AT1G20720,AT4G25470,AT3G13403,AT5G54470,AT1G65490,AT2G43480,AT1G21750,AT3G63190,AT3G05180,AT4G31990,AT3G03270,AT2G16060,AT5G65740,AT4G22470,AT1G35720,AT4G34240,AT2G38870,AT5G52950,AT2G35960,AT1G76180,AT3G61220,AT4G32570,AT5G06290,AT4G20860,AT2G46810,AT3G01470,AT1G50740,AT3G12610,AT3G54650,AT1G13930,AT5G10720,AT5G01630,AT3G44880,AT2G07690,AT1G22890,AT2G37180,AT1G65470,AT4G16860,AT2G46380,AT3G10985,AT3G49190,AT1G79340,AT5G11510,AT4G39830,AT3G24495,AT3G13560,AT4G21070,AT5G12870,AT3G57710,AT4G37260,AT1G19350,AT4G35920,AT5G66850,AT5G64940,AT1G63360,AT2G47730,AT4G16970,AT2G05520,AT3G25530,AT2G34930,AT3G27220,AT2G18300,AT5G40100,AT2G39770,AT5G03570,AT1G07890,AT3G44400,AT1G18670,AT3G54640,AT4G32410,AT4G24960,AT5G24400,AT5G39580,AT2G06050,AT5G45560,AT5G05170,AT2G35000,AT1G02920,AT5G25370,AT2G28900,AT4G32150,AT4G24250,AT1G21110,AT2G37040,AT3G01420,AT5G25610,AT1G32640,AT1G68760,AT3G49780,AT3G03250,AT5G11790,AT5G43530,AT4G23650,AT1G03610,AT5G63920,AT3G27060,AT4G17670,AT4G37930,AT1G75500,AT1G31812,AT1G67520,AT3G08770,AT3G27690,AT4G01360,AT3G07800,AT5G52830,AT2G31180,AT1G64670,AT4G19020,AT3G03050,AT5G48485,AT1G21120,AT1G72300,AT2G14080,AT3G54420,AT1G70670,AT1G31540,AT2G31880,AT3G50930,AT1G18910,AT5G14930,AT1G14460,AT2G03760,AT5G58600,AT1G59780,AT4G30170,AT1G79410,AT5G47250,AT3G10190,AT1G02300,AT4G38660,AT4G38410,AT1G53300,AT5G45510,AT1G21910,AT3G20600,AT5G08000,AT3G30775,AT5G26340,AT4G29140,AT1G05630,AT2G26640,AT5G52020,AT1G63880,AT3G11820,AT3G22550,AT5G39890,AT1G26730,AT1G77380,AT1G76690,AT2G42580,AT1G44830,AT2G39660,AT3G53990,AT2G44840,AT4G33070,AT5G43350,AT4G30440,AT5G13220,AT1G20823,AT4G02330,AT2G40970,AT1G70700,AT4G28270,AT1G59870,AT5G20790,AT1G14750,AT1G47395,AT1G31770,AT5G42650,AT1G33055,AT5G17820,AT1G43910,AT1G55020,AT1G73120,AT1G47400,AT2G39220,AT4G23270,AT4G04955,AT2G23770,AT2G19620,AT1G72430,AT3G43720,AT4G28730,AT1G47128,AT1G14870,AT5G41080,AT1G07135,AT4G30280,AT1G43160,AT4G03110,AT3G11870,AT2G47460,AT3G23170,AT1G78020,AT3G55980,AT1G01120,AT5G47230,AT5G13170,AT2G41090,AT1G76680,AT2G47520,AT4G37610,AT2G18730,AT3G49210,AT1G25560,AT1G65390,AT4G17490,AT3G55470,AT1G22220,AT1G74710,AT4G21870,AT3G25250,AT3G04070,AT5G51190,AT1G76650,AT2G34390</t>
  </si>
  <si>
    <t xml:space="preserve">GO:0010200</t>
  </si>
  <si>
    <t xml:space="preserve">response to chitin</t>
  </si>
  <si>
    <t xml:space="preserve">AT4G39070,AT1G27730</t>
  </si>
  <si>
    <t xml:space="preserve">AT1G74410,AT3G56770,AT3G23250,AT5G17960,AT1G74650,AT4G26400,AT4G29110,AT4G37260,AT5G66850,AT2G35000,AT1G32640,AT1G71520,AT3G18710,AT2G44840,AT1G20823,AT1G59870,AT1G19050,AT1G66160,AT2G37430,AT5G64660,AT2G23770,AT2G33710,AT3G55980,AT5G47230,AT4G37610,AT4G17490,AT5G51190</t>
  </si>
  <si>
    <t xml:space="preserve">GO:0005886</t>
  </si>
  <si>
    <t xml:space="preserve">plasma membrane</t>
  </si>
  <si>
    <t xml:space="preserve">AT2G42800,AT2G33520,AT3G22740,AT1G03230,AT4G02520,AT1G08700,AT2G23240,AT1G03220,AT2G32010,AT3G51895,AT3G48740,AT3G26520,AT1G77870,AT5G36260,AT4G18780,AT1G55260,AT4G35350,AT1G77690,AT5G08050,AT4G30270,AT5G01530,AT3G53420,AT5G26330,AT5G20870,AT4G35250,AT2G39210,AT1G24530,AT4G28040,AT3G15800,AT3G46530,AT1G72500,AT5G25370,AT5G01870,AT5G36870,AT1G26450,AT2G44280,AT3G13520,AT1G02630,AT4G18340,AT1G14460,AT4G26690,AT3G14570,AT2G39890,AT3G06370,AT5G03630,AT5G43350,AT1G32690,AT1G11330,AT5G53160,AT1G25530,AT2G32390,AT4G33000,AT5G54160,AT3G62270,AT1G02520,AT1G16360,AT1G02220,AT1G01340,AT1G77210,AT2G43120</t>
  </si>
  <si>
    <t xml:space="preserve">AT2G38465,AT2G33520,AT4G38810,AT1G21790,AT3G22740,AT1G22710,AT4G02520,AT2G02930,AT2G23240,AT3G58970,AT2G29940,AT1G51170,AT1G09970,AT4G33700,AT3G04010,AT3G08030,AT4G15620,AT3G08510,AT5G66080,AT4G31430,AT4G18910,AT4G13420,AT1G07390,AT4G24630,AT2G38800,AT5G60300,AT5G65660,AT3G54510,AT1G69840,AT3G13380,AT2G03260,AT2G02850,AT5G60310,AT5G06820,AT2G01340,AT3G60190,AT1G65020,AT4G32300,AT1G68570,AT5G65480,AT1G27320,AT1G30070,AT1G71015,AT3G47960,AT4G29040,AT1G61290,AT5G19450,AT1G04780,AT1G80180,AT1G09100,AT1G52320,AT3G11964,AT3G17611,AT1G30270,AT1G80640,AT1G14040,AT1G70140,AT3G17410,AT1G70810,AT5G52640,AT1G05340,AT4G23180,AT1G11410,AT1G73590,AT3G25290,AT2G27500,AT5G55490,AT1G61440,AT5G03380,AT5G01180,AT1G30690,AT1G69790,AT4G02075,AT3G22240,AT3G01700,AT5G06530,AT3G21620,AT4G22730,AT4G16370,AT5G62670,AT2G41190,AT3G05370,AT1G53470,AT3G59750,AT5G04140,AT2G38530,AT5G53550,AT5G02790,AT2G07180,AT5G12140,AT4G16442,AT3G54820,AT4G33120,AT2G37380,AT5G26230,AT2G21860,AT4G35560,AT1G43580,AT5G58800,AT1G28290,AT5G56040,AT4G30720,AT5G61010,AT1G75640,AT2G38740,AT3G60900,AT3G09820,AT1G65490,AT5G01890,AT4G23430,AT3G22790,AT3G20920,AT3G59100,AT2G39010,AT4G31990,AT4G36400,AT3G12090,AT4G22300,AT3G03270,AT2G16060,AT4G22130,AT5G21050,AT4G32000,AT4G22470,AT2G33260,AT1G35720,AT2G33470,AT5G13460,AT4G34240,AT3G55740,AT2G35960,AT4G32870,AT1G05577,AT1G76180,AT3G61220,AT3G19820,AT1G79450,AT2G24610,AT5G06290,AT1G10630,AT5G39730,AT5G13450,AT1G30570,AT1G13930,AT1G45207,AT3G62830,AT5G10720,AT2G25270,AT1G22890,AT5G46570,AT2G37180,AT5G11970,AT1G11680,AT1G10200,AT5G63710,AT3G49190,AT3G23110,AT1G64650,AT1G79340,AT3G03780,AT3G13560,AT4G21070,AT4G05520,AT1G79510,AT3G57710,AT3G60720,AT1G75820,AT1G12460,AT4G35920,AT5G66850,AT1G55690,AT1G35670,AT1G29310,AT1G23020,AT3G01810,AT3G28070,AT1G23140,AT3G45780,AT4G13930,AT4G15610,AT4G34950,AT5G44340,AT5G40100,AT2G44300,AT5G48450,AT4G05110,AT1G07890,AT3G56930,AT5G62630,AT2G30490,AT1G31650,AT5G42720,AT5G35180,AT1G18670,AT5G64130,AT4G32410,AT1G10540,AT5G17920,AT1G19835,AT1G49240,AT4G33360,AT5G45560,AT5G05170,AT1G72500,AT3G13980,AT1G02500,AT5G48657,AT5G25370,AT5G14210,AT2G15320,AT1G34750,AT4G32150,AT5G06850,AT5G19140,AT2G29550,AT4G33530,AT3G16100,AT4G40080,AT2G47630,AT2G32530,AT1G69420,AT3G07320,AT1G52190,AT3G03250,AT5G05580,AT4G23650,AT1G26450,AT1G18880,AT4G37930,AT3G45850,AT1G75500,AT1G31812,AT1G67520,AT5G49460,AT1G17500,AT4G10060,AT1G15210,AT2G40820,AT3G09330,AT2G44280,AT3G50530,AT3G12145,AT3G13520,AT3G56480,AT3G25610,AT5G64740,AT1G02630,AT1G64670,AT3G03050,AT1G56080,AT1G69450,AT5G23510,AT4G38730,AT2G26730,AT4G30190,AT4G02650,AT1G72300,AT3G61380,AT3G17650,AT5G57920,AT5G37660,AT4G38830,AT5G25170,AT3G44220,AT1G79480,AT2G31880,AT1G17140,AT1G14460,AT3G56170,AT4G22710,AT5G49630,AT1G67060,AT4G22790,AT3G10190,AT4G31110,AT1G31070,AT3G53750,AT5G45510,AT3G14570,AT3G20600,AT5G08000,AT3G56620,AT5G26340,AT1G78300,AT3G11820,AT1G26730,AT1G77380,AT2G42580,AT2G39660,AT3G53990,AT4G33070,AT5G19290,AT5G49760,AT5G03630,AT5G43350,AT1G20823,AT4G23850,AT3G51670,AT2G47160,AT5G22140,AT1G51850,AT4G38550,AT1G59870,AT1G30080,AT3G16180,AT1G05810,AT5G61480,AT1G31770,AT4G01430,AT3G12110,AT5G25930,AT2G36590,AT5G09870,AT2G39220,AT3G23870,AT4G15430,AT1G48480,AT4G23270,AT1G57990,AT2G23770,AT5G57800,AT4G10770,AT1G72430,AT3G43720,AT5G54160,AT1G71400,AT1G47128,AT1G14870,AT2G26530,AT1G16360,AT4G29220,AT5G13170,AT2G18730,AT3G49210,AT1G58070,AT3G25250,AT1G76650,AT1G52290,AT2G34390</t>
  </si>
  <si>
    <t xml:space="preserve">GO:0051716</t>
  </si>
  <si>
    <t xml:space="preserve">cellular response to stimulus</t>
  </si>
  <si>
    <t xml:space="preserve">AT4G09600,AT5G04010,AT4G02520,AT3G56350,AT1G08700,AT1G13360,AT4G26270,AT1G03220,AT4G34760,AT2G32010,AT1G13740,AT1G62660,AT5G15230,AT1G77690,AT1G10560,AT2G05100,AT1G02340,AT5G54470,AT2G30520,AT4G16990,AT3G13590,AT3G46530,AT3G01420,AT1G15970,AT4G39070,AT3G27690,AT4G19020,AT3G50930,AT1G14460,AT5G22090,AT2G14900,AT1G63880,AT1G44830,AT5G43350,AT3G16500,AT1G70700,AT1G71020,AT4G28270,AT5G20790,AT5G01850,AT5G53160,AT4G04955,AT2G32390,AT1G14360,AT1G43160,AT3G11870,AT4G37580,AT1G07150,AT1G27730,AT5G48850</t>
  </si>
  <si>
    <t xml:space="preserve">AT1G48130,AT4G02690,AT5G44120,AT5G64260,AT5G04010,AT5G22290,AT4G28520,AT3G62090,AT4G02520,AT5G57050,AT4G24800,AT3G56350,AT2G45210,AT1G21400,AT4G18700,AT2G46790,AT2G33590,AT5G11310,AT1G64660,AT2G29940,AT1G17550,AT2G41460,AT5G45830,AT3G26790,AT5G49060,AT1G18100,AT3G08510,AT5G66080,AT1G46768,AT3G14160,AT1G60940,AT4G00238,AT5G53290,AT1G71130,AT5G60300,AT1G28360,AT1G18800,AT5G54070,AT4G23750,AT4G32620,AT4G36290,AT3G13380,AT1G04310,AT5G58787,AT1G67580,AT2G03260,AT2G33550,AT5G16820,AT1G16270,AT5G16630,AT5G02810,AT5G60310,AT3G09100,AT3G47340,AT4G15900,AT3G20770,AT5G67190,AT3G29160,AT2G22420,AT4G13395,AT1G27320,AT4G00220,AT5G13530,AT3G48430,AT5G61640,AT5G15920,AT5G65770,AT4G33080,AT3G12380,AT1G11800,AT2G05630,AT4G32551,AT5G13680,AT1G47500,AT5G19450,AT1G08600,AT3G55880,AT2G19540,AT5G13330,AT5G15400,AT4G10710,AT3G60640,AT1G09100,AT2G17500,AT4G32670,AT2G46310,AT1G30270,AT3G02680,AT2G33310,AT1G14040,AT3G17410,AT5G10950,AT1G70810,AT1G04770,AT2G27050,AT5G26860,AT5G52640,AT5G06960,AT1G72890,AT3G08970,AT2G19400,AT1G54160,AT2G01280,AT1G73590,AT5G05490,AT1G59660,AT1G12890,AT5G03380,AT5G57220,AT1G30690,AT4G09160,AT2G03410,AT1G15550,AT1G21326,AT1G15330,AT2G18120,AT1G64710,AT1G02340,AT3G59750,AT1G16310,AT1G29390,AT5G41315,AT5G12140,AT5G26230,AT2G21860,AT3G48670,AT1G10470,AT3G54960,AT3G07880,AT5G52910,AT1G20720,AT5G54470,AT2G48120,AT1G65490,AT2G43480,AT1G21750,AT3G03270,AT2G16060,AT4G11330,AT5G65740,AT1G35720,AT5G52950,AT1G76540,AT2G04450,AT4G32870,AT4G32570,AT5G06290,AT4G20860,AT5G13910,AT1G50740,AT3G12610,AT4G28720,AT3G54650,AT5G10720,AT2G30170,AT5G01630,AT2G07690,AT5G46570,AT1G65470,AT4G16860,AT1G08540,AT2G31800,AT4G18020,AT5G11510,AT3G24495,AT4G21070,AT1G79510,AT3G48400,AT3G57710,AT4G37260,AT1G19350,AT4G35920,AT3G59920,AT5G66850,AT1G20930,AT1G35670,AT5G64940,AT3G13590,AT2G47730,AT4G16970,AT1G23140,AT2G33560,AT3G45780,AT4G13930,AT3G18730,AT3G27220,AT2G18300,AT5G40100,AT5G03570,AT1G07890,AT3G44400,AT1G18670,AT3G54640,AT5G04510,AT5G39580,AT4G33360,AT3G13980,AT5G44920,AT5G39471,AT3G01420,AT1G32640,AT1G68760,AT5G14110,AT3G49780,AT3G21510,AT5G54050,AT3G03250,AT5G43530,AT4G23650,AT1G03610,AT5G63920,AT4G32280,AT3G27060,AT4G37930,AT1G75500,AT3G27690,AT1G71520,AT2G02690,AT4G01360,AT3G07800,AT3G50530,AT5G52830,AT3G58850,AT4G19020,AT5G48485,AT1G78570,AT2G14080,AT2G01760,AT1G31540,AT3G59400,AT3G51290,AT5G43700,AT3G50930,AT1G18910,AT1G14460,AT3G06030,AT4G30170,AT1G79410,AT4G22790,AT3G01950,AT3G52740,AT4G31110,AT1G74890,AT1G53300,AT5G45510,AT1G21910,AT3G20600,AT3G30775,AT2G14900,AT1G05630,AT1G78300,AT5G52020,AT1G63880,AT3G22550,AT5G39890,AT1G26730,AT2G42580,AT1G44830,AT2G39660,AT3G04730,AT2G44840,AT4G33070,AT5G49760,AT5G47370,AT5G43350,AT4G30440,AT5G13220,AT1G20823,AT3G25600,AT3G51670,AT2G47160,AT3G17609,AT4G14550,AT1G03840,AT1G70700,AT5G46590,AT4G28270,AT1G59870,AT1G61840,AT5G20790,AT1G14750,AT1G19050,AT1G31770,AT5G59920,AT1G24625,AT1G33055,AT5G17820,AT1G43910,AT3G16360,AT2G37430,AT4G04955,AT4G08930,AT2G23770,AT1G72430,AT4G28730,AT2G33710,AT3G12700,AT5G41080,AT1G07135,AT4G30280,AT1G43160,AT4G03110,AT3G11870,AT3G23170,AT1G28480,AT3G55980,AT1G01120,AT5G47230,AT5G13170,AT2G41090,AT1G76680,AT2G47520,AT4G18010,AT2G18730,AT1G25560,AT1G65390,AT4G17490,AT1G22220,AT3G25250,AT5G51190,AT1G76650</t>
  </si>
  <si>
    <t xml:space="preserve">GO:0001666</t>
  </si>
  <si>
    <t xml:space="preserve">response to hypoxia</t>
  </si>
  <si>
    <t xml:space="preserve">AT1G13360,AT4G26270,AT1G03220,AT5G54470,AT5G20790,AT1G07150,AT1G27730</t>
  </si>
  <si>
    <t xml:space="preserve">AT5G64260,AT2G33590,AT3G20770,AT4G13395,AT4G32551,AT1G59660,AT5G03380,AT5G57220,AT5G54470,AT1G65490,AT3G03270,AT2G16060,AT4G20860,AT1G50740,AT2G47730,AT3G27220,AT3G49780,AT1G03610,AT1G31812,AT4G01360,AT3G30775,AT3G22550,AT5G39890,AT4G33070,AT4G30440,AT5G20790,AT1G33055,AT1G72430,AT5G41080,AT1G07135,AT4G30280,AT3G23170,AT3G55980,AT2G41090,AT1G76680,AT2G47520,AT1G25560,AT1G22220,AT3G25250,AT1G76650,AT2G34390</t>
  </si>
  <si>
    <t xml:space="preserve">GO:0036293</t>
  </si>
  <si>
    <t xml:space="preserve">response to decreased oxygen levels</t>
  </si>
  <si>
    <t xml:space="preserve">GO:0070482</t>
  </si>
  <si>
    <t xml:space="preserve">response to oxygen levels</t>
  </si>
  <si>
    <t xml:space="preserve">GO:0009409</t>
  </si>
  <si>
    <t xml:space="preserve">response to cold</t>
  </si>
  <si>
    <t xml:space="preserve">AT5G66400,AT4G02520,AT1G56600,AT4G33980,AT3G61470,AT3G54890,AT2G05100,AT1G01060,AT1G20450,AT3G05890,AT3G47470,AT5G54470,AT1G61520,AT2G39730,AT3G27690,AT2G26250,AT1G43160,AT1G27730</t>
  </si>
  <si>
    <t xml:space="preserve">AT4G39130,AT4G25140,AT3G50980,AT5G66400,AT4G02520,AT3G27660,AT3G50970,AT1G46768,AT4G04020,AT2G17870,AT5G10030,AT1G27320,AT3G22330,AT4G33980,AT5G13330,AT4G03430,AT3G22310,AT1G50460,AT2G42530,AT3G23250,AT5G51820,AT1G29390,AT1G20450,AT5G12140,AT3G05890,AT4G25470,AT5G54470,AT4G31990,AT1G35720,AT1G76180,AT5G06290,AT2G46810,AT1G22890,AT2G47730,AT4G24960,AT2G28900,AT5G11790,AT4G37930,AT1G31812,AT3G27690,AT2G31180,AT3G03050,AT1G79410,AT4G38410,AT1G21910,AT2G26640,AT3G53990,AT1G20823,AT4G02330,AT2G40970,AT2G19620,AT1G43160,AT1G01120,AT5G47230,AT4G37610,AT1G74710</t>
  </si>
  <si>
    <t xml:space="preserve">GO:0009414</t>
  </si>
  <si>
    <t xml:space="preserve">response to water deprivation</t>
  </si>
  <si>
    <t xml:space="preserve">AT5G66400,AT1G56600,AT1G30100,AT2G18050,AT1G13740,AT1G62660,AT4G18780,AT1G10370,AT1G02205,AT2G05100,AT1G20450,AT3G53420,AT2G05520,AT5G25370,AT3G27690,AT1G43160,AT2G39800,AT1G27730</t>
  </si>
  <si>
    <t xml:space="preserve">AT4G39130,AT1G48130,AT3G50980,AT5G66400,AT5G57050,AT1G69600,AT2G33590,AT3G50970,AT1G64660,AT1G30100,AT1G46768,AT5G58787,AT1G27320,AT4G32551,AT5G13330,AT1G30270,AT3G17410,AT3G22310,AT1G54160,AT1G08920,AT3G02480,AT5G06530,AT1G65486,AT3G23250,AT5G17960,AT3G29320,AT1G74920,AT2G38530,AT1G20450,AT5G12140,AT1G35720,AT4G34240,AT1G76180,AT1G22890,AT2G37180,AT3G49190,AT2G05520,AT4G24960,AT5G25370,AT2G37040,AT1G32640,AT3G08770,AT3G27690,AT1G64670,AT1G70670,AT1G79410,AT4G38410,AT3G30775,AT5G26340,AT1G59870,AT1G43160,AT3G49210</t>
  </si>
  <si>
    <t xml:space="preserve">GO:1901615</t>
  </si>
  <si>
    <t xml:space="preserve">organic hydroxy compound metabolic process</t>
  </si>
  <si>
    <t xml:space="preserve">AT4G15396,AT1G30100,AT4G25800,AT4G36380,AT1G78390,AT5G47990,AT1G02205,AT1G18870,AT5G47770,AT1G74470,AT3G01420,AT2G29390,AT4G26690,AT2G23600,AT5G54160,AT5G04490,AT1G19630</t>
  </si>
  <si>
    <t xml:space="preserve">AT5G60760,AT4G15396,AT1G30100,AT3G26790,AT4G25800,AT2G31830,AT4G14850,AT5G04760,AT4G15393,AT2G21170,AT4G17600,AT3G19820,AT1G13930,AT1G11680,AT1G71030,AT3G43600,AT4G39120,AT5G27450,AT4G17190,AT3G54250,AT2G43840,AT4G33360,AT2G42850,AT2G37040,AT3G01420,AT2G38700,AT2G22830,AT1G64670,AT1G78570,AT3G52940,AT2G29390,AT2G03760,AT1G05630,AT2G23600,AT2G39660,AT2G19800,AT5G42650,AT1G06000,AT5G08640,AT5G57800,AT5G54160,AT5G04490,AT5G41080,AT3G26840,AT2G47460,AT5G36110,AT4G18010,AT4G38620,AT1G74710</t>
  </si>
  <si>
    <t xml:space="preserve">KEGG:00520</t>
  </si>
  <si>
    <t xml:space="preserve">Amino sugar and nucleotide sugar metabolism</t>
  </si>
  <si>
    <t xml:space="preserve">AT2G43590,AT2G43570</t>
  </si>
  <si>
    <t xml:space="preserve">AT2G43570,AT4G23920,AT1G50460,AT5G51820,AT5G16510,AT5G48300,AT1G66430,AT3G62830,AT1G74910,AT3G59480,AT2G39770,AT5G20080,AT3G03250,AT2G27860,AT1G78570,AT5G15490,AT3G54420,AT1G31070,AT1G67070,AT4G30440,AT1G26570,AT5G44480</t>
  </si>
  <si>
    <t xml:space="preserve">GO:0006575</t>
  </si>
  <si>
    <t xml:space="preserve">cellular modified amino acid metabolic process</t>
  </si>
  <si>
    <t xml:space="preserve">AT3G22740,AT4G02520,AT1G27130,AT1G10370,AT1G02950,AT1G78660,AT1G78680,AT3G21730</t>
  </si>
  <si>
    <t xml:space="preserve">AT3G22740,AT4G02520,AT2G02930,AT2G29420,AT1G59700,AT2G29460,AT1G10360,AT1G74920,AT5G02790,AT2G44160,AT5G27380,AT3G59970,AT2G47730,AT4G13930,AT1G78680,AT1G02920,AT3G09270,AT4G37930,AT2G21550,AT1G78670,AT3G21730,AT2G16370,AT3G43800,AT1G17180,AT1G78340</t>
  </si>
  <si>
    <t xml:space="preserve">GO:0005215</t>
  </si>
  <si>
    <t xml:space="preserve">transporter activity</t>
  </si>
  <si>
    <t xml:space="preserve">AT1G73190,AT1G17530,AT5G64280,AT2G32830,AT3G51895,AT3G48740,AT3G26520,AT2G36830,AT2G26690,AT1G77690,AT1G64200,AT1G22550,AT5G46110,AT5G40890,AT3G05150,AT3G53420,AT2G39210,AT1G21070,AT4G25860,AT4G28040,AT1G53660,AT2G44280,AT1G02630,AT2G39890,AT1G75170,AT3G06370,AT1G68650,AT5G43350,AT5G22830,AT2G32390,AT1G14360,AT3G62270,AT1G02520,AT2G41700,AT1G01340,AT1G77210</t>
  </si>
  <si>
    <t xml:space="preserve">AT4G16160,AT3G03620,AT1G22710,AT1G17530,AT2G34360,AT3G58970,AT2G29940,AT4G18050,AT4G18910,AT4G13420,AT3G54510,AT2G32830,AT1G34580,AT3G60160,AT2G03260,AT1G68570,AT3G48850,AT3G47960,AT4G39850,AT2G17500,AT1G30270,AT1G14040,AT5G14940,AT3G21690,AT1G73590,AT4G32500,AT5G01180,AT1G08920,AT3G04800,AT5G06530,AT3G21620,AT4G16370,AT5G62670,AT4G36670,AT1G53470,AT1G16310,AT5G53550,AT3G54820,AT2G18710,AT2G39010,AT2G33470,AT2G29650,AT3G55740,AT5G62720,AT2G24610,AT5G13450,AT2G37180,AT1G64650,AT5G42420,AT4G35920,AT1G29310,AT3G28070,AT1G72130,AT1G13170,AT5G03570,AT4G05110,AT5G46800,AT1G10540,AT5G11230,AT2G28900,AT2G30200,AT4G33530,AT1G52190,AT1G30840,AT1G18880,AT1G75500,AT1G17500,AT1G15210,AT2G44280,AT2G03590,AT1G09575,AT3G25610,AT1G02630,AT1G56080,AT1G69450,AT4G38730,AT4G30190,AT4G24920,AT1G64170,AT4G22540,AT4G23710,AT2G04070,AT4G25640,AT5G49630,AT1G79410,AT4G22790,AT1G63010,AT3G02850,AT3G51600,AT3G56620,AT5G26340,AT4G29140,AT1G66780,AT1G75170,AT1G26730,AT1G77380,AT5G43350,AT2G47160,AT1G59870,AT3G16180,AT1G31770,AT4G01430,AT2G36590,AT4G23030,AT3G23870,AT4G15430,AT4G15233,AT1G57990,AT4G10770,AT1G61800,AT5G13170,AT4G00900,AT1G28010,AT2G34390</t>
  </si>
  <si>
    <t xml:space="preserve">GO:0009266</t>
  </si>
  <si>
    <t xml:space="preserve">response to temperature stimulus</t>
  </si>
  <si>
    <t xml:space="preserve">AT5G66400,AT4G02520,AT1G56600,AT4G33980,AT3G61470,AT3G54890,AT2G05100,AT1G01060,AT1G20450,AT3G05890,AT3G47470,AT5G54470,AT1G61520,AT2G39730,AT3G10680,AT3G27690,AT4G19020,AT2G26250,AT1G43160,AT1G27730</t>
  </si>
  <si>
    <t xml:space="preserve">AT4G39130,AT4G25140,AT3G50980,AT3G12960,AT5G66400,AT4G02520,AT3G27660,AT5G57050,AT1G77000,AT2G33590,AT3G50970,AT5G66080,AT1G46768,AT4G04020,AT2G17870,AT5G54070,AT5G16820,AT5G10030,AT1G27320,AT3G22330,AT4G29040,AT4G33980,AT1G47500,AT2G19540,AT5G13330,AT4G03430,AT5G52640,AT3G22310,AT3G08970,AT1G50460,AT2G42530,AT3G23250,AT3G29320,AT5G51820,AT1G29390,AT1G20450,AT5G12140,AT3G05890,AT5G56040,AT4G25470,AT5G54470,AT4G31990,AT1G35720,AT1G76180,AT5G06290,AT2G46810,AT1G13930,AT1G22890,AT3G57710,AT2G47730,AT2G39770,AT1G07890,AT4G24960,AT2G28900,AT5G11790,AT4G37930,AT1G31812,AT3G27690,AT2G31180,AT4G19020,AT3G03050,AT1G79410,AT4G38410,AT1G21910,AT5G08000,AT2G26640,AT3G53990,AT1G20823,AT4G02330,AT2G40970,AT2G19620,AT1G43160,AT1G01120,AT5G47230,AT4G37610,AT1G74710,AT4G21870,AT5G51190</t>
  </si>
  <si>
    <t xml:space="preserve">GO:0071456</t>
  </si>
  <si>
    <t xml:space="preserve">cellular response to hypoxia</t>
  </si>
  <si>
    <t xml:space="preserve">AT5G64260,AT2G33590,AT4G13395,AT1G59660,AT5G03380,AT5G57220,AT5G54470,AT1G65490,AT3G03270,AT2G16060,AT4G20860,AT1G50740,AT2G47730,AT3G27220,AT3G49780,AT1G03610,AT4G01360,AT3G30775,AT3G22550,AT5G39890,AT4G33070,AT4G30440,AT5G20790,AT1G33055,AT1G72430,AT5G41080,AT1G07135,AT4G30280,AT3G23170,AT3G55980,AT2G41090,AT1G76680,AT2G47520,AT1G25560,AT1G22220,AT3G25250,AT1G76650</t>
  </si>
  <si>
    <t xml:space="preserve">GO:0080170</t>
  </si>
  <si>
    <t xml:space="preserve">hydrogen peroxide transmembrane transport</t>
  </si>
  <si>
    <t xml:space="preserve">AT3G26520,AT2G36830,AT3G53420</t>
  </si>
  <si>
    <t xml:space="preserve">AT4G18910</t>
  </si>
  <si>
    <t xml:space="preserve">GO:0036294</t>
  </si>
  <si>
    <t xml:space="preserve">cellular response to decreased oxygen levels</t>
  </si>
  <si>
    <t xml:space="preserve">GO:0071453</t>
  </si>
  <si>
    <t xml:space="preserve">cellular response to oxygen levels</t>
  </si>
  <si>
    <t xml:space="preserve">GO:0016645</t>
  </si>
  <si>
    <t xml:space="preserve">oxidoreductase activity, acting on the CH-NH group of donors</t>
  </si>
  <si>
    <t xml:space="preserve">AT3G63440,AT4G33150</t>
  </si>
  <si>
    <t xml:space="preserve">AT5G21482,AT2G44160,AT3G59970,AT4G29720,AT4G29740,AT2G21550,AT2G16370,AT3G30775,AT5G22140,AT3G63440</t>
  </si>
  <si>
    <t xml:space="preserve">GO:0007049</t>
  </si>
  <si>
    <t xml:space="preserve">cell cycle</t>
  </si>
  <si>
    <t xml:space="preserve">AT1G10690,AT4G18780,AT2G39830</t>
  </si>
  <si>
    <t xml:space="preserve">AT3G08510,AT2G28330,AT2G32710,AT4G32620,AT1G67580,AT3G60190,AT3G01610,AT5G15920,AT2G44950,AT1G01040,AT3G02680,AT4G32190,AT5G10950,AT5G10270,AT5G05490,AT1G30690,AT4G09160,AT2G25880,AT5G67100,AT2G24070,AT5G52910,AT1G20720,AT3G19050,AT4G14310,AT4G21270,AT1G67180,AT5G65420,AT5G37630,AT5G52950,AT1G76540,AT5G55230,AT1G04730,AT3G29185,AT3G54650,AT2G44190,AT5G01630,AT2G07690,AT3G14190,AT5G49160,AT1G65470,AT3G57060,AT5G25380,AT3G47460,AT5G11510,AT3G24495,AT1G50710,AT3G23670,AT2G46980,AT1G16330,AT1G20930,AT1G53140,AT2G33560,AT3G18730,AT5G44340,AT4G22910,AT1G18670,AT4G32410,AT5G05170,AT5G67270,AT2G29550,AT2G32530,AT5G63920,AT3G27060,AT2G33400,AT5G64740,AT3G03050,AT5G02420,AT4G25070,AT3G01330,AT1G71530,AT5G60930,AT2G45080,AT5G62500,AT3G63120,AT3G47690,AT3G02930,AT3G51670,AT1G14750,AT1G22260,AT5G09870,AT4G37490,AT5G02220,AT2G39830</t>
  </si>
  <si>
    <t xml:space="preserve">GO:0000160</t>
  </si>
  <si>
    <t xml:space="preserve">phosphorelay signal transduction system</t>
  </si>
  <si>
    <t xml:space="preserve">AT1G44830,AT1G43160</t>
  </si>
  <si>
    <t xml:space="preserve">AT4G24800,AT2G46790,AT1G46768,AT5G53290,AT1G71130,AT1G28360,AT4G23750,AT1G04310,AT5G02810,AT3G20770,AT5G67190,AT1G27320,AT3G48430,AT5G13330,AT2G46310,AT2G27050,AT1G12890,AT1G10470,AT5G13910,AT5G10720,AT4G18020,AT3G21510,AT1G71520,AT2G01760,AT1G74890,AT1G21910,AT5G52020,AT1G44830,AT2G44840,AT1G19050,AT3G16360,AT1G72430,AT2G33710,AT1G43160,AT5G47230,AT2G47520,AT1G25560,AT4G17490,AT5G51190</t>
  </si>
  <si>
    <t xml:space="preserve">GO:0050660</t>
  </si>
  <si>
    <t xml:space="preserve">flavin adenine dinucleotide binding</t>
  </si>
  <si>
    <t xml:space="preserve">AT1G03990,AT5G03630,AT3G63440</t>
  </si>
  <si>
    <t xml:space="preserve">AT3G06690,AT1G49880,AT4G16155,AT4G36400,AT5G21482,AT3G19820,AT4G20860,AT4G28720,AT3G63510,AT2G44160,AT3G43600,AT3G59970,AT4G29720,AT5G44410,AT1G73050,AT4G29740,AT2G46760,AT2G22830,AT2G35660,AT1G04610,AT4G15765,AT3G30775,AT5G03630,AT5G22140,AT1G30700,AT3G63440,AT4G15760,AT5G07800</t>
  </si>
  <si>
    <t xml:space="preserve">GO:0072341</t>
  </si>
  <si>
    <t xml:space="preserve">modified amino acid binding</t>
  </si>
  <si>
    <t xml:space="preserve">AT4G02520,AT1G02950,AT1G20450</t>
  </si>
  <si>
    <t xml:space="preserve">AT4G02520,AT2G02930,AT1G20450,AT1G76180,AT5G27380,AT2G47730,AT1G02920,AT2G30200,AT1G54580</t>
  </si>
  <si>
    <t xml:space="preserve">GO:0016020</t>
  </si>
  <si>
    <t xml:space="preserve">membrane</t>
  </si>
  <si>
    <t xml:space="preserve">AT2G42800,AT1G73190,AT2G33520,AT4G15396,AT4G30650,AT5G52420,AT1G54860,AT2G34315,AT3G22740,AT1G03230,AT4G02520,AT3G14240,AT4G19950,AT1G08700,AT2G23240,AT1G17530,AT5G64280,AT5G24910,AT1G32710,AT1G30100,AT1G03220,AT1G03990,AT2G32830,AT2G32010,AT4G36380,AT3G26740,AT3G51895,AT1G17700,AT5G47990,AT1G47620,AT3G48740,AT3G26520,AT1G68230,AT2G36830,AT2G26690,AT3G61470,AT1G14700,AT1G44575,AT5G66570,AT1G77870,AT1G62660,AT5G36260,AT5G35630,AT3G61270,AT4G18780,AT1G55260,AT5G57500,AT3G46780,AT4G35350,AT1G77690,AT3G54890,AT1G02205,AT1G14290,AT4G12800,AT1G64200,AT1G10560,AT2G05100,AT5G08050,AT1G22550,AT5G46110,AT4G19460,AT4G30270,AT5G40890,AT1G20450,AT3G05890,AT3G47470,AT2G34420,AT5G01530,AT4G05180,AT1G30380,AT1G33800,AT3G05150,AT1G76100,AT3G53420,AT2G21560,AT5G01970,AT5G26330,AT5G20870,AT4G35250,AT4G21280,AT1G74470,AT1G61520,AT3G18260,AT5G63380,AT1G70230,AT3G23175,AT2G39210,AT2G39730,AT3G20450,AT5G02230,AT3G10680,AT1G21070,AT4G25860,AT1G24530,AT4G28040,AT5G44110,AT3G02900,AT5G56720,AT2G14620,AT4G00460,AT2G42820,AT3G15800,AT4G21310,AT3G46530,AT1G72500,AT1G29920,AT5G25370,AT5G01870,AT4G15350,AT1G74730,AT4G24250,AT1G77700,AT1G53660,AT5G36870,AT5G44572,AT1G26450,AT3G27690,AT2G44280,AT3G13520,AT1G02630,AT1G18000,AT5G04680,AT5G06630,AT2G40400,AT2G29390,AT3G11570,AT2G37090,AT2G34530,AT3G50930,AT2G19160,AT4G18340,AT3G28550,AT1G14460,AT3G58790,AT1G54400,AT3G18890,AT1G19380,AT4G26690,AT3G14570,AT2G39890,AT1G09880,AT3G14850,AT3G06370,AT1G76690,AT1G68650,AT5G03630,AT5G43350,AT5G40980,AT5G22830,AT4G28270,AT5G20790,AT1G32690,AT4G03420,AT1G11330,AT2G26250,AT3G52360,AT5G53160,AT1G25530,AT2G32390,AT4G13345,AT4G33000,AT1G68440,AT5G54160,AT5G04490,AT1G14360,AT3G62270,AT2G30040,AT3G06080,AT1G68390,AT3G11870,AT1G02520,AT2G41700,AT1G16360,AT1G10060,AT3G48131,AT1G07150,AT1G02220,AT1G02610,AT1G59590,AT1G01340,AT1G77210,AT2G20800,AT2G43120,AT1G19630</t>
  </si>
  <si>
    <t xml:space="preserve">AT2G25890,AT4G31830,AT1G04560,AT2G47770,AT5G16460,AT1G72100,AT4G16160,AT4G25140,AT5G65165,AT2G38465,AT4G02690,AT4G10020,AT2G23640,AT2G33520,AT3G03620,AT4G15396,AT4G38810,AT5G55240,AT5G56100,AT1G21790,AT3G48270,AT3G28740,AT1G54860,AT2G34315,AT1G01240,AT5G55750,AT3G22740,AT3G14680,AT1G22710,AT4G11910,AT4G02520,AT2G02930,AT3G27660,AT1G03270,AT5G44670,AT1G21400,AT5G52570,AT2G23240,AT4G18700,AT1G17530,AT5G24910,AT3G26580,AT1G32710,AT3G50970,AT2G34360,AT3G58970,AT3G26290,AT2G29940,AT1G30100,AT5G12840,AT1G27300,AT1G51170,AT3G27020,AT1G09970,AT4G33700,AT4G18050,AT3G04010,AT3G08030,AT2G45570,AT4G10150,AT5G25180,AT5G49060,AT5G58540,AT1G01500,AT4G15620,AT3G08510,AT5G66080,AT5G53110,AT1G74410,AT1G27290,AT4G18530,AT5G03180,AT5G49580,AT4G04020,AT4G31430,AT4G18910,AT4G13420,AT5G06560,AT1G06270,AT1G07390,AT4G24630,AT3G57380,AT5G04500,AT2G38800,AT5G60300,AT2G45560,AT2G02370,AT2G03140,AT5G61310,AT1G15240,AT5G65660,AT3G54510,AT1G69840,AT3G13380,AT1G04310,AT2G32830,AT5G47400,AT1G34580,AT3G14620,AT3G60160,AT5G54300,AT2G03260,AT2G02850,AT3G47910,AT3G09760,AT1G55960,AT2G19530,AT5G60310,AT5G06820,AT2G01340,AT5G04410,AT1G06750,AT3G43580,AT3G60190,AT1G65020,AT4G32300,AT3G61180,AT1G68570,AT5G65480,AT4G26060,AT5G67480,AT1G07220,AT3G48850,AT1G27320,AT1G30070,AT1G71015,AT1G79280,AT1G07510,AT3G47960,AT5G65770,AT4G29040,AT1G61290,AT4G39850,AT2G05630,AT5G19450,AT3G10130,AT1G04780,AT3G55880,AT3G01345,AT2G31360,AT3G60640,AT1G80180,AT1G09100,AT2G17500,AT1G59510,AT5G67280,AT4G36850,AT1G52320,AT3G11964,AT5G55370,AT4G32670,AT3G17611,AT1G27980,AT1G12830,AT1G24267,AT1G30270,AT1G22500,AT1G80640,AT1G14040,AT3G53940,AT1G70140,AT3G17410,AT1G70810,AT5G14940,AT5G09970,AT3G10480,AT5G52640,AT5G08240,AT1G05340,AT4G15393,AT4G23180,AT1G72890,AT4G09080,AT3G54720,AT3G21690,AT1G11410,AT1G73590,AT1G50460,AT3G25290,AT4G32500,AT2G27500,AT5G55490,AT1G61440,AT5G03380,AT5G57220,AT5G01180,AT1G30690,AT3G06750,AT4G09160,AT1G08920,AT3G04800,AT5G57685,AT1G69790,AT4G02075,AT3G22240,AT3G01700,AT5G06530,AT1G65486,AT3G21620,AT1G29050,AT3G61870,AT2G07674,AT4G22730,AT4G16370,AT5G62670,AT1G68290,AT5G13980,AT5G22860,AT3G02410,AT4G01240,AT1G68238,AT2G41190,AT3G48980,AT4G01200,AT2G33630,AT3G05370,AT3G20395,AT4G30650,AT2G27010,AT1G05170,AT4G36670,AT1G53470,AT3G59750,AT3G61490,AT5G04140,AT2G38530,AT1G16310,AT1G12340,AT5G53550,AT5G02790,AT2G07180,AT1G05780,AT5G63450,AT1G29390,AT3G61990,AT1G22850,AT1G20450,AT5G58000,AT1G07280,AT5G41315,AT5G12140,AT2G01008,AT3G05890,AT4G01040,AT4G27080,AT4G16442,AT2G32280,AT3G54820,AT3G11930,AT2G18710,AT4G33120,AT2G25880,AT2G37380,AT5G26230,AT2G21860,AT4G35560,AT5G28910,AT1G43580,AT5G58800,AT3G54960,AT1G28290,AT3G48280,AT3G27770,AT5G23890,AT5G56040,AT4G30720,AT3G07880,AT1G14730,AT5G61010,AT1G64940,AT2G21280,AT1G20720,AT1G75640,AT3G54120,AT2G38740,AT1G28410,AT3G13403,AT3G60900,AT3G09820,AT1G79620,AT1G65490,AT5G01890,AT1G16560,AT4G23430,AT3G22790,AT3G20920,AT2G24630,AT3G59100,AT2G39010,AT1G25290,AT5G22340,AT2G21560,AT4G31990,AT4G36400,AT5G60650,AT3G12090,AT4G22300,AT3G03270,AT1G50630,AT3G48200,AT2G16060,AT4G35840,AT3G26300,AT4G22130,AT5G21050,AT4G32000,AT2G18690,AT4G17600,AT4G22470,AT1G77420,AT1G53040,AT2G33260,AT1G56720,AT1G35720,AT5G61340,AT3G02450,AT5G40960,AT4G30850,AT2G33470,AT5G13460,AT4G34240,AT2G29650,AT3G55740,AT2G35960,AT2G28840,AT1G02390,AT3G26950,AT5G62720,AT4G32870,AT1G05577,AT3G03680,AT1G76180,AT5G24000,AT3G10260,AT3G61220,AT4G32570,AT3G19820,AT1G79450,AT1G33480,AT2G39750,AT2G24610,AT5G06290,AT3G09035,AT1G04730,AT3G29185,AT1G10630,AT5G39730,AT5G13450,AT2G20680,AT3G53010,AT1G50740,AT2G29050,AT3G28760,AT1G30570,AT5G19750,AT1G13930,AT1G45207,AT3G62830,AT5G10720,AT2G04850,AT2G25270,AT3G44880,AT1G22890,AT5G46570,AT5G59350,AT4G29680,AT2G37180,AT1G60070,AT1G14670,AT2G45670,AT1G72730,AT5G11970,AT1G11680,AT1G10200,AT3G15350,AT3G47560,AT1G12900,AT5G02230,AT3G26710,AT5G63710,AT3G49190,AT3G23110,AT3G17340,AT5G48830,AT1G64650,AT1G79340,AT3G03780,AT2G45200,AT3G13560,AT4G21070,AT2G38360,AT4G25600,AT4G12330,AT4G05520,AT1G79510,AT3G15940,AT3G57710,AT1G31850,AT3G60720,AT5G42420,AT1G75820,AT4G26550,AT1G50560,AT1G12460,AT1G16825,AT5G10330,AT4G26860,AT5G55350,AT2G30950,AT4G35920,AT2G24230,AT5G66850,AT3G26200,AT1G55690,AT5G10840,AT1G35670,AT1G77860,AT5G64940,AT1G29310,AT4G24090,AT1G53140,AT1G23020,AT1G76360,AT3G01810,AT3G50120,AT1G65230,AT3G28070,AT2G47730,AT1G23140,AT3G25690,AT3G45780,AT4G13930,AT1G50280,AT4G15610,AT1G62981,AT3G61750,AT5G22870,AT4G34950,AT3G11040,AT1G72130,AT3G02250,AT5G44340,AT3G27220,AT5G40100,AT2G44300,AT1G13170,AT5G03570,AT5G48450,AT4G05110,AT4G35060,AT1G07890,AT3G44400,AT3G56930,AT5G62630,AT5G35730,AT2G30490,AT2G30750,AT5G46800,AT1G31650,AT5G42720,AT5G35180,AT1G18670,AT5G64130,AT4G32410,AT1G10540,AT5G17920,AT1G19835,AT4G24960,AT3G44870,AT5G04510,AT2G30050,AT1G49240,AT2G03360,AT4G33360,AT1G26100,AT5G45560,AT1G06690,AT3G60440,AT5G05170,AT5G11230,AT1G72500,AT2G37585,AT2G42850,AT3G13980,AT2G35000,AT5G49280,AT1G02500,AT5G48657,AT5G25370,AT2G28900,AT5G14210,AT5G15740,AT2G15320,AT1G34750,AT4G32150,AT5G06850,AT5G49960,AT4G29180,AT5G19140,AT2G29550,AT4G24250,AT5G44920,AT2G30200,AT5G39471,AT5G43745,AT2G30900,AT4G33530,AT1G71696,AT3G16100,AT4G40080,AT2G37300,AT1G48510,AT5G14110,AT2G47630,AT2G32530,AT1G69420,AT2G22890,AT3G07320,AT5G45530,AT3G05470,AT5G45320,AT3G23660,AT1G52190,AT5G64040,AT5G49320,AT2G46760,AT3G18773,AT3G03250,AT5G05580,AT5G11790,AT4G23650,AT4G14360,AT5G06700,AT1G30840,AT1G26450,AT5G66675,AT1G18880,AT2G42960,AT4G37930,AT3G45850,AT1G75500,AT4G34420,AT1G31812,AT4G27480,AT1G67520,AT3G08770,AT5G49460,AT1G17500,AT1G01430,AT3G27690,AT5G22740,AT4G10060,AT1G34040,AT1G15210,AT2G40820,AT3G09330,AT2G44280,AT3G50530,AT2G03590,AT1G09575,AT3G12145,AT3G13520,AT3G56480,AT3G25610,AT5G64740,AT5G44574,AT1G51620,AT2G22830,AT1G02630,AT4G39190,AT1G64670,AT3G03050,AT4G13390,AT4G24015,AT1G56080,AT1G69450,AT5G23510,AT4G38730,AT2G26730,AT4G30190,AT4G02650,AT3G21080,AT1G14430,AT4G24920,AT1G64170,AT1G72300,AT4G22540,AT2G14080,AT4G23710,AT3G61380,AT5G04680,AT1G04200,AT2G04070,AT3G52940,AT5G06630,AT3G17650,AT5G57920,AT1G70670,AT5G37660,AT2G46620,AT3G47410,AT4G38830,AT5G67550,AT1G49230,AT5G25170,AT3G44220,AT5G52540,AT3G10320,AT2G29390,AT4G25640,AT5G18970,AT3G11570,AT3G59400,AT1G79480,AT2G31880,AT1G17140,AT2G34530,AT3G50930,AT5G56320,AT5G21430,AT1G18910,AT5G14930,AT5G11130,AT3G28550,AT5G48060,AT1G14460,AT3G07570,AT1G49470,AT3G58790,AT3G56170,AT4G22710,AT5G49630,AT4G34510,AT1G60660,AT5G58600,AT1G74770,AT3G18890,AT1G79410,AT1G67060,AT5G11160,AT1G19380,AT4G22790,AT3G01950,AT3G10190,AT4G31110,AT4G38660,AT5G17230,AT4G38410,AT5G43910,AT1G31070,AT1G63010,AT3G53750,AT3G02850,AT3G51600,AT5G45510,AT3G14570,AT3G20600,AT1G09880,AT2G16370,AT5G08000,AT3G56620,AT5G26340,AT4G29140,AT1G66780,AT3G14850,AT1G05630,AT1G78300,AT2G26640,AT3G11820,AT1G26730,AT1G75700,AT1G77380,AT1G76690,AT2G42580,AT2G47540,AT2G39660,AT3G53990,AT4G27435,AT4G33070,AT5G42146,AT5G19290,AT5G49760,AT5G03630,AT2G47560,AT5G43350,AT5G40980,AT4G34560,AT2G41850,AT4G30440,AT1G11740,AT1G20823,AT4G23850,AT3G51670,AT2G47160,AT5G22140,AT1G51850,AT4G14550,AT1G10990,AT2G26170,AT1G09440,AT4G28270,AT4G38550,AT1G59870,AT1G30080,AT1G61840,AT5G20790,AT3G16180,AT1G05810,AT1G80280,AT1G10657,AT5G61480,AT1G31770,AT4G01430,AT5G42650,AT3G12110,AT4G19120,AT5G17820,AT5G25930,AT1G43910,AT2G36590,AT5G09870,AT4G23030,AT4G23070,AT2G39220,AT3G23870,AT4G15430,AT1G48480,AT4G15233,AT4G23270,AT1G25400,AT4G08930,AT2G24600,AT1G57990,AT2G23770,AT4G13345,AT2G19620,AT5G57800,AT4G10770,AT1G72430,AT3G43720,AT5G54160,AT1G71400,AT5G04490,AT1G47128,AT1G14870,AT2G30040,AT2G47240,AT1G07135,AT1G68390,AT3G11870,AT2G26530,AT1G45010,AT1G06475,AT1G16360,AT4G29220,AT1G61800,AT5G44480,AT1G01120,AT5G13170,AT5G36110,AT4G00900,AT2G20750,AT2G35650,AT2G18730,AT3G49210,AT3G55500,AT5G46530,AT1G28010,AT1G58070,AT1G59590,AT3G25250,AT1G76650,AT1G05700,AT1G66940,AT1G52290,AT2G35710,AT2G34390</t>
  </si>
  <si>
    <t xml:space="preserve">GO:0015291</t>
  </si>
  <si>
    <t xml:space="preserve">secondary active transmembrane transporter activity</t>
  </si>
  <si>
    <t xml:space="preserve">AT2G32830,AT3G51895,AT2G26690,AT1G77690,AT5G46110,AT5G40890,AT1G21070,AT1G53660,AT2G44280,AT3G06370,AT5G43350,AT1G14360,AT3G62270,AT1G77210</t>
  </si>
  <si>
    <t xml:space="preserve">AT3G03620,AT1G22710,AT2G34360,AT4G13420,AT2G32830,AT1G34580,AT3G48850,AT3G47960,AT3G21690,AT4G36670,AT2G29650,AT5G42420,AT5G11230,AT2G44280,AT2G03590,AT1G09575,AT1G64170,AT2G04070,AT4G25640,AT5G49630,AT4G22790,AT5G26340,AT4G29140,AT1G66780,AT1G77380,AT5G43350,AT2G47160,AT4G23030,AT1G61800</t>
  </si>
  <si>
    <t xml:space="preserve">GO:0033554</t>
  </si>
  <si>
    <t xml:space="preserve">cellular response to stress</t>
  </si>
  <si>
    <t xml:space="preserve">AT3G56350,AT1G13360,AT4G26270,AT1G03220,AT2G32010,AT5G54470,AT3G46530,AT3G01420,AT1G15970,AT4G19020,AT3G50930,AT1G14460,AT5G43350,AT4G28270,AT5G20790,AT4G04955,AT1G14360,AT1G43160,AT3G11870,AT1G07150,AT1G27730,AT5G48850</t>
  </si>
  <si>
    <t xml:space="preserve">AT4G02690,AT5G64260,AT5G22290,AT3G56350,AT1G21400,AT2G33590,AT1G64660,AT2G41460,AT5G49060,AT5G66080,AT3G14160,AT1G18800,AT5G54070,AT4G32620,AT4G36290,AT1G67580,AT2G03260,AT5G16820,AT5G16630,AT3G09100,AT3G47340,AT4G13395,AT1G27320,AT5G61640,AT5G15920,AT5G65770,AT3G12380,AT1G11800,AT2G05630,AT4G32551,AT1G47500,AT1G08600,AT3G55880,AT2G19540,AT5G13330,AT5G15400,AT4G10710,AT3G60640,AT4G32670,AT3G02680,AT1G14040,AT5G10950,AT1G04770,AT5G26860,AT5G52640,AT3G08970,AT2G01280,AT5G05490,AT1G59660,AT5G03380,AT5G57220,AT1G15330,AT1G29390,AT5G12140,AT3G48670,AT3G54960,AT5G52910,AT1G20720,AT5G54470,AT1G65490,AT1G21750,AT3G03270,AT2G16060,AT5G65740,AT5G52950,AT4G20860,AT1G50740,AT3G12610,AT3G54650,AT5G10720,AT5G01630,AT2G07690,AT1G65470,AT3G24495,AT4G21070,AT4G35920,AT5G64940,AT2G47730,AT4G16970,AT3G27220,AT5G03570,AT1G07890,AT3G54640,AT3G01420,AT1G32640,AT1G68760,AT3G49780,AT3G03250,AT5G43530,AT1G03610,AT5G63920,AT3G27060,AT4G37930,AT4G01360,AT3G07800,AT4G19020,AT3G50930,AT1G18910,AT1G14460,AT1G79410,AT1G21910,AT3G20600,AT3G30775,AT3G22550,AT5G39890,AT1G26730,AT4G33070,AT5G43350,AT4G30440,AT1G20823,AT4G28270,AT1G59870,AT5G20790,AT1G14750,AT1G33055,AT1G43910,AT4G04955,AT1G72430,AT4G28730,AT5G41080,AT1G07135,AT4G30280,AT1G43160,AT4G03110,AT3G11870,AT3G23170,AT3G55980,AT1G01120,AT5G13170,AT2G41090,AT1G76680,AT2G47520,AT1G25560,AT1G22220,AT3G25250,AT1G76650</t>
  </si>
  <si>
    <t xml:space="preserve">GO:1901362</t>
  </si>
  <si>
    <t xml:space="preserve">organic cyclic compound biosynthetic process</t>
  </si>
  <si>
    <t xml:space="preserve">AT4G15396,AT4G25800,AT1G28050,AT2G18050,AT3G13000,AT4G36380,AT4G33980,AT1G13740,AT3G20810,AT1G02205,AT1G18870,AT5G08050,AT1G02340,AT1G01060,AT5G47770,AT2G07749,AT5G54470,AT3G01970,AT1G74470,AT4G39070,AT1G32100,AT3G03200,AT2G40400,AT2G29390,AT1G14460,AT3G56290,AT1G03055,AT3G21730,AT2G18350,AT4G14540,AT2G31380,AT5G57660,AT5G18240,AT1G28470,AT1G44830,AT4G15560,AT3G16500,AT5G54160,AT5G04490,AT2G30040,AT1G43160,AT1G60440,AT1G70000,AT2G39800,AT1G02220,AT1G27730,AT1G19630,AT3G04420</t>
  </si>
  <si>
    <t xml:space="preserve">AT4G10020,AT4G15396,AT5G22290,AT2G46270,AT3G62090,AT4G24800,AT2G38820,AT5G18450,AT1G69600,AT3G12320,AT2G46790,AT4G18690,AT5G12840,AT2G41460,AT1G80010,AT4G01120,AT5G45830,AT3G26790,AT1G17520,AT2G16485,AT3G19040,AT1G46768,AT5G04050,AT1G32750,AT2G37650,AT5G28640,AT5G52660,AT4G00238,AT3G15120,AT4G25800,AT5G53290,AT1G71130,AT1G28360,AT5G32470,AT5G54070,AT4G23750,AT4G32620,AT1G44810,AT4G36290,AT4G08350,AT2G19930,AT3G18310,AT3G01460,AT1G14760,AT4G39230,AT3G50650,AT2G33550,AT5G16820,AT4G08540,AT5G02810,AT2G35605,AT2G27110,AT5G10030,AT2G31240,AT5G04410,AT4G26030,AT4G36620,AT1G24190,AT1G71100,AT3G60190,AT2G02955,AT4G15900,AT3G01610,AT3G20770,AT5G67190,AT4G14520,AT1G55110,AT3G45610,AT5G67480,AT2G22420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55010,AT3G18100,AT5G22330,AT5G10270,AT2G27050,AT5G04760,AT3G10480,AT5G06960,AT4G15393,AT4G21430,AT1G75410,AT3G19360,AT1G60850,AT1G54160,AT2G01280,AT3G56770,AT1G18750,AT5G64060,AT1G12890,AT1G05710,AT5G56270,AT5G57220,AT1G28300,AT4G21440,AT3G23250,AT2G18120,AT1G74650,AT5G40330,AT1G02340,AT1G47760,AT2G33630,AT5G52170,AT5G41315,AT2G22770,AT5G02200,AT2G40490,AT5G67100,AT1G77920,AT3G48670,AT1G10470,AT4G35550,AT2G07749,AT4G25470,AT4G32980,AT3G09820,AT5G54470,AT5G05590,AT3G12730,AT4G17600,AT5G41880,AT4G28500,AT5G17990,AT3G19820,AT5G13910,AT2G46810,AT1G08520,AT3G01470,AT5G13450,AT5G46420,AT4G34610,AT3G28760,AT3G62830,AT5G10720,AT5G01630,AT1G25250,AT1G65470,AT4G00950,AT1G11680,AT1G08540,AT2G32080,AT5G45580,AT4G18020,AT1G71030,AT2G23530,AT1G08980,AT5G11510,AT5G35360,AT4G37110,AT4G16610,AT4G21070,AT4G26510,AT5G12870,AT3G63140,AT3G25860,AT4G03205,AT1G68810,AT4G37260,AT5G18930,AT1G19350,AT1G11790,AT4G22930,AT1G24180,AT4G10350,AT5G36880,AT5G27450,AT1G57820,AT4G15370,AT2G18160,AT2G02030,AT2G18300,AT2G39770,AT1G07890,AT4G17190,AT1G33280,AT1G79840,AT3G54250,AT1G66050,AT1G18670,AT3G54640,AT5G17920,AT5G65790,AT5G62380,AT4G11080,AT3G21230,AT2G34830,AT1G67780,AT2G37040,AT1G32640,AT1G68760,AT2G27820,AT3G04030,AT4G32280,AT3G27060,AT3G07340,AT3G57920,AT1G75500,AT5G49460,AT2G27860,AT1G51070,AT1G71520,AT2G38700,AT3G07800,AT2G03590,AT3G10470,AT5G52830,AT1G74430,AT1G30650,AT2G22830,AT2G31180,AT1G64670,AT2G30424,AT2G21550,AT2G28710,AT1G78570,AT1G17920,AT2G30432,AT5G15490,AT2G01760,AT3G52940,AT3G03200,AT4G30980,AT2G29390,AT1G30120,AT3G59400,AT5G43700,AT3G01330,AT1G52150,AT1G71530,AT1G14460,AT2G42380,AT1G27740,AT1G22410,AT5G11160,AT2G16400,AT3G21730,AT2G26580,AT1G74890,AT1G31070,AT1G67070,AT1G61820,AT1G21910,AT4G14540,AT2G31380,AT4G36710,AT2G16370,AT5G18240,AT5G52020,AT1G28470,AT1G44830,AT2G39660,AT3G04730,AT2G44840,AT1G25440,AT5G47370,AT3G21420,AT2G40970,AT3G17609,AT4G14550,AT4G18830,AT1G03840,AT2G28160,AT5G46590,AT1G19050,AT5G14370,AT5G04820,AT1G24625,AT5G48560,AT2G37430,AT1G64530,AT2G45680,AT5G17260,AT5G57800,AT5G54160,AT5G04490,AT1G26570,AT2G33710,AT2G30040,AT5G03510,AT1G43160,AT2G47460,AT3G19450,AT5G06250,AT1G28480,AT3G55980,AT5G44480,AT5G47230,AT2G47520,AT4G37610,AT1G25560,AT4G17490,AT4G38620,AT1G74710,AT3G04070,AT5G51190,AT5G54190</t>
  </si>
  <si>
    <t xml:space="preserve">GO:0022857</t>
  </si>
  <si>
    <t xml:space="preserve">transmembrane transporter activity</t>
  </si>
  <si>
    <t xml:space="preserve">AT1G73190,AT1G17530,AT5G64280,AT2G32830,AT3G51895,AT3G48740,AT3G26520,AT2G36830,AT2G26690,AT1G77690,AT1G64200,AT1G22550,AT5G46110,AT5G40890,AT3G05150,AT3G53420,AT2G39210,AT1G21070,AT4G28040,AT1G53660,AT2G44280,AT1G02630,AT2G39890,AT3G06370,AT1G68650,AT5G43350,AT5G22830,AT2G32390,AT1G14360,AT3G62270,AT1G02520,AT2G41700,AT1G01340,AT1G77210</t>
  </si>
  <si>
    <t xml:space="preserve">AT4G16160,AT3G03620,AT1G22710,AT1G17530,AT2G34360,AT3G58970,AT2G29940,AT4G18050,AT4G18910,AT4G13420,AT3G54510,AT2G32830,AT1G34580,AT3G60160,AT2G03260,AT1G68570,AT3G48850,AT3G47960,AT4G39850,AT2G17500,AT1G30270,AT1G14040,AT5G14940,AT3G21690,AT1G73590,AT4G32500,AT5G01180,AT1G08920,AT3G04800,AT5G06530,AT3G21620,AT4G16370,AT5G62670,AT4G36670,AT1G53470,AT1G16310,AT5G53550,AT3G54820,AT2G18710,AT2G39010,AT2G29650,AT3G55740,AT5G62720,AT2G24610,AT5G13450,AT2G37180,AT1G64650,AT5G42420,AT4G35920,AT1G29310,AT3G28070,AT1G72130,AT5G03570,AT4G05110,AT5G46800,AT1G10540,AT5G11230,AT2G28900,AT2G30200,AT4G33530,AT1G52190,AT1G30840,AT1G18880,AT1G75500,AT1G15210,AT2G44280,AT2G03590,AT1G09575,AT1G02630,AT1G56080,AT1G69450,AT4G38730,AT4G30190,AT4G24920,AT1G64170,AT4G23710,AT2G04070,AT4G25640,AT5G49630,AT1G79410,AT4G22790,AT1G63010,AT3G02850,AT3G56620,AT5G26340,AT4G29140,AT1G66780,AT1G26730,AT1G77380,AT5G43350,AT2G47160,AT1G59870,AT3G16180,AT1G31770,AT4G01430,AT2G36590,AT4G23030,AT3G23870,AT4G15430,AT4G15233,AT1G57990,AT4G10770,AT1G61800,AT5G13170,AT4G00900,AT1G28010,AT2G34390</t>
  </si>
  <si>
    <t xml:space="preserve">GO:0005976</t>
  </si>
  <si>
    <t xml:space="preserve">polysaccharide metabolic process</t>
  </si>
  <si>
    <t xml:space="preserve">AT2G43590,AT1G54870,AT2G43570,AT4G18780,AT2G36870,AT4G30270,AT3G01510,AT1G33800,AT5G51500,AT1G70230,AT2G14620,AT4G37800,AT5G36870,AT3G05620,AT2G37090,AT3G58790,AT4G26690,AT3G14570,AT1G44830,AT2G01850</t>
  </si>
  <si>
    <t xml:space="preserve">AT1G54870,AT2G43570,AT1G43670,AT3G29090,AT1G71100,AT4G32551,AT4G32190,AT3G29320,AT5G51820,AT4G13210,AT3G10940,AT5G48300,AT1G16340,AT5G19730,AT3G59100,AT1G66430,AT1G78060,AT2G20680,AT4G14130,AT3G59480,AT3G02250,AT2G39770,AT4G32410,AT5G62380,AT5G05170,AT5G15740,AT4G37800,AT2G32530,AT3G03250,AT5G06700,AT4G15210,AT2G32990,AT5G64740,AT3G03050,AT5G15490,AT3G54420,AT3G58790,AT3G10720,AT5G43910,AT3G14570,AT1G64390,AT1G44830,AT2G41850,AT4G02330,AT5G09870,AT4G30280,AT1G32170,AT5G44480</t>
  </si>
  <si>
    <t xml:space="preserve">GO:0046527</t>
  </si>
  <si>
    <t xml:space="preserve">glucosyltransferase activity</t>
  </si>
  <si>
    <t xml:space="preserve">AT1G73880,AT4G18780,AT2G36870,AT4G30270,AT5G37180,AT2G14620,AT4G37800,AT5G36870,AT3G14570,AT2G01850</t>
  </si>
  <si>
    <t xml:space="preserve">AT5G59590,AT3G46660,AT3G46670,AT2G36750,AT5G03490,AT4G15550,AT2G29740,AT3G59100,AT4G14130,AT4G32410,AT2G43840,AT5G05170,AT4G37800,AT2G32530,AT5G64740,AT3G03050,AT3G14570,AT4G15480,AT5G09870,AT3G46700,AT4G30280,AT1G32170</t>
  </si>
  <si>
    <t xml:space="preserve">GO:0071495</t>
  </si>
  <si>
    <t xml:space="preserve">cellular response to endogenous stimulus</t>
  </si>
  <si>
    <t xml:space="preserve">AT4G09600,AT5G04010,AT4G02520,AT4G34760,AT1G62660,AT5G15230,AT1G77690,AT1G10560,AT2G05100,AT1G02340,AT4G39070,AT3G27690,AT5G22090,AT2G14900,AT1G44830,AT3G16500,AT1G70700,AT1G71020,AT5G53160,AT2G32390,AT1G43160,AT4G37580</t>
  </si>
  <si>
    <t xml:space="preserve">AT5G44120,AT5G04010,AT4G28520,AT4G02520,AT5G57050,AT4G24800,AT2G45210,AT5G11310,AT2G29940,AT1G17550,AT5G45830,AT3G26790,AT1G18100,AT1G46768,AT5G53290,AT1G71130,AT5G60300,AT1G28360,AT4G23750,AT3G13380,AT1G04310,AT5G58787,AT4G15900,AT3G20770,AT5G67190,AT1G27320,AT4G00220,AT5G13530,AT3G48430,AT3G12380,AT5G13680,AT5G13330,AT2G17500,AT2G46310,AT2G33310,AT3G17410,AT1G70810,AT2G27050,AT1G54160,AT1G73590,AT1G12890,AT1G30690,AT4G09160,AT1G15550,AT2G18120,AT1G02340,AT1G16310,AT5G41315,AT5G26230,AT1G10470,AT1G76540,AT4G32870,AT4G32570,AT5G13910,AT4G28720,AT5G10720,AT5G46570,AT5G11510,AT4G37260,AT1G19350,AT5G66850,AT1G20930,AT1G35670,AT1G23140,AT3G18730,AT2G18300,AT4G33360,AT3G13980,AT1G32640,AT3G21510,AT4G23650,AT4G32280,AT1G75500,AT3G27690,AT1G71520,AT3G58850,AT1G78570,AT2G01760,AT5G43700,AT1G74890,AT1G53300,AT1G21910,AT2G14900,AT1G78300,AT5G52020,AT2G42580,AT1G44830,AT3G04730,AT2G44840,AT5G47370,AT5G13220,AT3G51670,AT4G14550,AT1G03840,AT1G70700,AT5G46590,AT1G59870,AT1G19050,AT1G31770,AT1G24625,AT3G16360,AT2G23770,AT1G72430,AT2G33710,AT1G43160,AT1G28480,AT5G47230,AT5G13170,AT2G47520,AT4G18010,AT1G25560,AT1G65390,AT4G17490,AT5G51190</t>
  </si>
  <si>
    <t xml:space="preserve">GO:0010035</t>
  </si>
  <si>
    <t xml:space="preserve">response to inorganic substance</t>
  </si>
  <si>
    <t xml:space="preserve">AT5G66400,AT4G02520,AT1G56600,AT3G56350,AT2G43570,AT1G27130,AT1G30100,AT5G14780,AT2G18050,AT1G13740,AT1G62480,AT4G23670,AT1G62660,AT5G35630,AT4G18780,AT1G10370,AT1G02205,AT2G05100,AT5G40890,AT1G20450,AT3G20470,AT3G53420,AT4G04460,AT2G05520,AT5G25370,AT3G01420,AT3G27690,AT5G03630,AT1G43160,AT2G39800,AT1G27730</t>
  </si>
  <si>
    <t xml:space="preserve">AT4G39130,AT1G48130,AT3G50980,AT3G22490,AT5G66400,AT4G02520,AT5G57050,AT3G56350,AT1G69600,AT2G43570,AT2G33590,AT3G50970,AT1G64660,AT1G30100,AT1G46768,AT2G15620,AT1G44810,AT5G58787,AT4G39230,AT3G60190,AT5G67480,AT1G27320,AT4G29040,AT4G32551,AT5G13330,AT1G30270,AT3G17410,AT3G22310,AT1G54160,AT1G08920,AT3G02480,AT5G06530,AT3G46170,AT1G65486,AT3G23250,AT5G17960,AT3G29320,AT1G74920,AT2G38530,AT5G53550,AT5G02790,AT1G20450,AT5G12140,AT3G48670,AT3G09820,AT1G21750,AT5G62790,AT4G31990,AT1G35720,AT4G34240,AT1G76180,AT1G13930,AT5G10720,AT1G22890,AT2G37180,AT2G32080,AT3G10985,AT3G49190,AT1G74910,AT3G03780,AT5G64940,AT2G05520,AT4G13930,AT2G39770,AT1G07890,AT5G17920,AT4G24960,AT2G06050,AT1G02500,AT1G02920,AT5G25370,AT2G29550,AT2G37040,AT3G01420,AT1G32640,AT3G09270,AT4G37930,AT3G08770,AT3G27690,AT1G64670,AT1G70670,AT1G79410,AT4G22790,AT4G38410,AT1G67070,AT3G30775,AT5G26340,AT3G53620,AT5G03630,AT2G28160,AT1G59870,AT1G31770,AT2G37430,AT1G43160,AT2G26530,AT1G76680,AT4G37610,AT3G49210,AT4G21870,AT3G04070</t>
  </si>
  <si>
    <t xml:space="preserve">GO:0044036</t>
  </si>
  <si>
    <t xml:space="preserve">cell wall macromolecule metabolic process</t>
  </si>
  <si>
    <t xml:space="preserve">AT2G43590,AT2G43570,AT2G36870,AT4G30270,AT1G33800,AT1G70230,AT2G14620,AT4G37800,AT2G37090,AT4G26690,AT2G01850</t>
  </si>
  <si>
    <t xml:space="preserve">AT2G43570,AT1G16340,AT1G78060,AT2G20680,AT4G14130,AT5G62380,AT5G15740,AT4G37800,AT3G54420,AT1G67070,AT4G30280,AT1G32170</t>
  </si>
  <si>
    <t xml:space="preserve">GO:0044262</t>
  </si>
  <si>
    <t xml:space="preserve">cellular carbohydrate metabolic process</t>
  </si>
  <si>
    <t xml:space="preserve">AT1G54870,AT4G22590,AT2G22190,AT1G62660,AT4G18780,AT2G36870,AT4G30270,AT3G01510,AT1G33800,AT1G70230,AT5G37180,AT2G14620,AT4G37800,AT5G36870,AT2G37090,AT4G26690,AT3G14570,AT1G44830,AT2G01850,AT5G48850</t>
  </si>
  <si>
    <t xml:space="preserve">AT1G22710,AT1G54870,AT1G43670,AT2G31830,AT1G71100,AT4G32190,AT1G04770,AT1G50460,AT2G25450,AT3G29320,AT5G51820,AT5G11720,AT3G10940,AT5G48300,AT1G16340,AT3G59100,AT1G66430,AT2G21170,AT1G78060,AT2G20680,AT4G14130,AT3G59480,AT4G39120,AT1G22650,AT2G39770,AT4G32410,AT5G62380,AT5G05170,AT5G15740,AT4G37800,AT2G32530,AT3G03250,AT5G06700,AT4G15210,AT2G32990,AT5G64740,AT3G03050,AT5G43910,AT3G14570,AT1G05630,AT1G64390,AT1G44830,AT2G19800,AT5G09870,AT5G41080,AT4G30280,AT1G32170,AT5G44480,AT4G18010</t>
  </si>
  <si>
    <t xml:space="preserve">GO:0006084</t>
  </si>
  <si>
    <t xml:space="preserve">acetyl-CoA metabolic process</t>
  </si>
  <si>
    <t xml:space="preserve">AT4G33150</t>
  </si>
  <si>
    <t xml:space="preserve">AT4G14850,AT3G25860,AT1G24180,AT5G36880,AT5G27450,AT3G54250,AT5G49460,AT2G38700,AT1G30120</t>
  </si>
  <si>
    <t xml:space="preserve">GO:0016758</t>
  </si>
  <si>
    <t xml:space="preserve">hexosyltransferase activity</t>
  </si>
  <si>
    <t xml:space="preserve">AT4G01970,AT1G56600,AT1G73880,AT4G18780,AT5G57500,AT2G36870,AT4G30270,AT5G37180,AT2G14620,AT4G37800,AT5G36870,AT2G37090,AT3G58790,AT3G14570,AT2G01850</t>
  </si>
  <si>
    <t xml:space="preserve">AT5G59590,AT3G46660,AT3G46670,AT2G36750,AT5G03490,AT5G04500,AT4G15550,AT2G29740,AT3G29320,AT1G05170,AT5G28910,AT3G59100,AT4G14130,AT4G32410,AT2G43840,AT5G05170,AT2G37585,AT2G30200,AT4G37800,AT2G32530,AT5G22740,AT5G64740,AT3G03050,AT3G58790,AT3G14570,AT4G15480,AT5G09870,AT1G06000,AT3G46700,AT4G30280,AT1G32170,AT2G35650</t>
  </si>
  <si>
    <t xml:space="preserve">GO:0014070</t>
  </si>
  <si>
    <t xml:space="preserve">response to organic cyclic compound</t>
  </si>
  <si>
    <t xml:space="preserve">AT2G43570,AT3G20470,AT2G05520,AT3G01420,AT4G39070,AT2G40400,AT3G50930,AT1G44830,AT1G43160</t>
  </si>
  <si>
    <t xml:space="preserve">AT2G43570,AT2G29420,AT5G60300,AT5G67480,AT3G48430,AT4G32551,AT5G13330,AT4G30350,AT5G04760,AT5G06960,AT5G17960,AT1G16310,AT5G26230,AT2G04450,AT1G30570,AT4G28720,AT5G46570,AT5G11510,AT1G19350,AT2G05520,AT2G18300,AT1G18670,AT5G62380,AT3G01420,AT1G32640,AT3G58850,AT5G48485,AT3G50930,AT2G03760,AT1G67070,AT1G21910,AT1G78300,AT2G42580,AT1G44830,AT4G02330,AT1G59870,AT4G23270,AT1G43160,AT4G03110,AT1G28480,AT5G13170,AT1G76680,AT4G37610,AT1G65390</t>
  </si>
  <si>
    <t xml:space="preserve">GO:0043436</t>
  </si>
  <si>
    <t xml:space="preserve">oxoacid metabolic process</t>
  </si>
  <si>
    <t xml:space="preserve">AT3G21370,AT3G22740,AT1G27130,AT1G30100,AT4G26270,AT4G25800,AT5G14780,AT1G78390,AT5G38200,AT2G26690,AT3G16410,AT5G35630,AT1G18870,AT3G22400,AT5G63380,AT5G56720,AT3G01420,AT1G75960,AT3G21730,AT1G76690,AT2G23600,AT4G15560,AT2G26250,AT3G60510,AT4G33150,AT1G10060,AT2G39800,AT5G48850,AT1G17960</t>
  </si>
  <si>
    <t xml:space="preserve">AT2G19900,AT5G47810,AT5G55240,AT3G22740,AT1G64660,AT1G30100,AT4G01120,AT3G26790,AT1G01500,AT2G15620,AT4G25800,AT4G14850,AT3G47340,AT1G68570,AT3G20770,AT3G29160,AT4G39850,AT3G06690,AT5G13330,AT2G31360,AT3G10520,AT1G27980,AT4G04610,AT5G15210,AT1G04770,AT5G04760,AT1G50460,AT5G57220,AT2G25450,AT3G53180,AT4G23590,AT5G04140,AT5G63450,AT1G43580,AT5G05590,AT5G62790,AT3G56130,AT4G31990,AT1G66430,AT2G21170,AT4G22300,AT5G17990,AT3G28760,AT1G13930,AT3G57060,AT2G45670,AT2G02500,AT2G44160,AT3G59760,AT1G74910,AT1G08980,AT2G22480,AT5G35360,AT3G03780,AT5G28020,AT1G48520,AT4G21070,AT3G43600,AT3G25860,AT5G10330,AT4G37260,AT4G39120,AT1G62640,AT1G11790,AT1G72810,AT1G24180,AT3G59970,AT5G36880,AT2G05990,AT4G13930,AT2G39770,AT3G54640,AT5G17920,AT5G24400,AT2G43840,AT2G06050,AT1G53520,AT1G06550,AT2G30200,AT2G37040,AT3G01420,AT1G32640,AT2G27820,AT2G22890,AT1G22170,AT2G46760,AT5G05580,AT4G37930,AT1G75500,AT5G49460,AT1G14820,AT4G28420,AT1G64670,AT1G69040,AT1G21120,AT3G04940,AT5G15490,AT1G54580,AT1G30120,AT4G34510,AT1G22410,AT3G21730,AT1G67070,AT2G16370,AT3G30775,AT4G24510,AT2G26640,AT5G52020,AT1G76690,AT4G30550,AT2G23600,AT2G39660,AT4G30440,AT3G07420,AT4G23850,AT2G19800,AT1G59870,AT1G24625,AT5G42650,AT1G55020,AT1G26570,AT2G47240,AT4G29220,AT1G01120,AT2G41090,AT1G76680,AT1G74710</t>
  </si>
  <si>
    <t xml:space="preserve">KEGG:00010</t>
  </si>
  <si>
    <t xml:space="preserve">Glycolysis / Gluconeogenesis</t>
  </si>
  <si>
    <t xml:space="preserve">AT4G26270</t>
  </si>
  <si>
    <t xml:space="preserve">AT5G47810,AT5G01670,AT1G43670,AT1G50460,AT3G61610,AT5G51820,AT1G64710,AT4G16155,AT2G21170,AT4G34240,AT5G15140,AT2G22480,AT3G25860,AT1G24180,AT5G36880,AT1G22170,AT1G30120,AT4G33070,AT4G29220</t>
  </si>
  <si>
    <t xml:space="preserve">GO:0009407</t>
  </si>
  <si>
    <t xml:space="preserve">toxin catabolic process</t>
  </si>
  <si>
    <t xml:space="preserve">AT4G02520,AT1G27130,AT1G10370,AT1G02950</t>
  </si>
  <si>
    <t xml:space="preserve">AT4G02520,AT2G02930,AT2G29420,AT1G59700,AT2G29460,AT1G10360,AT2G47730,AT1G02920,AT3G09270,AT3G43800,AT1G17180,AT1G78340</t>
  </si>
  <si>
    <t xml:space="preserve">GO:0022402</t>
  </si>
  <si>
    <t xml:space="preserve">cell cycle process</t>
  </si>
  <si>
    <t xml:space="preserve">AT3G08510,AT4G32620,AT5G15920,AT2G44950,AT1G01040,AT3G02680,AT4G32190,AT5G10950,AT5G05490,AT2G25880,AT5G67100,AT2G24070,AT5G52910,AT1G20720,AT3G19050,AT4G21270,AT5G65420,AT5G37630,AT5G52950,AT1G76540,AT5G55230,AT1G04730,AT3G29185,AT3G54650,AT2G44190,AT2G07690,AT3G14190,AT5G49160,AT3G57060,AT5G25380,AT5G11510,AT3G24495,AT1G50710,AT3G23670,AT2G46980,AT1G16330,AT1G20930,AT1G53140,AT2G33560,AT3G18730,AT4G22910,AT4G32410,AT5G05170,AT5G67270,AT2G32530,AT5G63920,AT2G33400,AT5G64740,AT3G03050,AT5G02420,AT4G25070,AT5G60930,AT5G62500,AT3G47690,AT3G02930,AT1G14750,AT1G22260,AT5G09870,AT4G37490,AT5G02220,AT2G39830</t>
  </si>
  <si>
    <t xml:space="preserve">GO:0016629</t>
  </si>
  <si>
    <t xml:space="preserve">12-oxophytodienoate reductase activity</t>
  </si>
  <si>
    <t xml:space="preserve">AT1G76690</t>
  </si>
  <si>
    <t xml:space="preserve">AT2G06050,AT1G76690,AT1G76680</t>
  </si>
  <si>
    <t xml:space="preserve">GO:0071310</t>
  </si>
  <si>
    <t xml:space="preserve">cellular response to organic substance</t>
  </si>
  <si>
    <t xml:space="preserve">AT4G09600,AT5G04010,AT4G02520,AT4G34760,AT1G62660,AT5G15230,AT1G77690,AT1G10560,AT2G05100,AT1G02340,AT3G01420,AT4G39070,AT3G27690,AT3G50930,AT5G22090,AT2G14900,AT1G44830,AT3G16500,AT1G70700,AT1G71020,AT4G28270,AT5G53160,AT2G32390,AT1G14360,AT1G43160,AT3G11870,AT4G37580</t>
  </si>
  <si>
    <t xml:space="preserve">AT4G02690,AT5G44120,AT5G04010,AT4G28520,AT4G02520,AT5G57050,AT4G24800,AT2G45210,AT5G11310,AT2G29940,AT1G17550,AT5G45830,AT3G26790,AT5G49060,AT1G18100,AT1G46768,AT4G00238,AT5G53290,AT1G71130,AT5G60300,AT1G28360,AT4G23750,AT3G13380,AT1G04310,AT5G58787,AT4G15900,AT3G20770,AT5G67190,AT1G27320,AT4G00220,AT5G13530,AT3G48430,AT3G12380,AT5G13680,AT5G13330,AT1G09100,AT2G17500,AT2G46310,AT2G33310,AT3G17410,AT1G70810,AT2G27050,AT5G06960,AT1G54160,AT1G73590,AT1G12890,AT1G30690,AT4G09160,AT1G15550,AT2G18120,AT1G02340,AT1G16310,AT5G41315,AT5G26230,AT1G10470,AT1G76540,AT2G04450,AT4G32870,AT4G32570,AT5G13910,AT4G28720,AT5G10720,AT5G46570,AT5G11510,AT4G37260,AT1G19350,AT5G66850,AT1G20930,AT1G35670,AT1G23140,AT2G18300,AT1G18670,AT4G33360,AT3G13980,AT3G01420,AT1G32640,AT3G21510,AT4G23650,AT4G32280,AT1G75500,AT3G27690,AT1G71520,AT3G58850,AT5G48485,AT1G78570,AT2G01760,AT5G43700,AT3G50930,AT1G74890,AT1G53300,AT1G21910,AT2G14900,AT1G05630,AT1G78300,AT5G52020,AT2G42580,AT1G44830,AT3G04730,AT2G44840,AT5G47370,AT5G13220,AT3G51670,AT4G14550,AT1G03840,AT1G70700,AT5G46590,AT4G28270,AT1G59870,AT1G19050,AT1G31770,AT1G24625,AT3G16360,AT2G23770,AT1G72430,AT2G33710,AT1G43160,AT4G03110,AT3G11870,AT1G28480,AT5G47230,AT5G13170,AT2G47520,AT4G18010,AT1G25560,AT1G65390,AT4G17490,AT5G51190</t>
  </si>
  <si>
    <t xml:space="preserve">KEGG:00480</t>
  </si>
  <si>
    <t xml:space="preserve">Glutathione metabolism</t>
  </si>
  <si>
    <t xml:space="preserve">AT1G48130,AT4G02520,AT2G02930,AT2G29420,AT1G59700,AT2G29460,AT1G10360,AT5G02790,AT5G27380,AT2G47730,AT1G07890,AT1G02920,AT3G09270,AT3G27060,AT3G43800,AT1G17180,AT1G78340</t>
  </si>
  <si>
    <t xml:space="preserve">GO:0046914</t>
  </si>
  <si>
    <t xml:space="preserve">transition metal ion binding</t>
  </si>
  <si>
    <t xml:space="preserve">AT4G15396,AT5G66400,AT3G22740,AT3G56350,AT2G23240,AT5G24910,AT4G37320,AT1G28050,AT4G36380,AT5G47990,AT1G47620,AT1G14700,AT4G23670,AT1G02205,AT1G14290,AT1G20450,AT5G54470,AT1G76100,AT2G04500,AT5G11620,AT4G15350,AT4G39070,AT2G29390,AT1G07010,AT1G03055,AT2G31380,AT5G57660,AT1G75170,AT5G39110,AT4G04955,AT1G58180,AT1G70000,AT5G22920,AT1G02610,AT1G19630</t>
  </si>
  <si>
    <t xml:space="preserve">AT3G11050,AT4G15396,AT3G48270,AT3G28740,AT5G66400,AT3G22740,AT3G14680,AT3G56350,AT5G52570,AT2G23240,AT5G24910,AT3G09390,AT3G50970,AT3G26290,AT4G37320,AT1G80010,AT3G15000,AT2G45570,AT5G25180,AT5G03180,AT3G14160,AT2G17870,AT2G45560,AT5G51280,AT5G16860,AT3G14620,AT3G47530,AT3G09760,AT3G62330,AT2G27110,AT4G14850,AT4G36620,AT1G07510,AT5G52630,AT5G39680,AT5G22480,AT4G32670,AT4G36580,AT1G20230,AT3G55010,AT5G16930,AT5G09970,AT4G15393,AT4G15720,AT1G18480,AT5G57220,AT4G02075,AT1G64710,AT3G20395,AT2G27010,AT2G34470,AT5G63450,AT1G20450,AT3G48280,AT1G12230,AT1G64940,AT3G09820,AT5G54470,AT5G62790,AT3G16700,AT3G63190,AT3G26300,AT1G35720,AT3G02450,AT1G10630,AT5G13450,AT1G11680,AT3G59760,AT4G39830,AT3G03780,AT4G21070,AT3G43600,AT4G25600,AT4G12330,AT1G50560,AT1G31800,AT3G62020,AT4G15093,AT3G26200,AT1G24180,AT2G05990,AT4G13930,AT5G48450,AT2G30490,AT2G30750,AT5G20080,AT5G17920,AT1G49240,AT2G42850,AT1G02920,AT1G71696,AT3G23660,AT5G43530,AT5G63920,AT4G37930,AT2G01818,AT5G48485,AT1G54410,AT2G29390,AT1G18910,AT4G22710,AT1G74770,AT3G15353,AT1G67070,AT2G31380,AT1G75170,AT5G39110,AT1G25440,AT2G19800,AT2G26170,AT5G42650,AT1G47400,AT4G04955,AT5G57800,AT3G19450,AT5G36110,AT5G22920,AT4G38420</t>
  </si>
  <si>
    <t xml:space="preserve">GO:0032870</t>
  </si>
  <si>
    <t xml:space="preserve">cellular response to hormone stimulus</t>
  </si>
  <si>
    <t xml:space="preserve">AT4G09600,AT5G04010,AT4G02520,AT4G34760,AT1G62660,AT5G15230,AT1G77690,AT1G10560,AT2G05100,AT1G02340,AT4G39070,AT3G27690,AT5G22090,AT2G14900,AT1G44830,AT3G16500,AT1G70700,AT1G71020,AT5G53160,AT1G43160,AT4G37580</t>
  </si>
  <si>
    <t xml:space="preserve">AT5G44120,AT5G04010,AT4G28520,AT4G02520,AT5G57050,AT4G24800,AT2G45210,AT5G11310,AT2G29940,AT1G17550,AT5G45830,AT3G26790,AT1G18100,AT1G46768,AT5G53290,AT1G71130,AT5G60300,AT1G28360,AT4G23750,AT3G13380,AT1G04310,AT5G58787,AT4G15900,AT3G20770,AT5G67190,AT1G27320,AT4G00220,AT5G13530,AT3G48430,AT3G12380,AT5G13680,AT5G13330,AT2G17500,AT2G46310,AT2G33310,AT3G17410,AT1G70810,AT2G27050,AT1G54160,AT1G73590,AT1G12890,AT1G30690,AT4G09160,AT1G15550,AT2G18120,AT1G02340,AT1G16310,AT5G41315,AT5G26230,AT1G10470,AT1G76540,AT4G32870,AT4G32570,AT5G13910,AT4G28720,AT5G10720,AT5G46570,AT4G37260,AT1G19350,AT1G20930,AT1G35670,AT1G23140,AT2G18300,AT4G33360,AT3G13980,AT1G32640,AT3G21510,AT4G23650,AT4G32280,AT1G75500,AT3G27690,AT1G71520,AT3G58850,AT1G78570,AT2G01760,AT5G43700,AT1G74890,AT1G53300,AT1G21910,AT2G14900,AT1G78300,AT5G52020,AT2G42580,AT1G44830,AT3G04730,AT2G44840,AT5G47370,AT5G13220,AT3G51670,AT4G14550,AT1G03840,AT1G70700,AT5G46590,AT1G59870,AT1G19050,AT1G31770,AT1G24625,AT3G16360,AT1G72430,AT2G33710,AT1G43160,AT1G28480,AT5G47230,AT5G13170,AT2G47520,AT4G18010,AT1G25560,AT1G65390,AT4G17490,AT5G51190</t>
  </si>
  <si>
    <t xml:space="preserve">GO:0006082</t>
  </si>
  <si>
    <t xml:space="preserve">organic acid metabolic process</t>
  </si>
  <si>
    <t xml:space="preserve">AT2G19900,AT5G47810,AT5G55240,AT3G22740,AT1G21400,AT1G64660,AT1G30100,AT4G01120,AT3G26790,AT1G01500,AT2G15620,AT4G25800,AT4G14850,AT3G47340,AT1G68570,AT3G20770,AT3G29160,AT4G39850,AT3G06690,AT5G13330,AT2G31360,AT3G10520,AT1G27980,AT4G04610,AT5G15210,AT1G04770,AT5G04760,AT1G50460,AT5G57220,AT1G15550,AT2G25450,AT3G53180,AT4G23590,AT5G04140,AT5G63450,AT1G43580,AT4G32980,AT5G05590,AT5G62790,AT3G56130,AT4G31990,AT1G66430,AT2G21170,AT4G22300,AT5G17990,AT3G28760,AT1G13930,AT3G57060,AT2G45670,AT2G02500,AT2G44160,AT3G59760,AT1G74910,AT1G08980,AT2G22480,AT5G35360,AT3G03780,AT5G28020,AT1G48520,AT4G21070,AT3G43600,AT3G25860,AT5G10330,AT4G37260,AT4G39120,AT1G62640,AT1G11790,AT1G72810,AT1G24180,AT3G59970,AT5G36880,AT2G05990,AT4G13930,AT2G39770,AT3G54640,AT5G17920,AT5G24400,AT2G43840,AT2G06050,AT1G53520,AT1G06550,AT2G30200,AT2G37040,AT3G01420,AT1G32640,AT2G27820,AT2G22890,AT1G22170,AT2G46760,AT5G05580,AT4G37930,AT1G75500,AT5G49460,AT1G14820,AT4G28420,AT1G64670,AT1G69040,AT1G21120,AT3G04940,AT5G15490,AT1G54580,AT1G30120,AT4G34510,AT1G22410,AT3G21730,AT1G67070,AT2G16370,AT3G30775,AT4G24510,AT2G26640,AT5G52020,AT1G76690,AT4G30550,AT2G23600,AT2G39660,AT4G30440,AT3G07420,AT4G23850,AT2G19800,AT1G59870,AT1G24625,AT5G42650,AT1G55020,AT1G26570,AT2G47240,AT4G29220,AT1G01120,AT2G41090,AT1G76680,AT1G74710,AT3G04070</t>
  </si>
  <si>
    <t xml:space="preserve">GO:0031224</t>
  </si>
  <si>
    <t xml:space="preserve">intrinsic component of membrane</t>
  </si>
  <si>
    <t xml:space="preserve">AT2G42800,AT1G73190,AT2G33520,AT4G15396,AT4G30650,AT5G52420,AT1G54860,AT2G34315,AT4G19950,AT1G08700,AT1G17530,AT5G64280,AT5G24910,AT1G03990,AT2G32830,AT4G36380,AT3G51895,AT1G17700,AT5G47990,AT1G47620,AT3G48740,AT3G26520,AT1G68230,AT2G36830,AT2G26690,AT3G61470,AT1G14700,AT1G44575,AT1G62660,AT5G36260,AT3G61270,AT4G18780,AT1G55260,AT5G57500,AT1G77690,AT3G54890,AT1G02205,AT1G14290,AT4G12800,AT2G05100,AT5G08050,AT1G22550,AT5G46110,AT4G19460,AT5G40890,AT3G05890,AT3G47470,AT5G01530,AT1G30380,AT1G33800,AT3G05150,AT3G53420,AT2G21560,AT5G26330,AT5G20870,AT1G61520,AT3G18260,AT5G63380,AT1G70230,AT3G23175,AT2G39210,AT3G20450,AT5G02230,AT3G10680,AT1G21070,AT4G28040,AT5G44110,AT3G02900,AT5G56720,AT2G14620,AT4G00460,AT2G42820,AT3G15800,AT4G21310,AT1G29920,AT4G15350,AT1G74730,AT4G24250,AT1G77700,AT1G53660,AT5G36870,AT5G44572,AT1G26450,AT3G27690,AT2G44280,AT3G13520,AT1G02630,AT1G18000,AT5G04680,AT5G06630,AT2G40400,AT2G29390,AT3G11570,AT2G37090,AT2G34530,AT3G50930,AT2G19160,AT4G18340,AT3G28550,AT3G58790,AT1G54400,AT1G19380,AT4G26690,AT3G14570,AT2G39890,AT1G09880,AT3G14850,AT3G06370,AT1G76690,AT1G68650,AT5G43350,AT5G40980,AT5G22830,AT4G28270,AT5G20790,AT4G03420,AT1G11330,AT2G26250,AT3G52360,AT1G25530,AT2G32390,AT4G13345,AT1G68440,AT5G04490,AT1G14360,AT3G62270,AT2G30040,AT3G06080,AT1G68390,AT1G02520,AT2G41700,AT1G16360,AT1G10060,AT3G48131,AT1G07150,AT1G02610,AT1G59590,AT1G01340,AT1G77210,AT1G19630</t>
  </si>
  <si>
    <t xml:space="preserve">AT2G25890,AT4G31830,AT1G04560,AT2G47770,AT5G16460,AT1G72100,AT4G16160,AT4G25140,AT4G02690,AT4G10020,AT2G23640,AT2G33520,AT3G03620,AT4G15396,AT5G55240,AT5G56100,AT1G21790,AT3G48270,AT3G28740,AT1G54860,AT2G34315,AT1G01240,AT5G55750,AT3G14680,AT1G22710,AT3G27660,AT1G03270,AT5G44670,AT1G21400,AT5G52570,AT4G18700,AT1G17530,AT5G24910,AT3G26580,AT2G34360,AT3G58970,AT3G26290,AT2G29940,AT5G12840,AT1G27300,AT3G27020,AT1G09970,AT4G33700,AT4G18050,AT3G04010,AT2G45570,AT4G10150,AT5G25180,AT5G49060,AT5G58540,AT1G01500,AT4G15620,AT5G53110,AT1G74410,AT1G27290,AT4G18530,AT5G03180,AT5G49580,AT4G18910,AT4G13420,AT5G06560,AT1G07390,AT4G24630,AT3G57380,AT5G04500,AT5G60300,AT2G45560,AT2G02370,AT2G03140,AT5G61310,AT1G15240,AT5G65660,AT3G54510,AT3G13380,AT1G04310,AT2G32830,AT5G47400,AT1G34580,AT3G14620,AT3G60160,AT5G54300,AT2G03260,AT2G02850,AT3G47910,AT3G09760,AT1G55960,AT2G19530,AT5G60310,AT5G06820,AT2G01340,AT5G04410,AT1G06750,AT3G43580,AT4G32300,AT3G61180,AT1G68570,AT4G26060,AT1G07220,AT3G48850,AT1G27320,AT1G07510,AT3G47960,AT1G61290,AT4G39850,AT3G55880,AT3G01345,AT2G31360,AT2G17500,AT1G59510,AT5G67280,AT4G36850,AT5G55370,AT4G32670,AT3G17611,AT1G27980,AT1G24267,AT1G22500,AT1G80640,AT1G14040,AT3G53940,AT1G70140,AT5G14940,AT5G09970,AT3G10480,AT5G08240,AT1G05340,AT4G15393,AT4G23180,AT1G72890,AT4G09080,AT3G54720,AT3G21690,AT1G11410,AT1G73590,AT1G50460,AT3G25290,AT4G32500,AT2G27500,AT5G55490,AT1G61440,AT5G57220,AT5G01180,AT3G06750,AT1G08920,AT3G04800,AT5G57685,AT4G02075,AT3G22240,AT3G01700,AT5G06530,AT1G65486,AT3G21620,AT1G29050,AT3G61870,AT2G07674,AT4G22730,AT4G16370,AT5G62670,AT1G68290,AT5G22860,AT3G02410,AT4G01240,AT1G68238,AT2G41190,AT3G48980,AT4G01200,AT2G33630,AT3G05370,AT3G20395,AT4G30650,AT2G27010,AT1G05170,AT4G36670,AT1G53470,AT3G59750,AT1G16310,AT1G12340,AT5G53550,AT1G05780,AT5G63450,AT1G29390,AT3G61990,AT1G22850,AT5G58000,AT1G07280,AT5G41315,AT2G01008,AT3G05890,AT4G01040,AT4G27080,AT4G16442,AT2G32280,AT3G54820,AT3G11930,AT2G18710,AT5G28910,AT1G43580,AT3G48280,AT3G27770,AT5G23890,AT5G56040,AT1G14730,AT1G20720,AT1G75640,AT3G54120,AT1G28410,AT3G13403,AT3G60900,AT1G79620,AT1G65490,AT5G01890,AT1G16560,AT3G20920,AT2G24630,AT3G59100,AT2G39010,AT1G25290,AT5G22340,AT2G21560,AT5G60650,AT3G12090,AT1G50630,AT3G48200,AT4G35840,AT3G26300,AT4G22130,AT4G32000,AT2G18690,AT4G17600,AT1G53040,AT2G33260,AT1G56720,AT5G61340,AT3G02450,AT5G40960,AT4G30850,AT2G29650,AT3G55740,AT2G35960,AT2G28840,AT1G02390,AT3G26950,AT5G62720,AT3G03680,AT5G24000,AT3G10260,AT4G32570,AT3G19820,AT1G79450,AT1G33480,AT2G39750,AT2G24610,AT3G09035,AT1G04730,AT2G20680,AT3G53010,AT1G50740,AT2G29050,AT3G28760,AT1G30570,AT5G19750,AT3G62830,AT5G10720,AT2G04850,AT2G25270,AT1G22890,AT5G59350,AT4G29680,AT2G37180,AT1G14670,AT2G45670,AT1G11680,AT3G47560,AT1G12900,AT5G02230,AT3G26710,AT5G63710,AT3G23110,AT3G17340,AT5G48830,AT1G64650,AT2G45200,AT3G13560,AT2G38360,AT4G25600,AT4G12330,AT3G15940,AT1G31850,AT3G60720,AT5G42420,AT1G75820,AT4G26550,AT1G50560,AT1G12460,AT1G16825,AT5G10330,AT4G26860,AT5G55350,AT2G30950,AT4G35920,AT2G24230,AT3G26200,AT5G10840,AT1G77860,AT5G64940,AT1G29310,AT4G24090,AT1G23020,AT1G76360,AT3G50120,AT1G65230,AT3G28070,AT1G50280,AT4G15610,AT1G62981,AT3G61750,AT5G22870,AT4G34950,AT3G11040,AT1G72130,AT3G02250,AT3G27220,AT2G44300,AT5G03570,AT5G48450,AT4G05110,AT3G44400,AT3G56930,AT5G62630,AT5G35730,AT2G30490,AT2G30750,AT5G46800,AT5G42720,AT4G32410,AT1G10540,AT4G24960,AT3G44870,AT2G03360,AT1G26100,AT5G45560,AT3G60440,AT5G05170,AT5G11230,AT2G37585,AT2G42850,AT2G35000,AT5G49280,AT5G48657,AT2G28900,AT5G14210,AT5G15740,AT4G32150,AT5G06850,AT5G49960,AT4G29180,AT4G24250,AT5G44920,AT2G30200,AT5G39471,AT5G43745,AT2G30900,AT4G33530,AT1G71696,AT2G37300,AT1G48510,AT5G14110,AT2G32530,AT1G69420,AT2G22890,AT3G07320,AT5G45530,AT3G05470,AT5G45320,AT1G52190,AT5G49320,AT3G18773,AT5G05580,AT5G11790,AT4G14360,AT5G06700,AT1G30840,AT1G26450,AT5G66675,AT1G18880,AT2G42960,AT1G75500,AT4G34420,AT4G27480,AT1G67520,AT1G17500,AT1G01430,AT3G27690,AT5G22740,AT1G34040,AT1G15210,AT3G09330,AT2G44280,AT2G03590,AT1G09575,AT3G13520,AT3G25610,AT5G64740,AT5G44574,AT1G51620,AT2G22830,AT1G02630,AT4G39190,AT1G64670,AT3G03050,AT4G13390,AT4G24015,AT1G56080,AT1G69450,AT4G38730,AT2G26730,AT4G30190,AT3G21080,AT1G14430,AT4G24920,AT1G64170,AT1G72300,AT2G14080,AT3G61380,AT5G04680,AT1G04200,AT2G04070,AT3G52940,AT5G06630,AT3G17650,AT5G57920,AT1G70670,AT5G37660,AT2G46620,AT3G47410,AT4G38830,AT5G67550,AT1G49230,AT3G44220,AT5G52540,AT3G10320,AT2G29390,AT4G25640,AT5G18970,AT3G11570,AT1G79480,AT2G31880,AT2G34530,AT3G50930,AT5G21430,AT1G18910,AT5G14930,AT5G11130,AT3G28550,AT5G48060,AT3G07570,AT1G49470,AT3G58790,AT4G22710,AT5G49630,AT4G34510,AT1G60660,AT5G58600,AT1G74770,AT1G79410,AT1G67060,AT5G11160,AT1G19380,AT4G22790,AT3G01950,AT4G31110,AT4G38660,AT5G43910,AT1G63010,AT3G02850,AT3G14570,AT3G20600,AT1G09880,AT2G16370,AT5G08000,AT3G56620,AT5G26340,AT4G29140,AT1G66780,AT3G14850,AT1G05630,AT2G26640,AT3G11820,AT1G26730,AT1G77380,AT1G76690,AT2G47540,AT4G27435,AT5G42146,AT5G49760,AT2G47560,AT5G43350,AT5G40980,AT4G34560,AT2G41850,AT4G30440,AT1G20823,AT2G47160,AT1G51850,AT4G14550,AT1G10990,AT2G26170,AT1G09440,AT4G28270,AT1G59870,AT1G30080,AT1G61840,AT5G20790,AT3G16180,AT1G80280,AT1G10657,AT5G61480,AT1G31770,AT4G01430,AT4G19120,AT5G17820,AT5G25930,AT1G43910,AT2G36590,AT5G09870,AT4G23030,AT4G23070,AT3G23870,AT4G15430,AT1G48480,AT4G15233,AT4G23270,AT1G25400,AT4G08930,AT2G24600,AT1G57990,AT2G23770,AT4G13345,AT2G19620,AT5G57800,AT4G10770,AT3G43720,AT1G71400,AT5G04490,AT1G14870,AT2G30040,AT1G07135,AT1G68390,AT1G45010,AT1G06475,AT1G16360,AT1G61800,AT5G44480,AT1G01120,AT5G13170,AT5G36110,AT4G00900,AT2G35650,AT3G49210,AT5G46530,AT1G28010,AT1G59590,AT1G05700,AT1G66940,AT1G52290,AT2G35710,AT2G34390</t>
  </si>
  <si>
    <t xml:space="preserve">GO:0044281</t>
  </si>
  <si>
    <t xml:space="preserve">small molecule metabolic process</t>
  </si>
  <si>
    <t xml:space="preserve">AT3G21370,AT3G22740,AT1G56600,AT1G27130,AT1G30100,AT4G26270,AT4G25800,AT5G14780,AT1G78390,AT5G38200,AT2G26690,AT3G16410,AT5G35630,AT1G18870,AT5G47770,AT3G22400,AT1G74470,AT5G63380,AT5G56720,AT3G01420,AT1G75960,AT3G21730,AT4G26690,AT1G76690,AT2G23600,AT4G15560,AT2G26250,AT3G60510,AT4G04955,AT5G04490,AT4G33150,AT1G60440,AT1G10060,AT2G39800,AT5G48850,AT1G17960</t>
  </si>
  <si>
    <t xml:space="preserve">AT2G19900,AT5G60760,AT5G47810,AT5G55240,AT3G22740,AT1G21400,AT1G64660,AT1G30100,AT4G01120,AT3G26790,AT1G43670,AT1G01500,AT2G15620,AT4G25800,AT5G32470,AT2G31830,AT4G14850,AT1G71100,AT3G60190,AT3G47340,AT1G68570,AT3G20770,AT3G29160,AT1G27320,AT4G39850,AT3G06690,AT5G13330,AT2G31360,AT3G10520,AT1G27980,AT4G04610,AT5G15210,AT3G55010,AT1G04770,AT5G04760,AT4G23920,AT1G50460,AT5G48950,AT5G57220,AT1G15550,AT2G25450,AT3G53180,AT5G13980,AT4G23590,AT5G51820,AT1G64710,AT5G04140,AT5G63450,AT5G16510,AT3G51030,AT1G43580,AT1G16340,AT4G32980,AT3G09820,AT5G05590,AT5G62790,AT3G56130,AT4G31990,AT1G66430,AT2G21170,AT4G22300,AT5G15910,AT4G17600,AT5G17990,AT5G13450,AT5G46420,AT3G28760,AT1G13930,AT3G62830,AT3G57060,AT2G45670,AT2G02500,AT1G12900,AT1G17050,AT2G44160,AT5G15140,AT3G59760,AT1G74910,AT1G08980,AT2G22480,AT5G35360,AT3G03780,AT5G28020,AT1G48520,AT3G59480,AT4G21070,AT4G26510,AT3G43600,AT3G25860,AT5G10330,AT4G37260,AT4G39120,AT5G18930,AT1G62640,AT1G11790,AT1G72810,AT4G22930,AT1G24180,AT3G59970,AT5G36880,AT2G05990,AT5G27450,AT4G13930,AT3G02250,AT2G39770,AT4G17190,AT2G30490,AT3G54250,AT3G54640,AT5G17920,AT5G24400,AT2G43840,AT4G33360,AT2G06050,AT1G53520,AT1G02500,AT5G15740,AT1G06550,AT2G30200,AT2G37040,AT3G01420,AT1G32640,AT1G68760,AT2G27820,AT2G22890,AT1G22170,AT2G46760,AT3G03250,AT5G05580,AT3G27060,AT4G37930,AT1G75500,AT5G49460,AT2G27860,AT1G14820,AT2G38700,AT3G07800,AT4G28420,AT1G64670,AT1G69040,AT2G21550,AT1G21120,AT1G78570,AT3G04940,AT5G15490,AT1G54580,AT1G30120,AT4G34510,AT1G22410,AT5G11160,AT3G21730,AT1G31070,AT1G67070,AT2G16370,AT3G30775,AT4G24510,AT1G05630,AT2G26640,AT5G52020,AT1G76690,AT4G30550,AT2G23600,AT2G39660,AT4G30440,AT3G07420,AT4G23850,AT2G19800,AT1G59870,AT1G24625,AT5G42650,AT1G55020,AT4G04955,AT5G04490,AT1G26570,AT2G47240,AT5G41080,AT3G26840,AT4G29220,AT5G44480,AT1G01120,AT2G41090,AT1G76680,AT4G18010,AT1G74710,AT3G04070</t>
  </si>
  <si>
    <t xml:space="preserve">GO:0006790</t>
  </si>
  <si>
    <t xml:space="preserve">sulfur compound metabolic process</t>
  </si>
  <si>
    <t xml:space="preserve">AT3G21370,AT3G22740,AT4G02520,AT1G27130,AT3G16410,AT1G10370,AT1G02950,AT4G15560,AT4G33150,AT5G48850</t>
  </si>
  <si>
    <t xml:space="preserve">AT3G22740,AT4G02520,AT2G02930,AT1G64660,AT4G01120,AT2G29420,AT5G32470,AT4G14850,AT1G59700,AT2G29460,AT5G13330,AT4G04610,AT5G15210,AT1G04770,AT5G57220,AT1G10360,AT2G25450,AT5G02790,AT3G24430,AT3G57060,AT2G44160,AT3G59760,AT5G35360,AT3G03780,AT5G28020,AT3G25860,AT4G37260,AT5G18930,AT5G27380,AT1G24180,AT3G59970,AT5G36880,AT2G47730,AT5G27450,AT3G54250,AT5G17920,AT1G02500,AT1G02920,AT3G09270,AT5G49460,AT1G14820,AT2G38700,AT1G21120,AT3G04940,AT1G30120,AT2G03760,AT1G13420,AT5G52020,AT4G30550,AT1G59870,AT1G24625,AT3G43800,AT4G28730,AT1G17180,AT1G78340,AT3G04070</t>
  </si>
  <si>
    <t xml:space="preserve">GO:0071949</t>
  </si>
  <si>
    <t xml:space="preserve">FAD binding</t>
  </si>
  <si>
    <t xml:space="preserve">AT3G63440</t>
  </si>
  <si>
    <t xml:space="preserve">AT4G36400,AT5G21482,AT3G19820,AT4G20860,AT2G44160,AT3G43600,AT3G59970,AT5G44410,AT4G29740,AT2G46760,AT2G35660,AT4G15765,AT3G30775,AT1G30700,AT3G63440,AT4G15760</t>
  </si>
  <si>
    <t xml:space="preserve">GO:0005372</t>
  </si>
  <si>
    <t xml:space="preserve">water transmembrane transporter activity</t>
  </si>
  <si>
    <t xml:space="preserve">AT1G73190,AT3G26520,AT2G36830,AT3G53420</t>
  </si>
  <si>
    <t xml:space="preserve">AT3G54820,AT2G39010,AT2G37180</t>
  </si>
  <si>
    <t xml:space="preserve">GO:0015250</t>
  </si>
  <si>
    <t xml:space="preserve">water channel activity</t>
  </si>
  <si>
    <t xml:space="preserve">KEGG:00051</t>
  </si>
  <si>
    <t xml:space="preserve">Fructose and mannose metabolism</t>
  </si>
  <si>
    <t xml:space="preserve">AT5G47810,AT1G43670,AT1G50460,AT1G66430,AT2G21170,AT2G20680,AT1G74910,AT2G22480,AT3G59480,AT2G39770,AT1G67070,AT4G29220</t>
  </si>
  <si>
    <t xml:space="preserve">GO:0099080</t>
  </si>
  <si>
    <t xml:space="preserve">supramolecular complex</t>
  </si>
  <si>
    <t xml:space="preserve">AT3G63210,AT2G45620</t>
  </si>
  <si>
    <t xml:space="preserve">AT4G26700,AT2G45620,AT4G14990,AT1G77680,AT3G60190,AT4G29040,AT2G05630,AT1G47500,AT3G60640,AT1G06450,AT4G21800,AT4G14330,AT2G25880,AT2G24070,AT3G19050,AT4G21270,AT2G22610,AT3G04630,AT1G64500,AT5G55230,AT2G44190,AT1G72730,AT1G50710,AT3G23670,AT1G53140,AT2G33560,AT5G44340,AT1G68060,AT5G67270,AT1G18550,AT2G29550,AT3G09000,AT5G62580,AT1G70950,AT3G45850,AT5G66310,AT5G48460,AT5G15600,AT5G23910,AT5G60930,AT3G06030,AT5G62500,AT3G44050,AT2G35880,AT3G47690,AT4G38950,AT1G47128</t>
  </si>
  <si>
    <t xml:space="preserve">GO:0009941</t>
  </si>
  <si>
    <t xml:space="preserve">chloroplast envelope</t>
  </si>
  <si>
    <t xml:space="preserve">AT5G64280,AT3G26740,AT2G36830,AT5G35630,AT5G38410,AT3G46780,AT3G54890,AT4G12800,AT2G05100,AT5G46110,AT3G47470,AT2G34420,AT5G01530,AT1G74470,AT2G39730,AT5G19940,AT3G02900,AT1G29920,AT3G27690,AT2G40400,AT3G18890,AT5G22830,AT5G04490</t>
  </si>
  <si>
    <t xml:space="preserve">AT2G47770,AT4G16160,AT5G52570,AT4G09080,AT1G02980,AT2G42530,AT3G61870,AT5G51820,AT4G16155,AT5G04140,AT1G29390,AT2G40490,AT5G23890,AT1G12230,AT2G21280,AT3G54210,AT3G09580,AT4G23430,AT1G25290,AT4G31990,AT2G21170,AT1G26230,AT3G02450,AT4G34240,AT5G17990,AT5G62720,AT3G29185,AT1G50740,AT5G19750,AT1G13930,AT3G44880,AT1G12900,AT5G35360,AT3G03780,AT3G63140,AT3G25860,AT1G31800,AT2G30950,AT5G64940,AT2G47730,AT3G25690,AT2G05990,AT5G40100,AT1G49240,AT1G06690,AT2G28900,AT5G43745,AT2G22890,AT5G05580,AT5G43530,AT4G36530,AT3G27690,AT5G52540,AT1G30120,AT3G59400,AT3G18890,AT4G24450,AT5G17230,AT1G59870,AT5G42650,AT3G12110,AT5G04490,AT1G61800,AT5G54190</t>
  </si>
  <si>
    <t xml:space="preserve">GO:0016702</t>
  </si>
  <si>
    <t xml:space="preserve">oxidoreductase activity, acting on single donors with incorporation of molecular oxygen, incorporation of two atoms of oxygen</t>
  </si>
  <si>
    <t xml:space="preserve">AT1G30100,AT1G78390,AT3G22400,AT3G01420</t>
  </si>
  <si>
    <t xml:space="preserve">AT1G30100,AT3G01420,AT5G39890,AT1G55020</t>
  </si>
  <si>
    <t xml:space="preserve">GO:0005199</t>
  </si>
  <si>
    <t xml:space="preserve">structural constituent of cell wall</t>
  </si>
  <si>
    <t xml:space="preserve">AT3G20470,AT5G06630,AT3G54590,AT3G28550</t>
  </si>
  <si>
    <t xml:space="preserve">AT1G12040,AT4G13390,AT5G06630,AT3G54590,AT3G54580,AT5G06640,AT3G28550</t>
  </si>
  <si>
    <t xml:space="preserve">GO:0003824</t>
  </si>
  <si>
    <t xml:space="preserve">catalytic activity</t>
  </si>
  <si>
    <t xml:space="preserve">AT4G01970,AT5G10000,AT3G21370,AT2G43590,AT4G15396,AT5G65550,AT3G22740,AT1G03230,AT1G54870,AT4G02520,AT1G56600,AT3G14240,AT1G24450,AT3G56350,AT1G08700,AT2G43570,AT1G27130,AT5G24910,AT2G45620,AT4G37320,AT1G30100,AT4G26270,AT1G03220,AT1G57800,AT1G03990,AT5G14780,AT2G32010,AT1G73880,AT4G36380,AT4G22590,AT3G20810,AT1G78390,AT5G38200,AT5G47990,AT1G47620,AT2G30670,AT1G57590,AT2G22190,AT1G14700,AT5G66570,AT1G62660,AT5G36260,AT5G35630,AT3G61270,AT5G38410,AT4G18780,AT5G57500,AT5G59480,AT4G35350,AT5G44530,AT1G10370,AT2G23000,AT5G59090,AT1G02205,AT1G14120,AT2G36870,AT1G18870,AT1G14290,AT5G20550,AT1G10560,AT1G02950,AT4G19460,AT2G29360,AT1G78660,AT4G30270,AT3G01510,AT3G48340,AT5G47770,AT1G14210,AT4G05180,AT2G07749,AT5G66800,AT1G33800,AT1G76100,AT2G01670,AT1G69520,AT5G26330,AT4G16990,AT5G20870,AT2G18890,AT3G22400,AT5G42760,AT4G21280,AT1G74470,AT5G51500,AT5G63380,AT1G70230,AT1G44000,AT5G02230,AT5G37180,AT5G11620,AT4G04460,AT5G44110,AT1G09850,AT5G56720,AT2G14620,AT1G52700,AT3G15800,AT1G78680,AT1G50575,AT3G47180,AT5G25370,AT4G15350,AT4G37800,AT3G01420,AT1G15970,AT3G23510,AT5G36870,AT3G05620,AT1G32100,AT4G39810,AT4G19020,AT4G25290,AT4G33490,AT2G29390,AT1G07010,AT5G23940,AT3G11570,AT1G75960,AT2G19690,AT2G37090,AT2G32150,AT3G50930,AT2G19160,AT4G18340,AT1G14460,AT3G58790,AT1G03055,AT3G21730,AT4G26690,AT3G14570,AT1G09880,AT5G38610,AT3G14850,AT1G63880,AT1G76690,AT2G23600,AT5G03630,AT1G26560,AT4G15560,AT1G71020,AT4G28270,AT1G11330,AT2G26250,AT3G60510,AT3G46820,AT5G01850,AT3G02830,AT4G04955,AT3G63440,AT5G54160,AT1G05000,AT5G04490,AT1G58180,AT2G01850,AT2G30040,AT4G33150,AT3G06080,AT2G32960,AT1G60440,AT1G68390,AT3G11870,AT5G22810,AT4G27820,AT2G39830,AT1G10060,AT4G37580,AT1G07150,AT2G39800,AT5G22920,AT1G02610,AT1G17960,AT2G20800,AT1G19630</t>
  </si>
  <si>
    <t xml:space="preserve">AT5G09640,AT3G54940,AT2G19900,AT1G48130,AT1G07645,AT5G65165,AT3G11050,AT4G10020,AT5G60760,AT5G47810,AT4G15396,AT5G51760,AT5G55240,AT5G01670,AT3G58450,AT3G48270,AT3G28740,AT5G65550,AT3G22740,AT3G14680,AT1G54870,AT4G11910,AT4G02520,AT2G02930,AT2G29300,AT5G67360,AT5G57050,AT5G44670,AT1G24450,AT3G56350,AT2G38820,AT1G21400,AT5G52570,AT4G18700,AT1G28650,AT2G43570,AT5G59590,AT3G46660,AT2G33590,AT5G24910,AT2G45620,AT3G04000,AT3G46670,AT3G29670,AT5G10070,AT1G64660,AT3G26290,AT4G37320,AT1G30100,AT1G17550,AT5G59540,AT2G34740,AT1G60680,AT3G57680,AT2G41460,AT1G51170,AT4G14990,AT1G09970,AT3G04010,AT2G45570,AT1G43670,AT3G21790,AT2G36750,AT5G03490,AT4G10150,AT5G25180,AT5G58540,AT3G29090,AT1G01500,AT4G31450,AT5G18510,AT1G15310,AT3G08510,AT5G17390,AT1G65660,AT5G66080,AT3G19040,AT3G05260,AT1G52980,AT5G04050,AT1G77680,AT3G14160,AT1G60940,AT2G36770,AT3G22980,AT2G15620,AT2G29420,AT3G15120,AT5G14180,AT4G24630,AT3G57380,AT5G04500,AT4G00335,AT5G60300,AT2G45560,AT2G03140,AT1G57800,AT5G51280,AT3G05510,AT5G32470,AT3G53160,AT4G36290,AT3G13380,AT2G19930,AT1G80070,AT1G04310,AT3G01460,AT5G58787,AT4G39230,AT3G14620,AT1G67580,AT2G02850,AT3G47910,AT4G08540,AT1G16270,AT5G60310,AT5G46070,AT5G06820,AT2G31830,AT2G31240,AT3G09100,AT2G27510,AT1G71100,AT1G06750,AT3G60190,AT3G02800,AT4G32300,AT3G47340,AT4G15180,AT3G29160,AT4G14520,AT1G07220,AT2G22420,AT1G27320,AT3G22330,AT3G08690,AT4G04810,AT1G07510,AT1G75200,AT1G59700,AT2G29460,AT5G13530,AT3G48430,AT1G65120,AT1G04635,AT5G61640,AT2G35510,AT1G04870,AT4G33080,AT4G29040,AT3G21700,AT5G35910,AT3G06690,AT1G11800,AT5G13680,AT5G42940,AT1G45248,AT5G19450,AT3G57000,AT1G08600,AT3G55880,AT5G60040,AT2G44950,AT1G71850,AT3G53690,AT5G67630,AT5G58290,AT2G31360,AT5G23710,AT5G15400,AT1G06450,AT1G09100,AT1G31970,AT5G67280,AT1G21160,AT1G08410,AT3G12270,AT1G49880,AT4G20480,AT3G48070,AT3G54610,AT5G55370,AT2G24990,AT4G21800,AT1G01040,AT3G17611,AT1G27980,AT5G09840,AT5G16960,AT3G20420,AT1G30270,AT4G04610,AT1G22500,AT1G80640,AT5G25800,AT3G55010,AT3G20020,AT1G52450,AT3G17410,AT5G22330,AT3G61740,AT5G10270,AT5G09970,AT2G40020,AT3G59630,AT4G23920,AT5G26860,AT4G37120,AT5G57035,AT3G22310,AT4G15393,AT1G48970,AT4G21430,AT4G23180,AT1G72890,AT3G08970,AT3G54720,AT2G19400,AT4G03400,AT1G29195,AT5G14580,AT1G60850,AT1G18480,AT1G11410,AT2G01280,AT1G50460,AT5G48950,AT1G02980,AT4G15550,AT2G27500,AT1G61440,AT3G16150,AT5G57220,AT4G12910,AT1G69790,AT4G02075,AT1G15550,AT1G32910,AT4G09500,AT3G46170,AT1G10360,AT1G29050,AT2G25450,AT4G01130,AT1G09750,AT4G22730,AT3G53180,AT3G10150,AT1G68290,AT5G13980,AT5G22860,AT4G23590,AT3G02410,AT3G61610,AT3G14220,AT2G29740,AT4G01240,AT3G29320,AT3G18080,AT5G51820,AT1G64710,AT5G48440,AT3G48980,AT2G28470,AT1G06420,AT3G52155,AT1G78950,AT1G74920,AT2G33630,AT4G13210,AT4G16155,AT2G27010,AT1G05170,AT3G59750,AT3G61490,AT5G04140,AT5G02790,AT5G03190,AT2G07180,AT5G08460,AT3G24420,AT2G34470,AT5G63450,AT3G61990,AT5G67150,AT4G18370,AT4G14330,AT3G48340,AT4G26400,AT1G68260,AT4G01040,AT4G27080,AT3G11930,AT4G33120,AT5G16510,AT2G40490,AT2G25880,AT2G34920,AT5G67100,AT2G21860,AT4G28030,AT5G28910,AT4G14100,AT1G10470,AT3G51030,AT1G43580,AT5G58800,AT3G54960,AT3G60290,AT5G11720,AT3G48280,AT3G10940,AT1G12230,AT5G56040,AT4G30720,AT1G77060,AT1G14730,AT1G64940,AT2G06925,AT2G21280,AT1G20720,AT1G75640,AT2G07749,AT2G38740,AT1G06640,AT5G48300,AT1G16340,AT5G19530,AT5G19730,AT3G19050,AT3G09580,AT1G09390,AT3G09820,AT1G79620,AT5G01075,AT5G05590,AT5G01890,AT5G08160,AT1G16560,AT2G43480,AT4G23430,AT4G21270,AT1G21750,AT2G24630,AT5G62790,AT3G59100,AT3G16700,AT1G25290,AT3G05180,AT4G31990,AT4G36400,AT1G66430,AT5G60650,AT5G21482,AT1G06800,AT2G21170,AT4G22300,AT3G03270,AT2G22610,AT5G15910,AT5G66005,AT4G11330,AT5G65740,AT3G26300,AT4G22130,AT4G32000,AT1G77420,AT1G53040,AT1G56720,AT5G41880,AT1G35720,AT4G17740,AT1G78060,AT3G02450,AT4G21590,AT3G03980,AT2G18890,AT4G34240,AT5G42240,AT2G38870,AT2G28840,AT1G26640,AT1G02390,AT1G76540,AT4G22530,AT1G64500,AT5G17990,AT2G04450,AT3G50300,AT3G03680,AT3G61220,AT3G19820,AT1G33480,AT2G39750,AT5G06290,AT1G04730,AT1G33750,AT4G20860,AT1G17650,AT1G08520,AT3G14280,AT5G39730,AT5G13450,AT2G20680,AT3G53010,AT2G29050,AT5G46420,AT3G28760,AT3G12610,AT1G30570,AT4G28720,AT3G62830,AT5G10720,AT2G30170,AT3G44880,AT4G30020,AT2G07690,AT5G46570,AT3G63510,AT4G29680,AT5G49160,AT4G16860,AT3G57060,AT2G45670,AT1G72730,AT1G11680,AT2G31800,AT2G02500,AT3G15350,AT3G47560,AT1G12900,AT2G05920,AT5G02230,AT5G63710,AT1G17050,AT2G44160,AT5G15140,AT4G03070,AT3G59760,AT3G49190,AT1G74910,AT1G08980,AT1G79340,AT2G22480,AT4G39830,AT5G35360,AT3G24495,AT4G14130,AT3G03780,AT5G28020,AT1G48520,AT3G13560,AT3G59480,AT4G21070,AT4G26510,AT3G43600,AT3G63140,AT3G23670,AT4G25600,AT4G12330,AT5G44600,AT3G25860,AT4G05520,AT3G15940,AT3G48400,AT3G57710,AT4G03205,AT3G51240,AT1G31850,AT1G75820,AT1G50560,AT3G59680,AT1G12460,AT5G10330,AT1G31800,AT4G39120,AT5G18930,AT5G55350,AT2G30950,AT4G23500,AT2G24230,AT4G15093,AT5G27380,AT5G66850,AT3G26200,AT1G49990,AT1G20930,AT1G35670,AT1G77860,AT5G64940,AT1G62640,AT1G11790,AT1G72810,AT1G53140,AT1G23020,AT1G22650,AT1G76360,AT4G22930,AT1G24180,AT3G59970,AT5G36880,AT4G16807,AT2G47730,AT4G16970,AT2G33560,AT2G05990,AT3G45780,AT5G27450,AT4G13930,AT4G29720,AT1G57820,AT3G25530,AT4G15370,AT3G11040,AT3G02250,AT5G44340,AT5G40100,AT2G39770,AT5G48450,AT4G30250,AT1G07890,AT4G17190,AT3G44400,AT3G56930,AT5G62630,AT2G30490,AT5G44410,AT3G54250,AT2G30750,AT1G66050,AT1G78970,AT5G42720,AT1G18670,AT3G54640,AT1G78680,AT5G20080,AT4G32410,AT5G17920,AT5G24400,AT3G44870,AT2G43840,AT5G04510,AT5G39580,AT2G03360,AT1G80690,AT4G33360,AT1G26100,AT2G06050,AT1G70820,AT1G06690,AT3G21230,AT5G05170,AT4G14365,AT2G37585,AT2G34560,AT2G42850,AT1G18550,AT2G35000,AT1G53520,AT1G02500,AT3G47180,AT1G02920,AT5G25370,AT1G73050,AT5G14210,AT5G15740,AT1G34750,AT1G06550,AT5G22620,AT4G29180,AT5G66550,AT2G29550,AT1G01900,AT5G08370,AT5G44920,AT1G21110,AT2G30200,AT4G37800,AT2G30900,AT2G37040,AT3G01420,AT1G71696,AT1G68760,AT3G16100,AT2G27820,AT5G14110,AT3G20015,AT2G47630,AT2G32530,AT3G09270,AT1G69420,AT2G22890,AT3G07320,AT3G21510,AT5G16540,AT4G29740,AT1G22170,AT1G20490,AT4G27760,AT2G46760,AT3G18773,AT3G03250,AT5G05580,AT5G43530,AT2G04160,AT4G23650,AT4G14360,AT5G06700,AT5G63920,AT5G65920,AT3G27060,AT4G36530,AT2G42960,AT4G37930,AT3G45850,AT4G34420,AT4G27480,AT1G67520,AT5G49460,AT1G60360,AT4G15210,AT1G01430,AT5G22740,AT2G27860,AT4G10060,AT1G34040,AT1G14820,AT2G38700,AT3G07800,AT3G50530,AT4G28420,AT5G24210,AT2G32990,AT5G66310,AT5G64740,AT1G51620,AT2G22830,AT1G64670,AT4G19020,AT2G32160,AT3G03050,AT4G24015,AT4G25290,AT2G21550,AT2G26730,AT3G05910,AT1G21120,AT1G71810,AT1G78570,AT3G04940,AT4G00890,AT2G35660,AT1G72300,AT2G14080,AT5G23910,AT4G33490,AT1G04610,AT5G15490,AT3G61380,AT3G48700,AT3G52940,AT3G54420,AT5G57920,AT1G70670,AT2G46620,AT4G38830,AT5G03870,AT1G31540,AT1G13610,AT1G49230,AT4G15765,AT5G25170,AT1G69080,AT5G65683,AT3G10320,AT1G51055,AT2G29390,AT1G78670,AT5G23940,AT3G11570,AT1G30120,AT3G51290,AT2G31880,AT2G32150,AT5G04980,AT3G50930,AT1G18910,AT5G14930,AT1G71530,AT5G11130,AT5G60930,AT5G48060,AT1G14460,AT5G42830,AT3G58790,AT3G56170,AT4G22710,AT4G34510,AT2G03760,AT3G06030,AT1G13420,AT1G60660,AT5G58600,AT2G18560,AT1G22410,AT5G43380,AT4G30170,AT1G74770,AT5G11160,AT5G43440,AT3G01950,AT3G10720,AT1G64980,AT3G11210,AT1G02300,AT4G31110,AT3G21730,AT4G24450,AT5G17230,AT5G43910,AT1G31070,AT1G67070,AT2G41540,AT2G18360,AT1G61820,AT3G44050,AT3G06770,AT5G45510,AT3G14570,AT1G09880,AT2G32030,AT2G16370,AT5G64240,AT5G38610,AT3G30775,AT3G18710,AT4G24510,AT3G14850,AT1G05630,AT1G64390,AT2G26640,AT3G62060,AT1G63880,AT4G36410,AT3G53620,AT5G39890,AT1G17990,AT1G76690,AT4G30550,AT2G23600,AT4G38950,AT2G39660,AT3G53990,AT4G33070,AT5G19290,AT5G07860,AT5G49760,AT5G03630,AT2G47560,AT1G26560,AT2G41850,AT4G30440,AT5G55090,AT3G21420,AT1G20823,AT4G02330,AT3G58720,AT3G07420,AT4G23850,AT5G05270,AT5G22140,AT2G19800,AT1G51850,AT2G26170,AT1G09440,AT3G02910,AT4G28270,AT1G30080,AT2G16740,AT5G07870,AT4G14930,AT1G30700,AT1G05810,AT2G47010,AT1G80280,AT5G61480,AT2G27360,AT2G43870,AT4G15480,AT5G42650,AT1G66160,AT4G19120,AT5G17820,AT5G25930,AT1G43910,AT1G55020,AT3G16360,AT5G09870,AT1G06000,AT4G23070,AT2G39220,AT3G43800,AT3G59080,AT5G10830,AT3G02830,AT1G48480,AT5G08640,AT5G64660,AT4G23270,AT4G04955,AT3G63440,AT2G23770,AT5G57800,AT5G54160,AT1G05000,AT4G28730,AT5G04490,AT1G26570,AT3G46700,AT1G47128,AT2G21045,AT5G20400,AT2G30040,AT2G47240,AT3G12700,AT5G41080,AT4G15760,AT5G39220,AT3G26840,AT4G30280,AT2G32960,AT1G17180,AT1G68390,AT3G11870,AT5G22810,AT3G19450,AT1G32170,AT1G17710,AT5G56870,AT2G39830,AT4G29220,AT1G55450,AT1G71691,AT3G14940,AT5G07800,AT1G28480,AT5G44480,AT1G01120,AT5G36110,AT2G35650,AT1G76680,AT4G18010,AT2G18730,AT3G49210,AT5G22920,AT1G65390,AT1G29080,AT1G07160,AT4G38420,AT5G47330,AT1G78340,AT1G74710,AT3G25250,AT5G54190,AT5G52882,AT1G05700,AT1G66940,AT1G52290,AT2G35710</t>
  </si>
  <si>
    <t xml:space="preserve">GO:0030312</t>
  </si>
  <si>
    <t xml:space="preserve">external encapsulating structure</t>
  </si>
  <si>
    <t xml:space="preserve">AT2G28790,AT2G02120,AT1G03230,AT1G03220,AT3G26520,AT2G33790,AT1G57590,AT5G38410,AT4G18780,AT2G36870,AT1G78660,AT4G30270,AT3G20470,AT5G51500,AT2G39730,AT3G10680,AT5G37180,AT4G38770,AT2G14620,AT1G78680,AT4G37800,AT3G05620,AT3G54590,AT5G39110,AT2G01850</t>
  </si>
  <si>
    <t xml:space="preserve">AT5G64260,AT2G02120,AT5G67360,AT2G29940,AT3G08030,AT2G02850,AT2G22420,AT3G22330,AT5G58290,AT1G73590,AT2G27500,AT2G02130,AT1G09750,AT5G13980,AT3G18080,AT2G28470,AT1G74920,AT3G61490,AT2G38530,AT1G28290,AT5G19730,AT4G14310,AT2G43480,AT2G16060,AT1G35720,AT1G78060,AT5G42240,AT2G38870,AT3G20820,AT4G20860,AT1G72730,AT2G05920,AT4G14130,AT3G62020,AT4G23500,AT5G10840,AT2G34930,AT5G44340,AT1G07890,AT2G30490,AT3G06130,AT5G44410,AT1G78680,AT5G20080,AT5G62380,AT5G39580,AT5G67270,AT1G02500,AT1G62440,AT2G29550,AT1G01900,AT5G08370,AT4G37800,AT3G49780,AT2G04160,AT1G12040,AT1G64670,AT3G05910,AT5G15490,AT3G54420,AT3G54590,AT1G78670,AT3G09790,AT5G56320,AT3G10720,AT3G53750,AT3G51600,AT3G06770,AT3G62060,AT5G39110,AT2G41850,AT4G02330,AT2G47160,AT1G30700,AT2G43870,AT5G17820,AT4G30280,AT1G32170,AT5G56870,AT2G20750,AT3G55500,AT4G38420</t>
  </si>
  <si>
    <t xml:space="preserve">GO:0036094</t>
  </si>
  <si>
    <t xml:space="preserve">small molecule binding</t>
  </si>
  <si>
    <t xml:space="preserve">AT2G34315,AT1G54870,AT4G26270,AT1G57800,AT1G03990,AT5G14780,AT1G33970,AT5G35630,AT4G16990,AT2G18890,AT5G63380,AT2G39730,AT5G44110,AT3G46530,AT3G50930,AT1G14460,AT1G63880,AT1G76690,AT5G03630,AT1G11330,AT5G01850,AT5G53160,AT3G63440,AT2G30040,AT1G60440,AT3G11870,AT1G02520,AT2G41700,AT1G07150,AT2G39800,AT1G01340,AT1G17960</t>
  </si>
  <si>
    <t xml:space="preserve">AT2G19900,AT5G47810,AT3G15790,AT2G34315,AT1G54870,AT4G18700,AT1G64660,AT2G29940,AT1G51170,AT1G09970,AT4G18050,AT5G58540,AT1G15310,AT1G52980,AT1G60940,AT3G22980,AT3G15120,AT5G60300,AT1G57800,AT5G51280,AT4G36290,AT3G13380,AT1G04310,AT3G01460,AT3G60160,AT1G67580,AT2G03260,AT1G16270,AT5G60310,AT5G46070,AT5G06820,AT4G14850,AT2G31240,AT3G09100,AT1G06750,AT3G60190,AT4G32300,AT3G47340,AT3G01610,AT3G29160,AT3G22330,AT3G08690,AT1G07510,AT1G75200,AT1G77840,AT5G13530,AT5G15920,AT4G33080,AT4G29040,AT4G39850,AT3G21700,AT5G35910,AT3G06690,AT5G19450,AT1G08600,AT5G67630,AT5G58290,AT1G09100,AT1G31970,AT3G10520,AT5G67280,AT1G21160,AT1G08410,AT1G49880,AT4G36580,AT2G24990,AT4G21800,AT1G01040,AT1G27980,AT1G30270,AT1G80640,AT1G14040,AT3G55010,AT3G17410,AT5G22330,AT5G16930,AT5G10270,AT5G26860,AT5G52640,AT5G57035,AT3G22310,AT4G23180,AT1G72890,AT2G19400,AT1G11410,AT2G01280,AT1G50460,AT1G61440,AT1G69790,AT2G42530,AT1G15330,AT5G06530,AT1G09750,AT4G22730,AT5G62670,AT4G23590,AT3G29320,AT4G16155,AT3G59750,AT5G45440,AT2G07180,AT2G34470,AT4G14330,AT2G25880,AT5G67100,AT5G58800,AT5G56040,AT1G20720,AT1G75640,AT5G48300,AT3G19050,AT3G09820,AT1G79620,AT5G01890,AT5G08160,AT4G21270,AT5G62790,AT4G31990,AT4G36400,AT1G66430,AT5G21482,AT2G22610,AT5G66005,AT2G16060,AT4G11330,AT1G26230,AT4G22130,AT4G32000,AT1G56720,AT1G35720,AT3G02450,AT2G18890,AT1G26640,AT1G76540,AT2G04450,AT4G32870,AT1G76730,AT3G24430,AT3G19820,AT2G24610,AT1G04730,AT4G20860,AT1G17650,AT1G08520,AT1G10630,AT3G12610,AT1G30570,AT4G28720,AT3G62830,AT2G07690,AT5G46570,AT3G63510,AT4G16860,AT3G57060,AT1G72730,AT2G31800,AT1G12900,AT5G63710,AT2G44160,AT3G59760,AT3G47460,AT2G22480,AT5G35360,AT3G24495,AT5G28020,AT1G48520,AT3G59480,AT4G26510,AT3G43600,AT3G23670,AT4G25600,AT4G05520,AT3G57710,AT3G51240,AT1G75820,AT1G12460,AT5G10330,AT4G26860,AT2G30950,AT2G24230,AT5G27380,AT5G66850,AT1G20930,AT1G35670,AT5G64940,AT1G72810,AT1G63360,AT1G53140,AT1G76360,AT3G59970,AT5G36880,AT4G16970,AT3G45780,AT5G27450,AT4G13930,AT4G29720,AT1G57820,AT3G25530,AT5G44340,AT5G40100,AT2G39770,AT4G30250,AT3G44400,AT5G44410,AT3G54250,AT1G66050,AT1G18670,AT5G04510,AT1G49240,AT4G33360,AT2G06050,AT3G21230,AT1G02430,AT2G34560,AT1G18550,AT1G02500,AT1G73050,AT5G14210,AT4G29180,AT2G29550,AT2G30200,AT3G16100,AT4G29740,AT2G46760,AT5G43530,AT4G23650,AT5G59800,AT2G42960,AT4G37930,AT3G45850,AT1G31812,AT1G67520,AT5G49460,AT1G17500,AT2G27860,AT1G15210,AT1G14820,AT2G38700,AT3G07800,AT3G50530,AT2G03590,AT4G28420,AT3G25610,AT5G66310,AT1G51620,AT2G22830,AT2G26730,AT4G30190,AT1G71810,AT3G04940,AT2G35660,AT1G72300,AT2G14080,AT5G23910,AT1G04610,AT5G15490,AT3G52940,AT1G54580,AT2G46620,AT4G38830,AT1G31540,AT4G15765,AT3G51290,AT2G31880,AT2G25530,AT3G50930,AT1G71530,AT5G60930,AT1G14460,AT3G06030,AT1G59780,AT1G79410,AT5G47250,AT4G31110,AT4G24450,AT3G53750,AT2G41540,AT3G44050,AT5G45510,AT3G30775,AT1G63880,AT4G36410,AT1G17990,AT1G26730,AT1G76690,AT4G38950,AT2G39660,AT2G15310,AT4G33070,AT5G49760,AT5G03630,AT5G55090,AT3G07420,AT4G23850,AT5G22140,AT1G51850,AT1G09440,AT1G59870,AT2G16740,AT4G14930,AT1G30700,AT1G05810,AT5G61480,AT1G31770,AT5G42650,AT3G12110,AT5G25930,AT1G43910,AT1G48480,AT5G02270,AT5G08640,AT4G15233,AT4G23270,AT3G63440,AT2G23770,AT1G26570,AT2G30040,AT2G47240,AT4G15760,AT3G11870,AT4G29220,AT5G07800,AT4G00900,AT1G76680,AT2G18730,AT1G28010,AT3G25250,AT5G52882,AT1G05700,AT1G52290</t>
  </si>
  <si>
    <t xml:space="preserve">GO:0043167</t>
  </si>
  <si>
    <t xml:space="preserve">ion binding</t>
  </si>
  <si>
    <t xml:space="preserve">AT5G10000,AT4G15396,AT3G63210,AT2G34315,AT5G66400,AT3G22740,AT1G54870,AT4G02520,AT1G56600,AT3G56350,AT2G23240,AT5G24910,AT2G45620,AT4G37320,AT1G30100,AT4G26270,AT1G57800,AT1G28050,AT1G03990,AT4G36380,AT3G20810,AT1G78390,AT1G33970,AT5G47990,AT1G47620,AT3G61470,AT1G14700,AT4G23670,AT5G35630,AT4G18780,AT3G54890,AT1G02205,AT1G14120,AT1G14290,AT5G20550,AT2G05100,AT1G02950,AT1G20450,AT3G47470,AT5G47770,AT5G01530,AT4G05180,AT5G54470,AT1G76100,AT2G01670,AT2G04500,AT4G16990,AT3G01970,AT2G18890,AT3G22400,AT4G21280,AT1G61520,AT5G63380,AT2G39730,AT3G25855,AT5G11620,AT5G44110,AT3G13590,AT3G46530,AT1G29920,AT5G25370,AT4G15350,AT3G01420,AT4G39070,AT3G27690,AT4G39810,AT2G02620,AT2G29390,AT1G07010,AT2G19690,AT3G50930,AT1G14460,AT1G03055,AT2G18350,AT2G31380,AT5G57660,AT1G75170,AT1G63880,AT5G39110,AT1G76690,AT5G03630,AT4G15560,AT4G28270,AT1G11330,AT3G46820,AT5G01850,AT5G53160,AT3G02830,AT4G04955,AT3G63440,AT4G33000,AT1G58180,AT2G30040,AT1G60440,AT3G11870,AT1G02520,AT2G41700,AT2G39830,AT1G70000,AT1G07150,AT2G39800,AT5G22920,AT1G02610,AT1G27730,AT1G01340,AT1G17960,AT2G20800,AT2G43120,AT1G19630</t>
  </si>
  <si>
    <t xml:space="preserve">AT2G19900,AT5G65165,AT3G11050,AT5G47810,AT4G15396,AT5G51760,AT4G38810,AT5G55240,AT3G48270,AT3G28740,AT2G34315,AT5G66400,AT3G22740,AT3G14680,AT1G54870,AT4G02520,AT2G02930,AT5G57050,AT4G26700,AT3G56350,AT1G21400,AT5G52570,AT1G69600,AT2G23240,AT4G18700,AT5G24910,AT2G45620,AT3G09390,AT3G50970,AT5G10070,AT1G64660,AT3G26290,AT4G37320,AT2G29940,AT1G30100,AT1G17550,AT5G59540,AT2G34740,AT2G41460,AT1G51170,AT1G80010,AT1G09970,AT4G18050,AT3G15000,AT2G45570,AT1G43670,AT4G10150,AT5G25180,AT2G16485,AT5G58540,AT1G15310,AT1G65660,AT5G66080,AT1G74410,AT5G03180,AT1G52980,AT5G04050,AT1G77680,AT3G14160,AT1G60940,AT3G22980,AT2G15620,AT2G17870,AT3G15120,AT5G04500,AT4G00335,AT5G60300,AT2G45560,AT1G57800,AT5G51280,AT4G36290,AT5G16860,AT3G13380,AT1G04310,AT3G01460,AT3G14620,AT3G60160,AT1G67580,AT3G47530,AT2G03260,AT2G02850,AT3G09760,AT1G16270,AT5G60310,AT3G62330,AT5G46070,AT5G06820,AT2G31830,AT2G27110,AT4G14850,AT5G63830,AT4G36620,AT3G09100,AT2G27510,AT1G06750,AT3G60190,AT2G02955,AT4G32300,AT3G47340,AT3G01610,AT3G29160,AT3G27700,AT1G55110,AT3G45610,AT5G67480,AT2G22420,AT3G22330,AT3G08690,AT1G32810,AT4G04810,AT1G07510,AT1G75200,AT1G77840,AT5G13530,AT3G48430,AT5G15920,AT4G33080,AT5G52630,AT4G29040,AT4G39850,AT3G21700,AT3G06690,AT3G22220,AT1G11800,AT5G42940,AT5G19450,AT5G39680,AT1G08600,AT5G60040,AT2G44950,AT5G19420,AT3G53690,AT5G67630,AT5G58290,AT5G22480,AT1G06450,AT1G09100,AT1G31970,AT3G10520,AT5G67280,AT1G64620,AT1G21160,AT1G08410,AT3G12270,AT1G49880,AT5G62940,AT4G32670,AT4G36580,AT2G24990,AT4G21800,AT1G01040,AT3G17611,AT1G27980,AT1G20230,AT3G20420,AT1G30270,AT4G04610,AT1G22500,AT1G80640,AT5G15210,AT1G14040,AT3G55010,AT1G51090,AT3G17410,AT5G22330,AT1G33420,AT5G16930,AT3G61740,AT1G70810,AT5G10270,AT5G09970,AT4G15020,AT1G32530,AT5G26860,AT5G52640,AT4G37120,AT5G57035,AT3G22310,AT4G15393,AT4G23180,AT1G72890,AT3G54720,AT2G19400,AT3G19360,AT4G15720,AT1G18480,AT1G11410,AT2G01280,AT1G50460,AT3G25290,AT1G61440,AT5G03380,AT5G56270,AT5G57220,AT1G69790,AT4G02075,AT1G15550,AT1G15330,AT5G06530,AT2G25450,AT4G22730,AT3G10150,AT5G62670,AT1G68290,AT5G13980,AT4G23590,AT2G18120,AT3G29320,AT3G18080,AT5G51820,AT1G64710,AT4G13210,AT3G20395,AT4G16155,AT2G27010,AT3G59750,AT5G04140,AT5G45440,AT2G07180,AT2G34470,AT5G63450,AT1G20450,AT4G14330,AT4G26400,AT2G25880,AT2G34920,AT5G67100,AT2G21860,AT5G58800,AT3G60290,AT3G48280,AT1G12230,AT5G56040,AT1G14730,AT1G64940,AT2G06925,AT1G20720,AT1G75640,AT2G38740,AT1G06640,AT5G48300,AT3G19050,AT3G09820,AT1G79620,AT5G54470,AT5G01890,AT5G08160,AT2G43480,AT4G21270,AT1G67180,AT5G62790,AT3G16700,AT3G63190,AT4G31990,AT4G36400,AT1G66430,AT5G21482,AT2G22610,AT5G66005,AT2G16060,AT4G11330,AT1G26230,AT4G35840,AT5G65740,AT5G22580,AT3G26300,AT4G22130,AT4G32000,AT1G56720,AT5G41880,AT1G35720,AT3G02450,AT4G21590,AT2G33470,AT2G18890,AT2G28840,AT1G26640,AT1G76540,AT2G04450,AT4G32870,AT1G76180,AT1G76730,AT3G24430,AT3G19820,AT1G33480,AT2G24610,AT1G04730,AT1G33750,AT4G20860,AT1G08520,AT1G10630,AT5G13450,AT1G30570,AT4G28720,AT3G62830,AT5G10720,AT2G30170,AT2G04850,AT3G44880,AT2G07690,AT5G46570,AT3G63510,AT1G25250,AT4G16860,AT3G57060,AT2G45670,AT1G72730,AT1G11680,AT2G31800,AT1G10200,AT5G63710,AT1G17050,AT2G44160,AT4G03070,AT3G59760,AT3G47460,AT2G22480,AT4G39830,AT5G35360,AT3G24495,AT3G03780,AT5G28020,AT1G48520,AT3G59480,AT4G21070,AT4G26510,AT3G43600,AT3G23670,AT4G25600,AT4G12330,AT4G05520,AT3G48400,AT3G57710,AT3G51240,AT1G75820,AT1G50560,AT1G12460,AT5G10330,AT1G31800,AT4G39120,AT4G26860,AT3G62020,AT2G30950,AT2G24230,AT4G15093,AT5G27380,AT5G66850,AT3G26200,AT1G20930,AT1G35670,AT5G64940,AT1G72810,AT1G63360,AT1G53140,AT3G13590,AT1G23020,AT1G76360,AT4G22930,AT1G24180,AT3G59970,AT5G36880,AT4G16807,AT2G47730,AT4G16970,AT1G23140,AT2G05990,AT3G45780,AT5G27450,AT4G13930,AT4G29720,AT1G57820,AT3G61750,AT5G44340,AT5G26190,AT5G40100,AT2G39770,AT5G48450,AT4G30250,AT4G35060,AT1G07890,AT4G17190,AT3G44400,AT2G30490,AT3G06130,AT5G44410,AT3G54250,AT2G30750,AT1G66050,AT1G18670,AT5G20080,AT4G32410,AT5G17920,AT5G04510,AT1G49240,AT5G39580,AT4G33360,AT1G26100,AT2G06050,AT1G70820,AT3G21230,AT5G05170,AT4G14365,AT1G02430,AT2G34560,AT2G42850,AT1G18550,AT2G35000,AT1G53520,AT1G02500,AT1G02920,AT5G25370,AT1G73050,AT5G14210,AT1G34750,AT4G29180,AT2G29550,AT2G30200,AT3G01420,AT1G71696,AT1G68760,AT3G16100,AT4G40080,AT5G16540,AT4G29740,AT5G54050,AT3G23660,AT2G46760,AT3G18773,AT5G43530,AT4G23650,AT5G63920,AT3G27060,AT2G42960,AT3G57920,AT4G17670,AT4G37930,AT3G45850,AT1G31812,AT1G67520,AT5G49460,AT1G17500,AT1G60360,AT3G27690,AT2G01818,AT1G15210,AT2G02690,AT2G38700,AT3G07800,AT3G50530,AT2G28660,AT2G03590,AT4G28420,AT3G25610,AT5G66310,AT5G64740,AT1G51620,AT2G22830,AT2G02620,AT4G24015,AT5G48485,AT2G26730,AT4G30190,AT1G71810,AT3G04940,AT4G02650,AT2G35660,AT1G72300,AT1G54410,AT2G14080,AT5G23910,AT1G04610,AT1G73630,AT1G70670,AT2G46620,AT4G38830,AT1G31540,AT1G49230,AT4G15765,AT5G65683,AT2G29390,AT5G27690,AT3G51290,AT2G31880,AT2G25530,AT3G50930,AT1G18910,AT1G71530,AT5G60930,AT1G14460,AT3G07570,AT3G56170,AT4G22710,AT3G06030,AT1G60660,AT1G59780,AT5G43380,AT4G30170,AT1G74770,AT1G79410,AT5G47250,AT5G43440,AT3G10190,AT4G31110,AT3G15353,AT2G26580,AT4G24450,AT1G67070,AT3G53750,AT3G44050,AT5G45510,AT2G31380,AT3G30775,AT1G05630,AT1G75170,AT2G02700,AT1G63880,AT4G36410,AT3G22550,AT3G53620,AT5G39890,AT5G39110,AT2G15680,AT1G17990,AT1G26730,AT1G76690,AT4G38950,AT2G39660,AT2G15310,AT4G33070,AT1G25440,AT5G49760,AT5G03630,AT2G47560,AT5G55090,AT3G21420,AT1G20823,AT3G25600,AT3G07420,AT4G23850,AT5G22140,AT2G19800,AT1G51850,AT1G03840,AT2G26170,AT1G09440,AT4G28270,AT1G59870,AT1G61840,AT2G16740,AT4G14930,AT1G30700,AT1G05810,AT5G61480,AT1G31770,AT5G59920,AT1G24625,AT5G42650,AT3G12110,AT5G17820,AT5G25930,AT1G43910,AT1G55020,AT2G37430,AT5G09870,AT1G47400,AT3G02830,AT1G48480,AT5G02270,AT5G08640,AT4G15233,AT4G23270,AT4G04955,AT3G63440,AT2G23770,AT5G57800,AT5G20400,AT2G30040,AT2G47240,AT4G15760,AT3G11870,AT3G13760,AT3G19450,AT1G17710,AT2G39830,AT1G78020,AT4G29220,AT5G07800,AT3G55980,AT5G36110,AT4G00900,AT2G41090,AT1G76680,AT4G37610,AT2G18730,AT5G22920,AT1G28010,AT1G07160,AT4G38420,AT3G55470,AT3G25250,AT1G76650,AT5G52882,AT1G05700,AT1G52290,AT2G35710</t>
  </si>
  <si>
    <t xml:space="preserve">GO:0010344</t>
  </si>
  <si>
    <t xml:space="preserve">seed oilbody biogenesis</t>
  </si>
  <si>
    <t xml:space="preserve">AT1G05510</t>
  </si>
  <si>
    <t xml:space="preserve">AT5G16460,AT4G25140,AT1G05510,AT3G27660,AT1G28300</t>
  </si>
  <si>
    <t xml:space="preserve">GO:0008092</t>
  </si>
  <si>
    <t xml:space="preserve">cytoskeletal protein binding</t>
  </si>
  <si>
    <t xml:space="preserve">AT1G20450,AT5G01970,AT1G01750</t>
  </si>
  <si>
    <t xml:space="preserve">AT4G26700,AT5G06560,AT3G60190,AT1G08760,AT1G30070,AT1G70140,AT3G53180,AT1G20450,AT4G14330,AT4G35560,AT2G24070,AT3G19050,AT3G22790,AT4G21270,AT2G22610,AT5G55230,AT2G44190,AT1G10200,AT4G13370,AT1G50710,AT3G23670,AT1G53140,AT1G19835,AT1G68060,AT5G67270,AT1G18550,AT5G62580,AT3G05470,AT3G45850,AT2G40820,AT3G56480,AT5G66310,AT5G48460,AT5G23910,AT5G60930,AT1G01750,AT5G62500,AT3G44050,AT3G47690,AT4G38950,AT5G07770,AT2G29890,AT1G58070</t>
  </si>
  <si>
    <t xml:space="preserve">GO:0022804</t>
  </si>
  <si>
    <t xml:space="preserve">active transmembrane transporter activity</t>
  </si>
  <si>
    <t xml:space="preserve">AT1G17530,AT2G32830,AT3G51895,AT2G26690,AT1G77690,AT1G64200,AT5G46110,AT5G40890,AT1G21070,AT1G53660,AT2G44280,AT3G06370,AT5G43350,AT1G14360,AT3G62270,AT1G02520,AT2G41700,AT1G77210</t>
  </si>
  <si>
    <t xml:space="preserve">AT3G03620,AT1G22710,AT1G17530,AT2G34360,AT2G29940,AT4G18050,AT4G13420,AT2G32830,AT1G34580,AT3G60160,AT3G48850,AT3G47960,AT4G39850,AT3G21690,AT5G06530,AT5G62670,AT4G36670,AT2G29650,AT5G42420,AT5G11230,AT2G30200,AT1G15210,AT2G44280,AT2G03590,AT1G09575,AT4G30190,AT4G24920,AT1G64170,AT4G23710,AT2G04070,AT4G25640,AT5G49630,AT4G22790,AT5G26340,AT4G29140,AT1G66780,AT1G77380,AT5G43350,AT2G47160,AT1G59870,AT1G31770,AT4G23030,AT4G15233,AT1G61800,AT4G00900,AT1G28010</t>
  </si>
  <si>
    <t xml:space="preserve">GO:0070001</t>
  </si>
  <si>
    <t xml:space="preserve">aspartic-type peptidase activity</t>
  </si>
  <si>
    <t xml:space="preserve">AT1G03230,AT1G08700,AT1G03220,AT5G36260,AT4G04460,AT4G33490</t>
  </si>
  <si>
    <t xml:space="preserve">AT1G09750,AT3G20015,AT4G33490,AT3G59080,AT3G12700</t>
  </si>
  <si>
    <t xml:space="preserve">GO:0004190</t>
  </si>
  <si>
    <t xml:space="preserve">aspartic-type endopeptidase activity</t>
  </si>
  <si>
    <t xml:space="preserve">GO:0010411</t>
  </si>
  <si>
    <t xml:space="preserve">xyloglucan metabolic process</t>
  </si>
  <si>
    <t xml:space="preserve">AT2G36870,AT4G30270,AT1G70230,AT2G14620,AT4G37800,AT2G01850</t>
  </si>
  <si>
    <t xml:space="preserve">GO:0010410</t>
  </si>
  <si>
    <t xml:space="preserve">hemicellulose metabolic process</t>
  </si>
  <si>
    <t xml:space="preserve">AT2G36870,AT4G30270,AT1G33800,AT1G70230,AT2G14620,AT4G37800,AT2G37090,AT2G01850</t>
  </si>
  <si>
    <t xml:space="preserve">AT1G78060,AT4G14130,AT5G62380,AT4G37800,AT4G30280,AT1G32170</t>
  </si>
  <si>
    <t xml:space="preserve">GO:0019438</t>
  </si>
  <si>
    <t xml:space="preserve">aromatic compound biosynthetic process</t>
  </si>
  <si>
    <t xml:space="preserve">AT4G25800,AT1G28050,AT2G18050,AT3G13000,AT4G33980,AT1G13740,AT3G20810,AT1G18870,AT5G08050,AT1G02340,AT1G01060,AT2G07749,AT5G54470,AT3G01970,AT1G74470,AT4G39070,AT1G32100,AT3G03200,AT2G40400,AT1G14460,AT3G56290,AT3G21730,AT2G18350,AT4G14540,AT2G31380,AT5G57660,AT5G18240,AT1G28470,AT1G44830,AT4G15560,AT3G16500,AT5G54160,AT2G30040,AT1G43160,AT1G60440,AT1G70000,AT1G02220,AT1G27730,AT3G04420</t>
  </si>
  <si>
    <t xml:space="preserve">AT5G22290,AT2G46270,AT3G62090,AT4G24800,AT2G38820,AT5G18450,AT1G69600,AT3G12320,AT2G46790,AT4G18690,AT5G12840,AT2G41460,AT1G80010,AT4G01120,AT5G45830,AT3G26790,AT1G17520,AT2G16485,AT3G19040,AT1G46768,AT5G04050,AT1G32750,AT2G37650,AT5G28640,AT5G52660,AT4G00238,AT3G15120,AT4G25800,AT5G53290,AT1G71130,AT1G28360,AT5G32470,AT5G54070,AT4G23750,AT4G32620,AT1G44810,AT4G36290,AT4G08350,AT2G19930,AT3G18310,AT3G01460,AT1G14760,AT4G39230,AT3G50650,AT2G33550,AT5G16820,AT4G08540,AT5G02810,AT2G35605,AT2G27110,AT5G10030,AT2G31240,AT5G04410,AT4G26030,AT4G36620,AT1G24190,AT1G71100,AT3G60190,AT2G02955,AT4G15900,AT3G01610,AT3G20770,AT5G67190,AT4G14520,AT1G55110,AT3G45610,AT5G67480,AT2G22420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55010,AT3G18100,AT5G22330,AT5G10270,AT2G27050,AT5G04760,AT3G10480,AT5G06960,AT4G21430,AT1G75410,AT3G19360,AT1G60850,AT1G54160,AT2G01280,AT3G56770,AT1G18750,AT5G64060,AT1G12890,AT1G05710,AT5G56270,AT5G57220,AT1G28300,AT4G21440,AT3G23250,AT2G18120,AT1G74650,AT5G40330,AT1G02340,AT1G47760,AT5G52170,AT5G41315,AT2G22770,AT5G02200,AT2G40490,AT5G67100,AT1G77920,AT3G48670,AT1G10470,AT4G35550,AT2G07749,AT4G25470,AT4G32980,AT3G09820,AT5G54470,AT5G05590,AT3G12730,AT4G17600,AT5G41880,AT4G28500,AT5G17990,AT5G13910,AT2G46810,AT1G08520,AT3G01470,AT5G13450,AT5G46420,AT4G34610,AT3G28760,AT3G62830,AT5G10720,AT5G01630,AT1G25250,AT1G65470,AT4G00950,AT1G08540,AT2G32080,AT5G45580,AT4G18020,AT1G71030,AT2G23530,AT1G08980,AT5G11510,AT5G35360,AT4G37110,AT4G16610,AT4G21070,AT4G26510,AT5G12870,AT3G63140,AT3G25860,AT4G03205,AT1G68810,AT4G37260,AT5G18930,AT1G19350,AT1G11790,AT4G22930,AT1G24180,AT4G10350,AT5G36880,AT1G57820,AT2G18160,AT2G02030,AT2G18300,AT2G39770,AT1G07890,AT1G33280,AT1G79840,AT1G66050,AT1G18670,AT3G54640,AT5G17920,AT5G65790,AT5G62380,AT4G11080,AT3G21230,AT2G34830,AT1G67780,AT1G21110,AT2G37040,AT1G32640,AT1G68760,AT2G27820,AT3G04030,AT4G32280,AT3G27060,AT3G07340,AT3G57920,AT1G75500,AT5G49460,AT2G27860,AT1G51070,AT1G71520,AT3G07800,AT2G03590,AT3G10470,AT5G52830,AT1G74430,AT1G30650,AT2G31180,AT1G64670,AT2G30424,AT2G21550,AT2G28710,AT1G21120,AT1G78570,AT1G17920,AT2G30432,AT5G15490,AT2G01760,AT3G03200,AT4G30980,AT1G30120,AT3G59400,AT5G43700,AT3G01330,AT1G52150,AT1G71530,AT1G14460,AT2G42380,AT1G27740,AT1G22410,AT5G11160,AT2G16400,AT3G21730,AT2G26580,AT1G74890,AT1G31070,AT1G67070,AT1G61820,AT1G21910,AT4G14540,AT2G31380,AT4G36710,AT2G16370,AT5G18240,AT5G52020,AT1G28470,AT1G44830,AT2G39660,AT3G04730,AT2G44840,AT1G25440,AT5G47370,AT2G40970,AT3G17609,AT4G14550,AT4G18830,AT1G03840,AT2G28160,AT5G46590,AT1G19050,AT5G14370,AT5G04820,AT1G24625,AT5G48560,AT2G37430,AT1G64530,AT2G45680,AT5G17260,AT5G54160,AT1G26570,AT2G33710,AT2G30040,AT5G03510,AT1G43160,AT2G47460,AT3G19450,AT5G06250,AT1G28480,AT3G55980,AT5G44480,AT5G47230,AT2G47520,AT4G37610,AT1G25560,AT4G17490,AT4G38620,AT1G74710,AT3G04070,AT5G51190,AT5G54190</t>
  </si>
  <si>
    <t xml:space="preserve">GO:0019752</t>
  </si>
  <si>
    <t xml:space="preserve">carboxylic acid metabolic process</t>
  </si>
  <si>
    <t xml:space="preserve">AT3G22740,AT1G30100,AT4G26270,AT4G25800,AT5G14780,AT1G78390,AT5G38200,AT5G35630,AT1G18870,AT3G22400,AT5G63380,AT5G56720,AT3G01420,AT1G75960,AT3G21730,AT1G76690,AT2G23600,AT4G15560,AT2G26250,AT3G60510,AT4G33150,AT1G10060,AT2G39800,AT1G17960</t>
  </si>
  <si>
    <t xml:space="preserve">AT2G19900,AT5G47810,AT5G55240,AT3G22740,AT1G64660,AT1G30100,AT3G26790,AT1G01500,AT4G25800,AT4G14850,AT3G47340,AT3G20770,AT3G29160,AT4G39850,AT3G06690,AT2G31360,AT3G10520,AT1G27980,AT4G04610,AT5G04760,AT1G50460,AT3G53180,AT4G23590,AT5G04140,AT5G63450,AT1G43580,AT5G05590,AT5G62790,AT3G56130,AT4G31990,AT1G66430,AT2G21170,AT4G22300,AT5G17990,AT3G28760,AT1G13930,AT3G57060,AT2G45670,AT2G02500,AT2G44160,AT3G59760,AT1G74910,AT1G08980,AT2G22480,AT5G35360,AT3G03780,AT5G28020,AT1G48520,AT4G21070,AT3G43600,AT3G25860,AT5G10330,AT4G39120,AT1G62640,AT1G11790,AT1G72810,AT1G24180,AT3G59970,AT5G36880,AT2G05990,AT4G13930,AT2G39770,AT3G54640,AT5G17920,AT2G43840,AT2G06050,AT1G53520,AT1G06550,AT2G30200,AT2G37040,AT3G01420,AT1G32640,AT2G27820,AT2G22890,AT1G22170,AT2G46760,AT5G05580,AT4G37930,AT1G75500,AT5G49460,AT1G14820,AT4G28420,AT1G64670,AT1G69040,AT3G04940,AT5G15490,AT1G54580,AT1G30120,AT4G34510,AT1G22410,AT3G21730,AT1G67070,AT2G16370,AT3G30775,AT4G24510,AT2G26640,AT1G76690,AT4G30550,AT2G23600,AT2G39660,AT4G30440,AT3G07420,AT4G23850,AT2G19800,AT5G42650,AT1G55020,AT1G26570,AT2G47240,AT4G29220,AT1G01120,AT2G41090,AT1G76680,AT1G74710</t>
  </si>
  <si>
    <t xml:space="preserve">GO:0034722</t>
  </si>
  <si>
    <t xml:space="preserve">gamma-glutamyl-peptidase activity</t>
  </si>
  <si>
    <t xml:space="preserve">AT1G78660,AT1G78680</t>
  </si>
  <si>
    <t xml:space="preserve">AT1G78680,AT1G78670</t>
  </si>
  <si>
    <t xml:space="preserve">GO:0005618</t>
  </si>
  <si>
    <t xml:space="preserve">cell wall</t>
  </si>
  <si>
    <t xml:space="preserve">AT2G28790,AT2G02120,AT1G03230,AT1G03220,AT2G33790,AT1G57590,AT5G38410,AT4G18780,AT2G36870,AT1G78660,AT4G30270,AT3G20470,AT5G51500,AT2G39730,AT3G10680,AT5G37180,AT4G38770,AT2G14620,AT1G78680,AT4G37800,AT3G05620,AT3G54590,AT5G39110,AT2G01850</t>
  </si>
  <si>
    <t xml:space="preserve">AT5G64260,AT2G02120,AT5G67360,AT3G08030,AT2G22420,AT3G22330,AT5G58290,AT1G73590,AT2G27500,AT2G02130,AT1G09750,AT5G13980,AT3G18080,AT2G28470,AT1G74920,AT3G61490,AT2G38530,AT1G28290,AT5G19730,AT4G14310,AT2G43480,AT2G16060,AT1G35720,AT1G78060,AT5G42240,AT2G38870,AT3G20820,AT4G20860,AT1G72730,AT2G05920,AT4G14130,AT3G62020,AT4G23500,AT5G10840,AT2G34930,AT5G44340,AT1G07890,AT2G30490,AT3G06130,AT5G44410,AT1G78680,AT5G20080,AT5G62380,AT5G39580,AT5G67270,AT1G02500,AT1G62440,AT2G29550,AT1G01900,AT5G08370,AT4G37800,AT2G04160,AT1G12040,AT1G64670,AT3G05910,AT5G15490,AT3G54420,AT3G54590,AT1G78670,AT3G09790,AT5G56320,AT3G10720,AT3G53750,AT3G51600,AT3G06770,AT3G62060,AT5G39110,AT2G41850,AT4G02330,AT1G30700,AT2G43870,AT5G17820,AT4G30280,AT1G32170,AT5G56870,AT2G20750,AT3G55500,AT4G38420</t>
  </si>
  <si>
    <t xml:space="preserve">GO:0031408</t>
  </si>
  <si>
    <t xml:space="preserve">oxylipin biosynthetic process</t>
  </si>
  <si>
    <t xml:space="preserve">AT3G22400,AT5G63380,AT3G01420,AT1G76690</t>
  </si>
  <si>
    <t xml:space="preserve">AT5G55240,AT2G06050,AT3G01420,AT1G76690,AT5G42650,AT1G55020,AT1G76680</t>
  </si>
  <si>
    <t xml:space="preserve">GO:0009507</t>
  </si>
  <si>
    <t xml:space="preserve">chloroplast</t>
  </si>
  <si>
    <t xml:space="preserve">AT5G10000,AT1G54870,AT4G02520,AT5G64280,AT1G30100,AT5G14780,AT3G26740,AT3G51895,AT1G78390,AT3G26520,AT2G36830,AT3G61470,AT2G22190,AT1G44575,AT5G66570,AT5G35630,AT5G38410,AT3G46780,AT3G54890,AT1G10370,AT1G18870,AT4G12800,AT2G05100,AT5G08050,AT5G46110,AT3G01510,AT3G47470,AT2G34420,AT5G01530,AT4G05180,AT1G30380,AT1G76100,AT4G35250,AT4G21280,AT1G74470,AT1G61520,AT2G39730,AT1G44000,AT5G19940,AT3G02900,AT5G60720,AT1G29920,AT1G74730,AT2G39080,AT3G27690,AT2G40400,AT1G07010,AT1G03055,AT3G18890,AT5G22090,AT5G03630,AT5G22830,AT4G15560,AT2G32390,AT5G04490,AT2G39800,AT1G17960</t>
  </si>
  <si>
    <t xml:space="preserve">AT2G47770,AT2G19900,AT4G16160,AT3G11050,AT1G54870,AT4G11910,AT4G02520,AT5G52570,AT3G26580,AT3G04000,AT1G30100,AT3G57680,AT2G41460,AT3G15000,AT4G04020,AT2G15620,AT1G30090,AT3G54980,AT4G20020,AT1G32580,AT3G47530,AT5G16630,AT2G27510,AT3G29160,AT1G07510,AT1G56350,AT2G41180,AT2G41520,AT3G10130,AT4G13110,AT3G48250,AT4G32190,AT4G04610,AT3G55010,AT4G09080,AT4G03400,AT1G29195,AT1G31010,AT1G02980,AT2G42530,AT3G61870,AT3G29320,AT5G51820,AT3G52155,AT1G74920,AT4G16155,AT5G04140,AT2G38530,AT1G29390,AT1G22850,AT4G18370,AT1G05385,AT1G68260,AT2G18710,AT1G71720,AT2G40490,AT4G28030,AT4G35770,AT5G23890,AT3G10940,AT1G12230,AT4G30720,AT1G77060,AT2G21280,AT5G15190,AT2G35410,AT5G48300,AT3G54210,AT3G09580,AT1G09390,AT5G05590,AT2G48120,AT4G23430,AT5G62790,AT3G63190,AT3G56130,AT1G25290,AT4G31990,AT1G66430,AT1G06800,AT2G21170,AT1G26230,AT4G35840,AT5G22580,AT4G17600,AT1G77420,AT1G35720,AT4G17740,AT1G78060,AT3G02450,AT3G03980,AT4G34240,AT2G29650,AT2G35130,AT4G16060,AT5G17990,AT5G62720,AT1G76180,AT1G76730,AT3G24430,AT5G06290,AT3G29185,AT1G17650,AT1G08520,AT5G13450,AT1G50740,AT5G46420,AT3G12610,AT5G19750,AT1G13930,AT2G30170,AT3G44880,AT3G59780,AT1G08540,AT2G02500,AT1G12900,AT3G26710,AT1G17050,AT3G59760,AT2G22480,AT5G35360,AT3G03780,AT1G48520,AT3G63140,AT3G25860,AT4G03205,AT5G10330,AT1G17850,AT1G31800,AT4G39120,AT2G30950,AT5G27380,AT5G64940,AT1G29310,AT1G62640,AT1G11790,AT1G72810,AT4G22930,AT1G65230,AT5G36880,AT2G47730,AT3G25690,AT2G05990,AT5G60720,AT5G44340,AT5G40100,AT1G07890,AT5G46800,AT3G54640,AT5G17920,AT5G13770,AT5G24400,AT5G48790,AT1G49240,AT1G70820,AT1G06690,AT3G60440,AT1G53520,AT2G28900,AT5G22620,AT5G66550,AT2G30200,AT5G43745,AT2G27820,AT2G39080,AT2G22890,AT1G22170,AT5G64040,AT5G05580,AT5G43530,AT4G36530,AT4G37930,AT3G04650,AT3G27690,AT1G71810,AT1G54580,AT5G52540,AT1G30120,AT3G59400,AT5G03390,AT5G21430,AT1G22410,AT3G18890,AT4G24450,AT5G17230,AT3G02930,AT5G03630,AT3G07420,AT1G59870,AT5G42650,AT3G12110,AT4G28730,AT5G04490,AT3G12700,AT3G26840,AT1G61800,AT3G14940,AT1G74710,AT5G54190</t>
  </si>
  <si>
    <t xml:space="preserve">GO:0031090</t>
  </si>
  <si>
    <t xml:space="preserve">organelle membrane</t>
  </si>
  <si>
    <t xml:space="preserve">AT1G73190,AT1G08700,AT1G17530,AT5G64280,AT5G24910,AT1G30100,AT4G36380,AT3G26740,AT1G17700,AT3G26520,AT1G68230,AT2G36830,AT3G61470,AT1G44575,AT5G66570,AT5G35630,AT5G57500,AT3G46780,AT3G54890,AT1G02205,AT1G14290,AT4G12800,AT1G64200,AT2G05100,AT5G08050,AT1G22550,AT5G46110,AT5G40890,AT3G47470,AT2G34420,AT5G01530,AT4G05180,AT1G30380,AT1G33800,AT1G76100,AT5G01970,AT4G35250,AT4G21280,AT1G74470,AT1G61520,AT3G18260,AT1G70230,AT2G39730,AT3G20450,AT1G21070,AT3G02900,AT1G29920,AT1G74730,AT3G27690,AT2G40400,AT2G29390,AT2G37090,AT3G50930,AT3G58790,AT3G18890,AT3G06370,AT5G22830,AT4G28270,AT2G26250,AT4G33000,AT5G04490,AT1G14360,AT3G11870,AT2G41700,AT2G20800</t>
  </si>
  <si>
    <t xml:space="preserve">AT2G47770,AT5G16460,AT4G16160,AT5G65165,AT2G23640,AT4G11910,AT5G44670,AT5G52570,AT1G17530,AT5G24910,AT3G26580,AT1G30100,AT3G27020,AT5G49060,AT4G04020,AT4G31430,AT1G06270,AT5G61310,AT1G69840,AT1G04310,AT3G60160,AT3G60190,AT3G61180,AT5G67480,AT3G48850,AT1G27320,AT1G79280,AT1G07510,AT5G65770,AT4G39850,AT2G05630,AT3G10130,AT2G31360,AT3G60640,AT2G17500,AT4G32670,AT3G17611,AT1G27980,AT1G12830,AT1G24267,AT4G09080,AT3G54720,AT3G21690,AT1G50460,AT1G08920,AT3G04800,AT3G61870,AT5G13980,AT3G02410,AT2G41190,AT1G05170,AT1G16310,AT1G05780,AT1G29390,AT5G58000,AT5G12140,AT2G18710,AT2G25880,AT1G43580,AT3G54960,AT5G23890,AT2G21280,AT3G54120,AT1G16560,AT4G23430,AT3G20920,AT2G24630,AT1G25290,AT4G35840,AT4G17600,AT1G35720,AT3G02450,AT2G29650,AT5G62720,AT3G10260,AT3G19820,AT1G79450,AT2G39750,AT3G29185,AT1G10630,AT5G13450,AT1G50740,AT2G29050,AT3G62830,AT3G44880,AT1G60070,AT1G14670,AT1G72730,AT3G26710,AT1G64650,AT2G45200,AT2G38360,AT4G25600,AT4G05520,AT1G31850,AT5G42420,AT4G26550,AT1G16825,AT2G30950,AT1G55690,AT5G10840,AT1G77860,AT5G64940,AT1G29310,AT1G23020,AT2G47730,AT3G25690,AT1G72130,AT3G02250,AT5G03570,AT2G30490,AT5G46800,AT5G17920,AT2G30050,AT4G33360,AT5G45560,AT1G06690,AT2G37585,AT2G28900,AT5G15740,AT4G32150,AT5G06850,AT5G49960,AT5G44920,AT4G33530,AT1G71696,AT3G16100,AT1G48510,AT2G32530,AT1G69420,AT2G22890,AT3G23660,AT5G64040,AT5G05580,AT4G14360,AT1G75500,AT3G27690,AT5G22740,AT3G09330,AT1G09575,AT2G22830,AT3G03050,AT4G30190,AT4G24920,AT4G23710,AT3G52940,AT3G10320,AT2G29390,AT4G25640,AT3G59400,AT3G50930,AT5G21430,AT5G11130,AT3G58790,AT3G18890,AT1G79410,AT5G17230,AT1G63010,AT4G29140,AT1G78300,AT1G77380,AT2G39660,AT4G30440,AT4G28270,AT1G59870,AT5G42650,AT4G19120,AT1G48480,AT5G57800,AT5G04490,AT3G11870,AT1G61800,AT5G44480,AT1G01120,AT5G13170,AT2G35650,AT2G34390</t>
  </si>
  <si>
    <t xml:space="preserve">KEGG:00900</t>
  </si>
  <si>
    <t xml:space="preserve">Terpenoid backbone biosynthesis</t>
  </si>
  <si>
    <t xml:space="preserve">AT5G47770,AT1G74470,AT4G15560</t>
  </si>
  <si>
    <t xml:space="preserve">AT3G02410,AT3G14510,AT5G62790,AT1G26640,AT2G02500,AT1G17050,AT5G27450,AT4G17190,AT3G54250,AT4G33360,AT2G38700</t>
  </si>
  <si>
    <t xml:space="preserve">GO:0016798</t>
  </si>
  <si>
    <t xml:space="preserve">hydrolase activity, acting on glycosyl bonds</t>
  </si>
  <si>
    <t xml:space="preserve">AT3G21370,AT2G43590,AT2G43570,AT1G62660,AT2G36870,AT4G30270,AT4G16990,AT5G20870,AT2G14620,AT3G15800,AT1G50575,AT4G37800,AT1G15970,AT4G18340,AT1G63880,AT1G26560,AT2G01850,AT4G27820,AT1G10060</t>
  </si>
  <si>
    <t xml:space="preserve">AT2G43570,AT3G04010,AT1G72890,AT2G27500,AT5G13980,AT3G18080,AT2G28470,AT3G61490,AT5G11720,AT1G78060,AT2G20680,AT4G16860,AT4G14130,AT3G13560,AT4G23500,AT1G22650,AT4G16970,AT3G11040,AT5G40100,AT3G44400,AT5G42720,AT5G08370,AT5G44920,AT4G37800,AT3G07320,AT4G15210,AT4G10060,AT2G32990,AT4G00890,AT2G14080,AT3G54420,AT1G31540,AT1G61820,AT3G06770,AT5G45510,AT1G64390,AT1G63880,AT1G26560,AT2G41850,AT1G30080,AT2G43870,AT4G30280,AT1G32170,AT5G56870,AT1G65390</t>
  </si>
  <si>
    <t xml:space="preserve">WP:WP2279</t>
  </si>
  <si>
    <t xml:space="preserve">WP</t>
  </si>
  <si>
    <t xml:space="preserve">Seed Development</t>
  </si>
  <si>
    <t xml:space="preserve">AT5G66400,AT3G22640,AT5G66570,AT1G62660,AT1G30380,AT2G39730,AT5G02230,AT4G33150</t>
  </si>
  <si>
    <t xml:space="preserve">AT5G44120,AT5G66400,AT3G22640,AT2G45570,AT3G08510,AT4G04020,AT2G35900,AT2G45560,AT5G04410,AT3G20770,AT5G52510,AT4G03430,AT1G04770,AT2G27050,AT5G64060,AT1G28300,AT3G29320,AT1G74920,AT5G41315,AT1G77060,AT5G48300,AT1G16340,AT3G09820,AT5G65420,AT4G32000,AT5G17990,AT1G60070,AT5G02230,AT3G49190,AT3G23670,AT5G03570,AT2G43840,AT1G70820,AT5G08370,AT4G29740,AT3G03250,AT4G15210,AT4G30190,AT5G49630,AT1G22410,AT3G02930,AT4G08930,AT1G61800,AT5G36110,AT3G49210,AT1G25560</t>
  </si>
  <si>
    <t xml:space="preserve">GO:0004497</t>
  </si>
  <si>
    <t xml:space="preserve">monooxygenase activity</t>
  </si>
  <si>
    <t xml:space="preserve">AT4G15396,AT5G24910,AT4G37320,AT4G36380,AT5G47990,AT1G47620,AT5G38410,AT1G02205,AT4G15350,AT2G29390,AT1G19630</t>
  </si>
  <si>
    <t xml:space="preserve">AT4G15396,AT5G55240,AT3G48270,AT3G28740,AT3G14680,AT5G24910,AT3G26290,AT4G37320,AT2G45570,AT5G25180,AT2G45560,AT3G14620,AT5G09970,AT4G15393,AT5G57220,AT2G27010,AT5G63450,AT3G48280,AT1G64940,AT3G26300,AT4G28720,AT3G44880,AT1G11680,AT4G12330,AT1G50560,AT1G31800,AT3G26200,AT1G07890,AT2G30490,AT2G30750,AT2G42850,AT2G22830,AT2G35660,AT1G04610,AT1G70670,AT2G29390,AT4G22710,AT2G19800,AT2G26170,AT5G57800,AT4G15760,AT5G07800,AT5G36110</t>
  </si>
  <si>
    <t xml:space="preserve">GO:0004553</t>
  </si>
  <si>
    <t xml:space="preserve">hydrolase activity, hydrolyzing O-glycosyl compounds</t>
  </si>
  <si>
    <t xml:space="preserve">AT3G21370,AT2G43590,AT2G43570,AT1G62660,AT2G36870,AT4G30270,AT5G20870,AT2G14620,AT3G15800,AT4G37800,AT4G18340,AT1G26560,AT2G01850,AT4G27820,AT1G10060</t>
  </si>
  <si>
    <t xml:space="preserve">AT2G43570,AT3G04010,AT2G27500,AT5G13980,AT3G18080,AT2G28470,AT3G61490,AT5G11720,AT1G78060,AT2G20680,AT4G14130,AT3G13560,AT4G23500,AT1G22650,AT3G11040,AT5G42720,AT5G08370,AT4G37800,AT3G07320,AT4G15210,AT4G10060,AT2G32990,AT4G00890,AT3G54420,AT1G61820,AT3G06770,AT1G64390,AT1G26560,AT2G41850,AT1G30080,AT2G43870,AT4G30280,AT1G32170,AT5G56870</t>
  </si>
  <si>
    <t xml:space="preserve">GO:0005829</t>
  </si>
  <si>
    <t xml:space="preserve">cytosol</t>
  </si>
  <si>
    <t xml:space="preserve">AT3G21370,AT5G53270,AT5G66400,AT4G02520,AT1G27130,AT4G26270,AT2G33830,AT5G14780,AT3G26740,AT3G26520,AT3G61470,AT1G62480,AT4G23680,AT3G16410,AT4G23670,AT5G36260,AT5G35630,AT5G38410,AT3G46780,AT1G10370,AT4G12800,AT1G02950,AT1G02340,AT1G20450,AT3G47470,AT5G47770,AT4G05180,AT4G16990,AT4G21280,AT4G25860,AT3G02900,AT3G58620,AT3G27690,AT5G23940,AT3G18890,AT4G26690,AT4G14540,AT2G23600,AT5G03630,AT5G53160,AT3G02830,AT5G54160,AT4G33150,AT1G60440,AT1G10060,AT2G43120</t>
  </si>
  <si>
    <t xml:space="preserve">AT4G39130,AT2G42560,AT2G19900,AT3G51810,AT1G48130,AT3G50980,AT5G53270,AT5G47810,AT3G22490,AT5G51760,AT4G38810,AT5G01670,AT5G64260,AT5G66400,AT2G46270,AT4G02520,AT2G02930,AT5G57050,AT4G24800,AT3G15200,AT5G11310,AT3G50970,AT3G22500,AT5G10070,AT1G64660,AT1G17550,AT2G34740,AT4G18050,AT3G15000,AT2G33830,AT1G43670,AT3G21790,AT2G16485,AT1G15310,AT5G49580,AT4G04020,AT1G60940,AT3G13580,AT3G22980,AT2G29420,AT4G00335,AT1G58220,AT1G18800,AT5G32470,AT2G29190,AT5G58787,AT5G57950,AT3G14620,AT1G67580,AT1G16270,AT2G38370,AT1G69410,AT1G71100,AT3G60190,AT2G17190,AT3G47340,AT4G15900,AT4G15770,AT2G22420,AT3G22330,AT4G04810,AT1G79280,AT1G77840,AT1G59700,AT2G29460,AT3G47960,AT5G61640,AT1G04870,AT5G15920,AT2G41520,AT5G35910,AT3G06690,AT5G13680,AT1G47500,AT1G09220,AT3G10650,AT5G58290,AT5G15400,AT5G22480,AT1G09100,AT1G31970,AT3G10520,AT4G01560,AT1G08410,AT3G12270,AT1G63210,AT1G50600,AT1G30270,AT3G55010,AT3G17410,AT5G22330,AT1G69070,AT5G10950,AT5G10270,AT4G23920,AT5G26860,AT5G52640,AT3G22310,AT4G23180,AT4G23040,AT5G14580,AT1G18480,AT1G50460,AT3G09480,AT2G36660,AT3G04770,AT1G30690,AT2G42530,AT3G02480,AT1G10360,AT2G25450,AT3G61870,AT4G01130,AT3G53180,AT4G16370,AT3G29320,AT3G18080,AT5G51820,AT1G64710,AT1G02340,AT1G74920,AT4G16155,AT5G02790,AT1G20450,AT5G67150,AT4G18370,AT1G05385,AT5G12140,AT3G11930,AT5G16510,AT5G26230,AT3G51030,AT3G54960,AT3G07880,AT5G61010,AT2G38740,AT3G54210,AT3G60900,AT3G09820,AT5G08160,AT4G23430,AT3G16700,AT3G63190,AT1G66430,AT2G21170,AT3G03270,AT3G48200,AT2G16060,AT5G22580,AT5G21050,AT4G17600,AT5G10690,AT1G35720,AT3G02450,AT4G11410,AT2G33470,AT1G10350,AT2G38870,AT3G20820,AT4G16060,AT5G43830,AT1G26640,AT4G22530,AT5G17990,AT2G04450,AT1G76180,AT3G10260,AT3G61220,AT3G24430,AT3G19820,AT5G55230,AT4G20860,AT1G10630,AT5G39730,AT1G13930,AT3G44880,AT3G59780,AT1G60070,AT1G72730,AT3G47560,AT3G26710,AT2G44160,AT3G59760,AT1G74910,AT3G17340,AT1G08980,AT4G13370,AT1G79340,AT3G03780,AT2G45200,AT5G28020,AT3G13560,AT3G59480,AT3G43600,AT2G38360,AT3G63140,AT3G25860,AT4G03205,AT5G18930,AT4G26860,AT1G19350,AT3G59920,AT5G27380,AT5G66850,AT1G20930,AT1G35670,AT4G24090,AT1G22650,AT4G22930,AT1G24180,AT3G59970,AT5G36880,AT2G47730,AT1G23140,AT3G25690,AT2G05990,AT5G27450,AT4G13930,AT3G25530,AT3G11040,AT5G44340,AT2G44300,AT1G13170,AT2G39770,AT1G07890,AT4G17190,AT3G54250,AT5G64130,AT3G54640,AT5G17920,AT2G30050,AT1G49240,AT1G02500,AT1G02920,AT2G15320,AT5G15580,AT1G06550,AT2G29550,AT1G68760,AT3G16100,AT2G27820,AT3G09270,AT3G21510,AT3G03250,AT4G23650,AT2G42960,AT4G37930,AT3G04650,AT1G31812,AT5G49460,AT4G15210,AT3G27690,AT2G27860,AT2G38700,AT1G69040,AT2G21550,AT1G78570,AT3G04940,AT4G22540,AT1G54410,AT4G23710,AT5G15490,AT3G48700,AT1G72470,AT5G23940,AT3G09790,AT4G15790,AT5G42830,AT3G18890,AT5G47250,AT5G11160,AT5G42880,AT1G64980,AT4G38410,AT1G31070,AT1G67070,AT3G53750,AT2G41540,AT3G51600,AT5G45510,AT4G14540,AT2G16370,AT1G78300,AT3G11820,AT3G53620,AT5G39890,AT4G30550,AT2G23600,AT2G42580,AT3G53990,AT4G33070,AT5G03630,AT3G07420,AT3G02910,AT4G14930,AT5G59730,AT3G12110,AT3G16360,AT1G06000,AT1G47400,AT3G43800,AT3G02830,AT5G54160,AT1G09310,AT1G26570,AT5G23730,AT5G20400,AT4G03110,AT1G17180,AT3G19450,AT1G78020,AT4G29220,AT3G14940,AT1G01120,AT2G41090,AT1G76680,AT1G78340,AT1G58070</t>
  </si>
  <si>
    <t xml:space="preserve">GO:0006091</t>
  </si>
  <si>
    <t xml:space="preserve">generation of precursor metabolites and energy</t>
  </si>
  <si>
    <t xml:space="preserve">AT5G10000,AT1G54870,AT4G26270,AT3G61470,AT5G66570,AT3G54890,AT2G05100,AT3G47470,AT2G34420,AT5G01530,AT4G05180,AT1G76100,AT5G26330,AT4G35250,AT4G21280,AT1G61520,AT5G56720,AT1G29920,AT3G27690</t>
  </si>
  <si>
    <t xml:space="preserve">AT5G65165,AT5G47810,AT1G54870,AT5G57050,AT4G04020,AT2G02850,AT2G27510,AT1G71100,AT1G12830,AT1G50460,AT3G29320,AT4G18370,AT1G05385,AT1G12230,AT5G48300,AT2G21170,AT5G13450,AT2G22480,AT3G43600,AT3G25860,AT2G30950,AT1G24180,AT3G27220,AT5G24400,AT1G22170,AT3G03250,AT3G27690,AT5G57920,AT1G30120,AT1G60660,AT5G22140,AT1G33055,AT4G29220,AT3G14940</t>
  </si>
  <si>
    <t xml:space="preserve">GO:0110165</t>
  </si>
  <si>
    <t xml:space="preserve">cellular anatomical entity</t>
  </si>
  <si>
    <t xml:space="preserve">AT5G10000,AT4G09600,AT2G42800,AT1G73190,AT3G21370,AT2G43590,AT5G53270,AT2G33520,AT2G28790,AT4G15396,AT3G63210,AT4G30650,AT5G52420,AT1G54860,AT2G34315,AT2G41260,AT1G20870,AT1G05510,AT2G02120,AT5G66400,AT5G65550,AT3G22740,AT1G03230,AT1G54870,AT4G02520,AT1G56600,AT3G14240,AT1G24450,AT3G56350,AT4G19950,AT1G08700,AT2G23240,AT1G17530,AT2G43570,AT5G64280,AT1G27130,AT5G24910,AT2G45620,AT1G32710,AT1G30100,AT4G26270,AT2G33830,AT1G77360,AT1G10690,AT1G03220,AT4G25800,AT1G57800,AT1G28050,AT1G03990,AT2G32830,AT5G14780,AT2G18050,AT3G13000,AT2G32010,AT4G36380,AT3G26740,AT4G33980,AT1G13740,AT3G51895,AT3G20810,AT1G78390,AT1G17700,AT5G47990,AT1G47620,AT3G48740,AT3G26520,AT2G33790,AT1G68230,AT4G22230,AT2G36830,AT2G26690,AT1G57590,AT3G61470,AT1G62480,AT2G22190,AT1G14700,AT4G23680,AT3G16410,AT1G44575,AT5G66570,AT1G77870,AT4G23670,AT1G62660,AT5G36260,AT5G35630,AT3G61270,AT5G38410,AT4G18780,AT1G55260,AT5G15230,AT5G57500,AT3G46780,AT4G35350,AT5G44530,AT1G77690,AT3G54890,AT1G10370,AT5G61280,AT2G23000,AT5G59090,AT1G02205,AT2G36870,AT1G18870,AT1G14290,AT4G12800,AT1G64200,AT1G10560,AT2G05100,AT1G02950,AT5G08050,AT1G22550,AT5G46110,AT1G02340,AT4G19460,AT1G78660,AT5G26280,AT1G01060,AT4G30270,AT5G40890,AT1G05760,AT1G20450,AT3G01510,AT3G48340,AT3G05890,AT3G47470,AT3G20470,AT4G22212,AT5G47770,AT1G69325,AT2G34420,AT5G01530,AT1G14210,AT4G05180,AT2G07749,AT1G30380,AT1G33800,AT3G05150,AT1G76100,AT2G01670,AT3G53420,AT2G21560,AT5G01970,AT2G30520,AT5G26330,AT4G16990,AT3G01970,AT5G20870,AT4G35250,AT4G21280,AT1G74470,AT1G61520,AT3G18260,AT5G51500,AT5G63380,AT1G70230,AT3G23175,AT2G39210,AT2G39730,AT3G20450,AT2G41150,AT1G44000,AT5G02230,AT5G19940,AT3G10680,AT1G21070,AT5G37180,AT4G25860,AT1G24530,AT1G59710,AT3G52900,AT4G28040,AT4G37810,AT4G04460,AT4G38770,AT5G44110,AT3G02900,AT1G09850,AT5G56720,AT2G05520,AT2G14620,AT4G00460,AT5G60720,AT2G42820,AT3G15800,AT4G21310,AT1G78680,AT3G46530,AT1G72500,AT1G29920,AT5G25370,AT5G01870,AT4G15350,AT1G74730,AT4G24250,AT3G58620,AT4G37800,AT3G01420,AT5G25610,AT1G77700,AT1G53660,AT2G39080,AT5G36870,AT5G44572,AT4G39070,AT3G05620,AT1G26450,AT3G27690,AT2G44280,AT3G13520,AT1G02630,AT4G39810,AT4G19020,AT1G78120,AT1G18000,AT5G04680,AT5G06630,AT3G03200,AT3G54590,AT1G10380,AT2G40400,AT2G29390,AT1G07010,AT5G23940,AT3G11570,AT2G19690,AT2G37090,AT2G34530,AT3G50930,AT2G19160,AT4G18340,AT3G28550,AT1G14460,AT5G08480,AT3G58790,AT5G65160,AT1G54400,AT1G03055,AT3G18890,AT1G01750,AT1G19380,AT3G21730,AT4G26690,AT2G18350,AT3G14570,AT2G39890,AT4G14540,AT5G22090,AT2G31380,AT1G09880,AT2G14900,AT5G57660,AT3G14850,AT5G18240,AT5G09570,AT1G28470,AT3G06370,AT5G39110,AT1G76690,AT2G23600,AT1G44830,AT1G68650,AT5G03630,AT5G43350,AT5G40980,AT1G26560,AT5G22830,AT4G15560,AT3G16500,AT1G70700,AT1G71020,AT4G28270,AT5G20790,AT1G32690,AT4G03420,AT1G11330,AT2G26250,AT3G60510,AT3G46820,AT3G52360,AT5G01850,AT5G53160,AT3G02830,AT4G04955,AT3G63440,AT1G25530,AT2G32390,AT4G13345,AT4G33000,AT1G68440,AT5G54160,AT1G05000,AT5G04490,AT1G14360,AT3G23880,AT1G58180,AT2G01850,AT3G62270,AT2G30040,AT4G33150,AT1G43160,AT3G06080,AT2G32960,AT1G60440,AT1G68390,AT3G11870,AT5G22810,AT1G02520,AT2G41700,AT4G27820,AT1G16360,AT1G70000,AT1G10060,AT3G48131,AT1G07150,AT2G39800,AT5G22920,AT1G02220,AT1G02610,AT1G59590,AT1G27730,AT1G01340,AT5G48850,AT1G77210,AT1G17960,AT2G20800,AT2G43120,AT1G19630</t>
  </si>
  <si>
    <t xml:space="preserve">AT4G39130,AT2G25890,AT2G42560,AT5G09640,AT4G31830,AT1G04560,AT2G47770,AT5G16460,AT3G54940,AT2G19900,AT3G51810,AT1G72100,AT4G16160,AT4G25140,AT1G48130,AT5G65165,AT3G11050,AT3G50980,AT2G38465,AT5G53270,AT4G02690,AT5G44120,AT4G10020,AT2G23640,AT2G33520,AT3G03620,AT5G47810,AT3G22490,AT4G15396,AT5G51760,AT4G38810,AT5G55240,AT5G01670,AT5G56100,AT1G21790,AT3G48270,AT3G15790,AT3G28740,AT1G54860,AT2G34315,AT5G64260,AT2G41260,AT1G01240,AT5G55750,AT1G05510,AT2G02120,AT5G66400,AT5G65550,AT5G22290,AT3G22740,AT3G14680,AT4G28520,AT1G22710,AT2G46270,AT1G54870,AT4G11910,AT3G62090,AT4G02520,AT2G02930,AT2G29300,AT1G75830,AT5G67360,AT3G27660,AT1G03270,AT5G57050,AT5G44670,AT4G26700,AT4G24800,AT1G24450,AT3G56350,AT3G15200,AT2G45210,AT1G21400,AT5G18450,AT5G52570,AT1G69600,AT2G23240,AT4G18700,AT1G17530,AT1G28650,AT2G43570,AT2G46790,AT5G24910,AT2G45620,AT3G26580,AT1G32710,AT5G11310,AT3G50970,AT3G04000,AT3G22500,AT2G34360,AT3G58970,AT5G10070,AT1G64660,AT3G26290,AT2G29940,AT1G30100,AT1G17550,AT2G34740,AT5G12840,AT1G27300,AT3G15590,AT3G57680,AT5G37720,AT2G41460,AT1G51170,AT1G80010,AT4G14990,AT3G27020,AT1G09970,AT4G33700,AT4G18050,AT3G15000,AT4G01120,AT3G04010,AT3G08030,AT2G33830,AT5G45830,AT3G26790,AT1G77360,AT2G45570,AT1G43670,AT1G17520,AT3G21790,AT4G10150,AT5G25180,AT2G16485,AT5G49060,AT1G18100,AT5G58540,AT1G01500,AT4G15620,AT5G13950,AT1G15310,AT3G08510,AT1G65660,AT5G66080,AT2G20540,AT3G19040,AT5G53110,AT1G74410,AT4G17330,AT1G27290,AT4G18530,AT5G03180,AT1G46768,AT1G52980,AT5G04050,AT5G49580,AT1G77680,AT1G32750,AT3G14160,AT4G04020,AT4G31430,AT4G18910,AT4G13420,AT1G60940,AT2G32710,AT3G13580,AT2G37650,AT5G06560,AT3G22980,AT2G15620,AT5G28640,AT2G17870,AT5G52660,AT4G00238,AT1G06270,AT2G29420,AT3G15120,AT1G07390,AT5G14180,AT4G24630,AT1G55170,AT3G57380,AT3G56510,AT5G04500,AT2G35900,AT4G00335,AT2G38800,AT4G25800,AT5G53290,AT1G71130,AT5G60300,AT1G58220,AT1G03100,AT2G45560,AT2G02370,AT1G28360,AT2G03140,AT1G57800,AT1G18800,AT5G51280,AT1G30090,AT5G61310,AT1G15480,AT5G32470,AT3G54980,AT5G54070,AT1G15240,AT2G41280,AT5G65660,AT3G54510,AT4G23750,AT4G32620,AT1G69840,AT1G44810,AT4G36290,AT4G08350,AT5G16860,AT2G29190,AT3G13380,AT2G19930,AT3G18310,AT4G38940,AT1G80070,AT1G04310,AT3G01460,AT5G58787,AT1G14760,AT5G57950,AT2G32830,AT5G47400,AT1G26520,AT1G34580,AT4G20020,AT1G32580,AT3G47840,AT3G14620,AT3G60160,AT1G67580,AT3G19240,AT3G47530,AT5G12190,AT5G54300,AT3G50650,AT2G03260,AT2G02850,AT3G47910,AT3G09760,AT2G33550,AT1G55960,AT4G02720,AT5G16820,AT4G08540,AT1G16270,AT5G16630,AT5G02810,AT2G35605,AT2G38370,AT2G19530,AT5G60310,AT5G46070,AT5G06820,AT2G27110,AT4G14850,AT1G69410,AT5G10030,AT2G01340,AT1G56290,AT5G04410,AT4G36620,AT1G24190,AT3G09100,AT2G27510,AT1G71100,AT1G06750,AT1G03910,AT3G43580,AT3G60190,AT2G17190,AT3G02800,AT1G65020,AT2G02955,AT4G32300,AT3G61180,AT3G47340,AT4G15900,AT5G06360,AT3G01610,AT1G68570,AT3G20770,AT1G15440,AT5G67190,AT4G15180,AT5G65480,AT4G26060,AT3G29160,AT4G15770,AT4G27020,AT3G27700,AT4G14520,AT1G55110,AT3G45610,AT5G67480,AT1G07220,AT2G22420,AT3G02490,AT3G48850,AT4G35570,AT1G27320,AT1G02740,AT1G30070,AT1G71015,AT3G22330,AT5G08780,AT3G08690,AT1G32810,AT4G04810,AT5G52510,AT1G79280,AT1G07510,AT1G75200,AT1G77840,AT1G22830,AT1G59700,AT2G29460,AT3G47960,AT4G00220,AT5G13530,AT3G48430,AT1G56350,AT1G04635,AT5G61640,AT2G41180,AT2G35510,AT1G04870,AT5G15920,AT2G41520,AT4G18905,AT5G65770,AT2G29200,AT3G12380,AT4G29040,AT1G61290,AT4G39850,AT3G21700,AT4G33980,AT5G35910,AT3G06690,AT5G58130,AT3G22220,AT1G11800,AT2G05630,AT4G32551,AT5G13680,AT2G17410,AT1G47500,AT5G19450,AT3G10130,AT3G57000,AT1G08600,AT1G04780,AT4G13110,AT3G55880,AT5G60040,AT2G44950,AT1G09220,AT1G07840,AT3G10650,AT1G71850,AT1G15420,AT1G02370,AT5G13330,AT1G78310,AT3G53690,AT4G26000,AT3G60960,AT5G67630,AT5G58290,AT3G01345,AT2G31360,AT5G23710,AT5G15400,AT3G21740,AT3G21290,AT4G10710,AT2G47820,AT5G54870,AT3G60640,AT5G22480,AT1G50420,AT1G72320,AT1G80180,AT1G06450,AT1G09100,AT1G31970,AT2G17500,AT3G10520,AT4G01560,AT1G59510,AT5G67280,AT1G64620,AT4G36850,AT1G08410,AT3G12270,AT1G52320,AT1G49880,AT1G63210,AT4G20480,AT3G54610,AT3G11964,AT2G34900,AT5G55370,AT5G62940,AT4G32670,AT1G08845,AT4G36580,AT2G24990,AT1G50600,AT4G21800,AT4G03430,AT2G46310,AT1G01040,AT5G47600,AT3G48250,AT3G17611,AT1G27980,AT5G09840,AT1G12830,AT5G16960,AT3G20420,AT1G24267,AT1G30270,AT3G02680,AT4G32190,AT4G04610,AT1G22500,AT1G80640,AT2G33310,AT5G25800,AT5G15210,AT1G14040,AT3G53940,AT2G43720,AT3G55010,AT1G70140,AT5G64680,AT3G18100,AT3G17410,AT5G22330,AT1G69070,AT5G10950,AT1G33420,AT5G16930,AT5G11240,AT3G61740,AT1G70810,AT5G10270,AT5G14940,AT1G04770,AT2G27050,AT5G09970,AT4G15020,AT5G04760,AT4G23920,AT5G26860,AT3G10480,AT5G52640,AT5G08240,AT4G37120,AT5G06960,AT3G17740,AT1G05340,AT3G22310,AT4G15393,AT1G23280,AT4G21430,AT4G23180,AT3G16650,AT1G72890,AT3G08970,AT4G09080,AT1G10230,AT3G54720,AT4G28450,AT4G23040,AT1G75410,AT4G03400,AT1G29195,AT3G21690,AT5G14580,AT1G27760,AT1G60850,AT1G18480,AT1G11410,AT1G54160,AT1G31010,AT2G01280,AT1G73590,AT4G22770,AT1G50460,AT3G04620,AT5G48950,AT3G25290,AT2G42650,AT3G56770,AT4G32500,AT5G05490,AT3G09480,AT3G14700,AT1G18750,AT5G64060,AT1G59660,AT5G23750,AT1G02980,AT2G36660,AT3G04770,AT2G27500,AT1G12890,AT5G55490,AT1G61440,AT5G03380,AT2G36120,AT1G05710,AT5G56270,AT3G16150,AT5G57220,AT5G01180,AT1G30690,AT3G06750,AT4G09160,AT1G08920,AT3G04800,AT4G12910,AT5G57685,AT1G69790,AT4G02075,AT1G15550,AT3G06970,AT3G22240,AT3G01700,AT1G21326,AT2G42530,AT1G28300,AT3G02480,AT1G15330,AT5G06530,AT4G21440,AT1G65486,AT3G21620,AT1G10360,AT1G29050,AT2G25450,AT3G61870,AT4G01130,AT2G02130,AT1G09750,AT2G07674,AT4G22730,AT3G53180,AT3G10150,AT4G16370,AT5G62670,AT1G68290,AT5G13980,AT3G23250,AT5G22860,AT3G02410,AT3G61610,AT3G14220,AT2G18120,AT2G01620,AT4G01240,AT1G68238,AT3G29320,AT1G74650,AT5G40330,AT3G18080,AT2G41190,AT5G51820,AT1G64710,AT5G48440,AT3G48980,AT2G28470,AT4G01200,AT3G52155,AT1G02340,AT1G78950,AT1G47760,AT1G74920,AT2G33630,AT3G05370,AT3G20395,AT4G30650,AT4G16155,AT5G52170,AT2G27010,AT1G05170,AT4G36670,AT1G53470,AT3G59750,AT3G61490,AT5G04140,AT2G38530,AT1G16310,AT1G12340,AT5G53550,AT5G02790,AT2G07180,AT1G62770,AT5G08460,AT3G24420,AT1G05780,AT5G63450,AT1G29390,AT4G21890,AT3G61990,AT1G22850,AT1G20450,AT5G58000,AT5G67150,AT1G07280,AT4G18370,AT5G41315,AT1G05385,AT4G14330,AT3G48340,AT5G12140,AT2G01008,AT3G05890,AT4G26400,AT1G68260,AT4G01040,AT2G22770,AT4G27080,AT4G16442,AT2G32280,AT3G54820,AT3G11930,AT2G18710,AT4G33120,AT1G71720,AT5G02200,AT5G16510,AT2G40490,AT1G72490,AT2G25880,AT2G37380,AT5G26230,AT5G67100,AT1G77920,AT2G21860,AT4G28030,AT4G35560,AT5G28910,AT4G14100,AT1G10470,AT3G51030,AT1G43580,AT5G58800,AT3G54960,AT1G28290,AT4G35770,AT2G24070,AT5G11720,AT3G48280,AT3G27770,AT5G23890,AT4G35550,AT3G10940,AT1G12230,AT5G56040,AT4G30720,AT3G07880,AT1G77060,AT5G52910,AT1G14730,AT5G61010,AT1G64940,AT2G06925,AT2G21280,AT2G42320,AT1G20720,AT1G75640,AT3G54120,AT5G15190,AT2G35410,AT2G07749,AT2G38740,AT4G25470,AT1G28410,AT5G48300,AT1G16340,AT5G19530,AT3G54210,AT5G19730,AT3G13403,AT3G19050,AT3G60900,AT4G32980,AT3G09580,AT1G09390,AT3G09820,AT1G79620,AT4G14310,AT5G01075,AT5G05590,AT2G48120,AT1G65490,AT5G01890,AT5G08160,AT1G16560,AT2G43480,AT3G12730,AT4G23430,AT3G22790,AT4G21270,AT1G67180,AT1G21750,AT3G20920,AT2G24630,AT5G62790,AT3G59100,AT3G16700,AT2G39010,AT3G63190,AT3G56130,AT5G01370,AT1G25290,AT5G22340,AT2G21560,AT3G05180,AT4G31990,AT1G73390,AT4G36400,AT5G65420,AT1G66430,AT5G60650,AT1G06800,AT3G12090,AT2G21170,AT4G22300,AT3G03270,AT2G22610,AT5G15910,AT1G50630,AT3G48200,AT2G16060,AT4G11330,AT1G26230,AT4G35840,AT5G65740,AT5G22580,AT3G26300,AT4G22130,AT5G21050,AT4G32000,AT2G18690,AT4G17600,AT5G10690,AT4G22470,AT1G77420,AT1G53040,AT2G33260,AT1G56720,AT5G41880,AT1G35720,AT4G17740,AT1G78060,AT5G61340,AT3G02450,AT3G03980,AT3G18960,AT5G40960,AT4G11410,AT4G30850,AT2G33470,AT5G13460,AT4G34240,AT5G42240,AT2G29650,AT1G10350,AT2G38870,AT4G28500,AT3G55740,AT5G37630,AT3G20820,AT5G52950,AT2G35960,AT2G35130,AT4G16060,AT2G28840,AT5G43830,AT1G26640,AT1G02390,AT1G76540,AT3G26950,AT3G04630,AT2G14820,AT1G69320,AT4G22530,AT1G64500,AT5G17990,AT2G04450,AT5G62720,AT4G32870,AT1G05577,AT3G03680,AT1G76180,AT5G24000,AT3G10260,AT3G61220,AT1G76730,AT4G32570,AT3G24430,AT3G19820,AT5G55230,AT1G79450,AT1G33480,AT2G39750,AT2G24610,AT5G06290,AT3G09035,AT1G04730,AT1G33750,AT3G29185,AT4G20860,AT5G13910,AT1G17650,AT2G46810,AT1G08520,AT1G10630,AT3G01470,AT5G39730,AT5G13450,AT2G20680,AT3G53010,AT1G50740,AT2G29050,AT5G46420,AT4G34610,AT3G28760,AT3G12610,AT1G30570,AT5G19750,AT3G54650,AT1G13930,AT5G56850,AT1G45207,AT3G62830,AT5G10720,AT2G30170,AT2G04850,AT2G44190,AT2G25270,AT5G01630,AT3G44880,AT4G30020,AT2G07690,AT1G22890,AT5G46570,AT3G59780,AT3G14190,AT5G59350,AT1G25250,AT4G29680,AT2G37180,AT5G49160,AT1G65470,AT1G60070,AT1G14670,AT3G57060,AT4G29110,AT2G45670,AT1G72730,AT5G11970,AT1G11680,AT1G08540,AT2G02500,AT1G10200,AT3G15350,AT3G47560,AT2G32080,AT1G12900,AT2G05920,AT5G45580,AT5G02230,AT4G18020,AT3G26710,AT5G63710,AT1G17050,AT2G44160,AT1G14170,AT1G71030,AT3G59760,AT2G23530,AT3G49190,AT3G23110,AT5G25380,AT1G74910,AT3G17340,AT1G08980,AT3G47460,AT1G21810,AT5G48830,AT1G64650,AT4G13370,AT1G79340,AT2G22480,AT5G11510,AT4G39830,AT5G35360,AT3G24495,AT4G14130,AT3G03780,AT2G45200,AT5G28020,AT1G50710,AT1G48520,AT3G13560,AT4G37110,AT3G59480,AT4G21070,AT4G26510,AT5G12870,AT3G43600,AT2G38360,AT3G63140,AT3G23670,AT2G46980,AT4G25600,AT4G12330,AT4G37810,AT3G25860,AT4G05520,AT1G79510,AT3G15940,AT3G57710,AT4G03205,AT1G31850,AT3G60720,AT5G42420,AT1G75820,AT4G26550,AT2G42840,AT1G50560,AT1G12460,AT1G16825,AT5G10330,AT1G68810,AT1G17850,AT1G31800,AT4G37260,AT4G39120,AT5G18930,AT4G26860,AT3G62020,AT1G19350,AT5G55350,AT2G30950,AT4G35920,AT4G23500,AT3G59920,AT2G24230,AT1G16330,AT5G27380,AT5G66850,AT3G26200,AT1G20930,AT1G55690,AT5G10840,AT1G35670,AT1G77860,AT5G64940,AT1G29310,AT1G62640,AT4G24090,AT1G11790,AT1G72810,AT1G63360,AT2G46225,AT1G53140,AT2G05380,AT1G23020,AT4G31650,AT1G22650,AT1G76360,AT4G22930,AT1G24180,AT3G59970,AT3G01810,AT3G50120,AT2G03420,AT1G65230,AT4G10350,AT3G28070,AT5G36880,AT2G47730,AT4G16970,AT1G23140,AT3G25690,AT2G33560,AT2G05990,AT3G45780,AT5G27450,AT2G05520,AT4G13930,AT3G18730,AT4G29720,AT1G50280,AT4G15610,AT1G57820,AT1G62981,AT3G61750,AT5G22870,AT3G25530,AT5G60720,AT4G15370,AT2G18160,AT4G34950,AT3G11040,AT1G72130,AT3G02250,AT2G34930,AT2G02030,AT5G44340,AT3G27220,AT2G18300,AT5G40100,AT2G44300,AT1G13170,AT2G39770,AT5G03570,AT5G48450,AT4G22910,AT4G05110,AT4G35060,AT1G07890,AT4G17190,AT3G44400,AT2G07692,AT1G33280,AT3G56930,AT2G35860,AT5G62630,AT5G35730,AT2G30490,AT1G79840,AT3G06130,AT5G44410,AT3G54250,AT2G30750,AT5G46800,AT1G31650,AT1G66050,AT1G78970,AT5G42720,AT5G35180,AT1G18670,AT5G64130,AT3G54640,AT1G78680,AT5G20080,AT4G32410,AT1G10540,AT5G17920,AT1G19835,AT5G13770,AT4G24960,AT5G67411,AT5G24400,AT3G44870,AT5G65790,AT5G62380,AT5G04510,AT2G30050,AT5G48790,AT1G49240,AT5G39580,AT2G40470,AT2G03360,AT4G11080,AT4G33360,AT1G26100,AT2G06050,AT5G45560,AT1G70820,AT1G06690,AT1G21660,AT1G68060,AT3G60440,AT5G05170,AT5G11230,AT1G72500,AT5G67270,AT2G37585,AT1G02430,AT2G34560,AT2G42850,AT1G18550,AT3G13980,AT2G35000,AT1G53520,AT5G49280,AT1G02500,AT5G48657,AT1G02920,AT5G25370,AT2G34830,AT1G67780,AT2G28900,AT5G14210,AT5G15740,AT2G15320,AT1G62440,AT1G34750,AT5G15580,AT3G52370,AT3G13600,AT1G06550,AT5G22620,AT4G32150,AT5G06850,AT5G49960,AT4G29180,AT5G19140,AT5G66550,AT2G29550,AT1G01900,AT5G08370,AT4G24250,AT5G44920,AT2G30200,AT5G39471,AT5G43745,AT3G09000,AT4G37800,AT5G62580,AT2G30900,AT2G37040,AT3G01420,AT5G25610,AT1G70950,AT1G32640,AT4G33530,AT1G71696,AT1G68760,AT3G16100,AT4G40080,AT2G37300,AT3G07870,AT1G48510,AT2G27820,AT5G14110,AT2G39080,AT3G49780,AT2G47630,AT2G32530,AT3G09270,AT1G69420,AT2G22890,AT3G07320,AT5G45530,AT3G21510,AT3G05470,AT5G16540,AT4G29740,AT1G22170,AT5G45320,AT3G23660,AT1G52190,AT5G64040,AT5G49320,AT4G27760,AT2G46760,AT3G18773,AT3G03250,AT5G05580,AT5G11790,AT5G43530,AT2G04160,AT4G23650,AT4G14360,AT5G59800,AT5G06700,AT1G30840,AT3G04030,AT5G63920,AT4G32280,AT1G26450,AT5G66675,AT3G27060,AT1G18880,AT4G36530,AT3G07340,AT2G42960,AT3G57920,AT3G09520,AT4G37930,AT3G04650,AT3G45850,AT1G75500,AT4G34420,AT1G31812,AT4G27480,AT1G67520,AT3G08770,AT5G49460,AT1G17500,AT4G15210,AT1G01430,AT3G27690,AT1G28510,AT5G22740,AT2G27860,AT1G51070,AT5G42510,AT4G10060,AT1G34040,AT1G15210,AT2G40820,AT3G09330,AT1G71520,AT2G44280,AT2G38700,AT1G12040,AT3G07800,AT3G50530,AT2G03590,AT1G09575,AT3G12145,AT3G13520,AT5G52830,AT3G56480,AT2G32990,AT3G58850,AT1G74430,AT3G25610,AT5G66310,AT5G64740,AT5G44574,AT1G51620,AT1G30650,AT2G22830,AT1G02630,AT2G31180,AT5G48460,AT4G39190,AT1G64670,AT2G30424,AT4G19020,AT1G69040,AT3G03050,AT5G02420,AT4G13390,AT5G15600,AT4G24015,AT1G56080,AT1G69450,AT5G48485,AT5G23510,AT2G21550,AT4G38730,AT2G26730,AT5G52120,AT4G30190,AT3G05910,AT1G71810,AT1G78570,AT3G04940,AT4G02650,AT3G21080,AT1G14430,AT4G24920,AT1G64170,AT1G72300,AT1G17920,AT4G22540,AT1G54410,AT2G30432,AT2G14080,AT4G23710,AT5G23910,AT5G15490,AT3G61380,AT5G04680,AT3G48700,AT1G72470,AT1G04200,AT1G73630,AT2G04070,AT2G01760,AT2G37540,AT3G52940,AT5G06630,AT3G54420,AT3G17650,AT5G57920,AT1G54580,AT1G70670,AT5G37660,AT3G03200,AT3G54590,AT2G46620,AT3G47410,AT4G38830,AT5G03870,AT1G31540,AT5G67550,AT1G49230,AT1G10380,AT5G25170,AT3G44220,AT5G52540,AT3G10320,AT4G30980,AT2G29390,AT1G78670,AT4G25640,AT5G18970,AT5G23940,AT3G11570,AT1G30120,AT3G59400,AT1G79480,AT3G51290,AT5G43700,AT5G03390,AT2G31880,AT2G25530,AT1G17140,AT5G01720,AT2G34530,AT3G01330,AT3G50930,AT3G09790,AT5G56320,AT5G21430,AT1G52150,AT1G18910,AT5G14930,AT1G71530,AT5G11130,AT5G60930,AT4G15790,AT3G28550,AT5G48060,AT1G14460,AT5G42830,AT3G07570,AT1G49470,AT5G08480,AT3G58790,AT3G56170,AT4G22710,AT2G42380,AT5G49630,AT4G34510,AT2G03760,AT3G06030,AT1G13420,AT1G60660,AT5G58600,AT1G27740,AT1G22410,AT5G43380,AT4G30170,AT1G74770,AT3G18890,AT1G79410,AT1G67060,AT5G47250,AT5G11160,AT1G01750,AT1G19380,AT4G22790,AT5G42880,AT3G01950,AT3G10720,AT1G64980,AT3G52740,AT2G16400,AT3G11210,AT3G10190,AT1G02300,AT5G20740,AT4G31110,AT4G38660,AT3G21730,AT2G26580,AT4G24450,AT1G33612,AT5G17230,AT2G26180,AT1G74890,AT4G38410,AT1G53300,AT5G43910,AT1G31070,AT1G67070,AT1G63010,AT3G53750,AT2G41540,AT5G62500,AT3G44050,AT3G02850,AT3G51600,AT3G06770,AT5G45510,AT3G14570,AT1G21910,AT4G14540,AT2G31380,AT4G36710,AT3G20600,AT1G09880,AT2G16370,AT5G08000,AT3G30775,AT3G56620,AT3G18710,AT5G26340,AT2G14900,AT4G29140,AT2G35880,AT2G32765,AT1G66780,AT4G24510,AT3G14850,AT1G05630,AT1G64390,AT5G18240,AT1G78300,AT2G26640,AT5G09570,AT5G52020,AT3G62060,AT1G28470,AT4G36410,AT3G47690,AT3G11820,AT3G53620,AT5G39890,AT5G39110,AT2G15680,AT1G17990,AT1G26730,AT1G75700,AT1G77380,AT1G55210,AT1G76690,AT4G30550,AT2G23600,AT4G38950,AT2G42580,AT2G47540,AT4G20370,AT1G44830,AT2G39660,AT2G15310,AT3G53990,AT3G04730,AT4G27435,AT2G44840,AT4G33070,AT5G42146,AT5G19290,AT1G25440,AT5G49760,AT3G02930,AT5G47370,AT5G03630,AT2G47560,AT5G43350,AT5G40980,AT4G34560,AT1G26560,AT2G41850,AT4G30440,AT5G13220,AT1G11740,AT3G25655,AT1G20823,AT4G02330,AT3G07420,AT4G23850,AT3G51670,AT2G47160,AT5G22140,AT2G19800,AT1G51850,AT2G40970,AT3G17609,AT4G14550,AT1G10990,AT4G18830,AT1G03840,AT2G28160,AT1G22330,AT1G70700,AT2G26170,AT5G46590,AT1G09440,AT3G02910,AT4G28270,AT4G38550,AT1G59870,AT1G30080,AT1G61840,AT2G16740,AT5G20790,AT3G16180,AT4G14930,AT1G30700,AT1G05810,AT1G14750,AT1G80280,AT1G10657,AT1G19050,AT5G61480,AT2G27360,AT2G43870,AT1G31770,AT5G14370,AT5G59730,AT5G04820,AT5G59920,AT1G24625,AT4G01430,AT5G42650,AT1G22260,AT3G12110,AT5G48560,AT4G19120,AT5G17820,AT5G25930,AT1G43910,AT1G67040,AT2G36590,AT1G55020,AT3G16360,AT2G37430,AT1G64530,AT5G09870,AT4G23030,AT1G06000,AT4G37490,AT1G47400,AT4G23070,AT2G39220,AT3G43800,AT3G02830,AT3G23870,AT4G15430,AT1G48480,AT5G02270,AT5G08640,AT4G15233,AT2G45680,AT4G23270,AT4G04955,AT1G25400,AT5G17260,AT3G63440,AT4G08930,AT2G24600,AT1G57990,AT2G23770,AT4G13345,AT2G19620,AT5G57800,AT4G10770,AT1G72430,AT3G43720,AT5G54160,AT1G71400,AT1G05000,AT1G09310,AT4G28730,AT5G04490,AT1G26570,AT2G33710,AT1G47128,AT2G21045,AT3G23880,AT5G23730,AT1G14870,AT5G20400,AT2G30040,AT2G47240,AT3G12700,AT4G15760,AT3G26840,AT1G07135,AT4G30280,AT1G43160,AT2G32960,AT4G03110,AT1G17180,AT1G68390,AT3G11870,AT2G26530,AT2G47460,AT1G45010,AT5G22810,AT3G23170,AT5G02220,AT2G29890,AT3G19450,AT1G06475,AT1G32170,AT5G06250,AT5G56870,AT1G78020,AT1G16360,AT4G29220,AT1G61800,AT1G55450,AT1G71691,AT3G14940,AT1G28480,AT3G55980,AT1G35730,AT5G44480,AT1G01120,AT5G47230,AT5G13170,AT5G36110,AT4G00900,AT2G20750,AT2G41090,AT2G35650,AT1G76680,AT2G47520,AT4G37610,AT2G18730,AT3G49210,AT1G25560,AT5G22920,AT1G65390,AT3G55500,AT5G46530,AT4G17490,AT1G29080,AT1G28010,AT4G38420,AT5G47330,AT1G78340,AT4G38620,AT1G22220,AT1G74710,AT4G21870,AT1G58070,AT1G59590,AT3G25250,AT3G04070,AT5G51190,AT1G76650,AT5G54190,AT1G05700,AT1G66940,AT1G52290,AT2G35710,AT2G34390</t>
  </si>
  <si>
    <t xml:space="preserve">GO:0006073</t>
  </si>
  <si>
    <t xml:space="preserve">cellular glucan metabolic process</t>
  </si>
  <si>
    <t xml:space="preserve">AT1G54870,AT4G18780,AT2G36870,AT4G30270,AT3G01510,AT1G70230,AT2G14620,AT4G37800,AT5G36870,AT4G26690,AT3G14570,AT2G01850</t>
  </si>
  <si>
    <t xml:space="preserve">AT1G54870,AT1G43670,AT1G71100,AT4G32190,AT3G29320,AT5G51820,AT3G10940,AT5G48300,AT3G59100,AT1G66430,AT4G14130,AT3G59480,AT2G39770,AT4G32410,AT5G05170,AT4G37800,AT2G32530,AT3G03250,AT5G06700,AT4G15210,AT2G32990,AT5G64740,AT3G03050,AT5G43910,AT3G14570,AT1G64390,AT5G09870,AT4G30280,AT1G32170</t>
  </si>
  <si>
    <t xml:space="preserve">GO:0008202</t>
  </si>
  <si>
    <t xml:space="preserve">steroid metabolic process</t>
  </si>
  <si>
    <t xml:space="preserve">AT4G15396,AT4G36380,AT1G02205,AT5G47770,AT2G29390,AT1G19630</t>
  </si>
  <si>
    <t xml:space="preserve">AT4G10020,AT4G15396,AT4G14850,AT4G15393,AT2G33630,AT3G19820,AT1G11680,AT5G27450,AT4G17190,AT3G54250,AT2G42850,AT2G38700,AT2G22830,AT3G52940,AT2G29390,AT2G03760,AT5G42650,AT5G57800,AT5G36110</t>
  </si>
  <si>
    <t xml:space="preserve">GO:0004364</t>
  </si>
  <si>
    <t xml:space="preserve">glutathione transferase activity</t>
  </si>
  <si>
    <t xml:space="preserve">AT4G02520,AT2G02930,AT2G29420,AT1G59700,AT2G29460,AT1G10360,AT5G02790,AT2G47730,AT1G02920,AT3G09270,AT3G43800,AT1G17180,AT1G78340</t>
  </si>
  <si>
    <t xml:space="preserve">GO:0010383</t>
  </si>
  <si>
    <t xml:space="preserve">cell wall polysaccharide metabolic process</t>
  </si>
  <si>
    <t xml:space="preserve">AT2G36870,AT4G30270,AT1G33800,AT1G70230,AT2G14620,AT4G37800,AT2G37090,AT4G26690,AT2G01850</t>
  </si>
  <si>
    <t xml:space="preserve">AT1G16340,AT1G78060,AT2G20680,AT4G14130,AT5G62380,AT5G15740,AT4G37800,AT4G30280,AT1G32170</t>
  </si>
  <si>
    <t xml:space="preserve">GO:0016151</t>
  </si>
  <si>
    <t xml:space="preserve">nickel cation binding</t>
  </si>
  <si>
    <t xml:space="preserve">AT5G66400,AT1G20450</t>
  </si>
  <si>
    <t xml:space="preserve">AT5G66400,AT3G50970,AT2G34470,AT1G20450,AT1G54410</t>
  </si>
  <si>
    <t xml:space="preserve">GO:0031407</t>
  </si>
  <si>
    <t xml:space="preserve">oxylipin metabolic process</t>
  </si>
  <si>
    <t xml:space="preserve">KEGG:00906</t>
  </si>
  <si>
    <t xml:space="preserve">Carotenoid biosynthesis</t>
  </si>
  <si>
    <t xml:space="preserve">AT1G30100,AT1G78390,AT1G03055</t>
  </si>
  <si>
    <t xml:space="preserve">AT5G52570,AT1G30100,AT1G31800,AT5G17230</t>
  </si>
  <si>
    <t xml:space="preserve">GO:0044264</t>
  </si>
  <si>
    <t xml:space="preserve">cellular polysaccharide metabolic process</t>
  </si>
  <si>
    <t xml:space="preserve">AT1G54870,AT4G18780,AT2G36870,AT4G30270,AT3G01510,AT1G33800,AT1G70230,AT2G14620,AT4G37800,AT5G36870,AT2G37090,AT4G26690,AT3G14570,AT2G01850</t>
  </si>
  <si>
    <t xml:space="preserve">AT1G54870,AT1G43670,AT1G71100,AT4G32190,AT3G29320,AT5G51820,AT3G10940,AT5G48300,AT1G16340,AT3G59100,AT1G66430,AT1G78060,AT2G20680,AT4G14130,AT3G59480,AT2G39770,AT4G32410,AT5G62380,AT5G05170,AT5G15740,AT4G37800,AT2G32530,AT3G03250,AT5G06700,AT4G15210,AT2G32990,AT5G64740,AT3G03050,AT5G43910,AT3G14570,AT1G64390,AT5G09870,AT4G30280,AT1G32170,AT5G44480</t>
  </si>
  <si>
    <t xml:space="preserve">KEGG:01240</t>
  </si>
  <si>
    <t xml:space="preserve">Biosynthesis of cofactors</t>
  </si>
  <si>
    <t xml:space="preserve">AT1G18870,AT1G78660,AT1G78680,AT3G21730,AT1G60440,AT1G10060</t>
  </si>
  <si>
    <t xml:space="preserve">AT5G01670,AT3G04000,AT5G32470,AT5G48950,AT4G16155,AT2G40490,AT5G58800,AT3G03980,AT4G34240,AT1G74910,AT4G03205,AT5G27380,AT4G22930,AT2G05990,AT4G13930,AT2G39770,AT1G78680,AT1G02500,AT2G46760,AT3G03250,AT4G37930,AT2G21550,AT5G15490,AT1G78670,AT3G21730,AT1G67070,AT2G16370,AT4G30440,AT1G26570,AT1G17710,AT1G74710</t>
  </si>
  <si>
    <t xml:space="preserve">KEGG:00052</t>
  </si>
  <si>
    <t xml:space="preserve">Galactose metabolism</t>
  </si>
  <si>
    <t xml:space="preserve">AT4G01970,AT1G56600,AT4G26270,AT1G62660</t>
  </si>
  <si>
    <t xml:space="preserve">AT5G47810,AT4G23920,AT1G50460,AT5G51820,AT5G11720,AT5G15140,AT2G22480,AT5G08370,AT3G03250,AT4G29220</t>
  </si>
  <si>
    <t xml:space="preserve">GO:0009755</t>
  </si>
  <si>
    <t xml:space="preserve">hormone-mediated signaling pathway</t>
  </si>
  <si>
    <t xml:space="preserve">AT4G09600,AT5G04010,AT4G02520,AT4G34760,AT1G62660,AT5G15230,AT1G77690,AT1G10560,AT1G02340,AT4G39070,AT5G22090,AT2G14900,AT1G44830,AT3G16500,AT1G70700,AT1G71020,AT5G53160,AT1G43160,AT4G37580</t>
  </si>
  <si>
    <t xml:space="preserve">AT5G04010,AT4G02520,AT5G57050,AT4G24800,AT2G45210,AT5G11310,AT2G29940,AT1G17550,AT5G45830,AT3G26790,AT1G18100,AT1G46768,AT5G53290,AT1G71130,AT5G60300,AT1G28360,AT4G23750,AT3G13380,AT1G04310,AT4G15900,AT3G20770,AT5G67190,AT1G27320,AT4G00220,AT5G13530,AT3G48430,AT3G12380,AT5G13680,AT5G13330,AT2G17500,AT2G46310,AT2G33310,AT3G17410,AT1G70810,AT2G27050,AT1G54160,AT1G73590,AT1G12890,AT1G15550,AT2G18120,AT1G02340,AT1G16310,AT5G41315,AT5G26230,AT1G10470,AT1G76540,AT4G32870,AT4G32570,AT5G13910,AT4G28720,AT5G10720,AT5G46570,AT4G37260,AT1G19350,AT1G20930,AT1G35670,AT1G23140,AT2G18300,AT4G33360,AT3G13980,AT1G32640,AT3G21510,AT4G23650,AT4G32280,AT1G75500,AT1G71520,AT3G58850,AT1G78570,AT2G01760,AT5G43700,AT1G74890,AT1G53300,AT1G21910,AT2G14900,AT1G78300,AT5G52020,AT2G42580,AT1G44830,AT3G04730,AT2G44840,AT5G47370,AT5G13220,AT4G14550,AT1G03840,AT1G70700,AT5G46590,AT1G59870,AT1G19050,AT1G31770,AT1G24625,AT3G16360,AT1G72430,AT2G33710,AT1G43160,AT1G28480,AT5G47230,AT2G47520,AT4G18010,AT1G25560,AT1G65390,AT4G17490,AT5G51190</t>
  </si>
  <si>
    <t xml:space="preserve">KEGG:00790</t>
  </si>
  <si>
    <t xml:space="preserve">Folate biosynthesis</t>
  </si>
  <si>
    <t xml:space="preserve">AT1G78660,AT1G78680,AT3G21730</t>
  </si>
  <si>
    <t xml:space="preserve">AT1G78680,AT2G21550,AT1G78670,AT3G21730,AT2G16370</t>
  </si>
  <si>
    <t xml:space="preserve">GO:0044042</t>
  </si>
  <si>
    <t xml:space="preserve">glucan metabolic process</t>
  </si>
  <si>
    <t xml:space="preserve">GO:0031210</t>
  </si>
  <si>
    <t xml:space="preserve">phosphatidylcholine binding</t>
  </si>
  <si>
    <t xml:space="preserve">AT1G20450</t>
  </si>
  <si>
    <t xml:space="preserve">AT1G20450,AT1G76180,AT1G31812</t>
  </si>
  <si>
    <t xml:space="preserve">GO:0050997</t>
  </si>
  <si>
    <t xml:space="preserve">quaternary ammonium group binding</t>
  </si>
  <si>
    <t xml:space="preserve">GO:0010243</t>
  </si>
  <si>
    <t xml:space="preserve">response to organonitrogen compound</t>
  </si>
  <si>
    <t xml:space="preserve">AT5G66400,AT2G43570,AT1G10370,AT4G39070,AT4G28270,AT2G32390,AT1G27730</t>
  </si>
  <si>
    <t xml:space="preserve">AT5G66400,AT2G43570,AT5G49060,AT1G74410,AT5G60300,AT4G32551,AT5G15400,AT4G32670,AT3G56770,AT3G23250,AT5G17960,AT1G74650,AT4G26400,AT4G29110,AT5G11510,AT4G37260,AT5G66850,AT2G35000,AT1G32640,AT1G71520,AT3G18710,AT2G44840,AT1G20823,AT4G28270,AT1G59870,AT1G19050,AT1G66160,AT2G37430,AT5G64660,AT2G23770,AT2G33710,AT3G55980,AT5G47230,AT4G37610,AT4G17490,AT5G51190</t>
  </si>
  <si>
    <t xml:space="preserve">GO:0072330</t>
  </si>
  <si>
    <t xml:space="preserve">monocarboxylic acid biosynthetic process</t>
  </si>
  <si>
    <t xml:space="preserve">AT1G30100,AT4G25800,AT1G78390,AT1G18870,AT3G22400,AT5G63380,AT3G01420,AT1G76690,AT2G26250</t>
  </si>
  <si>
    <t xml:space="preserve">AT1G30100,AT3G26790,AT4G25800,AT3G29160,AT2G31360,AT5G04760,AT1G43580,AT3G56130,AT1G66430,AT1G13930,AT1G08980,AT5G35360,AT4G21070,AT3G43600,AT1G62640,AT2G05990,AT2G06050,AT2G30200,AT2G37040,AT3G01420,AT5G05580,AT5G49460,AT1G64670,AT1G54580,AT1G30120,AT4G34510,AT4G24510,AT2G26640,AT1G76690,AT2G39660,AT4G30440,AT5G42650,AT1G55020,AT1G01120,AT1G76680,AT1G74710</t>
  </si>
  <si>
    <t xml:space="preserve">GO:0016021</t>
  </si>
  <si>
    <t xml:space="preserve">integral component of membrane</t>
  </si>
  <si>
    <t xml:space="preserve">AT2G42800,AT1G73190,AT2G33520,AT4G15396,AT4G30650,AT5G52420,AT2G34315,AT4G19950,AT1G08700,AT1G17530,AT5G64280,AT5G24910,AT1G03990,AT2G32830,AT4G36380,AT3G51895,AT1G17700,AT5G47990,AT1G47620,AT3G48740,AT3G26520,AT1G68230,AT2G36830,AT2G26690,AT3G61470,AT1G14700,AT1G44575,AT1G62660,AT5G36260,AT3G61270,AT4G18780,AT5G57500,AT1G77690,AT3G54890,AT1G02205,AT1G14290,AT4G12800,AT2G05100,AT5G08050,AT1G22550,AT5G46110,AT4G19460,AT5G40890,AT3G05890,AT3G47470,AT5G01530,AT1G30380,AT1G33800,AT3G05150,AT3G53420,AT2G21560,AT1G61520,AT3G18260,AT5G63380,AT1G70230,AT3G23175,AT2G39210,AT3G20450,AT5G02230,AT3G10680,AT1G21070,AT4G28040,AT5G44110,AT3G02900,AT5G56720,AT2G14620,AT4G00460,AT2G42820,AT4G21310,AT1G29920,AT4G15350,AT1G74730,AT4G24250,AT1G77700,AT1G53660,AT5G36870,AT5G44572,AT3G27690,AT2G44280,AT3G13520,AT1G02630,AT1G18000,AT5G04680,AT5G06630,AT2G40400,AT2G29390,AT3G11570,AT2G37090,AT2G34530,AT3G50930,AT2G19160,AT3G28550,AT3G58790,AT1G54400,AT1G19380,AT4G26690,AT3G14570,AT2G39890,AT1G09880,AT3G14850,AT3G06370,AT1G76690,AT1G68650,AT5G43350,AT5G40980,AT5G22830,AT4G28270,AT5G20790,AT4G03420,AT1G11330,AT2G26250,AT3G52360,AT1G25530,AT2G32390,AT4G13345,AT1G68440,AT5G04490,AT1G14360,AT3G62270,AT2G30040,AT3G06080,AT1G68390,AT1G02520,AT2G41700,AT1G16360,AT1G10060,AT3G48131,AT1G07150,AT1G02610,AT1G59590,AT1G01340,AT1G77210,AT1G19630</t>
  </si>
  <si>
    <t xml:space="preserve">AT2G25890,AT4G31830,AT1G04560,AT2G47770,AT5G16460,AT1G72100,AT4G16160,AT4G25140,AT4G02690,AT4G10020,AT2G23640,AT2G33520,AT3G03620,AT4G15396,AT5G55240,AT5G56100,AT1G21790,AT3G48270,AT3G28740,AT2G34315,AT1G01240,AT5G55750,AT3G14680,AT1G22710,AT3G27660,AT1G03270,AT5G44670,AT1G21400,AT5G52570,AT4G18700,AT1G17530,AT5G24910,AT3G26580,AT2G34360,AT3G58970,AT3G26290,AT2G29940,AT5G12840,AT1G27300,AT3G27020,AT1G09970,AT4G33700,AT4G18050,AT2G45570,AT4G10150,AT5G25180,AT5G49060,AT5G58540,AT1G01500,AT4G15620,AT5G53110,AT1G74410,AT1G27290,AT4G18530,AT5G03180,AT5G49580,AT4G18910,AT4G13420,AT5G06560,AT1G07390,AT4G24630,AT3G57380,AT5G04500,AT5G60300,AT2G45560,AT2G02370,AT2G03140,AT5G61310,AT1G15240,AT5G65660,AT3G54510,AT3G13380,AT1G04310,AT2G32830,AT5G47400,AT1G34580,AT3G14620,AT3G60160,AT5G54300,AT2G03260,AT3G47910,AT3G09760,AT1G55960,AT2G19530,AT5G60310,AT5G06820,AT2G01340,AT5G04410,AT1G06750,AT3G43580,AT4G32300,AT3G61180,AT1G68570,AT4G26060,AT1G07220,AT3G48850,AT1G27320,AT1G07510,AT3G47960,AT1G61290,AT4G39850,AT3G55880,AT3G01345,AT2G31360,AT2G17500,AT1G59510,AT5G67280,AT4G36850,AT5G55370,AT4G32670,AT3G17611,AT1G27980,AT1G24267,AT1G22500,AT1G80640,AT1G14040,AT3G53940,AT1G70140,AT5G14940,AT5G09970,AT3G10480,AT5G08240,AT1G05340,AT4G15393,AT4G23180,AT1G72890,AT4G09080,AT3G54720,AT3G21690,AT1G11410,AT1G73590,AT1G50460,AT3G25290,AT4G32500,AT2G27500,AT5G55490,AT1G61440,AT5G57220,AT5G01180,AT1G08920,AT3G04800,AT5G57685,AT4G02075,AT3G22240,AT5G06530,AT1G65486,AT3G21620,AT1G29050,AT3G61870,AT2G07674,AT4G22730,AT4G16370,AT5G62670,AT1G68290,AT5G22860,AT3G02410,AT4G01240,AT1G68238,AT2G41190,AT3G48980,AT4G01200,AT2G33630,AT3G05370,AT3G20395,AT4G30650,AT2G27010,AT1G05170,AT4G36670,AT1G53470,AT3G59750,AT1G16310,AT1G12340,AT5G53550,AT1G05780,AT5G63450,AT1G29390,AT3G61990,AT1G22850,AT5G58000,AT1G07280,AT5G41315,AT2G01008,AT3G05890,AT4G01040,AT4G27080,AT4G16442,AT2G32280,AT3G54820,AT3G11930,AT2G18710,AT5G28910,AT1G43580,AT3G48280,AT3G27770,AT5G23890,AT5G56040,AT1G14730,AT1G20720,AT1G75640,AT3G54120,AT1G28410,AT3G13403,AT1G79620,AT1G65490,AT5G01890,AT1G16560,AT3G20920,AT2G24630,AT3G59100,AT2G39010,AT1G25290,AT5G22340,AT2G21560,AT5G60650,AT3G12090,AT1G50630,AT3G48200,AT4G35840,AT3G26300,AT4G22130,AT4G32000,AT2G18690,AT4G17600,AT1G53040,AT2G33260,AT1G56720,AT5G61340,AT3G02450,AT5G40960,AT4G30850,AT2G29650,AT3G55740,AT2G35960,AT2G28840,AT1G02390,AT3G26950,AT5G62720,AT3G03680,AT5G24000,AT3G10260,AT4G32570,AT3G19820,AT1G79450,AT1G33480,AT2G39750,AT2G24610,AT3G09035,AT1G04730,AT2G20680,AT3G53010,AT1G50740,AT2G29050,AT3G28760,AT1G30570,AT5G19750,AT3G62830,AT5G10720,AT2G04850,AT2G25270,AT1G22890,AT5G59350,AT4G29680,AT2G37180,AT1G14670,AT2G45670,AT1G11680,AT3G47560,AT1G12900,AT5G02230,AT3G26710,AT5G63710,AT3G23110,AT3G17340,AT5G48830,AT1G64650,AT2G45200,AT2G38360,AT4G25600,AT4G12330,AT3G15940,AT1G31850,AT3G60720,AT5G42420,AT1G75820,AT4G26550,AT1G50560,AT1G12460,AT1G16825,AT5G10330,AT4G26860,AT5G55350,AT2G30950,AT4G35920,AT2G24230,AT3G26200,AT5G10840,AT1G77860,AT5G64940,AT1G29310,AT4G24090,AT1G23020,AT1G76360,AT3G50120,AT1G65230,AT3G28070,AT1G50280,AT4G15610,AT1G62981,AT3G61750,AT5G22870,AT4G34950,AT3G11040,AT1G72130,AT3G02250,AT3G27220,AT5G03570,AT4G05110,AT3G44400,AT3G56930,AT5G35730,AT2G30490,AT2G30750,AT5G46800,AT5G42720,AT4G32410,AT1G10540,AT4G24960,AT3G44870,AT2G03360,AT1G26100,AT5G45560,AT3G60440,AT5G05170,AT5G11230,AT2G37585,AT2G42850,AT2G35000,AT5G49280,AT5G48657,AT2G28900,AT5G14210,AT5G15740,AT4G32150,AT5G06850,AT5G49960,AT4G29180,AT4G24250,AT5G44920,AT2G30200,AT5G39471,AT5G43745,AT2G30900,AT4G33530,AT1G71696,AT2G37300,AT1G48510,AT5G14110,AT2G32530,AT1G69420,AT2G22890,AT5G45530,AT3G05470,AT5G45320,AT1G52190,AT5G49320,AT3G18773,AT5G05580,AT5G11790,AT4G14360,AT5G06700,AT1G30840,AT5G66675,AT1G18880,AT2G42960,AT1G75500,AT4G34420,AT4G27480,AT1G67520,AT1G17500,AT1G01430,AT3G27690,AT5G22740,AT1G34040,AT1G15210,AT3G09330,AT2G44280,AT2G03590,AT1G09575,AT3G13520,AT3G25610,AT5G64740,AT5G44574,AT1G51620,AT2G22830,AT1G02630,AT4G39190,AT1G64670,AT3G03050,AT4G13390,AT4G24015,AT1G56080,AT1G69450,AT4G38730,AT2G26730,AT4G30190,AT3G21080,AT1G14430,AT4G24920,AT1G64170,AT1G72300,AT2G14080,AT3G61380,AT5G04680,AT1G04200,AT2G04070,AT3G52940,AT5G06630,AT3G17650,AT1G70670,AT5G37660,AT2G46620,AT3G47410,AT4G38830,AT5G67550,AT1G49230,AT3G44220,AT5G52540,AT3G10320,AT2G29390,AT4G25640,AT5G18970,AT3G11570,AT2G31880,AT2G34530,AT3G50930,AT5G21430,AT1G18910,AT5G14930,AT5G11130,AT3G28550,AT5G48060,AT3G07570,AT1G49470,AT3G58790,AT4G22710,AT5G49630,AT4G34510,AT1G60660,AT5G58600,AT1G74770,AT1G79410,AT1G67060,AT5G11160,AT1G19380,AT4G22790,AT3G01950,AT4G31110,AT5G43910,AT1G63010,AT3G02850,AT3G14570,AT3G20600,AT1G09880,AT2G16370,AT3G56620,AT5G26340,AT4G29140,AT1G66780,AT3G14850,AT1G05630,AT2G26640,AT3G11820,AT1G26730,AT1G77380,AT1G76690,AT2G47540,AT4G27435,AT5G42146,AT5G49760,AT2G47560,AT5G43350,AT5G40980,AT4G34560,AT2G41850,AT4G30440,AT1G20823,AT2G47160,AT1G51850,AT4G14550,AT1G10990,AT2G26170,AT1G09440,AT4G28270,AT1G59870,AT1G61840,AT5G20790,AT3G16180,AT1G80280,AT1G10657,AT5G61480,AT1G31770,AT4G01430,AT4G19120,AT5G17820,AT5G25930,AT1G43910,AT2G36590,AT5G09870,AT4G23030,AT4G23070,AT3G23870,AT4G15430,AT1G48480,AT4G15233,AT4G23270,AT1G25400,AT4G08930,AT2G24600,AT1G57990,AT2G23770,AT4G13345,AT2G19620,AT5G57800,AT4G10770,AT3G43720,AT1G71400,AT5G04490,AT1G14870,AT2G30040,AT1G68390,AT1G45010,AT1G06475,AT1G16360,AT1G61800,AT5G44480,AT1G01120,AT5G13170,AT5G36110,AT4G00900,AT2G35650,AT3G49210,AT5G46530,AT1G28010,AT1G59590,AT1G05700,AT1G66940,AT1G52290,AT2G35710,AT2G34390</t>
  </si>
  <si>
    <t xml:space="preserve">GO:0009631</t>
  </si>
  <si>
    <t xml:space="preserve">cold acclimation</t>
  </si>
  <si>
    <t xml:space="preserve">AT4G39130,AT3G50980,AT5G66400,AT3G50970,AT2G17870,AT2G42530,AT1G29390,AT1G20450,AT4G25470,AT1G76180,AT2G46810,AT4G38410</t>
  </si>
  <si>
    <t xml:space="preserve">GO:0000097</t>
  </si>
  <si>
    <t xml:space="preserve">sulfur amino acid biosynthetic process</t>
  </si>
  <si>
    <t xml:space="preserve">AT3G22740</t>
  </si>
  <si>
    <t xml:space="preserve">AT3G22740,AT1G64660,AT4G04610,AT3G57060,AT2G44160,AT3G59760,AT3G03780,AT5G28020,AT3G59970,AT5G17920,AT1G14820,AT3G04940</t>
  </si>
  <si>
    <t xml:space="preserve">GO:0016701</t>
  </si>
  <si>
    <t xml:space="preserve">oxidoreductase activity, acting on single donors with incorporation of molecular oxygen</t>
  </si>
  <si>
    <t xml:space="preserve">AT1G30100,AT3G44880,AT4G15093,AT3G01420,AT5G39890,AT2G19800,AT1G55020</t>
  </si>
  <si>
    <t xml:space="preserve">GO:0034285</t>
  </si>
  <si>
    <t xml:space="preserve">response to disaccharide</t>
  </si>
  <si>
    <t xml:space="preserve">AT3G63210</t>
  </si>
  <si>
    <t xml:space="preserve">AT1G21400,AT3G47340,AT1G15440,AT3G29160,AT1G27320,AT1G72320,AT5G04140,AT5G65420,AT4G30850,AT2G28900,AT4G17670,AT1G67070,AT3G22550,AT3G12700,AT1G61800</t>
  </si>
  <si>
    <t xml:space="preserve">GO:0006629</t>
  </si>
  <si>
    <t xml:space="preserve">lipid metabolic process</t>
  </si>
  <si>
    <t xml:space="preserve">AT4G15396,AT1G30100,AT2G32010,AT4G36380,AT1G78390,AT5G47990,AT1G02205,AT1G14290,AT5G47770,AT3G22400,AT5G63380,AT4G04460,AT5G25370,AT3G01420,AT2G29390,AT1G75960,AT2G19690,AT1G03055,AT4G26690,AT1G76690,AT2G23600,AT4G15560,AT2G26250,AT5G22810,AT1G19630</t>
  </si>
  <si>
    <t xml:space="preserve">AT5G16460,AT4G10020,AT4G15396,AT5G52570,AT1G28650,AT1G30100,AT3G26790,AT3G08510,AT5G14180,AT5G04500,AT3G05510,AT2G31830,AT4G14850,AT3G29160,AT4G39850,AT3G06690,AT2G31360,AT3G10520,AT5G55370,AT1G27980,AT5G04760,AT4G15393,AT1G15550,AT4G01130,AT3G14220,AT1G78950,AT3G14510,AT2G33630,AT5G08460,AT5G63450,AT1G68260,AT5G26230,AT1G43580,AT2G06925,AT4G32980,AT1G09390,AT1G16560,AT5G62790,AT3G56130,AT1G25290,AT3G05180,AT1G66430,AT1G06800,AT2G21170,AT4G22300,AT5G21050,AT4G17600,AT1G26640,AT1G02390,AT3G19820,AT1G33750,AT1G13930,AT2G45670,AT1G11680,AT2G02500,AT1G17050,AT3G49190,AT5G35360,AT4G21070,AT3G43600,AT1G31800,AT5G55350,AT5G64940,AT1G62640,AT5G36880,AT2G05990,AT5G27450,AT4G15370,AT4G17190,AT3G54250,AT1G78970,AT4G33360,AT2G06050,AT2G42850,AT1G53520,AT5G25370,AT2G30200,AT3G01420,AT2G22890,AT5G05580,AT5G49460,AT1G28510,AT4G10060,AT2G38700,AT5G24210,AT2G22830,AT1G64670,AT3G52940,AT1G54580,AT2G29390,AT1G30120,AT5G04980,AT5G14930,AT4G34510,AT2G03760,AT3G11210,AT5G17230,AT4G24510,AT1G05630,AT2G26640,AT1G76690,AT2G23600,AT2G39660,AT3G21420,AT4G23850,AT2G26170,AT2G27360,AT5G42650,AT1G55020,AT2G39220,AT5G57800,AT2G47240,AT5G41080,AT3G26840,AT5G22810,AT1G71691,AT1G01120,AT5G36110,AT1G76680,AT4G18010,AT3G49210</t>
  </si>
  <si>
    <t xml:space="preserve">GO:0009743</t>
  </si>
  <si>
    <t xml:space="preserve">response to carbohydrate</t>
  </si>
  <si>
    <t xml:space="preserve">AT3G63210,AT1G29920</t>
  </si>
  <si>
    <t xml:space="preserve">AT1G21400,AT5G45830,AT1G43670,AT4G00238,AT3G47340,AT4G15900,AT3G20770,AT1G15440,AT3G29160,AT1G27320,AT3G48430,AT1G72320,AT1G09100,AT1G22500,AT5G23750,AT5G04140,AT5G65420,AT4G30850,AT2G28900,AT4G17670,AT1G67070,AT1G05630,AT3G22550,AT3G12700,AT1G61800</t>
  </si>
  <si>
    <t xml:space="preserve">GO:0031975</t>
  </si>
  <si>
    <t xml:space="preserve">envelope</t>
  </si>
  <si>
    <t xml:space="preserve">AT1G17530,AT5G64280,AT1G30100,AT3G26740,AT2G36830,AT3G61470,AT1G44575,AT5G66570,AT5G35630,AT5G38410,AT3G46780,AT3G54890,AT4G12800,AT2G05100,AT5G08050,AT5G46110,AT3G47470,AT2G34420,AT5G01530,AT4G05180,AT1G30380,AT1G76100,AT4G35250,AT4G21280,AT1G74470,AT1G61520,AT2G39730,AT5G19940,AT3G02900,AT1G29920,AT1G74730,AT3G27690,AT2G40400,AT3G50930,AT3G18890,AT5G22830,AT5G04490,AT2G20800</t>
  </si>
  <si>
    <t xml:space="preserve">AT2G47770,AT4G16160,AT5G65165,AT4G11910,AT5G52570,AT1G17530,AT3G26580,AT1G30100,AT3G08030,AT4G04020,AT4G31430,AT1G06270,AT5G61310,AT3G48850,AT1G79280,AT1G07510,AT5G65770,AT3G10130,AT3G10650,AT3G17611,AT1G12830,AT1G24267,AT4G09080,AT1G50460,AT1G59660,AT1G02980,AT3G04800,AT2G42530,AT3G61870,AT5G51820,AT4G16155,AT5G04140,AT1G29390,AT2G18710,AT2G40490,AT2G25880,AT5G23890,AT1G12230,AT2G21280,AT2G42320,AT3G54210,AT3G09580,AT4G23430,AT1G25290,AT4G31990,AT2G21170,AT1G26230,AT4G35840,AT4G17600,AT3G02450,AT4G34240,AT2G29650,AT5G17990,AT5G62720,AT5G06290,AT3G29185,AT5G13450,AT1G50740,AT5G19750,AT1G13930,AT3G44880,AT1G12900,AT3G26710,AT3G17340,AT5G35360,AT3G03780,AT3G63140,AT3G25860,AT1G31800,AT2G30950,AT5G64940,AT1G29310,AT1G23020,AT3G01810,AT2G47730,AT3G25690,AT2G05990,AT5G40100,AT5G46800,AT5G20080,AT2G30050,AT1G49240,AT1G06690,AT2G28900,AT5G49960,AT5G44920,AT5G43745,AT1G48510,AT2G22890,AT5G64040,AT5G05580,AT5G43530,AT4G36530,AT4G37930,AT3G27690,AT1G09575,AT2G22830,AT5G52540,AT1G30120,AT3G59400,AT3G50930,AT5G21430,AT3G18890,AT4G24450,AT5G17230,AT1G77380,AT1G59870,AT5G42650,AT3G12110,AT5G04490,AT1G61800,AT5G54190</t>
  </si>
  <si>
    <t xml:space="preserve">GO:0031967</t>
  </si>
  <si>
    <t xml:space="preserve">organelle envelope</t>
  </si>
  <si>
    <t xml:space="preserve">GO:0005506</t>
  </si>
  <si>
    <t xml:space="preserve">iron ion binding</t>
  </si>
  <si>
    <t xml:space="preserve">AT4G15396,AT5G24910,AT4G37320,AT4G36380,AT5G47990,AT1G47620,AT1G14700,AT1G02205,AT1G14290,AT4G15350,AT2G29390,AT1G03055,AT1G19630</t>
  </si>
  <si>
    <t xml:space="preserve">AT3G11050,AT4G15396,AT3G48270,AT3G28740,AT3G14680,AT5G52570,AT5G24910,AT3G26290,AT4G37320,AT2G45570,AT5G25180,AT3G14160,AT2G45560,AT3G14620,AT5G09970,AT4G15393,AT5G57220,AT2G27010,AT5G63450,AT3G48280,AT1G64940,AT3G26300,AT1G11680,AT3G43600,AT4G25600,AT4G12330,AT1G50560,AT1G31800,AT4G15093,AT3G26200,AT2G30490,AT2G30750,AT2G42850,AT2G29390,AT4G22710,AT2G19800,AT2G26170,AT5G42650,AT5G57800,AT5G36110</t>
  </si>
  <si>
    <t xml:space="preserve">GO:0034614</t>
  </si>
  <si>
    <t xml:space="preserve">cellular response to reactive oxygen species</t>
  </si>
  <si>
    <t xml:space="preserve">AT3G56350,AT3G01420</t>
  </si>
  <si>
    <t xml:space="preserve">AT3G56350,AT5G10720,AT3G01420</t>
  </si>
  <si>
    <t xml:space="preserve">GO:0034249</t>
  </si>
  <si>
    <t xml:space="preserve">negative regulation of cellular amide metabolic process</t>
  </si>
  <si>
    <t xml:space="preserve">AT3G02830</t>
  </si>
  <si>
    <t xml:space="preserve">AT4G14990,AT1G77680,AT1G06450,AT3G01470,AT3G02830</t>
  </si>
  <si>
    <t xml:space="preserve">GO:0034248</t>
  </si>
  <si>
    <t xml:space="preserve">regulation of cellular amide metabolic process</t>
  </si>
  <si>
    <t xml:space="preserve">AT4G24800,AT4G14990,AT1G77680,AT2G29190,AT1G69410,AT2G29200,AT1G72320,AT1G06450,AT3G59630,AT2G36660,AT1G71720,AT3G01470,AT3G63140,AT3G02830,AT1G35730</t>
  </si>
  <si>
    <t xml:space="preserve">GO:0035194</t>
  </si>
  <si>
    <t xml:space="preserve">post-transcriptional gene silencing by RNA</t>
  </si>
  <si>
    <t xml:space="preserve">AT1G24450,AT2G45620</t>
  </si>
  <si>
    <t xml:space="preserve">AT1G24450,AT2G45620,AT2G19930,AT3G21290,AT4G03430,AT1G01040,AT3G20420</t>
  </si>
  <si>
    <t xml:space="preserve">GO:0035195</t>
  </si>
  <si>
    <t xml:space="preserve">gene silencing by miRNA</t>
  </si>
  <si>
    <t xml:space="preserve">AT1G24450,AT2G45620,AT3G21290,AT4G03430,AT1G01040</t>
  </si>
  <si>
    <t xml:space="preserve">GO:0035196</t>
  </si>
  <si>
    <t xml:space="preserve">production of miRNAs involved in gene silencing by miRNA</t>
  </si>
  <si>
    <t xml:space="preserve">AT1G24450</t>
  </si>
  <si>
    <t xml:space="preserve">AT1G24450,AT4G03430,AT1G01040</t>
  </si>
  <si>
    <t xml:space="preserve">GO:0034641</t>
  </si>
  <si>
    <t xml:space="preserve">cellular nitrogen compound metabolic process</t>
  </si>
  <si>
    <t xml:space="preserve">AT1G20870,AT4G02520,AT1G24450,AT1G27130,AT2G45620,AT4G26270,AT4G25800,AT1G57800,AT1G28050,AT2G18050,AT3G13000,AT4G33980,AT1G13740,AT3G20810,AT3G16410,AT1G10370,AT5G47920,AT1G02950,AT5G08050,AT1G02340,AT1G01060,AT1G14210,AT2G07749,AT5G54470,AT3G01970,AT4G35250,AT1G74470,AT1G44000,AT1G15970,AT4G39070,AT4G39810,AT4G19020,AT3G03200,AT2G40400,AT2G34530,AT1G14460,AT3G56290,AT3G21730,AT2G18350,AT4G14540,AT2G31380,AT5G57660,AT5G18240,AT1G28470,AT2G23600,AT1G44830,AT4G15560,AT3G16500,AT3G02830,AT4G04955,AT5G54160,AT2G30040,AT4G33150,AT1G43160,AT1G60440,AT3G11870,AT1G70000,AT1G02220,AT1G27730,AT1G17960,AT3G04420</t>
  </si>
  <si>
    <t xml:space="preserve">AT5G47810,AT5G22290,AT2G46270,AT4G11910,AT3G62090,AT4G02520,AT2G02930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3G22980,AT5G28640,AT5G52660,AT4G00238,AT2G29420,AT3G15120,AT3G56510,AT4G25800,AT5G53290,AT1G71130,AT1G28360,AT1G57800,AT1G18800,AT5G51280,AT1G15480,AT5G32470,AT5G54070,AT4G23750,AT3G59670,AT4G32620,AT1G44810,AT4G36290,AT4G08350,AT5G16860,AT2G29190,AT2G19930,AT3G18310,AT1G80070,AT3G01460,AT1G14760,AT4G20020,AT1G32580,AT3G47840,AT3G47530,AT5G12190,AT3G50650,AT4G24270,AT2G33550,AT4G02720,AT5G16820,AT4G08540,AT5G16630,AT5G02810,AT2G35605,AT2G31830,AT2G27110,AT4G14850,AT1G69410,AT5G10030,AT1G56290,AT2G31240,AT5G04410,AT4G26030,AT4G36620,AT1G24190,AT3G09100,AT1G71100,AT1G03910,AT3G60190,AT2G02955,AT3G47340,AT4G15900,AT5G06360,AT3G01610,AT3G20770,AT1G15440,AT5G67190,AT4G14520,AT1G55110,AT3G45610,AT5G67480,AT4G35570,AT1G27320,AT1G02740,AT3G22330,AT5G08780,AT5G52510,AT1G75200,AT1G77840,AT1G22830,AT1G59700,AT2G29460,AT4G00220,AT1G56350,AT1G04635,AT2G41180,AT5G15920,AT4G18905,AT2G29200,AT3G12380,AT5G52630,AT4G33980,AT5G35910,AT3G06690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08845,AT1G50600,AT4G03430,AT2G46310,AT1G01040,AT3G48250,AT5G09840,AT3G20420,AT3G02680,AT4G32190,AT2G33310,AT5G25800,AT5G15210,AT3G55010,AT3G18100,AT5G22330,AT1G69070,AT5G10950,AT5G11240,AT5G10270,AT2G27050,AT5G04760,AT3G59630,AT4G23920,AT3G10480,AT4G37120,AT5G06960,AT3G17740,AT3G22310,AT1G23280,AT1G48970,AT4G21430,AT3G16650,AT4G28450,AT1G75410,AT3G19360,AT5G14580,AT1G60850,AT1G54160,AT2G01280,AT1G50460,AT2G42650,AT3G56770,AT5G05490,AT3G14700,AT1G18750,AT5G64060,AT2G36660,AT3G04770,AT1G12890,AT1G05710,AT5G56270,AT5G57220,AT1G28300,AT4G21440,AT1G10360,AT1G68290,AT3G23250,AT2G18120,AT1G74650,AT5G40330,AT1G02340,AT3G19030,AT1G47760,AT1G74920,AT5G52170,AT5G02790,AT5G41315,AT2G22770,AT1G71720,AT5G02200,AT5G16510,AT2G40490,AT5G67100,AT1G77920,AT3G48670,AT1G10470,AT1G43580,AT4G35550,AT5G52910,AT1G20720,AT2G07749,AT4G25470,AT5G19530,AT3G54210,AT4G32980,AT3G09820,AT5G54470,AT5G05590,AT2G48120,AT3G12730,AT3G63190,AT2G21170,AT5G65740,AT4G17600,AT5G41880,AT4G21590,AT4G28500,AT5G52950,AT2G35130,AT5G17990,AT5G13910,AT2G46810,AT1G08520,AT3G01470,AT5G13450,AT5G46420,AT4G34610,AT3G12610,AT3G62830,AT5G10720,AT5G01630,AT3G44880,AT2G07690,AT3G63510,AT1G25250,AT5G49160,AT1G65470,AT4G00950,AT1G72730,AT1G08540,AT2G32080,AT5G45580,AT4G18020,AT1G71030,AT2G23530,AT1G08980,AT2G22480,AT5G11510,AT5G35360,AT3G24495,AT1G48520,AT4G37110,AT4G16610,AT4G21070,AT4G26510,AT5G12870,AT3G63140,AT3G25860,AT4G03205,AT1G68810,AT4G37260,AT5G18930,AT1G19350,AT5G27380,AT4G22930,AT1G24180,AT4G10350,AT5G36880,AT2G47730,AT4G16970,AT5G27450,AT4G13930,AT4G29720,AT1G57820,AT2G18160,AT2G02030,AT2G18300,AT2G39770,AT1G33280,AT1G79840,AT3G54250,AT1G66050,AT1G18670,AT3G54640,AT5G17920,AT5G65790,AT5G62380,AT4G11080,AT4G33360,AT1G02920,AT2G34830,AT1G67780,AT1G32640,AT1G71696,AT1G68760,AT3G09270,AT5G16540,AT1G22170,AT3G03250,AT5G43530,AT5G59800,AT3G04030,AT5G63920,AT4G32280,AT3G27060,AT3G07340,AT3G57920,AT4G37930,AT1G75500,AT5G49460,AT2G27860,AT1G51070,AT4G10060,AT1G71520,AT2G38700,AT3G07800,AT2G03590,AT3G10470,AT5G52830,AT1G74430,AT1G30650,AT2G31180,AT2G30424,AT4G19020,AT1G69040,AT2G21550,AT2G28710,AT1G21120,AT1G78570,AT1G17920,AT2G30432,AT5G15490,AT2G01760,AT3G03200,AT1G51055,AT4G30980,AT1G30120,AT3G59400,AT5G43700,AT2G34530,AT3G01330,AT1G52150,AT1G71530,AT1G14460,AT3G56170,AT2G42380,AT1G27740,AT5G11160,AT2G16400,AT3G21730,AT2G26580,AT1G74890,AT1G31070,AT1G67070,AT1G21910,AT4G14540,AT2G31380,AT4G36710,AT2G16370,AT1G05630,AT5G18240,AT5G52020,AT1G28470,AT2G23600,AT1G44830,AT3G04730,AT2G44840,AT1G25440,AT3G02930,AT5G47370,AT3G07420,AT2G40970,AT3G17609,AT4G14550,AT4G18830,AT1G03840,AT2G28160,AT5G46590,AT1G59870,AT1G14750,AT1G19050,AT5G14370,AT5G04820,AT1G24625,AT1G22260,AT5G48560,AT2G37430,AT1G64530,AT3G43800,AT3G02830,AT2G45680,AT4G04955,AT5G17260,AT5G54160,AT1G26570,AT2G33710,AT2G30040,AT5G03510,AT1G43160,AT4G03110,AT1G17180,AT3G11870,AT2G47460,AT5G06250,AT4G29220,AT1G28480,AT3G55980,AT1G35730,AT5G44480,AT5G47230,AT2G47520,AT4G37610,AT1G25560,AT4G17490,AT1G78340,AT4G38620,AT3G04070,AT5G51190,AT5G54190</t>
  </si>
  <si>
    <t xml:space="preserve">GO:0035265</t>
  </si>
  <si>
    <t xml:space="preserve">organ growth</t>
  </si>
  <si>
    <t xml:space="preserve">AT3G20470,AT3G47180</t>
  </si>
  <si>
    <t xml:space="preserve">AT5G13680,AT3G12090,AT3G47180,AT4G29140</t>
  </si>
  <si>
    <t xml:space="preserve">GO:0035303</t>
  </si>
  <si>
    <t xml:space="preserve">regulation of dephosphorylation</t>
  </si>
  <si>
    <t xml:space="preserve">AT5G66570,AT5G22090,AT5G53160</t>
  </si>
  <si>
    <t xml:space="preserve">AT1G07985,AT4G32870,AT5G64130</t>
  </si>
  <si>
    <t xml:space="preserve">GO:0035304</t>
  </si>
  <si>
    <t xml:space="preserve">regulation of protein dephosphorylation</t>
  </si>
  <si>
    <t xml:space="preserve">AT5G66570,AT5G53160</t>
  </si>
  <si>
    <t xml:space="preserve">GO:0035305</t>
  </si>
  <si>
    <t xml:space="preserve">negative regulation of dephosphorylation</t>
  </si>
  <si>
    <t xml:space="preserve">AT5G53160</t>
  </si>
  <si>
    <t xml:space="preserve">AT4G32870,AT5G64130</t>
  </si>
  <si>
    <t xml:space="preserve">GO:0035308</t>
  </si>
  <si>
    <t xml:space="preserve">negative regulation of protein dephosphorylation</t>
  </si>
  <si>
    <t xml:space="preserve">GO:0034622</t>
  </si>
  <si>
    <t xml:space="preserve">cellular protein-containing complex assembly</t>
  </si>
  <si>
    <t xml:space="preserve">AT2G18050,AT5G66570,AT5G38410,AT4G35250</t>
  </si>
  <si>
    <t xml:space="preserve">AT1G17520,AT3G19040,AT1G32750,AT3G56510,AT1G18800,AT3G18310,AT1G80070,AT5G57950,AT4G08540,AT2G02955,AT1G15440,AT5G08780,AT1G77840,AT4G29040,AT5G67630,AT5G58290,AT1G09100,AT4G03430,AT1G70140,AT5G22330,AT5G26860,AT4G09080,AT2G01280,AT3G09480,AT3G04770,AT1G05780,AT1G05385,AT1G05577,AT5G55230,AT3G29185,AT2G07690,AT1G65470,AT3G26710,AT5G25380,AT2G30950,AT2G46225,AT1G57820,AT1G19835,AT4G02650,AT2G29890</t>
  </si>
  <si>
    <t xml:space="preserve">GO:0034284</t>
  </si>
  <si>
    <t xml:space="preserve">response to monosaccharide</t>
  </si>
  <si>
    <t xml:space="preserve">AT1G43670,AT4G00238,AT3G47340,AT4G15900,AT1G72320,AT1G09100,AT1G22500,AT2G28900,AT4G17670,AT1G67070,AT3G22550,AT1G61800</t>
  </si>
  <si>
    <t xml:space="preserve">GO:0034599</t>
  </si>
  <si>
    <t xml:space="preserve">cellular response to oxidative stress</t>
  </si>
  <si>
    <t xml:space="preserve">AT3G56350,AT5G61640,AT5G26860,AT5G10720,AT5G64940,AT1G07890,AT3G01420,AT1G32640,AT4G28730,AT2G41090</t>
  </si>
  <si>
    <t xml:space="preserve">GO:0034620</t>
  </si>
  <si>
    <t xml:space="preserve">cellular response to unfolded protein</t>
  </si>
  <si>
    <t xml:space="preserve">AT1G14360,AT3G11870</t>
  </si>
  <si>
    <t xml:space="preserve">AT4G02690,AT3G11870</t>
  </si>
  <si>
    <t xml:space="preserve">GO:0034470</t>
  </si>
  <si>
    <t xml:space="preserve">ncRNA processing</t>
  </si>
  <si>
    <t xml:space="preserve">AT1G24450,AT5G10070,AT3G13580,AT3G56510,AT1G32580,AT4G02720,AT5G06360,AT1G15440,AT3G22330,AT1G75200,AT1G04635,AT4G18905,AT5G35910,AT5G13680,AT3G57000,AT1G07840,AT1G15420,AT1G72320,AT1G31970,AT4G01560,AT1G08410,AT3G11964,AT4G03430,AT1G01040,AT3G20420,AT1G69070,AT5G11240,AT4G23920,AT3G22310,AT1G23280,AT4G28450,AT5G14580,AT2G42650,AT3G14700,AT5G46420,AT3G63510,AT3G63140</t>
  </si>
  <si>
    <t xml:space="preserve">GO:0034728</t>
  </si>
  <si>
    <t xml:space="preserve">nucleosome organization</t>
  </si>
  <si>
    <t xml:space="preserve">AT2G18050</t>
  </si>
  <si>
    <t xml:space="preserve">AT1G17520,AT1G18800,AT5G08780,AT1G08600,AT4G10710,AT1G63210,AT3G09480,AT1G65470,AT5G25380</t>
  </si>
  <si>
    <t xml:space="preserve">GO:0034440</t>
  </si>
  <si>
    <t xml:space="preserve">lipid oxidation</t>
  </si>
  <si>
    <t xml:space="preserve">AT3G22400,AT3G01420,AT2G29390</t>
  </si>
  <si>
    <t xml:space="preserve">AT4G39850,AT3G06690,AT3G01420,AT2G29390,AT1G55020</t>
  </si>
  <si>
    <t xml:space="preserve">GO:0034754</t>
  </si>
  <si>
    <t xml:space="preserve">cellular hormone metabolic process</t>
  </si>
  <si>
    <t xml:space="preserve">AT1G50575,AT3G63440,AT5G54160</t>
  </si>
  <si>
    <t xml:space="preserve">AT5G21482,AT1G08980,AT4G29740,AT3G63440,AT5G54160</t>
  </si>
  <si>
    <t xml:space="preserve">GO:0034605</t>
  </si>
  <si>
    <t xml:space="preserve">cellular response to heat</t>
  </si>
  <si>
    <t xml:space="preserve">AT4G19020,AT1G43160</t>
  </si>
  <si>
    <t xml:space="preserve">AT5G66080,AT5G54070,AT5G16820,AT1G47500,AT2G19540,AT5G52640,AT3G08970,AT5G12140,AT4G19020,AT1G21910,AT1G43160</t>
  </si>
  <si>
    <t xml:space="preserve">GO:0034654</t>
  </si>
  <si>
    <t xml:space="preserve">nucleobase-containing compound biosynthetic process</t>
  </si>
  <si>
    <t xml:space="preserve">AT4G25800,AT1G28050,AT2G18050,AT3G13000,AT4G33980,AT1G13740,AT3G20810,AT5G08050,AT1G02340,AT1G01060,AT2G07749,AT5G54470,AT3G01970,AT4G39070,AT3G03200,AT1G14460,AT3G56290,AT2G18350,AT4G14540,AT2G31380,AT5G57660,AT5G18240,AT1G28470,AT1G44830,AT3G16500,AT2G30040,AT1G43160,AT1G60440,AT1G70000,AT1G02220,AT1G27730,AT3G04420</t>
  </si>
  <si>
    <t xml:space="preserve">AT5G22290,AT2G46270,AT3G62090,AT4G24800,AT2G38820,AT5G18450,AT1G69600,AT3G12320,AT2G46790,AT4G18690,AT5G12840,AT2G41460,AT1G80010,AT4G01120,AT5G45830,AT3G26790,AT1G17520,AT2G16485,AT3G19040,AT1G46768,AT5G04050,AT1G32750,AT2G37650,AT5G28640,AT5G52660,AT4G00238,AT3G15120,AT4G25800,AT5G53290,AT1G71130,AT1G28360,AT5G54070,AT4G23750,AT4G32620,AT1G44810,AT4G36290,AT4G08350,AT2G19930,AT3G18310,AT3G01460,AT1G14760,AT3G50650,AT2G33550,AT5G16820,AT4G08540,AT5G02810,AT2G35605,AT2G27110,AT5G10030,AT5G04410,AT4G26030,AT4G36620,AT1G24190,AT1G71100,AT3G60190,AT2G02955,AT4G15900,AT3G01610,AT3G20770,AT5G67190,AT4G14520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55010,AT3G18100,AT5G22330,AT5G10270,AT2G27050,AT5G04760,AT3G10480,AT5G06960,AT4G21430,AT1G75410,AT3G19360,AT1G60850,AT1G54160,AT2G01280,AT3G56770,AT1G18750,AT5G64060,AT1G12890,AT1G05710,AT5G56270,AT1G28300,AT4G21440,AT3G23250,AT2G18120,AT1G74650,AT5G40330,AT1G02340,AT1G47760,AT5G52170,AT5G41315,AT2G22770,AT5G02200,AT5G67100,AT1G77920,AT3G48670,AT1G10470,AT4G35550,AT2G07749,AT4G25470,AT4G32980,AT3G09820,AT5G54470,AT3G12730,AT4G17600,AT5G41880,AT4G28500,AT5G13910,AT2G46810,AT3G01470,AT5G13450,AT5G46420,AT4G34610,AT3G62830,AT5G10720,AT5G01630,AT1G25250,AT1G65470,AT4G00950,AT1G08540,AT2G32080,AT5G45580,AT4G18020,AT1G71030,AT2G23530,AT5G11510,AT5G35360,AT4G37110,AT4G16610,AT4G21070,AT4G26510,AT5G12870,AT3G63140,AT3G25860,AT1G68810,AT4G37260,AT5G18930,AT1G19350,AT4G22930,AT1G24180,AT4G10350,AT5G36880,AT1G57820,AT2G18160,AT2G02030,AT2G18300,AT2G39770,AT1G33280,AT1G79840,AT1G66050,AT1G18670,AT5G17920,AT5G65790,AT5G62380,AT4G11080,AT2G34830,AT1G67780,AT1G32640,AT1G68760,AT3G04030,AT4G32280,AT3G27060,AT3G07340,AT3G57920,AT5G49460,AT2G27860,AT1G51070,AT1G71520,AT3G07800,AT2G03590,AT3G10470,AT5G52830,AT1G74430,AT1G30650,AT2G31180,AT2G30424,AT2G21550,AT2G28710,AT1G78570,AT1G17920,AT2G30432,AT5G15490,AT2G01760,AT3G03200,AT4G30980,AT1G30120,AT5G43700,AT3G01330,AT1G52150,AT1G71530,AT1G14460,AT2G42380,AT1G27740,AT5G11160,AT2G16400,AT2G26580,AT1G74890,AT1G31070,AT1G67070,AT1G21910,AT4G14540,AT2G31380,AT4G36710,AT2G16370,AT5G18240,AT5G52020,AT1G28470,AT1G44830,AT3G04730,AT2G44840,AT1G25440,AT5G47370,AT2G40970,AT3G17609,AT4G14550,AT4G18830,AT1G03840,AT2G28160,AT5G46590,AT1G19050,AT5G14370,AT5G04820,AT1G24625,AT5G48560,AT2G37430,AT1G64530,AT2G45680,AT5G17260,AT1G26570,AT2G33710,AT2G30040,AT5G03510,AT1G43160,AT2G47460,AT5G06250,AT1G28480,AT3G55980,AT5G44480,AT5G47230,AT2G47520,AT4G37610,AT1G25560,AT4G17490,AT4G38620,AT3G04070,AT5G51190</t>
  </si>
  <si>
    <t xml:space="preserve">GO:0034762</t>
  </si>
  <si>
    <t xml:space="preserve">regulation of transmembrane transport</t>
  </si>
  <si>
    <t xml:space="preserve">AT5G40890</t>
  </si>
  <si>
    <t xml:space="preserve">AT4G32500,AT5G57685,AT1G35670,AT3G45780,AT4G23650,AT3G02850</t>
  </si>
  <si>
    <t xml:space="preserve">GO:0034613</t>
  </si>
  <si>
    <t xml:space="preserve">cellular protein localization</t>
  </si>
  <si>
    <t xml:space="preserve">AT1G17530,AT3G20450</t>
  </si>
  <si>
    <t xml:space="preserve">AT1G17530,AT1G15310,AT4G24630,AT2G19240,AT1G79280,AT1G61290,AT4G09080,AT1G59660,AT3G04800,AT3G61490,AT2G18710,AT5G02200,AT5G61010,AT3G20920,AT5G21050,AT5G15930,AT1G10630,AT1G60070,AT1G14670,AT3G17340,AT1G21810,AT5G10840,AT1G29310,AT3G56930,AT3G59570,AT2G30050,AT5G67270,AT1G02430,AT2G28900,AT5G06850,AT1G69420,AT3G23660,AT4G02650,AT4G24920,AT5G62500,AT3G47690,AT3G11820,AT2G15310,AT1G03840,AT1G05810</t>
  </si>
  <si>
    <t xml:space="preserve">GO:0034765</t>
  </si>
  <si>
    <t xml:space="preserve">regulation of ion transmembrane transport</t>
  </si>
  <si>
    <t xml:space="preserve">AT4G32500,AT1G35670,AT3G45780,AT4G23650,AT3G02850</t>
  </si>
  <si>
    <t xml:space="preserve">GO:0034637</t>
  </si>
  <si>
    <t xml:space="preserve">cellular carbohydrate biosynthetic process</t>
  </si>
  <si>
    <t xml:space="preserve">AT1G54870,AT4G22590,AT2G22190,AT4G18780,AT1G33800,AT5G36870,AT2G37090,AT3G14570</t>
  </si>
  <si>
    <t xml:space="preserve">AT1G54870,AT1G43670,AT1G71100,AT4G32190,AT5G51820,AT5G48300,AT1G16340,AT3G59100,AT1G66430,AT3G59480,AT4G39120,AT2G39770,AT4G32410,AT5G05170,AT2G32530,AT5G06700,AT5G64740,AT3G03050,AT5G43910,AT3G14570,AT5G09870,AT5G44480</t>
  </si>
  <si>
    <t xml:space="preserve">GO:0034968</t>
  </si>
  <si>
    <t xml:space="preserve">histone lysine methylation</t>
  </si>
  <si>
    <t xml:space="preserve">AT3G20810</t>
  </si>
  <si>
    <t xml:space="preserve">AT4G15180,AT5G35910,AT1G45248,AT3G61740,AT2G40020,AT5G17920</t>
  </si>
  <si>
    <t xml:space="preserve">GO:0034401</t>
  </si>
  <si>
    <t xml:space="preserve">chromatin organization involved in regulation of transcription</t>
  </si>
  <si>
    <t xml:space="preserve">AT2G16485,AT3G15120,AT4G32620,AT4G36290,AT2G19930,AT5G08780,AT2G17410,AT5G02200,AT3G48670,AT1G65470,AT1G57820,AT1G66050,AT5G17920</t>
  </si>
  <si>
    <t xml:space="preserve">GO:0034655</t>
  </si>
  <si>
    <t xml:space="preserve">nucleobase-containing compound catabolic process</t>
  </si>
  <si>
    <t xml:space="preserve">AT1G14210</t>
  </si>
  <si>
    <t xml:space="preserve">AT4G14990,AT1G77680,AT5G35910,AT1G06450,AT1G01040,AT5G14580,AT1G68290,AT1G71720,AT4G21590,AT1G68760,AT4G03110</t>
  </si>
  <si>
    <t xml:space="preserve">GO:0034645</t>
  </si>
  <si>
    <t xml:space="preserve">cellular macromolecule biosynthetic process</t>
  </si>
  <si>
    <t xml:space="preserve">AT1G54870,AT1G10690,AT4G25800,AT1G28050,AT2G18050,AT3G13000,AT4G33980,AT1G13740,AT3G20810,AT4G18780,AT5G57500,AT5G47920,AT5G08050,AT1G02340,AT1G01060,AT1G33800,AT5G54470,AT3G01970,AT4G35250,AT5G36870,AT4G39070,AT3G03200,AT2G37090,AT2G34530,AT1G14460,AT3G56290,AT2G18350,AT3G14570,AT4G14540,AT2G31380,AT5G57660,AT5G18240,AT1G28470,AT1G44830,AT3G16500,AT3G02830,AT2G30040,AT1G43160,AT2G39830,AT1G70000,AT1G02220,AT1G27730,AT1G17960,AT3G04420</t>
  </si>
  <si>
    <t xml:space="preserve">AT5G22290,AT2G46270,AT1G54870,AT3G62090,AT4G24800,AT5G18450,AT1G69600,AT3G12320,AT2G46790,AT4G18690,AT5G12840,AT2G41460,AT1G80010,AT4G14990,AT4G01120,AT5G45830,AT3G26790,AT1G17520,AT2G16485,AT3G19040,AT1G46768,AT5G04050,AT1G77680,AT1G32750,AT2G37650,AT3G22980,AT5G28640,AT5G52660,AT4G00238,AT3G15120,AT4G24630,AT5G04500,AT4G25800,AT5G53290,AT1G71130,AT1G28360,AT5G54070,AT4G23750,AT3G59670,AT4G32620,AT1G44810,AT4G36290,AT4G08350,AT2G29190,AT2G19930,AT3G18310,AT3G01460,AT1G14760,AT3G50650,AT2G33550,AT5G16820,AT5G02810,AT2G35605,AT2G27110,AT1G69410,AT5G10030,AT5G04410,AT4G26030,AT4G36620,AT1G24190,AT1G71100,AT2G02955,AT4G15900,AT3G01610,AT3G20770,AT5G67190,AT1G55110,AT3G45610,AT5G67480,AT4G35570,AT1G02740,AT5G08780,AT5G52510,AT1G77840,AT4G00220,AT1G56350,AT2G41180,AT2G29200,AT3G12380,AT4G33980,AT3G06690,AT4G32551,AT2G17410,AT5G60040,AT5G13330,AT1G78310,AT4G26000,AT5G67630,AT5G58290,AT5G23710,AT4G10710,AT2G47820,AT1G50420,AT1G72320,AT1G06450,AT1G09100,AT1G64620,AT1G21160,AT1G63210,AT3G54610,AT2G34900,AT5G62940,AT1G08845,AT1G50600,AT2G46310,AT4G32190,AT2G33310,AT5G15210,AT3G18100,AT5G22330,AT5G10270,AT2G27050,AT5G04760,AT3G59630,AT3G10480,AT5G06960,AT1G48970,AT4G21430,AT1G75410,AT3G19360,AT1G60850,AT1G54160,AT1G31010,AT2G01280,AT3G56770,AT1G18750,AT5G64060,AT2G36660,AT3G04770,AT1G12890,AT1G05710,AT5G56270,AT1G28300,AT4G21440,AT3G23250,AT2G18120,AT1G74650,AT5G40330,AT5G51820,AT1G02340,AT3G19030,AT1G47760,AT5G52170,AT1G05170,AT5G41315,AT2G22770,AT1G71720,AT5G02200,AT5G67100,AT1G77920,AT3G48670,AT5G28910,AT1G10470,AT4G35550,AT5G52910,AT4G25470,AT5G48300,AT1G16340,AT3G54210,AT4G32980,AT5G54470,AT1G16560,AT3G12730,AT3G59100,AT3G63190,AT1G66430,AT4G17600,AT5G41880,AT4G28500,AT5G52950,AT5G13910,AT2G46810,AT3G01470,AT4G34610,AT5G10720,AT5G01630,AT2G07690,AT1G25250,AT1G65470,AT4G00950,AT1G72730,AT1G08540,AT2G32080,AT5G45580,AT4G18020,AT1G71030,AT2G23530,AT5G11510,AT1G48520,AT4G37110,AT3G59480,AT4G16610,AT4G21070,AT5G12870,AT3G63140,AT1G68810,AT4G37260,AT1G19350,AT4G10350,AT1G57820,AT2G18160,AT2G02030,AT2G18300,AT2G39770,AT4G22910,AT1G33280,AT3G56930,AT1G79840,AT1G66050,AT1G18670,AT4G32410,AT5G17920,AT5G65790,AT5G62380,AT4G11080,AT5G05170,AT2G34830,AT1G67780,AT1G32640,AT2G32530,AT1G69420,AT5G06700,AT3G04030,AT4G32280,AT3G27060,AT3G07340,AT3G57920,AT1G51070,AT1G71520,AT3G07800,AT3G10470,AT5G52830,AT1G74430,AT5G64740,AT1G30650,AT2G31180,AT2G30424,AT3G03050,AT5G02420,AT2G28710,AT1G17920,AT2G30432,AT2G01760,AT3G03200,AT4G30980,AT5G43700,AT2G34530,AT3G01330,AT1G52150,AT1G71530,AT5G11130,AT1G14460,AT2G42380,AT1G27740,AT2G16400,AT2G26580,AT1G74890,AT5G43910,AT1G67070,AT3G14570,AT1G21910,AT4G14540,AT2G31380,AT4G36710,AT5G18240,AT5G52020,AT1G28470,AT1G44830,AT3G04730,AT2G44840,AT1G25440,AT5G47370,AT3G07420,AT2G40970,AT3G17609,AT4G14550,AT4G18830,AT1G03840,AT2G28160,AT5G46590,AT1G19050,AT5G14370,AT5G04820,AT1G24625,AT5G48560,AT2G37430,AT1G64530,AT5G09870,AT3G02830,AT2G45680,AT5G17260,AT2G33710,AT2G30040,AT5G03510,AT1G43160,AT2G47460,AT5G02220,AT5G06250,AT2G39830,AT1G28480,AT3G55980,AT1G35730,AT5G44480,AT5G47230,AT2G47520,AT4G37610,AT1G25560,AT4G17490,AT4G38620,AT3G04070,AT5G51190,AT2G35710</t>
  </si>
  <si>
    <t xml:space="preserve">GO:0034976</t>
  </si>
  <si>
    <t xml:space="preserve">response to endoplasmic reticulum stress</t>
  </si>
  <si>
    <t xml:space="preserve">AT4G28270,AT1G14360,AT3G11870</t>
  </si>
  <si>
    <t xml:space="preserve">AT5G22290,AT5G49060,AT5G15400,AT4G32670,AT3G54960,AT1G21750,AT4G28270,AT3G11870</t>
  </si>
  <si>
    <t xml:space="preserve">GO:0034660</t>
  </si>
  <si>
    <t xml:space="preserve">ncRNA metabolic process</t>
  </si>
  <si>
    <t xml:space="preserve">AT1G24450,AT1G17960</t>
  </si>
  <si>
    <t xml:space="preserve">AT1G24450,AT5G10070,AT3G13580,AT3G56510,AT1G32580,AT4G02720,AT5G06360,AT1G15440,AT3G22330,AT1G75200,AT1G04635,AT4G18905,AT5G35910,AT5G13680,AT3G57000,AT1G07840,AT1G15420,AT1G72320,AT1G31970,AT4G01560,AT1G08410,AT3G11964,AT4G03430,AT1G01040,AT3G20420,AT1G69070,AT5G11240,AT4G23920,AT3G22310,AT1G23280,AT4G28450,AT5G14580,AT2G42650,AT3G14700,AT5G46420,AT3G63510,AT1G08540,AT1G48520,AT3G63140,AT3G07420</t>
  </si>
  <si>
    <t xml:space="preserve">GO:0034219</t>
  </si>
  <si>
    <t xml:space="preserve">carbohydrate transmembrane transport</t>
  </si>
  <si>
    <t xml:space="preserve">AT3G48740</t>
  </si>
  <si>
    <t xml:space="preserve">AT1G08920,AT5G26340,AT5G13170</t>
  </si>
  <si>
    <t xml:space="preserve">GO:0032787</t>
  </si>
  <si>
    <t xml:space="preserve">monocarboxylic acid metabolic process</t>
  </si>
  <si>
    <t xml:space="preserve">AT1G30100,AT4G26270,AT4G25800,AT5G14780,AT1G78390,AT1G18870,AT3G22400,AT5G63380,AT3G01420,AT1G75960,AT1G76690,AT2G23600,AT4G15560,AT2G26250</t>
  </si>
  <si>
    <t xml:space="preserve">AT2G19900,AT5G47810,AT1G30100,AT3G26790,AT4G25800,AT4G14850,AT3G29160,AT4G39850,AT3G06690,AT2G31360,AT3G10520,AT5G04760,AT1G50460,AT5G63450,AT1G43580,AT5G62790,AT3G56130,AT1G66430,AT2G21170,AT4G22300,AT1G13930,AT2G45670,AT2G02500,AT1G08980,AT2G22480,AT5G35360,AT4G21070,AT3G43600,AT3G25860,AT1G62640,AT1G24180,AT5G36880,AT2G05990,AT2G43840,AT2G06050,AT1G53520,AT2G30200,AT2G37040,AT3G01420,AT2G22890,AT1G22170,AT5G05580,AT5G49460,AT1G64670,AT1G54580,AT1G30120,AT4G34510,AT4G24510,AT2G26640,AT1G76690,AT2G23600,AT2G39660,AT4G30440,AT4G23850,AT5G42650,AT1G55020,AT2G47240,AT4G29220,AT1G01120,AT1G76680,AT1G74710</t>
  </si>
  <si>
    <t xml:space="preserve">GO:0032776</t>
  </si>
  <si>
    <t xml:space="preserve">DNA methylation on cytosine</t>
  </si>
  <si>
    <t xml:space="preserve">AT1G57800,AT4G19020</t>
  </si>
  <si>
    <t xml:space="preserve">AT2G16485,AT1G57800,AT5G49160,AT1G57820,AT4G19020</t>
  </si>
  <si>
    <t xml:space="preserve">GO:0032774</t>
  </si>
  <si>
    <t xml:space="preserve">RNA biosynthetic process</t>
  </si>
  <si>
    <t xml:space="preserve">AT4G25800,AT1G28050,AT2G18050,AT3G13000,AT4G33980,AT1G13740,AT3G20810,AT5G08050,AT1G02340,AT1G01060,AT2G07749,AT5G54470,AT3G01970,AT4G39070,AT3G03200,AT3G56290,AT2G18350,AT4G14540,AT2G31380,AT5G57660,AT5G18240,AT1G28470,AT1G44830,AT3G16500,AT2G30040,AT1G43160,AT1G70000,AT1G02220,AT1G27730,AT3G04420</t>
  </si>
  <si>
    <t xml:space="preserve">AT5G22290,AT2G46270,AT3G62090,AT4G24800,AT2G38820,AT5G18450,AT1G69600,AT3G12320,AT2G46790,AT4G18690,AT5G12840,AT2G41460,AT1G80010,AT4G01120,AT5G45830,AT3G26790,AT1G17520,AT2G16485,AT3G19040,AT1G46768,AT1G32750,AT2G37650,AT5G28640,AT5G52660,AT4G00238,AT3G15120,AT4G25800,AT5G53290,AT1G71130,AT1G28360,AT5G54070,AT4G23750,AT4G32620,AT1G44810,AT4G36290,AT4G08350,AT2G19930,AT3G18310,AT3G01460,AT1G14760,AT3G50650,AT2G33550,AT5G16820,AT4G08540,AT5G02810,AT2G35605,AT2G27110,AT5G10030,AT5G04410,AT4G26030,AT4G36620,AT1G24190,AT2G02955,AT4G15900,AT3G20770,AT5G67190,AT4G14520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18100,AT5G22330,AT5G10270,AT2G27050,AT5G04760,AT3G10480,AT5G06960,AT4G21430,AT1G75410,AT3G19360,AT1G60850,AT1G54160,AT2G01280,AT3G56770,AT1G18750,AT5G64060,AT1G12890,AT1G05710,AT5G56270,AT1G28300,AT4G21440,AT3G23250,AT2G18120,AT1G74650,AT5G40330,AT1G02340,AT1G47760,AT5G52170,AT5G41315,AT2G22770,AT5G02200,AT5G67100,AT1G77920,AT3G48670,AT1G10470,AT4G35550,AT2G07749,AT4G25470,AT4G32980,AT5G54470,AT3G12730,AT4G17600,AT5G41880,AT4G28500,AT5G13910,AT2G46810,AT3G01470,AT4G34610,AT5G10720,AT5G01630,AT1G25250,AT1G65470,AT4G00950,AT1G08540,AT2G32080,AT5G45580,AT4G18020,AT1G71030,AT2G23530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1G51070,AT1G71520,AT3G10470,AT5G52830,AT1G74430,AT1G30650,AT2G31180,AT2G30424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2G45680,AT5G17260,AT2G33710,AT2G30040,AT5G03510,AT1G43160,AT2G47460,AT5G06250,AT1G28480,AT3G55980,AT5G47230,AT2G47520,AT4G37610,AT1G25560,AT4G17490,AT4G38620,AT3G04070,AT5G51190</t>
  </si>
  <si>
    <t xml:space="preserve">GO:0032535</t>
  </si>
  <si>
    <t xml:space="preserve">regulation of cellular component size</t>
  </si>
  <si>
    <t xml:space="preserve">AT2G05520</t>
  </si>
  <si>
    <t xml:space="preserve">AT5G65770,AT1G70140,AT2G46225,AT2G05520,AT3G57920,AT2G45680,AT2G29890</t>
  </si>
  <si>
    <t xml:space="preserve">GO:0032515</t>
  </si>
  <si>
    <t xml:space="preserve">negative regulation of phosphoprotein phosphatase activity</t>
  </si>
  <si>
    <t xml:space="preserve">GO:0032504</t>
  </si>
  <si>
    <t xml:space="preserve">multicellular organism reproduction</t>
  </si>
  <si>
    <t xml:space="preserve">AT3G63210,AT1G30100,AT1G78390,AT3G48740,AT2G33790</t>
  </si>
  <si>
    <t xml:space="preserve">AT5G16460,AT1G48130,AT3G12960,AT5G44120,AT4G28520,AT5G67360,AT1G30100,AT5G45830,AT2G41280,AT4G29040,AT4G32551,AT2G44950,AT1G01040,AT3G04620,AT1G28300,AT4G35560,AT4G21270,AT5G01370,AT2G21170,AT3G54650,AT3G23670,AT2G33400,AT4G30980,AT4G25640,AT2G41850,AT5G57800,AT1G35730,AT5G13170</t>
  </si>
  <si>
    <t xml:space="preserve">GO:0032502</t>
  </si>
  <si>
    <t xml:space="preserve">developmental process</t>
  </si>
  <si>
    <t xml:space="preserve">AT4G15396,AT3G63210,AT2G41260,AT1G05510,AT1G24450,AT3G56350,AT2G43570,AT1G30100,AT4G26270,AT2G33830,AT2G32010,AT4G36380,AT4G33980,AT3G20810,AT1G78390,AT5G47990,AT3G48740,AT2G33790,AT5G36260,AT5G35630,AT4G35350,AT1G77690,AT1G10370,AT1G14290,AT1G10560,AT1G01060,AT1G20450,AT3G20470,AT5G54470,AT3G22400,AT2G39730,AT1G21070,AT4G37810,AT2G05520,AT3G47180,AT5G36870,AT4G39070,AT3G14170,AT3G03200,AT2G40400,AT5G23940,AT2G19690,AT1G03055,AT4G26690,AT3G14570,AT2G31380,AT5G57660,AT3G63440,AT2G32390,AT4G13345,AT1G14360,AT2G01850,AT3G62270,AT2G39830,AT4G37580,AT2G39800,AT1G27730,AT1G19630</t>
  </si>
  <si>
    <t xml:space="preserve">AT5G16460,AT4G25140,AT1G48130,AT3G12960,AT5G44120,AT3G22490,AT4G15396,AT2G41260,AT1G05510,AT5G22290,AT4G28520,AT5G67360,AT3G27660,AT1G24450,AT3G56350,AT2G45210,AT1G77000,AT2G43570,AT5G11310,AT2G29940,AT1G30100,AT5G12840,AT1G51170,AT1G09970,AT2G33830,AT5G45830,AT3G26790,AT1G18100,AT3G08510,AT1G60940,AT5G28640,AT2G17870,AT1G55170,AT5G04500,AT5G53290,AT2G41280,AT4G23750,AT3G01460,AT1G14760,AT1G67580,AT2G02850,AT2G47790,AT4G14850,AT4G36620,AT1G03910,AT2G02955,AT4G15900,AT1G15440,AT4G15180,AT3G45610,AT2G22420,AT1G08760,AT4G13395,AT1G27320,AT1G02740,AT1G79280,AT4G00220,AT5G13530,AT3G48430,AT2G35510,AT1G04870,AT3G12380,AT4G29040,AT1G61290,AT4G39850,AT4G33980,AT1G20880,AT4G32551,AT5G13680,AT1G08600,AT2G44950,AT4G26000,AT4G10710,AT1G80180,AT1G09100,AT2G17500,AT4G01560,AT1G08410,AT1G63210,AT3G54610,AT3G11964,AT2G34900,AT5G62940,AT4G21800,AT4G03430,AT2G46310,AT1G01040,AT5G27230,AT1G70140,AT5G22330,AT5G10270,AT5G09970,AT3G10480,AT4G15393,AT3G08970,AT3G54720,AT1G75410,AT1G54160,AT2G01280,AT1G73590,AT1G50460,AT3G04620,AT1G18750,AT1G59660,AT5G55490,AT2G36120,AT5G56270,AT5G01180,AT3G01700,AT2G42530,AT1G28300,AT2G34870,AT1G15330,AT3G53180,AT4G16370,AT2G18120,AT2G01620,AT5G40330,AT2G38530,AT5G53550,AT1G20450,AT5G41315,AT2G32280,AT1G72490,AT2G34920,AT5G67100,AT4G35560,AT1G10470,AT4G35770,AT4G35550,AT5G56040,AT3G07880,AT1G75640,AT5G48300,AT1G16340,AT5G19530,AT4G32980,AT1G79620,AT5G54470,AT2G48120,AT1G21750,AT3G20920,AT2G24630,AT3G59100,AT3G63190,AT5G65420,AT3G12090,AT2G21170,AT1G35720,AT1G76540,AT3G04630,AT1G69320,AT1G05577,AT3G19820,AT5G55230,AT5G13910,AT3G01470,AT1G30570,AT3G54650,AT5G10720,AT2G44190,AT3G44880,AT1G25250,AT5G49160,AT1G65470,AT4G00950,AT1G71030,AT3G10985,AT3G59760,AT3G23670,AT4G37810,AT1G75820,AT5G18930,AT3G62020,AT1G19350,AT2G30950,AT1G20930,AT1G35670,AT5G64940,AT2G46225,AT4G10350,AT2G05520,AT3G18730,AT4G29720,AT2G18300,AT2G44300,AT4G22910,AT1G07890,AT1G33280,AT3G56930,AT2G30490,AT1G79840,AT1G31650,AT1G19835,AT4G24960,AT5G62380,AT1G49240,AT2G40470,AT2G06050,AT1G68060,AT3G47180,AT2G34830,AT5G15740,AT1G62440,AT5G15580,AT5G06850,AT5G08370,AT3G09000,AT2G37040,AT1G32640,AT1G48510,AT3G49780,AT3G21510,AT4G27760,AT3G03250,AT2G04160,AT3G27060,AT3G57920,AT1G75500,AT5G22740,AT3G14170,AT4G01360,AT1G12040,AT3G12145,AT3G10470,AT3G58850,AT1G64670,AT2G30424,AT1G56580,AT1G78570,AT4G02650,AT1G72300,AT1G17920,AT2G30432,AT2G37540,AT3G54420,AT3G03200,AT3G02493,AT5G65683,AT3G10320,AT4G30980,AT4G25640,AT5G23940,AT2G31880,AT5G56320,AT1G52150,AT5G14930,AT2G42380,AT1G27740,AT1G64980,AT5G20740,AT2G26580,AT1G31070,AT3G53750,AT3G14570,AT2G31380,AT4G36710,AT4G29140,AT4G24510,AT1G05630,AT2G42580,AT4G20370,AT5G47370,AT2G41850,AT3G25655,AT1G20823,AT3G17609,AT4G14550,AT4G18830,AT1G03840,AT1G22330,AT2G26170,AT1G59870,AT1G19050,AT5G61480,AT1G31770,AT4G01430,AT1G55020,AT2G37430,AT2G45680,AT5G17260,AT3G63440,AT4G13345,AT5G57800,AT1G72430,AT3G43720,AT1G71400,AT5G23730,AT4G03110,AT5G06250,AT2G39830,AT1G78020,AT3G14940,AT1G35730,AT5G13170,AT2G20750,AT2G47520,AT4G18010,AT1G25560,AT3G55500,AT4G17490,AT1G74710,AT3G04070,AT5G54190</t>
  </si>
  <si>
    <t xml:space="preserve">GO:0032501</t>
  </si>
  <si>
    <t xml:space="preserve">multicellular organismal process</t>
  </si>
  <si>
    <t xml:space="preserve">AT4G15396,AT3G63210,AT2G41260,AT1G05510,AT1G24450,AT3G56350,AT2G43570,AT1G30100,AT4G26270,AT2G33830,AT2G32010,AT4G36380,AT4G33980,AT3G20810,AT1G78390,AT5G47990,AT3G48740,AT2G33790,AT5G36260,AT1G77690,AT1G10370,AT1G14290,AT1G10560,AT1G01060,AT1G20450,AT3G20470,AT5G54470,AT3G22400,AT2G39730,AT1G21070,AT4G37810,AT2G05520,AT3G47180,AT4G39070,AT3G14170,AT2G40400,AT2G19690,AT1G03055,AT4G26690,AT2G31380,AT5G57660,AT1G11330,AT3G63440,AT2G32390,AT4G13345,AT1G14360,AT3G62270,AT2G39830,AT4G37580,AT2G39800,AT1G27730,AT1G19630</t>
  </si>
  <si>
    <t xml:space="preserve">AT5G16460,AT4G25140,AT1G48130,AT3G12960,AT5G44120,AT3G22490,AT4G15396,AT2G41260,AT1G05510,AT5G22290,AT4G28520,AT5G67360,AT3G27660,AT1G24450,AT3G56350,AT2G45210,AT1G77000,AT2G43570,AT5G11310,AT2G29940,AT1G30100,AT5G12840,AT1G51170,AT1G09970,AT2G33830,AT5G45830,AT3G26790,AT1G18100,AT3G08510,AT1G60940,AT5G28640,AT1G55170,AT5G04500,AT5G53290,AT2G41280,AT4G23750,AT3G01460,AT1G14760,AT1G67580,AT2G02850,AT2G47790,AT4G14850,AT4G36620,AT1G03910,AT2G02955,AT4G15900,AT1G15440,AT4G15180,AT3G45610,AT2G22420,AT4G13395,AT1G27320,AT1G02740,AT1G79280,AT3G47960,AT3G48430,AT2G35510,AT1G04870,AT3G12380,AT4G29040,AT1G61290,AT4G39850,AT4G33980,AT1G20880,AT4G32551,AT5G13680,AT1G08600,AT2G44950,AT4G26000,AT4G10710,AT1G80180,AT1G09100,AT2G17500,AT4G01560,AT1G08410,AT1G63210,AT3G54610,AT3G11964,AT2G34900,AT5G62940,AT4G21800,AT4G03430,AT2G46310,AT1G01040,AT5G27230,AT5G22330,AT5G10270,AT5G09970,AT3G10480,AT4G15393,AT3G08970,AT3G54720,AT1G11410,AT1G54160,AT2G01280,AT1G73590,AT1G50460,AT3G04620,AT1G18750,AT1G59660,AT5G55490,AT1G61440,AT2G36120,AT5G56270,AT5G01180,AT3G01700,AT2G42530,AT1G28300,AT2G34870,AT1G15330,AT3G53180,AT4G16370,AT2G18120,AT2G01620,AT5G40330,AT2G38530,AT5G53550,AT1G20450,AT5G41315,AT2G32280,AT1G72490,AT2G34920,AT5G67100,AT4G35560,AT1G10470,AT4G35550,AT5G56040,AT3G07880,AT1G75640,AT5G48300,AT1G16340,AT4G32980,AT5G54470,AT2G48120,AT4G21270,AT1G21750,AT3G20920,AT2G24630,AT3G63190,AT5G01370,AT5G65420,AT3G12090,AT2G21170,AT1G35720,AT3G04630,AT1G69320,AT1G05577,AT5G55230,AT5G13910,AT3G01470,AT3G54650,AT5G10720,AT2G44190,AT3G44880,AT1G25250,AT5G49160,AT1G65470,AT4G00950,AT3G10985,AT3G59760,AT3G23670,AT4G37810,AT1G75820,AT5G18930,AT3G62020,AT2G30950,AT1G35670,AT5G64940,AT4G10350,AT2G05520,AT2G44300,AT1G07890,AT1G33280,AT3G56930,AT2G30490,AT1G79840,AT1G31650,AT4G24960,AT5G62380,AT1G49240,AT2G06050,AT1G68060,AT3G47180,AT2G34830,AT5G15740,AT1G62440,AT5G06850,AT5G08370,AT1G21110,AT3G09000,AT2G37040,AT1G32640,AT1G48510,AT3G49780,AT3G21510,AT4G27760,AT3G03250,AT2G04160,AT3G27060,AT1G18880,AT3G57920,AT5G22740,AT2G33400,AT3G14170,AT4G01360,AT1G12040,AT3G12145,AT3G10470,AT1G64670,AT2G30424,AT1G21120,AT4G02650,AT1G17920,AT2G30432,AT2G37540,AT3G54420,AT3G02493,AT5G65683,AT3G10320,AT4G30980,AT4G25640,AT2G31880,AT5G56320,AT1G52150,AT5G14930,AT2G42380,AT1G27740,AT1G64980,AT2G26580,AT1G31070,AT3G53750,AT2G31380,AT4G36710,AT4G29140,AT4G24510,AT1G05630,AT2G42580,AT4G20370,AT2G41850,AT3G25655,AT1G20823,AT3G17609,AT4G14550,AT4G18830,AT1G03840,AT1G22330,AT2G26170,AT1G59870,AT1G19050,AT5G61480,AT1G31770,AT4G01430,AT1G55020,AT2G37430,AT2G45680,AT3G63440,AT4G13345,AT5G57800,AT1G72430,AT3G43720,AT1G71400,AT5G23730,AT4G03110,AT5G06250,AT2G39830,AT1G78020,AT3G14940,AT1G35730,AT5G13170,AT2G47520,AT4G18010,AT1G25560,AT1G74710,AT3G04070,AT5G54190</t>
  </si>
  <si>
    <t xml:space="preserve">GO:0032446</t>
  </si>
  <si>
    <t xml:space="preserve">protein modification by small protein conjugation</t>
  </si>
  <si>
    <t xml:space="preserve">AT1G57800,AT1G10560,AT2G30520,AT5G11620,AT3G47180,AT1G71020,AT4G28270,AT5G22920,AT1G02610</t>
  </si>
  <si>
    <t xml:space="preserve">AT4G10150,AT4G31450,AT4G00335,AT1G57800,AT4G38940,AT5G58787,AT3G44820,AT4G15900,AT5G67480,AT3G08690,AT1G79280,AT5G13530,AT5G42940,AT2G44950,AT3G53690,AT5G15400,AT3G48070,AT1G22500,AT5G57035,AT1G10230,AT4G28450,AT1G02980,AT4G02075,AT2G01620,AT4G26400,AT2G34920,AT3G08660,AT5G65740,AT2G28840,AT2G14820,AT1G33480,AT3G54650,AT4G21070,AT1G49990,AT1G50280,AT1G57820,AT4G22910,AT1G66050,AT4G14365,AT2G35000,AT3G47180,AT3G18773,AT5G65920,AT1G67900,AT1G60360,AT4G24015,AT5G52120,AT1G49230,AT5G01720,AT3G09790,AT1G18910,AT1G74770,AT3G18710,AT2G32765,AT4G36410,AT2G47560,AT1G20823,AT3G58720,AT4G28270,AT2G16740,AT1G66160,AT5G64660,AT1G47128,AT4G37610,AT5G22920</t>
  </si>
  <si>
    <t xml:space="preserve">GO:0032309</t>
  </si>
  <si>
    <t xml:space="preserve">icosanoid secretion</t>
  </si>
  <si>
    <t xml:space="preserve">AT2G19690</t>
  </si>
  <si>
    <t xml:space="preserve">AT2G06925</t>
  </si>
  <si>
    <t xml:space="preserve">GO:0032269</t>
  </si>
  <si>
    <t xml:space="preserve">negative regulation of cellular protein metabolic process</t>
  </si>
  <si>
    <t xml:space="preserve">AT1G10690,AT5G53160,AT3G02830,AT2G43120</t>
  </si>
  <si>
    <t xml:space="preserve">AT5G57050,AT4G14990,AT2G28330,AT1G77680,AT2G32710,AT1G79280,AT3G48430,AT1G06450,AT5G12140,AT2G38870,AT4G32870,AT3G01470,AT4G21070,AT5G64130,AT5G02420,AT3G02830,AT5G02220</t>
  </si>
  <si>
    <t xml:space="preserve">GO:0032268</t>
  </si>
  <si>
    <t xml:space="preserve">regulation of cellular protein metabolic process</t>
  </si>
  <si>
    <t xml:space="preserve">AT1G10690,AT5G66570,AT5G53160,AT3G02830,AT2G43120</t>
  </si>
  <si>
    <t xml:space="preserve">AT1G07985,AT5G57050,AT4G24800,AT4G14990,AT2G28330,AT1G77680,AT2G32710,AT2G29190,AT1G69410,AT1G79280,AT5G13530,AT3G48430,AT2G29200,AT4G29040,AT5G35910,AT3G53690,AT5G58290,AT1G72320,AT1G06450,AT1G09100,AT3G61740,AT3G59630,AT2G36660,AT2G03410,AT1G15330,AT5G12140,AT1G71720,AT5G65420,AT2G38870,AT4G32870,AT3G01470,AT5G25380,AT4G21070,AT3G63140,AT1G16330,AT5G66850,AT4G22910,AT5G64130,AT5G17920,AT5G04510,AT5G02420,AT3G06030,AT2G45080,AT3G63120,AT1G14750,AT4G37490,AT3G02830,AT5G02220,AT1G35730</t>
  </si>
  <si>
    <t xml:space="preserve">GO:0032259</t>
  </si>
  <si>
    <t xml:space="preserve">methylation</t>
  </si>
  <si>
    <t xml:space="preserve">AT3G22740,AT1G57800,AT3G20810,AT1G33800,AT1G69520,AT5G42760,AT4G19020,AT5G54160</t>
  </si>
  <si>
    <t xml:space="preserve">AT3G22740,AT2G16485,AT1G57800,AT4G02720,AT4G15180,AT1G04870,AT5G35910,AT5G13680,AT1G45248,AT3G57000,AT3G12270,AT3G20020,AT3G61740,AT2G40020,AT4G01240,AT5G03190,AT3G61990,AT4G33120,AT3G48670,AT4G22530,AT2G39750,AT5G49160,AT1G11680,AT3G03780,AT5G44600,AT1G31850,AT1G57820,AT5G17920,AT3G44870,AT1G21110,AT4G14360,AT4G37930,AT4G19020,AT2G32160,AT2G21550,AT1G21120,AT1G51055,AT3G51290,AT2G16370,AT4G19120,AT5G10830,AT5G54160,AT1G55450</t>
  </si>
  <si>
    <t xml:space="preserve">GO:0032102</t>
  </si>
  <si>
    <t xml:space="preserve">negative regulation of response to external stimulus</t>
  </si>
  <si>
    <t xml:space="preserve">AT1G33970,AT3G22400</t>
  </si>
  <si>
    <t xml:space="preserve">AT1G51090,AT2G18300</t>
  </si>
  <si>
    <t xml:space="preserve">GO:0032101</t>
  </si>
  <si>
    <t xml:space="preserve">regulation of response to external stimulus</t>
  </si>
  <si>
    <t xml:space="preserve">AT1G33970,AT3G22400,AT1G44830</t>
  </si>
  <si>
    <t xml:space="preserve">AT4G36290,AT4G15900,AT3G29160,AT2G29460,AT1G51090,AT5G22330,AT4G22470,AT2G46380,AT4G39830,AT3G57710,AT5G66850,AT2G18300,AT1G18670,AT1G32640,AT5G14930,AT1G44830,AT2G39660,AT5G13220,AT1G59870</t>
  </si>
  <si>
    <t xml:space="preserve">GO:0031936</t>
  </si>
  <si>
    <t xml:space="preserve">negative regulation of chromatin silencing</t>
  </si>
  <si>
    <t xml:space="preserve">AT3G15120,AT5G08780</t>
  </si>
  <si>
    <t xml:space="preserve">GO:0031935</t>
  </si>
  <si>
    <t xml:space="preserve">regulation of chromatin silencing</t>
  </si>
  <si>
    <t xml:space="preserve">AT3G15120,AT4G36290,AT5G08780</t>
  </si>
  <si>
    <t xml:space="preserve">GO:0031669</t>
  </si>
  <si>
    <t xml:space="preserve">cellular response to nutrient levels</t>
  </si>
  <si>
    <t xml:space="preserve">AT5G43350,AT4G04955,AT5G48850</t>
  </si>
  <si>
    <t xml:space="preserve">AT1G21400,AT1G64660,AT2G03260,AT3G47340,AT1G27320,AT2G05630,AT3G55880,AT3G60640,AT1G14040,AT1G04770,AT1G15330,AT5G03570,AT3G03250,AT1G18910,AT1G26730,AT5G43350,AT2G47160,AT1G43910,AT4G04955</t>
  </si>
  <si>
    <t xml:space="preserve">GO:0031668</t>
  </si>
  <si>
    <t xml:space="preserve">cellular response to extracellular stimulus</t>
  </si>
  <si>
    <t xml:space="preserve">AT1G21400,AT1G64660,AT2G03260,AT3G47340,AT1G27320,AT2G05630,AT3G55880,AT3G60640,AT1G14040,AT1G04770,AT1G15330,AT5G12140,AT5G03570,AT3G03250,AT1G18910,AT1G79410,AT1G26730,AT5G43350,AT2G47160,AT1G43910,AT4G04955</t>
  </si>
  <si>
    <t xml:space="preserve">GO:0031667</t>
  </si>
  <si>
    <t xml:space="preserve">response to nutrient levels</t>
  </si>
  <si>
    <t xml:space="preserve">AT4G24800,AT1G21400,AT1G64660,AT2G03260,AT3G47340,AT1G27320,AT2G05630,AT3G55880,AT3G60640,AT1G30270,AT1G22500,AT1G14040,AT1G04770,AT1G15330,AT5G64940,AT5G03570,AT3G03250,AT4G17670,AT1G18910,AT1G67070,AT1G05630,AT3G22550,AT1G26730,AT5G43350,AT2G47160,AT1G47395,AT1G43910,AT1G47400,AT4G04955,AT1G78020</t>
  </si>
  <si>
    <t xml:space="preserve">GO:0031647</t>
  </si>
  <si>
    <t xml:space="preserve">regulation of protein stability</t>
  </si>
  <si>
    <t xml:space="preserve">AT1G20450,AT1G71020</t>
  </si>
  <si>
    <t xml:space="preserve">AT5G52640,AT1G20450,AT1G76180</t>
  </si>
  <si>
    <t xml:space="preserve">GO:0031640</t>
  </si>
  <si>
    <t xml:space="preserve">killing of cells of other organism</t>
  </si>
  <si>
    <t xml:space="preserve">AT2G02120,AT4G22230,AT4G22212</t>
  </si>
  <si>
    <t xml:space="preserve">AT2G02120,AT1G75830,AT2G02130,AT3G13403</t>
  </si>
  <si>
    <t xml:space="preserve">GO:0031540</t>
  </si>
  <si>
    <t xml:space="preserve">regulation of anthocyanin biosynthetic process</t>
  </si>
  <si>
    <t xml:space="preserve">AT1G70000</t>
  </si>
  <si>
    <t xml:space="preserve">AT5G41315</t>
  </si>
  <si>
    <t xml:space="preserve">GO:0032875</t>
  </si>
  <si>
    <t xml:space="preserve">regulation of DNA endoreduplication</t>
  </si>
  <si>
    <t xml:space="preserve">AT1G10690,AT2G39830</t>
  </si>
  <si>
    <t xml:space="preserve">AT5G11510,AT5G02420,AT5G02220,AT2G39830</t>
  </si>
  <si>
    <t xml:space="preserve">GO:0032879</t>
  </si>
  <si>
    <t xml:space="preserve">regulation of localization</t>
  </si>
  <si>
    <t xml:space="preserve">AT5G40890,AT4G16990,AT4G33000</t>
  </si>
  <si>
    <t xml:space="preserve">AT3G27700,AT1G27320,AT1G08410,AT4G32500,AT5G57685,AT4G35560,AT5G61010,AT1G25250,AT1G21810,AT2G45200,AT5G66850,AT1G35670,AT3G45780,AT5G11790,AT4G23650,AT1G17140,AT1G18910,AT1G74770,AT3G02850,AT1G20823,AT2G28160,AT1G59870,AT1G47395,AT1G47400,AT2G19620</t>
  </si>
  <si>
    <t xml:space="preserve">GO:0032881</t>
  </si>
  <si>
    <t xml:space="preserve">regulation of polysaccharide metabolic process</t>
  </si>
  <si>
    <t xml:space="preserve">AT1G44830</t>
  </si>
  <si>
    <t xml:space="preserve">AT4G32190,AT1G44830</t>
  </si>
  <si>
    <t xml:space="preserve">GO:0032885</t>
  </si>
  <si>
    <t xml:space="preserve">regulation of polysaccharide biosynthetic process</t>
  </si>
  <si>
    <t xml:space="preserve">GO:0034050</t>
  </si>
  <si>
    <t xml:space="preserve">programmed cell death induced by symbiont</t>
  </si>
  <si>
    <t xml:space="preserve">AT3G46530,AT3G01420,AT3G50930</t>
  </si>
  <si>
    <t xml:space="preserve">AT5G22290,AT4G36290,AT3G01420,AT4G37930,AT3G50930,AT3G20600,AT1G59870,AT4G03110</t>
  </si>
  <si>
    <t xml:space="preserve">GO:0034033</t>
  </si>
  <si>
    <t xml:space="preserve">purine nucleoside bisphosphate biosynthetic process</t>
  </si>
  <si>
    <t xml:space="preserve">AT1G60440</t>
  </si>
  <si>
    <t xml:space="preserve">AT5G35360,AT3G25860,AT1G24180,AT5G36880,AT5G49460,AT1G30120</t>
  </si>
  <si>
    <t xml:space="preserve">GO:0034032</t>
  </si>
  <si>
    <t xml:space="preserve">purine nucleoside bisphosphate metabolic process</t>
  </si>
  <si>
    <t xml:space="preserve">AT4G33150,AT1G60440</t>
  </si>
  <si>
    <t xml:space="preserve">AT4G14850,AT5G35360,AT3G25860,AT1G24180,AT5G36880,AT5G27450,AT3G54250,AT5G49460,AT2G38700,AT1G30120</t>
  </si>
  <si>
    <t xml:space="preserve">GO:0034030</t>
  </si>
  <si>
    <t xml:space="preserve">ribonucleoside bisphosphate biosynthetic process</t>
  </si>
  <si>
    <t xml:space="preserve">GO:0033875</t>
  </si>
  <si>
    <t xml:space="preserve">ribonucleoside bisphosphate metabolic process</t>
  </si>
  <si>
    <t xml:space="preserve">GO:0033866</t>
  </si>
  <si>
    <t xml:space="preserve">nucleoside bisphosphate biosynthetic process</t>
  </si>
  <si>
    <t xml:space="preserve">GO:0033865</t>
  </si>
  <si>
    <t xml:space="preserve">nucleoside bisphosphate metabolic process</t>
  </si>
  <si>
    <t xml:space="preserve">GO:0033692</t>
  </si>
  <si>
    <t xml:space="preserve">cellular polysaccharide biosynthetic process</t>
  </si>
  <si>
    <t xml:space="preserve">AT1G54870,AT4G18780,AT1G33800,AT5G36870,AT2G37090,AT3G14570</t>
  </si>
  <si>
    <t xml:space="preserve">AT1G54870,AT1G71100,AT4G32190,AT5G51820,AT5G48300,AT1G16340,AT3G59100,AT1G66430,AT3G59480,AT2G39770,AT4G32410,AT5G05170,AT2G32530,AT5G06700,AT5G64740,AT3G03050,AT5G43910,AT3G14570,AT5G09870,AT5G44480</t>
  </si>
  <si>
    <t xml:space="preserve">GO:0033673</t>
  </si>
  <si>
    <t xml:space="preserve">negative regulation of kinase activity</t>
  </si>
  <si>
    <t xml:space="preserve">AT1G10690</t>
  </si>
  <si>
    <t xml:space="preserve">AT5G57050,AT2G28330,AT2G32710,AT2G37380,AT5G26230,AT5G02420,AT5G02220</t>
  </si>
  <si>
    <t xml:space="preserve">GO:0033559</t>
  </si>
  <si>
    <t xml:space="preserve">unsaturated fatty acid metabolic process</t>
  </si>
  <si>
    <t xml:space="preserve">AT3G01420</t>
  </si>
  <si>
    <t xml:space="preserve">AT2G31360,AT3G01420,AT5G05580,AT5G42650</t>
  </si>
  <si>
    <t xml:space="preserve">GO:0033528</t>
  </si>
  <si>
    <t xml:space="preserve">S-methylmethionine cycle</t>
  </si>
  <si>
    <t xml:space="preserve">GO:0034220</t>
  </si>
  <si>
    <t xml:space="preserve">ion transmembrane transport</t>
  </si>
  <si>
    <t xml:space="preserve">AT3G51895,AT1G64200,AT5G46110,AT5G40890,AT2G39210,AT1G21070,AT3G06370,AT1G68650,AT5G43350,AT5G22830,AT2G32390,AT1G14360,AT3G62270,AT1G01340</t>
  </si>
  <si>
    <t xml:space="preserve">AT4G16160,AT3G58970,AT4G13420,AT3G54510,AT2G03260,AT3G48850,AT1G30270,AT1G14040,AT4G32500,AT3G21620,AT5G62670,AT1G53470,AT1G16310,AT1G35720,AT2G24610,AT5G13450,AT5G42420,AT4G35920,AT1G35670,AT3G45780,AT5G03570,AT5G46800,AT2G30200,AT4G33530,AT4G23650,AT1G09575,AT1G69450,AT4G38730,AT4G30190,AT1G64170,AT4G23710,AT1G18910,AT5G49630,AT1G74770,AT1G63010,AT3G02850,AT1G26730,AT5G43350,AT2G47160,AT1G59870,AT3G23870,AT4G15430,AT1G61800,AT4G00900,AT2G34390</t>
  </si>
  <si>
    <t xml:space="preserve">GO:0033477</t>
  </si>
  <si>
    <t xml:space="preserve">S-methylmethionine metabolic process</t>
  </si>
  <si>
    <t xml:space="preserve">GO:0035335</t>
  </si>
  <si>
    <t xml:space="preserve">peptidyl-tyrosine dephosphorylation</t>
  </si>
  <si>
    <t xml:space="preserve">AT1G05000,AT2G32960</t>
  </si>
  <si>
    <t xml:space="preserve">AT3G09100,AT3G02800,AT1G05000,AT2G32960</t>
  </si>
  <si>
    <t xml:space="preserve">GO:0033383</t>
  </si>
  <si>
    <t xml:space="preserve">geranyl diphosphate metabolic process</t>
  </si>
  <si>
    <t xml:space="preserve">AT5G47770</t>
  </si>
  <si>
    <t xml:space="preserve">AT4G17190</t>
  </si>
  <si>
    <t xml:space="preserve">GO:0033365</t>
  </si>
  <si>
    <t xml:space="preserve">protein localization to organelle</t>
  </si>
  <si>
    <t xml:space="preserve">AT1G17530,AT1G15310,AT1G79280,AT4G09080,AT1G59660,AT3G04800,AT2G18710,AT5G02200,AT3G20920,AT3G17340,AT1G29310,AT2G30050,AT5G67270,AT2G28900,AT4G24920,AT5G62500,AT3G47690,AT1G03840</t>
  </si>
  <si>
    <t xml:space="preserve">GO:0033043</t>
  </si>
  <si>
    <t xml:space="preserve">regulation of organelle organization</t>
  </si>
  <si>
    <t xml:space="preserve">AT2G16485,AT5G13530,AT5G35910,AT1G70140,AT3G61740,AT5G61010,AT1G25290,AT5G55230,AT3G14190,AT4G21070,AT2G46980,AT4G05520,AT2G46225,AT2G33560,AT1G57820,AT1G66050,AT5G17920,AT5G67270,AT5G02420,AT5G62500,AT3G47690,AT5G02220,AT2G29890</t>
  </si>
  <si>
    <t xml:space="preserve">GO:0033037</t>
  </si>
  <si>
    <t xml:space="preserve">polysaccharide localization</t>
  </si>
  <si>
    <t xml:space="preserve">AT1G27130,AT4G16990,AT5G37180</t>
  </si>
  <si>
    <t xml:space="preserve">AT5G57220,AT5G61010,AT5G66850,AT3G54640,AT3G03250,AT1G59870</t>
  </si>
  <si>
    <t xml:space="preserve">GO:0033036</t>
  </si>
  <si>
    <t xml:space="preserve">macromolecule localization</t>
  </si>
  <si>
    <t xml:space="preserve">AT1G05510,AT1G17530,AT1G27130,AT4G16990,AT3G20450,AT5G37180,AT4G25860,AT5G01870,AT2G19690,AT3G18890,AT1G75170,AT2G41700</t>
  </si>
  <si>
    <t xml:space="preserve">AT2G25890,AT5G16460,AT4G25140,AT5G56100,AT1G05510,AT3G27660,AT1G17530,AT2G29940,AT5G37720,AT1G15310,AT4G24630,AT2G19240,AT3G01610,AT3G27700,AT1G79280,AT1G48750,AT1G61290,AT4G39850,AT5G35910,AT2G05630,AT3G10650,AT3G60640,AT4G09080,AT1G59660,AT5G57220,AT5G01180,AT1G30690,AT4G09160,AT3G04800,AT4G16370,AT3G61490,AT2G38530,AT2G18710,AT5G02200,AT5G61010,AT2G06925,AT4G23430,AT3G20920,AT5G21050,AT2G33470,AT5G15930,AT1G10630,AT1G60070,AT1G14670,AT3G17340,AT1G21810,AT2G45200,AT4G26550,AT3G59920,AT5G66850,AT1G55690,AT5G10840,AT1G29310,AT2G44300,AT1G13170,AT3G56930,AT3G59570,AT3G54640,AT2G30050,AT5G67270,AT1G02430,AT2G28900,AT4G32150,AT5G06850,AT3G16100,AT1G69420,AT3G23660,AT3G03250,AT3G09520,AT1G31812,AT3G08770,AT1G17500,AT3G25610,AT5G48485,AT4G02650,AT4G24920,AT4G22540,AT1G72470,AT3G18890,AT5G62500,AT3G51600,AT1G75170,AT3G47690,AT3G11820,AT2G15310,AT3G51670,AT1G03840,AT1G59870,AT1G05810,AT5G59730,AT4G10770,AT3G43720</t>
  </si>
  <si>
    <t xml:space="preserve">GO:0033015</t>
  </si>
  <si>
    <t xml:space="preserve">tetrapyrrole catabolic process</t>
  </si>
  <si>
    <t xml:space="preserve">AT1G44000</t>
  </si>
  <si>
    <t xml:space="preserve">AT4G11910,AT1G27320,AT3G44880</t>
  </si>
  <si>
    <t xml:space="preserve">GO:0033014</t>
  </si>
  <si>
    <t xml:space="preserve">tetrapyrrole biosynthetic process</t>
  </si>
  <si>
    <t xml:space="preserve">AT1G74470,AT2G40400,AT4G15560</t>
  </si>
  <si>
    <t xml:space="preserve">AT2G31240,AT2G40490,AT4G17600,AT1G08520,AT4G03205,AT3G59400,AT5G54190</t>
  </si>
  <si>
    <t xml:space="preserve">GO:0033013</t>
  </si>
  <si>
    <t xml:space="preserve">tetrapyrrole metabolic process</t>
  </si>
  <si>
    <t xml:space="preserve">AT1G74470,AT1G44000,AT2G40400,AT4G15560</t>
  </si>
  <si>
    <t xml:space="preserve">AT2G47770,AT4G11910,AT2G31240,AT1G27320,AT2G40490,AT4G17600,AT1G08520,AT3G44880,AT4G03205,AT3G59400,AT5G54190</t>
  </si>
  <si>
    <t xml:space="preserve">GO:0032989</t>
  </si>
  <si>
    <t xml:space="preserve">cellular component morphogenesis</t>
  </si>
  <si>
    <t xml:space="preserve">AT2G32390</t>
  </si>
  <si>
    <t xml:space="preserve">AT2G29940</t>
  </si>
  <si>
    <t xml:space="preserve">GO:0032984</t>
  </si>
  <si>
    <t xml:space="preserve">protein-containing complex disassembly</t>
  </si>
  <si>
    <t xml:space="preserve">AT1G01750</t>
  </si>
  <si>
    <t xml:space="preserve">AT1G69410,AT1G56350,AT1G21660,AT1G01750,AT2G29890</t>
  </si>
  <si>
    <t xml:space="preserve">GO:0032940</t>
  </si>
  <si>
    <t xml:space="preserve">secretion by cell</t>
  </si>
  <si>
    <t xml:space="preserve">AT1G10380</t>
  </si>
  <si>
    <t xml:space="preserve">AT5G13530,AT1G61290,AT5G57685,AT4G35560,AT5G61010,AT3G09520,AT1G72470,AT1G10380,AT3G11820,AT5G59730</t>
  </si>
  <si>
    <t xml:space="preserve">GO:0033384</t>
  </si>
  <si>
    <t xml:space="preserve">geranyl diphosphate biosynthetic process</t>
  </si>
  <si>
    <t xml:space="preserve">GO:0035383</t>
  </si>
  <si>
    <t xml:space="preserve">thioester metabolic process</t>
  </si>
  <si>
    <t xml:space="preserve">GO:0042362</t>
  </si>
  <si>
    <t xml:space="preserve">fat-soluble vitamin biosynthetic process</t>
  </si>
  <si>
    <t xml:space="preserve">AT1G74470,AT5G04490</t>
  </si>
  <si>
    <t xml:space="preserve">AT4G17600,AT5G04490</t>
  </si>
  <si>
    <t xml:space="preserve">GO:0035436</t>
  </si>
  <si>
    <t xml:space="preserve">triose phosphate transmembrane transport</t>
  </si>
  <si>
    <t xml:space="preserve">AT5G46110</t>
  </si>
  <si>
    <t xml:space="preserve">AT1G61800</t>
  </si>
  <si>
    <t xml:space="preserve">GO:0043604</t>
  </si>
  <si>
    <t xml:space="preserve">amide biosynthetic process</t>
  </si>
  <si>
    <t xml:space="preserve">AT5G47920,AT4G35250,AT2G34530,AT3G21730,AT3G02830,AT5G54160,AT1G17960</t>
  </si>
  <si>
    <t xml:space="preserve">AT4G24800,AT4G14990,AT1G77680,AT3G22980,AT3G59670,AT4G08350,AT2G29190,AT1G69410,AT3G47340,AT1G77840,AT1G56350,AT2G29200,AT3G06690,AT1G72320,AT1G06450,AT1G21160,AT1G08845,AT3G59630,AT1G48970,AT2G36660,AT3G04770,AT3G19030,AT1G71720,AT1G43580,AT3G54210,AT3G63190,AT3G01470,AT1G72730,AT5G35360,AT1G48520,AT3G63140,AT3G25860,AT5G27380,AT1G24180,AT5G36880,AT5G49460,AT1G30120,AT2G34530,AT3G21730,AT3G07420,AT3G02830,AT5G54160,AT1G35730</t>
  </si>
  <si>
    <t xml:space="preserve">GO:0043603</t>
  </si>
  <si>
    <t xml:space="preserve">cellular amide metabolic process</t>
  </si>
  <si>
    <t xml:space="preserve">AT4G02520,AT1G27130,AT1G10370,AT5G47920,AT1G02950,AT4G35250,AT2G34530,AT3G21730,AT3G02830,AT4G04955,AT5G54160,AT4G33150,AT1G17960</t>
  </si>
  <si>
    <t xml:space="preserve">AT4G02520,AT2G02930,AT4G24800,AT4G14990,AT1G77680,AT3G22980,AT2G29420,AT3G59670,AT4G08350,AT2G29190,AT4G14850,AT1G69410,AT3G47340,AT1G77840,AT1G59700,AT2G29460,AT1G56350,AT2G29200,AT3G06690,AT1G72320,AT1G06450,AT1G21160,AT1G08845,AT3G59630,AT1G48970,AT2G36660,AT3G04770,AT1G10360,AT3G19030,AT5G02790,AT1G71720,AT1G43580,AT3G54210,AT3G63190,AT3G01470,AT1G72730,AT5G35360,AT1G48520,AT3G63140,AT3G25860,AT5G27380,AT1G24180,AT5G36880,AT2G47730,AT5G27450,AT4G13930,AT3G54250,AT1G02920,AT1G71696,AT3G09270,AT4G37930,AT5G49460,AT4G10060,AT2G38700,AT1G30120,AT2G34530,AT3G21730,AT3G07420,AT3G43800,AT3G02830,AT4G04955,AT5G54160,AT1G17180,AT1G35730,AT1G78340</t>
  </si>
  <si>
    <t xml:space="preserve">GO:0043562</t>
  </si>
  <si>
    <t xml:space="preserve">cellular response to nitrogen levels</t>
  </si>
  <si>
    <t xml:space="preserve">AT4G04955</t>
  </si>
  <si>
    <t xml:space="preserve">AT2G05630,AT3G60640,AT4G04955</t>
  </si>
  <si>
    <t xml:space="preserve">GO:0043549</t>
  </si>
  <si>
    <t xml:space="preserve">regulation of kinase activity</t>
  </si>
  <si>
    <t xml:space="preserve">AT5G57050,AT2G28330,AT2G32710,AT2G03410,AT1G15330,AT2G37380,AT5G26230,AT5G65420,AT5G25380,AT1G16330,AT5G66850,AT5G04510,AT5G02420,AT3G06030,AT2G45080,AT3G63120,AT1G14750,AT4G37490,AT5G02220</t>
  </si>
  <si>
    <t xml:space="preserve">GO:0043467</t>
  </si>
  <si>
    <t xml:space="preserve">regulation of generation of precursor metabolites and energy</t>
  </si>
  <si>
    <t xml:space="preserve">AT5G66570</t>
  </si>
  <si>
    <t xml:space="preserve">AT5G57050,AT4G04020,AT2G30950</t>
  </si>
  <si>
    <t xml:space="preserve">GO:0043455</t>
  </si>
  <si>
    <t xml:space="preserve">regulation of secondary metabolic process</t>
  </si>
  <si>
    <t xml:space="preserve">AT5G48850</t>
  </si>
  <si>
    <t xml:space="preserve">AT3G26790,AT1G04770,AT5G04760,AT2G25450,AT4G32980,AT1G13930,AT5G45580,AT1G64670,AT4G38620</t>
  </si>
  <si>
    <t xml:space="preserve">GO:0043447</t>
  </si>
  <si>
    <t xml:space="preserve">alkane biosynthetic process</t>
  </si>
  <si>
    <t xml:space="preserve">AT1G02205</t>
  </si>
  <si>
    <t xml:space="preserve">AT5G57800</t>
  </si>
  <si>
    <t xml:space="preserve">GO:0043446</t>
  </si>
  <si>
    <t xml:space="preserve">cellular alkane metabolic process</t>
  </si>
  <si>
    <t xml:space="preserve">GO:0043433</t>
  </si>
  <si>
    <t xml:space="preserve">negative regulation of DNA-binding transcription factor activity</t>
  </si>
  <si>
    <t xml:space="preserve">AT1G01060</t>
  </si>
  <si>
    <t xml:space="preserve">AT1G78310</t>
  </si>
  <si>
    <t xml:space="preserve">GO:0043414</t>
  </si>
  <si>
    <t xml:space="preserve">macromolecule methylation</t>
  </si>
  <si>
    <t xml:space="preserve">AT1G57800,AT3G20810,AT4G19020</t>
  </si>
  <si>
    <t xml:space="preserve">AT2G16485,AT1G57800,AT4G02720,AT4G15180,AT1G04870,AT5G35910,AT5G13680,AT1G45248,AT3G57000,AT3G12270,AT3G20020,AT3G61740,AT2G40020,AT3G61990,AT3G48670,AT5G49160,AT1G57820,AT5G17920,AT4G19020,AT1G51055</t>
  </si>
  <si>
    <t xml:space="preserve">GO:0043413</t>
  </si>
  <si>
    <t xml:space="preserve">macromolecule glycosylation</t>
  </si>
  <si>
    <t xml:space="preserve">AT5G57500</t>
  </si>
  <si>
    <t xml:space="preserve">AT5G04500,AT1G05170,AT5G28910,AT5G11130,AT1G67070,AT2G35710</t>
  </si>
  <si>
    <t xml:space="preserve">GO:0043605</t>
  </si>
  <si>
    <t xml:space="preserve">cellular amide catabolic process</t>
  </si>
  <si>
    <t xml:space="preserve">GO:0043412</t>
  </si>
  <si>
    <t xml:space="preserve">macromolecule modification</t>
  </si>
  <si>
    <t xml:space="preserve">AT1G20870,AT1G10690,AT1G57800,AT3G20810,AT3G61470,AT5G66570,AT5G57500,AT3G54890,AT1G10560,AT2G05100,AT3G01510,AT3G47470,AT2G34420,AT5G01530,AT2G30520,AT2G18890,AT1G61520,AT5G11620,AT3G47180,AT1G29920,AT3G27690,AT4G19020,AT1G07010,AT1G71020,AT4G28270,AT1G11330,AT3G46820,AT5G01850,AT5G53160,AT1G05000,AT2G30040,AT2G32960,AT3G11870,AT1G07150,AT5G22920,AT1G02610</t>
  </si>
  <si>
    <t xml:space="preserve">AT5G51760,AT1G07985,AT5G57050,AT4G18700,AT5G10070,AT1G17550,AT2G34740,AT1G51170,AT1G09970,AT3G15000,AT4G10150,AT2G16485,AT5G58540,AT4G31450,AT2G28330,AT5G66080,AT2G20540,AT3G19040,AT3G14160,AT1G60940,AT2G32710,AT3G15120,AT4G24630,AT5G04500,AT4G00335,AT5G60300,AT1G57800,AT1G15480,AT4G32620,AT5G16860,AT3G13380,AT4G38940,AT1G04310,AT3G01460,AT5G58787,AT3G44820,AT4G20020,AT1G32580,AT3G47840,AT1G67580,AT3G47530,AT3G47910,AT4G02720,AT1G16270,AT5G60310,AT5G06820,AT4G14850,AT1G24190,AT3G09100,AT3G02800,AT4G32300,AT4G15900,AT4G15180,AT3G29160,AT5G67480,AT1G27320,AT1G02740,AT3G08690,AT1G79280,AT1G75200,AT1G22830,AT5G13530,AT3G48430,AT1G04870,AT4G33080,AT5G52630,AT5G35910,AT5G58130,AT5G13680,AT5G42940,AT1G45248,AT5G19450,AT3G57000,AT2G44950,AT3G53690,AT5G67630,AT5G15400,AT5G67280,AT3G12270,AT3G48070,AT3G54610,AT2G24990,AT1G30270,AT1G22500,AT1G80640,AT3G20020,AT3G17410,AT5G22330,AT3G61740,AT5G10270,AT2G40020,AT3G59630,AT3G10480,AT5G57035,AT4G21430,AT4G23180,AT1G10230,AT2G19400,AT4G28450,AT1G18480,AT1G11410,AT1G02980,AT1G61440,AT1G69790,AT4G02075,AT2G03410,AT1G15330,AT4G22730,AT3G02410,AT2G01620,AT1G05170,AT3G59750,AT5G02790,AT2G07180,AT3G61990,AT4G26400,AT4G27080,AT2G25880,AT2G34920,AT3G48670,AT5G28910,AT1G10470,AT3G54960,AT3G10940,AT5G56040,AT1G75640,AT1G79620,AT5G01890,AT5G08160,AT1G16560,AT3G08660,AT1G21750,AT5G65420,AT4G22300,AT4G11330,AT5G65740,AT4G22130,AT4G32000,AT4G17600,AT1G56720,AT2G18890,AT2G28840,AT1G76540,AT2G14820,AT4G32870,AT1G33480,AT1G30570,AT3G54650,AT5G10720,AT2G30170,AT5G46570,AT3G63510,AT5G49160,AT2G31800,AT5G63710,AT5G25380,AT4G21070,AT4G25600,AT3G25860,AT3G57710,AT1G75820,AT1G12460,AT2G24230,AT1G16330,AT5G66850,AT1G49990,AT1G20930,AT1G35670,AT5G64940,AT1G22650,AT1G76360,AT4G16970,AT2G33560,AT3G45780,AT1G50280,AT1G57820,AT3G11040,AT4G22910,AT3G56930,AT1G66050,AT1G18670,AT5G64130,AT5G17920,AT5G04510,AT1G80690,AT4G14365,AT2G35000,AT3G47180,AT5G14210,AT1G34750,AT4G29180,AT1G69420,AT3G21510,AT3G18773,AT4G23650,AT5G59800,AT5G65920,AT2G42960,AT1G67520,AT1G67900,AT1G60360,AT3G27690,AT3G50530,AT1G51620,AT4G19020,AT5G02420,AT4G24015,AT2G26730,AT5G52120,AT1G71810,AT1G72300,AT4G38830,AT1G49230,AT5G25170,AT1G51055,AT2G31880,AT5G01720,AT3G09790,AT1G18910,AT1G71530,AT5G11130,AT3G06030,AT5G43380,AT1G74770,AT2G45080,AT4G31110,AT1G67070,AT3G63120,AT3G18710,AT2G32765,AT4G36410,AT5G39890,AT2G39660,AT5G49760,AT2G47560,AT5G55090,AT1G20823,AT3G58720,AT1G51850,AT1G09440,AT4G28270,AT2G16740,AT1G14750,AT5G61480,AT1G66160,AT5G25930,AT3G16360,AT4G37490,AT1G48480,AT5G64660,AT4G23270,AT4G08930,AT2G23770,AT1G05000,AT1G47128,AT2G30040,AT2G32960,AT3G11870,AT5G02220,AT4G37610,AT5G22920,AT1G07160,AT3G25250,AT1G05700,AT1G52290,AT2G35710</t>
  </si>
  <si>
    <t xml:space="preserve">GO:0043289</t>
  </si>
  <si>
    <t xml:space="preserve">apocarotenoid biosynthetic process</t>
  </si>
  <si>
    <t xml:space="preserve">AT1G30100,AT1G78390</t>
  </si>
  <si>
    <t xml:space="preserve">AT1G30100,AT3G26790,AT5G04760,AT1G13930,AT3G43600,AT1G64670</t>
  </si>
  <si>
    <t xml:space="preserve">GO:0043288</t>
  </si>
  <si>
    <t xml:space="preserve">apocarotenoid metabolic process</t>
  </si>
  <si>
    <t xml:space="preserve">GO:0043269</t>
  </si>
  <si>
    <t xml:space="preserve">regulation of ion transport</t>
  </si>
  <si>
    <t xml:space="preserve">AT5G40890,AT4G33000</t>
  </si>
  <si>
    <t xml:space="preserve">AT1G27320,AT4G32500,AT1G35670,AT3G45780,AT4G23650,AT1G18910,AT1G74770,AT3G02850,AT1G20823,AT2G28160,AT1G47395,AT1G47400</t>
  </si>
  <si>
    <t xml:space="preserve">GO:0043266</t>
  </si>
  <si>
    <t xml:space="preserve">regulation of potassium ion transport</t>
  </si>
  <si>
    <t xml:space="preserve">AT4G33000</t>
  </si>
  <si>
    <t xml:space="preserve">AT1G35670</t>
  </si>
  <si>
    <t xml:space="preserve">GO:0043255</t>
  </si>
  <si>
    <t xml:space="preserve">regulation of carbohydrate biosynthetic process</t>
  </si>
  <si>
    <t xml:space="preserve">AT1G44830,AT5G48850</t>
  </si>
  <si>
    <t xml:space="preserve">AT3G20770,AT4G32190,AT1G04770,AT2G25450,AT1G74910,AT1G44830,AT2G41090</t>
  </si>
  <si>
    <t xml:space="preserve">GO:0043207</t>
  </si>
  <si>
    <t xml:space="preserve">response to external biotic stimulus</t>
  </si>
  <si>
    <t xml:space="preserve">AT4G30650,AT2G02120,AT3G22640,AT4G02520,AT2G43570,AT1G27130,AT4G37320,AT2G33830,AT1G33970,AT3G26520,AT4G22230,AT5G66570,AT4G23670,AT1G62660,AT4G18780,AT1G55260,AT1G02205,AT1G05760,AT4G22212,AT3G58350,AT4G16990,AT3G22400,AT2G39210,AT2G39730,AT3G10680,AT3G46530,AT3G01420,AT3G50930,AT1G63880,AT1G44830,AT2G43120</t>
  </si>
  <si>
    <t xml:space="preserve">AT3G28740,AT2G02120,AT5G22290,AT3G22640,AT4G02520,AT2G02930,AT1G75830,AT2G43570,AT3G50970,AT4G37320,AT1G09970,AT2G33830,AT3G29090,AT3G08510,AT1G07390,AT5G14180,AT5G60300,AT3G53160,AT4G36290,AT3G60160,AT2G33550,AT5G60310,AT2G01340,AT3G60190,AT4G15900,AT3G20770,AT3G29160,AT1G27320,AT2G29460,AT4G29040,AT4G32551,AT2G44950,AT1G01040,AT1G51090,AT5G22330,AT5G10270,AT5G14940,AT2G27050,AT5G52640,AT5G06960,AT4G23180,AT1G29195,AT1G61440,AT5G57220,AT5G57685,AT2G42530,AT2G02130,AT1G09750,AT3G53180,AT4G30650,AT3G59750,AT5G53550,AT2G30230,AT1G77920,AT4G37240,AT3G13403,AT1G65490,AT2G39010,AT3G63190,AT3G05180,AT4G22470,AT2G29650,AT2G38870,AT2G04450,AT3G10260,AT5G06290,AT5G10720,AT3G44880,AT1G22890,AT4G16860,AT2G46380,AT3G10985,AT5G11510,AT4G39830,AT5G12870,AT3G57710,AT1G19350,AT5G66850,AT2G47730,AT2G34930,AT2G18300,AT2G44300,AT2G39770,AT1G18670,AT3G54640,AT5G24400,AT5G62380,AT5G39580,AT2G06050,AT2G35000,AT1G02920,AT5G08370,AT3G01420,AT1G32640,AT4G19840,AT4G37930,AT1G67520,AT4G15210,AT5G52830,AT1G64670,AT5G48485,AT3G54420,AT3G50930,AT5G14930,AT5G58600,AT1G25275,AT3G10190,AT3G20600,AT3G30775,AT5G52020,AT1G63880,AT3G11820,AT1G44830,AT2G39660,AT4G30440,AT5G13220,AT4G02330,AT1G59870,AT1G60010,AT1G31770,AT5G42650,AT4G23270,AT2G23770,AT3G43720,AT1G47128,AT4G15760,AT4G03110,AT3G23170,AT1G61800,AT1G65390,AT4G17490,AT1G74710</t>
  </si>
  <si>
    <t xml:space="preserve">GO:0043200</t>
  </si>
  <si>
    <t xml:space="preserve">response to amino acid</t>
  </si>
  <si>
    <t xml:space="preserve">AT5G66400,AT2G32390</t>
  </si>
  <si>
    <t xml:space="preserve">AT5G66400</t>
  </si>
  <si>
    <t xml:space="preserve">GO:0043170</t>
  </si>
  <si>
    <t xml:space="preserve">macromolecule metabolic process</t>
  </si>
  <si>
    <t xml:space="preserve">AT2G43590,AT5G04010,AT1G20870,AT1G03230,AT1G54870,AT3G14240,AT1G24450,AT1G08700,AT2G43570,AT2G45620,AT1G10690,AT1G03220,AT4G25800,AT1G57800,AT1G28050,AT2G18050,AT3G13000,AT4G33980,AT1G13740,AT3G20810,AT3G61470,AT5G66570,AT5G36260,AT4G18780,AT5G57500,AT4G35350,AT5G44530,AT3G54890,AT2G23000,AT5G47920,AT5G59090,AT2G36870,AT1G10560,AT2G05100,AT5G08050,AT1G02340,AT1G78660,AT1G01060,AT4G30270,AT3G01510,AT3G48340,AT3G47470,AT2G34420,AT5G01530,AT1G14210,AT2G07749,AT1G33800,AT5G54470,AT2G30520,AT3G01970,AT4G35250,AT2G18890,AT1G61520,AT5G51500,AT1G70230,AT5G11620,AT4G04460,AT1G09850,AT2G14620,AT1G78680,AT3G47180,AT1G29920,AT4G37800,AT1G15970,AT5G36870,AT4G39070,AT3G05620,AT3G27690,AT4G39810,AT4G19020,AT4G33490,AT3G03200,AT1G07010,AT5G23940,AT2G37090,AT2G34530,AT1G14460,AT3G58790,AT3G56290,AT4G26690,AT2G18350,AT3G14570,AT4G14540,AT2G31380,AT5G57660,AT5G18240,AT1G28470,AT1G44830,AT3G16500,AT1G71020,AT4G28270,AT1G11330,AT3G60510,AT3G46820,AT5G01850,AT5G53160,AT3G02830,AT1G05000,AT2G01850,AT2G30040,AT1G43160,AT2G32960,AT3G11870,AT2G39830,AT1G70000,AT1G07150,AT5G22920,AT1G02220,AT1G02610,AT1G27730,AT1G17960,AT2G43120,AT3G04420</t>
  </si>
  <si>
    <t xml:space="preserve">AT5G09640,AT3G54940,AT5G51760,AT5G04010,AT1G07985,AT5G22290,AT2G46270,AT1G54870,AT3G62090,AT5G67360,AT5G57050,AT1G48530,AT4G24800,AT1G24450,AT2G38820,AT5G18450,AT1G69600,AT1G77000,AT4G18700,AT3G12320,AT2G43570,AT2G46790,AT2G45620,AT4G18690,AT5G10070,AT1G17550,AT2G34740,AT5G12840,AT3G57680,AT2G41460,AT1G51170,AT1G80010,AT4G14990,AT1G09970,AT3G15000,AT4G01120,AT5G45830,AT3G26790,AT1G43670,AT1G17520,AT4G10150,AT2G16485,AT5G49060,AT5G58540,AT3G29090,AT4G31450,AT2G28330,AT1G65660,AT5G66080,AT2G20540,AT3G19040,AT1G46768,AT5G04050,AT1G77680,AT1G32750,AT3G14160,AT1G60940,AT2G32710,AT3G13580,AT2G37650,AT3G22980,AT5G28640,AT5G52660,AT4G00238,AT3G15120,AT4G24630,AT3G56510,AT5G04500,AT4G00335,AT4G25800,AT5G53290,AT1G71130,AT5G60300,AT1G28360,AT2G03140,AT1G57800,AT1G18800,AT5G51280,AT1G15480,AT5G54070,AT4G23750,AT3G59670,AT4G32620,AT1G44810,AT4G36290,AT4G08350,AT5G16860,AT2G29190,AT3G13380,AT2G19930,AT3G18310,AT4G38940,AT1G80070,AT1G04310,AT3G01460,AT5G58787,AT3G44820,AT1G14760,AT4G20020,AT1G32580,AT3G47840,AT1G67580,AT3G47530,AT5G12190,AT3G50650,AT4G24270,AT3G47910,AT2G33550,AT4G02720,AT5G16820,AT4G08540,AT1G16270,AT5G16630,AT5G02810,AT2G35605,AT5G60310,AT5G06820,AT2G31830,AT2G27110,AT4G14850,AT1G69410,AT5G10030,AT1G56290,AT5G04410,AT4G26030,AT4G36620,AT1G24190,AT3G09100,AT1G71100,AT1G03910,AT2G17190,AT3G02800,AT2G02955,AT4G32300,AT4G15900,AT5G06360,AT3G01610,AT3G20770,AT1G15440,AT5G67190,AT4G15180,AT3G29160,AT4G14520,AT1G55110,AT3G45610,AT5G67480,AT4G35570,AT1G27320,AT1G02740,AT3G22330,AT5G08780,AT3G08690,AT4G04810,AT5G52510,AT1G79280,AT1G07510,AT1G75200,AT1G77840,AT1G22830,AT4G00220,AT5G13530,AT3G48430,AT1G56350,AT1G04635,AT2G41180,AT1G04870,AT5G15920,AT4G18905,AT2G29200,AT4G33080,AT3G12380,AT5G52630,AT4G29040,AT4G33980,AT5G35910,AT3G06690,AT5G58130,AT1G11800,AT4G32551,AT5G13680,AT5G42940,AT2G17410,AT1G45248,AT1G47500,AT5G19450,AT3G57000,AT1G08600,AT5G60040,AT2G44950,AT1G07840,AT3G10650,AT1G15420,AT5G13330,AT1G78310,AT3G53690,AT4G26000,AT5G67630,AT5G58290,AT5G23710,AT5G15400,AT3G21290,AT4G10710,AT2G47820,AT1G50420,AT1G72320,AT1G06450,AT1G09100,AT1G31970,AT4G01560,AT5G67280,AT1G64620,AT1G21160,AT1G08410,AT3G12270,AT1G63210,AT4G20480,AT3G48070,AT3G54610,AT3G11964,AT2G34900,AT5G62940,AT4G32670,AT1G08845,AT2G24990,AT1G50600,AT4G03430,AT2G46310,AT1G01040,AT3G48250,AT3G17611,AT5G09840,AT3G20420,AT1G30270,AT3G02680,AT4G32190,AT1G22500,AT1G80640,AT2G33310,AT5G25800,AT5G15210,AT3G20020,AT3G18100,AT3G17410,AT5G22330,AT1G69070,AT5G10950,AT5G11240,AT3G61740,AT5G10270,AT2G27050,AT2G40020,AT5G04760,AT3G59630,AT4G23920,AT5G26860,AT3G10480,AT4G37120,AT5G06960,AT3G17740,AT5G57035,AT3G22310,AT1G23280,AT1G48970,AT4G21430,AT4G23180,AT3G16650,AT1G10230,AT3G54720,AT2G19400,AT4G28450,AT1G75410,AT3G19360,AT5G14580,AT1G60850,AT1G18480,AT1G11410,AT1G54160,AT1G31010,AT2G01280,AT2G42650,AT3G56770,AT5G05490,AT3G14700,AT1G18750,AT5G64060,AT1G02980,AT2G36660,AT3G04770,AT1G12890,AT1G61440,AT1G05710,AT5G56270,AT3G16150,AT4G12910,AT1G69790,AT4G02075,AT2G03410,AT1G28300,AT1G15330,AT4G21440,AT1G09750,AT4G22730,AT1G68290,AT3G23250,AT5G22860,AT3G02410,AT2G18120,AT2G01620,AT3G29320,AT1G74650,AT5G40330,AT5G51820,AT1G02340,AT3G19030,AT1G47760,AT4G13210,AT5G52170,AT1G05170,AT3G59750,AT2G38530,AT5G02790,AT2G07180,AT3G61990,AT4G18370,AT5G41315,AT3G48340,AT5G12140,AT4G26400,AT2G22770,AT4G27080,AT1G71720,AT5G02200,AT2G25880,AT2G34920,AT5G67100,AT1G77920,AT3G48670,AT5G28910,AT1G10470,AT3G54960,AT4G35550,AT3G10940,AT5G56040,AT5G52910,AT1G20720,AT1G75640,AT2G07749,AT4G25470,AT5G48300,AT1G16340,AT5G27920,AT3G54210,AT5G19730,AT4G32980,AT1G79620,AT5G54470,AT2G48120,AT5G01890,AT5G08160,AT1G16560,AT3G08660,AT3G12730,AT1G21750,AT3G59100,AT3G63190,AT1G25290,AT5G65420,AT1G66430,AT4G22300,AT4G11330,AT5G65740,AT4G22130,AT4G32000,AT4G17600,AT1G56720,AT5G41880,AT4G17740,AT1G78060,AT3G02450,AT4G21590,AT2G18890,AT5G42240,AT2G38870,AT4G28500,AT5G52950,AT2G35130,AT2G28840,AT1G02390,AT1G76540,AT2G14820,AT4G32870,AT1G33480,AT5G13910,AT2G46810,AT3G01470,AT2G20680,AT2G29050,AT5G46420,AT4G34610,AT3G12610,AT1G30570,AT3G54650,AT5G10720,AT2G30170,AT5G01630,AT4G30020,AT2G07690,AT5G46570,AT3G63510,AT1G25250,AT5G49160,AT1G65470,AT4G00950,AT1G72730,AT1G08540,AT2G31800,AT2G32080,AT2G05920,AT5G45580,AT4G18020,AT5G63710,AT1G14170,AT1G71030,AT2G23530,AT5G25380,AT1G79340,AT5G11510,AT3G24495,AT4G14130,AT1G48520,AT4G37110,AT3G59480,AT4G16610,AT4G21070,AT5G12870,AT3G63140,AT4G25600,AT3G25860,AT3G57710,AT1G75820,AT1G12460,AT1G68810,AT4G37260,AT1G19350,AT2G30950,AT2G24230,AT1G16330,AT5G66850,AT1G49990,AT1G20930,AT1G35670,AT1G77860,AT5G64940,AT1G22650,AT1G76360,AT4G10350,AT4G16807,AT4G16970,AT2G33560,AT3G45780,AT3G18730,AT1G50280,AT1G57820,AT2G18160,AT3G11040,AT3G02250,AT2G02030,AT2G18300,AT2G39770,AT4G22910,AT1G33280,AT3G56930,AT1G79840,AT1G66050,AT1G18670,AT5G64130,AT1G78680,AT4G32410,AT5G17920,AT5G65790,AT5G62380,AT5G04510,AT2G40470,AT1G80690,AT4G11080,AT4G33360,AT5G05170,AT4G14365,AT2G35000,AT3G47180,AT2G34830,AT1G67780,AT5G14210,AT5G15740,AT1G34750,AT4G29180,AT1G01900,AT4G37800,AT1G32640,AT1G71696,AT3G20015,AT2G32530,AT1G69420,AT3G21510,AT5G16540,AT3G18773,AT3G03250,AT5G43530,AT2G04160,AT4G23650,AT5G59800,AT5G06700,AT3G04030,AT5G63920,AT4G32280,AT5G65920,AT3G27060,AT3G07340,AT2G42960,AT3G57920,AT1G67520,AT1G67900,AT1G60360,AT4G15210,AT3G27690,AT1G51070,AT1G71520,AT3G07800,AT3G50530,AT3G10470,AT5G52830,AT2G32990,AT1G74430,AT5G64740,AT1G51620,AT1G30650,AT2G31180,AT1G64670,AT2G30424,AT4G19020,AT3G03050,AT5G02420,AT4G24015,AT2G26730,AT2G28710,AT5G52120,AT1G71810,AT1G72300,AT1G17920,AT2G30432,AT4G33490,AT5G15490,AT2G01760,AT3G54420,AT3G03200,AT4G38830,AT1G13610,AT1G49230,AT5G25170,AT1G51055,AT4G30980,AT1G78670,AT5G23940,AT5G43700,AT2G31880,AT5G01720,AT2G34530,AT3G01330,AT3G09790,AT1G52150,AT1G18910,AT1G71530,AT5G11130,AT1G14460,AT3G58790,AT3G56170,AT2G42380,AT3G06030,AT1G27740,AT5G43380,AT1G74770,AT3G10720,AT2G45080,AT2G16400,AT1G02300,AT4G31110,AT2G26580,AT1G74890,AT5G43910,AT1G67070,AT3G14570,AT1G21910,AT4G14540,AT2G31380,AT4G36710,AT5G64240,AT3G63120,AT3G18710,AT2G32765,AT1G05630,AT1G64390,AT5G18240,AT5G52020,AT1G28470,AT4G36410,AT5G39890,AT4G30550,AT1G44830,AT2G39660,AT3G04730,AT2G44840,AT1G25440,AT5G49760,AT3G02930,AT5G47370,AT2G47560,AT2G41850,AT5G55090,AT1G20823,AT4G02330,AT3G58720,AT3G07420,AT1G51850,AT2G40970,AT3G17609,AT4G14550,AT4G18830,AT1G03840,AT2G28160,AT5G46590,AT1G09440,AT4G28270,AT2G16740,AT1G14750,AT1G19050,AT5G61480,AT5G14370,AT5G04820,AT1G24625,AT1G22260,AT1G66160,AT5G48560,AT5G25930,AT3G16360,AT2G37430,AT1G64530,AT5G09870,AT4G37490,AT4G23070,AT3G59080,AT3G02830,AT1G48480,AT5G64660,AT2G45680,AT4G23270,AT5G17260,AT4G08930,AT2G23770,AT1G05000,AT1G26570,AT2G33710,AT1G47128,AT2G30040,AT2G47240,AT3G12700,AT4G30280,AT5G03510,AT1G43160,AT2G32960,AT4G03110,AT3G11870,AT2G47460,AT5G02220,AT1G32170,AT5G06250,AT2G39830,AT3G49940,AT1G28480,AT3G55980,AT1G35730,AT5G44480,AT5G47230,AT2G47520,AT4G37610,AT1G25560,AT5G22920,AT4G17490,AT1G29080,AT1G07160,AT4G38620,AT3G25250,AT3G04070,AT5G51190,AT1G05700,AT1G52290,AT2G35710</t>
  </si>
  <si>
    <t xml:space="preserve">GO:0043161</t>
  </si>
  <si>
    <t xml:space="preserve">proteasome-mediated ubiquitin-dependent protein catabolic process</t>
  </si>
  <si>
    <t xml:space="preserve">AT5G04010</t>
  </si>
  <si>
    <t xml:space="preserve">AT5G04010,AT1G77000,AT5G49060,AT4G29040,AT3G53690,AT5G15400,AT4G32670,AT1G10230,AT5G27920,AT3G54650,AT1G49990,AT4G22910,AT5G01720,AT1G74770</t>
  </si>
  <si>
    <t xml:space="preserve">GO:0043155</t>
  </si>
  <si>
    <t xml:space="preserve">negative regulation of photosynthesis, light reaction</t>
  </si>
  <si>
    <t xml:space="preserve">GO:0043094</t>
  </si>
  <si>
    <t xml:space="preserve">cellular metabolic compound salvage</t>
  </si>
  <si>
    <t xml:space="preserve">AT5G38410</t>
  </si>
  <si>
    <t xml:space="preserve">AT5G04140,AT3G09820,AT4G36400,AT4G26510,AT4G37930,AT2G03590,AT5G11160</t>
  </si>
  <si>
    <t xml:space="preserve">GO:0043086</t>
  </si>
  <si>
    <t xml:space="preserve">negative regulation of catalytic activity</t>
  </si>
  <si>
    <t xml:space="preserve">AT1G10690,AT5G51520,AT5G51500,AT3G05620,AT5G38610,AT5G53160,AT2G43120</t>
  </si>
  <si>
    <t xml:space="preserve">AT5G57050,AT2G28330,AT2G32710,AT1G62770,AT5G12140,AT2G37380,AT5G26230,AT2G38870,AT4G32870,AT5G64130,AT5G02420,AT3G10720,AT5G20740,AT5G38610,AT4G02330,AT5G02220</t>
  </si>
  <si>
    <t xml:space="preserve">GO:0043085</t>
  </si>
  <si>
    <t xml:space="preserve">positive regulation of catalytic activity</t>
  </si>
  <si>
    <t xml:space="preserve">AT5G22090</t>
  </si>
  <si>
    <t xml:space="preserve">AT2G19240,AT3G01610,AT1G70810,AT1G31010,AT2G03410,AT5G04140,AT2G34470,AT4G35560,AT3G51030,AT3G07880,AT5G15930,AT3G59920,AT5G66850,AT1G23140,AT4G22910,AT3G59570,AT5G04510,AT3G23660,AT3G59400,AT3G06030</t>
  </si>
  <si>
    <t xml:space="preserve">GO:0043401</t>
  </si>
  <si>
    <t xml:space="preserve">steroid hormone mediated signaling pathway</t>
  </si>
  <si>
    <t xml:space="preserve">AT4G39070</t>
  </si>
  <si>
    <t xml:space="preserve">AT5G26230,AT4G28720,AT5G46570,AT1G19350,AT2G18300,AT3G58850,AT1G78300,AT2G42580</t>
  </si>
  <si>
    <t xml:space="preserve">GO:0043043</t>
  </si>
  <si>
    <t xml:space="preserve">peptide biosynthetic process</t>
  </si>
  <si>
    <t xml:space="preserve">AT5G47920,AT4G35250,AT2G34530,AT3G02830,AT1G17960</t>
  </si>
  <si>
    <t xml:space="preserve">AT4G24800,AT4G14990,AT1G77680,AT3G22980,AT3G59670,AT4G08350,AT2G29190,AT1G69410,AT1G77840,AT1G56350,AT2G29200,AT3G06690,AT1G72320,AT1G06450,AT1G21160,AT1G08845,AT3G59630,AT1G48970,AT2G36660,AT3G04770,AT3G19030,AT1G71720,AT3G54210,AT3G63190,AT3G01470,AT1G72730,AT1G48520,AT3G63140,AT5G27380,AT2G34530,AT3G07420,AT3G02830,AT1G35730</t>
  </si>
  <si>
    <t xml:space="preserve">GO:0043624</t>
  </si>
  <si>
    <t xml:space="preserve">cellular protein complex disassembly</t>
  </si>
  <si>
    <t xml:space="preserve">GO:0043648</t>
  </si>
  <si>
    <t xml:space="preserve">dicarboxylic acid metabolic process</t>
  </si>
  <si>
    <t xml:space="preserve">AT5G35630,AT5G56720,AT3G21730</t>
  </si>
  <si>
    <t xml:space="preserve">AT2G19900,AT5G04140,AT4G31990,AT4G13930,AT4G37930,AT1G14820,AT1G22410,AT3G21730,AT2G16370,AT3G30775</t>
  </si>
  <si>
    <t xml:space="preserve">GO:0044282</t>
  </si>
  <si>
    <t xml:space="preserve">small molecule catabolic process</t>
  </si>
  <si>
    <t xml:space="preserve">AT5G14780,AT3G01420,AT3G60510,AT4G33150,AT1G10060</t>
  </si>
  <si>
    <t xml:space="preserve">AT1G21400,AT1G64660,AT2G31830,AT3G47340,AT4G39850,AT3G06690,AT1G64710,AT2G21170,AT5G15140,AT4G39120,AT4G13930,AT1G06550,AT2G37040,AT3G01420,AT4G37930,AT3G30775,AT1G05630,AT2G19800,AT4G18010</t>
  </si>
  <si>
    <t xml:space="preserve">GO:0044275</t>
  </si>
  <si>
    <t xml:space="preserve">cellular carbohydrate catabolic process</t>
  </si>
  <si>
    <t xml:space="preserve">AT3G01510</t>
  </si>
  <si>
    <t xml:space="preserve">AT1G43670,AT3G29320,AT3G10940,AT2G21170,AT1G22650,AT4G15210,AT2G32990,AT1G64390,AT2G19800</t>
  </si>
  <si>
    <t xml:space="preserve">GO:0044273</t>
  </si>
  <si>
    <t xml:space="preserve">sulfur compound catabolic process</t>
  </si>
  <si>
    <t xml:space="preserve">AT3G21370,AT1G27130,AT3G16410</t>
  </si>
  <si>
    <t xml:space="preserve">AT1G64660,AT1G59870</t>
  </si>
  <si>
    <t xml:space="preserve">GO:0044272</t>
  </si>
  <si>
    <t xml:space="preserve">sulfur compound biosynthetic process</t>
  </si>
  <si>
    <t xml:space="preserve">AT3G22740,AT4G15560,AT5G48850</t>
  </si>
  <si>
    <t xml:space="preserve">AT3G22740,AT1G64660,AT5G32470,AT4G04610,AT1G04770,AT5G57220,AT2G25450,AT3G57060,AT2G44160,AT3G59760,AT5G35360,AT3G03780,AT5G28020,AT3G25860,AT5G18930,AT5G27380,AT1G24180,AT3G59970,AT5G36880,AT5G17920,AT1G02500,AT5G49460,AT1G14820,AT3G04940,AT1G30120</t>
  </si>
  <si>
    <t xml:space="preserve">GO:0044271</t>
  </si>
  <si>
    <t xml:space="preserve">cellular nitrogen compound biosynthetic process</t>
  </si>
  <si>
    <t xml:space="preserve">AT4G25800,AT1G28050,AT2G18050,AT3G13000,AT4G33980,AT1G13740,AT3G20810,AT3G16410,AT5G47920,AT5G08050,AT1G02340,AT1G01060,AT2G07749,AT5G54470,AT3G01970,AT4G35250,AT1G74470,AT4G39070,AT3G03200,AT2G40400,AT2G34530,AT1G14460,AT3G56290,AT3G21730,AT2G18350,AT4G14540,AT2G31380,AT5G57660,AT5G18240,AT1G28470,AT1G44830,AT4G15560,AT3G16500,AT3G02830,AT5G54160,AT2G30040,AT1G43160,AT1G60440,AT1G70000,AT1G02220,AT1G27730,AT1G17960,AT3G04420</t>
  </si>
  <si>
    <t xml:space="preserve">AT5G22290,AT2G46270,AT3G62090,AT4G24800,AT2G38820,AT5G18450,AT1G69600,AT3G12320,AT2G46790,AT4G18690,AT5G12840,AT2G41460,AT1G80010,AT4G14990,AT4G01120,AT5G45830,AT3G26790,AT1G17520,AT2G16485,AT3G19040,AT1G46768,AT5G04050,AT1G77680,AT1G32750,AT2G37650,AT3G22980,AT5G28640,AT5G52660,AT4G00238,AT3G15120,AT4G25800,AT5G53290,AT1G71130,AT1G28360,AT5G32470,AT5G54070,AT4G23750,AT3G59670,AT4G32620,AT1G44810,AT4G36290,AT4G08350,AT2G29190,AT2G19930,AT3G18310,AT3G01460,AT1G14760,AT3G50650,AT2G33550,AT5G16820,AT4G08540,AT5G02810,AT2G35605,AT2G27110,AT1G69410,AT5G10030,AT2G31240,AT5G04410,AT4G26030,AT4G36620,AT1G24190,AT1G71100,AT3G60190,AT2G02955,AT3G47340,AT4G15900,AT3G01610,AT3G20770,AT5G67190,AT4G14520,AT1G55110,AT3G45610,AT5G67480,AT4G35570,AT1G02740,AT5G08780,AT5G52510,AT1G77840,AT4G00220,AT1G56350,AT2G41180,AT2G29200,AT3G12380,AT4G33980,AT3G06690,AT4G32551,AT2G17410,AT5G60040,AT5G13330,AT1G78310,AT4G26000,AT5G67630,AT5G58290,AT5G23710,AT4G10710,AT2G47820,AT1G50420,AT1G72320,AT1G06450,AT1G09100,AT1G64620,AT1G21160,AT1G63210,AT3G54610,AT2G34900,AT5G62940,AT1G08845,AT1G50600,AT2G46310,AT2G33310,AT5G15210,AT3G55010,AT3G18100,AT5G22330,AT5G10270,AT2G27050,AT5G04760,AT3G59630,AT3G10480,AT5G06960,AT1G48970,AT4G21430,AT1G75410,AT3G19360,AT1G60850,AT1G54160,AT2G01280,AT3G56770,AT1G18750,AT5G64060,AT2G36660,AT3G04770,AT1G12890,AT1G05710,AT5G56270,AT5G57220,AT1G28300,AT4G21440,AT3G23250,AT2G18120,AT1G74650,AT5G40330,AT1G02340,AT3G19030,AT1G47760,AT1G74920,AT5G52170,AT5G41315,AT2G22770,AT1G71720,AT5G02200,AT2G40490,AT5G67100,AT1G77920,AT3G48670,AT1G10470,AT1G43580,AT4G35550,AT2G07749,AT4G25470,AT5G19530,AT3G54210,AT4G32980,AT3G09820,AT5G54470,AT5G05590,AT3G12730,AT3G63190,AT4G17600,AT5G41880,AT4G28500,AT5G17990,AT5G13910,AT2G46810,AT1G08520,AT3G01470,AT5G13450,AT5G46420,AT4G34610,AT3G62830,AT5G10720,AT5G01630,AT1G25250,AT1G65470,AT4G00950,AT1G72730,AT1G08540,AT2G32080,AT5G45580,AT4G18020,AT1G71030,AT2G23530,AT1G08980,AT5G11510,AT5G35360,AT1G48520,AT4G37110,AT4G16610,AT4G21070,AT4G26510,AT5G12870,AT3G63140,AT3G25860,AT4G03205,AT1G68810,AT4G37260,AT5G18930,AT1G19350,AT5G27380,AT4G22930,AT1G24180,AT4G10350,AT5G36880,AT1G57820,AT2G18160,AT2G02030,AT2G18300,AT2G39770,AT1G33280,AT1G79840,AT1G66050,AT1G18670,AT3G54640,AT5G17920,AT5G65790,AT5G62380,AT4G11080,AT2G34830,AT1G67780,AT1G32640,AT1G68760,AT3G04030,AT4G32280,AT3G27060,AT3G07340,AT3G57920,AT1G75500,AT5G49460,AT2G27860,AT1G51070,AT1G71520,AT3G07800,AT2G03590,AT3G10470,AT5G52830,AT1G74430,AT1G30650,AT2G31180,AT2G30424,AT2G21550,AT2G28710,AT1G78570,AT1G17920,AT2G30432,AT5G15490,AT2G01760,AT3G03200,AT4G30980,AT1G30120,AT3G59400,AT5G43700,AT2G34530,AT3G01330,AT1G52150,AT1G71530,AT1G14460,AT2G42380,AT1G27740,AT5G11160,AT2G16400,AT3G21730,AT2G26580,AT1G74890,AT1G31070,AT1G67070,AT1G21910,AT4G14540,AT2G31380,AT4G36710,AT2G16370,AT5G18240,AT5G52020,AT1G28470,AT1G44830,AT3G04730,AT2G44840,AT1G25440,AT5G47370,AT3G07420,AT2G40970,AT3G17609,AT4G14550,AT4G18830,AT1G03840,AT2G28160,AT5G46590,AT1G19050,AT5G14370,AT5G04820,AT1G24625,AT5G48560,AT2G37430,AT1G64530,AT3G02830,AT2G45680,AT5G17260,AT5G54160,AT1G26570,AT2G33710,AT2G30040,AT5G03510,AT1G43160,AT2G47460,AT5G06250,AT1G28480,AT3G55980,AT1G35730,AT5G44480,AT5G47230,AT2G47520,AT4G37610,AT1G25560,AT4G17490,AT4G38620,AT3G04070,AT5G51190,AT5G54190</t>
  </si>
  <si>
    <t xml:space="preserve">GO:0044270</t>
  </si>
  <si>
    <t xml:space="preserve">cellular nitrogen compound catabolic process</t>
  </si>
  <si>
    <t xml:space="preserve">AT1G27130,AT1G14210,AT1G44000,AT4G04955</t>
  </si>
  <si>
    <t xml:space="preserve">AT4G11910,AT4G14990,AT1G77680,AT1G27320,AT5G35910,AT1G06450,AT1G01040,AT5G14580,AT1G68290,AT1G71720,AT4G21590,AT3G44880,AT1G68760,AT1G59870,AT4G04955,AT4G03110</t>
  </si>
  <si>
    <t xml:space="preserve">GO:0044267</t>
  </si>
  <si>
    <t xml:space="preserve">cellular protein metabolic process</t>
  </si>
  <si>
    <t xml:space="preserve">AT5G04010,AT1G10690,AT1G57800,AT3G20810,AT3G61470,AT5G66570,AT5G57500,AT4G35350,AT3G54890,AT5G47920,AT1G10560,AT2G05100,AT3G01510,AT3G48340,AT3G47470,AT2G34420,AT5G01530,AT2G30520,AT4G35250,AT2G18890,AT1G61520,AT5G11620,AT1G09850,AT3G47180,AT1G29920,AT3G27690,AT1G07010,AT2G34530,AT1G71020,AT4G28270,AT1G11330,AT3G46820,AT5G01850,AT5G53160,AT3G02830,AT1G05000,AT2G30040,AT2G32960,AT3G11870,AT1G07150,AT5G22920,AT1G02610,AT1G17960,AT2G43120</t>
  </si>
  <si>
    <t xml:space="preserve">AT3G54940,AT5G51760,AT5G04010,AT1G07985,AT5G57050,AT1G48530,AT4G24800,AT1G77000,AT4G18700,AT1G17550,AT2G34740,AT1G51170,AT4G14990,AT1G09970,AT4G10150,AT5G49060,AT5G58540,AT4G31450,AT2G28330,AT5G66080,AT3G19040,AT1G77680,AT1G60940,AT2G32710,AT3G22980,AT4G24630,AT5G04500,AT4G00335,AT5G60300,AT2G03140,AT1G57800,AT3G59670,AT4G32620,AT4G08350,AT2G29190,AT3G13380,AT4G38940,AT1G04310,AT3G01460,AT5G58787,AT3G44820,AT1G67580,AT3G47910,AT1G16270,AT5G60310,AT5G06820,AT1G69410,AT1G24190,AT3G09100,AT2G17190,AT3G02800,AT4G32300,AT4G15900,AT4G15180,AT3G29160,AT5G67480,AT1G27320,AT1G02740,AT3G08690,AT4G04810,AT1G79280,AT1G07510,AT1G77840,AT5G13530,AT3G48430,AT1G56350,AT1G04870,AT2G29200,AT4G33080,AT4G29040,AT5G35910,AT3G06690,AT5G42940,AT1G45248,AT5G19450,AT2G44950,AT3G53690,AT5G67630,AT5G58290,AT5G15400,AT1G72320,AT1G06450,AT1G09100,AT5G67280,AT1G21160,AT3G12270,AT3G48070,AT3G54610,AT4G32670,AT1G08845,AT2G24990,AT1G30270,AT1G22500,AT1G80640,AT3G20020,AT3G17410,AT5G22330,AT3G61740,AT5G10270,AT2G40020,AT3G59630,AT5G26860,AT3G10480,AT5G57035,AT1G48970,AT4G21430,AT4G23180,AT1G10230,AT2G19400,AT4G28450,AT1G18480,AT1G11410,AT1G02980,AT2G36660,AT3G04770,AT1G61440,AT1G69790,AT4G02075,AT2G03410,AT1G15330,AT4G22730,AT3G02410,AT2G01620,AT3G19030,AT1G05170,AT3G59750,AT5G02790,AT2G07180,AT3G61990,AT4G18370,AT3G48340,AT5G12140,AT4G26400,AT4G27080,AT1G71720,AT2G25880,AT2G34920,AT5G28910,AT1G10470,AT3G54960,AT3G10940,AT5G56040,AT1G75640,AT5G27920,AT3G54210,AT1G79620,AT5G01890,AT5G08160,AT1G16560,AT3G08660,AT1G21750,AT3G63190,AT5G65420,AT4G22300,AT4G11330,AT5G65740,AT4G22130,AT4G32000,AT4G17600,AT1G56720,AT2G18890,AT2G38870,AT2G28840,AT1G76540,AT2G14820,AT4G32870,AT1G33480,AT3G01470,AT1G30570,AT3G54650,AT5G10720,AT2G30170,AT5G46570,AT1G72730,AT2G31800,AT5G63710,AT5G25380,AT1G48520,AT4G21070,AT3G63140,AT4G25600,AT3G25860,AT3G57710,AT1G75820,AT1G12460,AT2G30950,AT2G24230,AT1G16330,AT5G66850,AT1G49990,AT1G20930,AT1G35670,AT5G64940,AT1G22650,AT1G76360,AT4G16970,AT2G33560,AT3G45780,AT1G50280,AT1G57820,AT3G11040,AT4G22910,AT3G56930,AT1G66050,AT1G18670,AT5G64130,AT5G17920,AT5G04510,AT1G80690,AT4G14365,AT2G35000,AT3G47180,AT5G14210,AT1G34750,AT4G29180,AT1G69420,AT3G21510,AT3G18773,AT4G23650,AT5G65920,AT2G42960,AT1G67520,AT1G67900,AT1G60360,AT3G27690,AT3G50530,AT1G51620,AT5G02420,AT4G24015,AT2G26730,AT5G52120,AT1G71810,AT1G72300,AT4G38830,AT1G49230,AT5G25170,AT2G31880,AT5G01720,AT2G34530,AT3G09790,AT1G18910,AT1G71530,AT5G11130,AT3G06030,AT5G43380,AT1G74770,AT2G45080,AT1G02300,AT4G31110,AT1G67070,AT3G63120,AT3G18710,AT2G32765,AT4G36410,AT5G39890,AT2G39660,AT5G49760,AT2G47560,AT5G55090,AT1G20823,AT3G58720,AT3G07420,AT1G51850,AT1G09440,AT4G28270,AT2G16740,AT1G14750,AT5G61480,AT1G66160,AT5G25930,AT3G16360,AT4G37490,AT3G02830,AT1G48480,AT5G64660,AT4G23270,AT4G08930,AT2G23770,AT1G05000,AT1G47128,AT2G30040,AT2G32960,AT3G11870,AT5G02220,AT1G35730,AT4G37610,AT5G22920,AT1G29080,AT1G07160,AT3G25250,AT1G05700,AT1G52290,AT2G35710</t>
  </si>
  <si>
    <t xml:space="preserve">GO:0044265</t>
  </si>
  <si>
    <t xml:space="preserve">cellular macromolecule catabolic process</t>
  </si>
  <si>
    <t xml:space="preserve">AT2G43590,AT5G04010,AT2G43570,AT4G35350,AT2G36870,AT3G48340,AT1G14210,AT1G09850,AT4G28270,AT5G22920</t>
  </si>
  <si>
    <t xml:space="preserve">AT3G54940,AT5G04010,AT1G48530,AT1G77000,AT2G43570,AT4G14990,AT4G10150,AT5G49060,AT1G77680,AT2G17190,AT3G08690,AT4G29040,AT5G35910,AT3G53690,AT5G58290,AT5G15400,AT1G06450,AT1G09100,AT4G32670,AT1G01040,AT5G26860,AT1G10230,AT5G14580,AT1G02980,AT1G68290,AT3G48340,AT1G71720,AT5G27920,AT1G78060,AT4G21590,AT1G33480,AT3G54650,AT2G30950,AT1G49990,AT4G22910,AT4G24015,AT3G54420,AT5G01720,AT3G09790,AT1G18910,AT1G74770,AT1G02300,AT3G58720,AT4G28270,AT2G16740,AT1G47128,AT4G03110,AT5G22920,AT1G29080</t>
  </si>
  <si>
    <t xml:space="preserve">GO:0044260</t>
  </si>
  <si>
    <t xml:space="preserve">cellular macromolecule metabolic process</t>
  </si>
  <si>
    <t xml:space="preserve">AT2G43590,AT5G04010,AT1G20870,AT1G54870,AT2G43570,AT1G10690,AT4G25800,AT1G57800,AT1G28050,AT2G18050,AT3G13000,AT4G33980,AT1G13740,AT3G20810,AT3G61470,AT5G66570,AT4G18780,AT5G57500,AT4G35350,AT3G54890,AT5G47920,AT2G36870,AT1G10560,AT2G05100,AT5G08050,AT1G02340,AT1G01060,AT4G30270,AT3G01510,AT3G48340,AT3G47470,AT2G34420,AT5G01530,AT1G14210,AT1G33800,AT5G54470,AT2G30520,AT3G01970,AT4G35250,AT2G18890,AT1G61520,AT1G70230,AT5G11620,AT1G09850,AT2G14620,AT3G47180,AT1G29920,AT4G37800,AT1G15970,AT5G36870,AT4G39070,AT3G27690,AT4G19020,AT3G03200,AT1G07010,AT2G37090,AT2G34530,AT1G14460,AT3G56290,AT4G26690,AT2G18350,AT3G14570,AT4G14540,AT2G31380,AT5G57660,AT5G18240,AT1G28470,AT1G44830,AT3G16500,AT1G71020,AT4G28270,AT1G11330,AT3G46820,AT5G01850,AT5G53160,AT3G02830,AT1G05000,AT2G01850,AT2G30040,AT1G43160,AT2G32960,AT3G11870,AT2G39830,AT1G70000,AT1G07150,AT5G22920,AT1G02220,AT1G02610,AT1G27730,AT1G17960,AT2G43120,AT3G04420</t>
  </si>
  <si>
    <t xml:space="preserve">AT3G54940,AT5G51760,AT5G04010,AT1G07985,AT5G22290,AT2G46270,AT1G54870,AT3G62090,AT5G57050,AT1G48530,AT4G24800,AT5G18450,AT1G69600,AT1G77000,AT4G18700,AT3G12320,AT2G43570,AT2G46790,AT4G18690,AT1G17550,AT2G34740,AT5G12840,AT2G41460,AT1G51170,AT1G80010,AT4G14990,AT1G09970,AT4G01120,AT5G45830,AT3G26790,AT1G43670,AT1G17520,AT4G10150,AT2G16485,AT5G49060,AT5G58540,AT4G31450,AT2G28330,AT5G66080,AT3G19040,AT1G46768,AT5G04050,AT1G77680,AT1G32750,AT3G14160,AT1G60940,AT2G32710,AT2G37650,AT3G22980,AT5G28640,AT5G52660,AT4G00238,AT3G15120,AT4G24630,AT5G04500,AT4G00335,AT4G25800,AT5G53290,AT1G71130,AT5G60300,AT1G28360,AT2G03140,AT1G57800,AT1G18800,AT5G54070,AT4G23750,AT3G59670,AT4G32620,AT1G44810,AT4G36290,AT4G08350,AT2G29190,AT3G13380,AT2G19930,AT3G18310,AT4G38940,AT1G04310,AT3G01460,AT5G58787,AT3G44820,AT1G14760,AT1G67580,AT3G50650,AT3G47910,AT2G33550,AT4G02720,AT5G16820,AT1G16270,AT5G16630,AT5G02810,AT2G35605,AT5G60310,AT5G06820,AT2G27110,AT1G69410,AT5G10030,AT5G04410,AT4G26030,AT4G36620,AT1G24190,AT3G09100,AT1G71100,AT2G17190,AT3G02800,AT2G02955,AT4G32300,AT4G15900,AT3G01610,AT3G20770,AT5G67190,AT4G15180,AT3G29160,AT1G55110,AT3G45610,AT5G67480,AT4G35570,AT1G27320,AT1G02740,AT5G08780,AT3G08690,AT4G04810,AT5G52510,AT1G79280,AT1G07510,AT1G77840,AT4G00220,AT5G13530,AT3G48430,AT1G56350,AT2G41180,AT1G04870,AT5G15920,AT2G29200,AT4G33080,AT3G12380,AT4G29040,AT4G33980,AT5G35910,AT3G06690,AT5G58130,AT1G11800,AT4G32551,AT5G13680,AT5G42940,AT2G17410,AT1G45248,AT5G19450,AT3G57000,AT1G08600,AT5G60040,AT2G44950,AT5G13330,AT1G78310,AT3G53690,AT4G26000,AT5G67630,AT5G58290,AT5G23710,AT5G15400,AT4G10710,AT2G47820,AT1G50420,AT1G72320,AT1G06450,AT1G09100,AT5G67280,AT1G64620,AT1G21160,AT3G12270,AT1G63210,AT3G48070,AT3G54610,AT2G34900,AT5G62940,AT4G32670,AT1G08845,AT2G24990,AT1G50600,AT2G46310,AT1G01040,AT1G30270,AT3G02680,AT4G32190,AT1G22500,AT1G80640,AT2G33310,AT5G15210,AT3G20020,AT3G18100,AT3G17410,AT5G22330,AT5G10950,AT3G61740,AT5G10270,AT2G27050,AT2G40020,AT5G04760,AT3G59630,AT5G26860,AT3G10480,AT5G06960,AT5G57035,AT1G48970,AT4G21430,AT4G23180,AT1G10230,AT2G19400,AT4G28450,AT1G75410,AT3G19360,AT5G14580,AT1G60850,AT1G18480,AT1G11410,AT1G54160,AT1G31010,AT2G01280,AT3G56770,AT5G05490,AT1G18750,AT5G64060,AT1G02980,AT2G36660,AT3G04770,AT1G12890,AT1G61440,AT1G05710,AT5G56270,AT1G69790,AT4G02075,AT2G03410,AT1G28300,AT1G15330,AT4G21440,AT4G22730,AT1G68290,AT3G23250,AT3G02410,AT2G18120,AT2G01620,AT3G29320,AT1G74650,AT5G40330,AT5G51820,AT1G02340,AT3G19030,AT1G47760,AT5G52170,AT1G05170,AT3G59750,AT5G02790,AT2G07180,AT3G61990,AT4G18370,AT5G41315,AT3G48340,AT5G12140,AT4G26400,AT2G22770,AT4G27080,AT1G71720,AT5G02200,AT2G25880,AT2G34920,AT5G67100,AT1G77920,AT3G48670,AT5G28910,AT1G10470,AT3G54960,AT4G35550,AT3G10940,AT5G56040,AT5G52910,AT1G20720,AT1G75640,AT4G25470,AT5G48300,AT1G16340,AT5G27920,AT3G54210,AT4G32980,AT1G79620,AT5G54470,AT5G01890,AT5G08160,AT1G16560,AT3G08660,AT3G12730,AT1G21750,AT3G59100,AT3G63190,AT5G65420,AT1G66430,AT4G22300,AT4G11330,AT5G65740,AT4G22130,AT4G32000,AT4G17600,AT1G56720,AT5G41880,AT1G78060,AT4G21590,AT2G18890,AT2G38870,AT4G28500,AT5G52950,AT2G28840,AT1G76540,AT2G14820,AT4G32870,AT1G33480,AT5G13910,AT2G46810,AT3G01470,AT2G20680,AT4G34610,AT3G12610,AT1G30570,AT3G54650,AT5G10720,AT2G30170,AT5G01630,AT2G07690,AT5G46570,AT1G25250,AT5G49160,AT1G65470,AT4G00950,AT1G72730,AT1G08540,AT2G31800,AT2G32080,AT5G45580,AT4G18020,AT5G63710,AT1G71030,AT2G23530,AT5G25380,AT5G11510,AT3G24495,AT4G14130,AT1G48520,AT4G37110,AT3G59480,AT4G16610,AT4G21070,AT5G12870,AT3G63140,AT4G25600,AT3G25860,AT3G57710,AT1G75820,AT1G12460,AT1G68810,AT4G37260,AT1G19350,AT2G30950,AT2G24230,AT1G16330,AT5G66850,AT1G49990,AT1G20930,AT1G35670,AT5G64940,AT1G22650,AT1G76360,AT4G10350,AT4G16970,AT2G33560,AT3G45780,AT1G50280,AT1G57820,AT2G18160,AT3G11040,AT2G02030,AT2G18300,AT2G39770,AT4G22910,AT1G33280,AT3G56930,AT1G79840,AT1G66050,AT1G18670,AT5G64130,AT4G32410,AT5G17920,AT5G65790,AT5G62380,AT5G04510,AT1G80690,AT4G11080,AT5G05170,AT4G14365,AT2G35000,AT3G47180,AT2G34830,AT1G67780,AT5G14210,AT5G15740,AT1G34750,AT4G29180,AT4G37800,AT1G32640,AT2G32530,AT1G69420,AT3G21510,AT3G18773,AT3G03250,AT5G43530,AT4G23650,AT5G59800,AT5G06700,AT3G04030,AT5G63920,AT4G32280,AT5G65920,AT3G27060,AT3G07340,AT2G42960,AT3G57920,AT1G67520,AT1G67900,AT1G60360,AT4G15210,AT3G27690,AT1G51070,AT1G71520,AT3G07800,AT3G50530,AT3G10470,AT5G52830,AT2G32990,AT1G74430,AT5G64740,AT1G51620,AT1G30650,AT2G31180,AT2G30424,AT4G19020,AT3G03050,AT5G02420,AT4G24015,AT2G26730,AT2G28710,AT5G52120,AT1G71810,AT1G72300,AT1G17920,AT2G30432,AT2G01760,AT3G54420,AT3G03200,AT4G38830,AT1G49230,AT5G25170,AT1G51055,AT4G30980,AT5G43700,AT2G31880,AT5G01720,AT2G34530,AT3G01330,AT3G09790,AT1G52150,AT1G18910,AT1G71530,AT5G11130,AT1G14460,AT2G42380,AT3G06030,AT1G27740,AT5G43380,AT1G74770,AT2G45080,AT2G16400,AT1G02300,AT4G31110,AT2G26580,AT1G74890,AT5G43910,AT1G67070,AT3G14570,AT1G21910,AT4G14540,AT2G31380,AT4G36710,AT3G63120,AT3G18710,AT2G32765,AT1G64390,AT5G18240,AT5G52020,AT1G28470,AT4G36410,AT5G39890,AT1G44830,AT2G39660,AT3G04730,AT2G44840,AT1G25440,AT5G49760,AT3G02930,AT5G47370,AT2G47560,AT5G55090,AT1G20823,AT3G58720,AT3G07420,AT1G51850,AT2G40970,AT3G17609,AT4G14550,AT4G18830,AT1G03840,AT2G28160,AT5G46590,AT1G09440,AT4G28270,AT2G16740,AT1G14750,AT1G19050,AT5G61480,AT5G14370,AT5G04820,AT1G24625,AT1G22260,AT1G66160,AT5G48560,AT5G25930,AT3G16360,AT2G37430,AT1G64530,AT5G09870,AT4G37490,AT3G02830,AT1G48480,AT5G64660,AT2G45680,AT4G23270,AT5G17260,AT4G08930,AT2G23770,AT1G05000,AT2G33710,AT1G47128,AT2G30040,AT4G30280,AT5G03510,AT1G43160,AT2G32960,AT4G03110,AT3G11870,AT2G47460,AT5G02220,AT1G32170,AT5G06250,AT2G39830,AT1G28480,AT3G55980,AT1G35730,AT5G44480,AT5G47230,AT2G47520,AT4G37610,AT1G25560,AT5G22920,AT4G17490,AT1G29080,AT1G07160,AT4G38620,AT3G25250,AT3G04070,AT5G51190,AT1G05700,AT1G52290,AT2G35710</t>
  </si>
  <si>
    <t xml:space="preserve">GO:0044257</t>
  </si>
  <si>
    <t xml:space="preserve">cellular protein catabolic process</t>
  </si>
  <si>
    <t xml:space="preserve">AT5G04010,AT4G35350,AT3G48340,AT1G09850,AT4G28270,AT5G22920</t>
  </si>
  <si>
    <t xml:space="preserve">AT3G54940,AT5G04010,AT1G48530,AT1G77000,AT4G10150,AT5G49060,AT2G17190,AT3G08690,AT4G29040,AT3G53690,AT5G58290,AT5G15400,AT1G09100,AT4G32670,AT5G26860,AT1G10230,AT1G02980,AT3G48340,AT5G27920,AT1G33480,AT3G54650,AT2G30950,AT1G49990,AT4G22910,AT4G24015,AT5G01720,AT3G09790,AT1G18910,AT1G74770,AT1G02300,AT3G58720,AT4G28270,AT2G16740,AT1G47128,AT5G22920,AT1G29080</t>
  </si>
  <si>
    <t xml:space="preserve">GO:0044255</t>
  </si>
  <si>
    <t xml:space="preserve">cellular lipid metabolic process</t>
  </si>
  <si>
    <t xml:space="preserve">AT1G30100,AT2G32010,AT1G78390,AT5G47990,AT1G14290,AT5G47770,AT3G22400,AT5G63380,AT5G25370,AT3G01420,AT2G29390,AT1G75960,AT2G19690,AT1G03055,AT1G76690,AT4G15560,AT2G26250</t>
  </si>
  <si>
    <t xml:space="preserve">AT5G52570,AT1G30100,AT3G26790,AT5G04500,AT3G05510,AT2G31830,AT4G14850,AT3G29160,AT4G39850,AT3G06690,AT2G31360,AT3G10520,AT1G27980,AT5G04760,AT1G15550,AT1G78950,AT3G14510,AT1G43580,AT2G06925,AT4G32980,AT1G16560,AT5G62790,AT3G56130,AT1G25290,AT1G66430,AT2G21170,AT4G22300,AT5G21050,AT4G17600,AT1G26640,AT1G02390,AT1G33750,AT1G13930,AT2G45670,AT2G02500,AT1G17050,AT3G49190,AT5G35360,AT4G21070,AT3G43600,AT1G31800,AT5G64940,AT1G62640,AT5G36880,AT2G05990,AT5G27450,AT4G15370,AT4G17190,AT3G54250,AT1G78970,AT4G33360,AT2G06050,AT1G53520,AT5G25370,AT2G30200,AT3G01420,AT2G22890,AT5G05580,AT5G49460,AT4G10060,AT2G38700,AT1G64670,AT1G54580,AT2G29390,AT1G30120,AT5G04980,AT4G34510,AT5G17230,AT4G24510,AT1G05630,AT2G26640,AT1G76690,AT2G39660,AT3G21420,AT4G23850,AT2G26170,AT5G42650,AT1G55020,AT2G47240,AT5G41080,AT3G26840,AT1G01120,AT5G36110,AT1G76680,AT4G18010,AT3G49210</t>
  </si>
  <si>
    <t xml:space="preserve">GO:0043632</t>
  </si>
  <si>
    <t xml:space="preserve">modification-dependent macromolecule catabolic process</t>
  </si>
  <si>
    <t xml:space="preserve">AT5G04010,AT4G28270,AT5G22920</t>
  </si>
  <si>
    <t xml:space="preserve">AT5G04010,AT1G48530,AT1G77000,AT4G10150,AT5G49060,AT1G77680,AT2G17190,AT3G08690,AT4G29040,AT5G35910,AT3G53690,AT5G15400,AT4G32670,AT5G26860,AT1G10230,AT1G02980,AT5G27920,AT1G33480,AT3G54650,AT1G49990,AT4G22910,AT4G24015,AT5G01720,AT3G09790,AT1G18910,AT1G74770,AT3G58720,AT4G28270,AT2G16740,AT5G22920</t>
  </si>
  <si>
    <t xml:space="preserve">GO:0044249</t>
  </si>
  <si>
    <t xml:space="preserve">cellular biosynthetic process</t>
  </si>
  <si>
    <t xml:space="preserve">AT3G22740,AT1G54870,AT1G30100,AT1G10690,AT4G25800,AT1G28050,AT2G18050,AT3G13000,AT4G33980,AT1G13740,AT4G22590,AT3G20810,AT1G78390,AT2G22190,AT3G16410,AT5G35630,AT4G18780,AT5G57500,AT5G47920,AT1G02205,AT1G18870,AT1G14290,AT5G08050,AT1G02340,AT1G01060,AT5G47770,AT2G07749,AT1G33800,AT5G54470,AT3G01970,AT4G35250,AT3G22400,AT1G74470,AT5G63380,AT1G21070,AT1G50575,AT3G01420,AT5G36870,AT4G39070,AT1G32100,AT3G03200,AT2G40400,AT2G37090,AT2G34530,AT1G14460,AT3G56290,AT1G03055,AT3G21730,AT2G18350,AT3G14570,AT4G14540,AT2G31380,AT5G57660,AT5G18240,AT1G28470,AT1G76690,AT1G44830,AT4G15560,AT3G16500,AT2G26250,AT3G02830,AT5G54160,AT5G04490,AT2G30040,AT4G33150,AT1G43160,AT1G60440,AT2G39830,AT1G70000,AT1G10060,AT2G39800,AT1G02220,AT1G27730,AT5G48850,AT1G17960,AT3G04420</t>
  </si>
  <si>
    <t xml:space="preserve">AT5G55240,AT5G22290,AT3G22740,AT2G46270,AT1G54870,AT3G62090,AT4G24800,AT2G38820,AT5G18450,AT5G52570,AT1G69600,AT3G12320,AT2G46790,AT4G18690,AT1G64660,AT1G30100,AT5G12840,AT2G41460,AT1G80010,AT4G14990,AT4G01120,AT5G45830,AT3G26790,AT1G43670,AT1G17520,AT2G16485,AT3G08510,AT3G19040,AT1G46768,AT5G04050,AT1G77680,AT1G32750,AT2G37650,AT3G22980,AT5G28640,AT5G52660,AT4G00238,AT3G15120,AT4G24630,AT5G04500,AT4G25800,AT5G53290,AT1G71130,AT1G28360,AT5G32470,AT5G54070,AT4G23750,AT3G59670,AT4G32620,AT1G44810,AT4G36290,AT4G08350,AT2G29190,AT2G19930,AT3G18310,AT3G01460,AT1G14760,AT4G39230,AT3G50650,AT2G33550,AT5G16820,AT4G08540,AT5G02810,AT2G35605,AT2G27110,AT4G14850,AT1G69410,AT5G10030,AT2G31240,AT5G04410,AT4G26030,AT4G36620,AT1G24190,AT1G71100,AT3G60190,AT2G02955,AT3G47340,AT4G15900,AT3G01610,AT3G20770,AT5G67190,AT3G29160,AT4G14520,AT1G55110,AT3G45610,AT5G67480,AT2G22420,AT4G35570,AT1G02740,AT5G08780,AT5G52510,AT1G77840,AT4G00220,AT1G56350,AT2G41180,AT2G29200,AT3G12380,AT4G39850,AT4G33980,AT3G06690,AT4G32551,AT2G17410,AT5G60040,AT5G13330,AT1G78310,AT4G26000,AT5G67630,AT5G58290,AT2G31360,AT5G23710,AT4G10710,AT2G47820,AT1G50420,AT1G72320,AT1G06450,AT1G09100,AT3G10520,AT1G64620,AT1G21160,AT1G63210,AT3G54610,AT2G34900,AT5G62940,AT1G08845,AT1G50600,AT2G46310,AT4G32190,AT4G04610,AT2G33310,AT5G15210,AT3G55010,AT3G18100,AT5G22330,AT5G10270,AT1G04770,AT2G27050,AT5G04760,AT3G59630,AT3G10480,AT5G06960,AT1G48970,AT4G21430,AT1G75410,AT3G19360,AT1G60850,AT1G54160,AT1G31010,AT2G01280,AT5G48950,AT3G56770,AT1G18750,AT5G64060,AT2G36660,AT3G04770,AT1G12890,AT1G05710,AT5G56270,AT5G57220,AT1G15550,AT1G28300,AT4G21440,AT2G25450,AT3G53180,AT3G23250,AT2G18120,AT1G74650,AT5G40330,AT5G51820,AT1G02340,AT1G78950,AT3G19030,AT1G47760,AT1G74920,AT3G14510,AT5G52170,AT1G05170,AT5G04140,AT5G41315,AT2G22770,AT1G71720,AT5G02200,AT2G40490,AT5G67100,AT1G77920,AT3G48670,AT5G28910,AT1G10470,AT1G43580,AT4G35550,AT5G52910,AT2G07749,AT4G25470,AT5G48300,AT1G16340,AT5G19530,AT3G54210,AT4G32980,AT3G09820,AT5G54470,AT5G05590,AT1G16560,AT3G12730,AT5G62790,AT3G59100,AT3G63190,AT3G56130,AT1G25290,AT1G66430,AT2G21170,AT5G15910,AT5G21050,AT4G17600,AT5G41880,AT4G28500,AT5G52950,AT1G26640,AT1G02390,AT5G17990,AT1G33750,AT4G20860,AT5G13910,AT2G46810,AT1G08520,AT3G01470,AT5G13450,AT5G46420,AT4G34610,AT3G28760,AT4G28720,AT1G13930,AT3G62830,AT5G10720,AT5G01630,AT2G07690,AT1G25250,AT1G65470,AT4G00950,AT3G57060,AT2G45670,AT1G72730,AT1G08540,AT2G02500,AT2G32080,AT5G45580,AT4G18020,AT1G17050,AT2G44160,AT1G71030,AT3G59760,AT2G23530,AT3G49190,AT1G74910,AT1G08980,AT5G11510,AT5G35360,AT3G03780,AT5G28020,AT1G48520,AT4G37110,AT3G59480,AT4G16610,AT4G21070,AT4G26510,AT5G12870,AT3G43600,AT3G63140,AT3G25860,AT4G03205,AT5G10330,AT1G68810,AT1G31800,AT4G37260,AT4G39120,AT5G18930,AT1G19350,AT5G27380,AT5G64940,AT1G62640,AT1G11790,AT1G72810,AT4G22930,AT1G24180,AT3G59970,AT4G10350,AT5G36880,AT2G05990,AT5G27450,AT4G13930,AT1G57820,AT4G15370,AT2G18160,AT2G02030,AT2G18300,AT2G39770,AT4G22910,AT1G07890,AT4G17190,AT1G33280,AT3G56930,AT2G30490,AT1G79840,AT3G54250,AT1G66050,AT1G78970,AT1G18670,AT3G54640,AT4G32410,AT5G17920,AT5G65790,AT5G62380,AT4G11080,AT2G06050,AT3G21230,AT5G05170,AT1G02500,AT2G34830,AT1G67780,AT1G21110,AT2G30200,AT2G37040,AT3G01420,AT1G32640,AT1G68760,AT2G27820,AT2G32530,AT1G69420,AT2G46760,AT5G05580,AT5G06700,AT3G04030,AT4G32280,AT3G27060,AT3G07340,AT3G57920,AT4G37930,AT1G75500,AT5G49460,AT5G22740,AT2G27860,AT1G51070,AT1G71520,AT1G14820,AT2G38700,AT3G07800,AT2G03590,AT3G10470,AT5G52830,AT1G74430,AT5G64740,AT1G30650,AT2G31180,AT1G64670,AT2G30424,AT3G03050,AT5G02420,AT2G21550,AT2G28710,AT1G21120,AT1G78570,AT3G04940,AT1G17920,AT1G54410,AT2G30432,AT1G04610,AT5G15490,AT2G01760,AT1G54580,AT3G03200,AT3G10320,AT4G30980,AT1G30120,AT3G59400,AT5G43700,AT2G34530,AT3G01330,AT1G52150,AT1G71530,AT5G11130,AT1G14460,AT2G42380,AT4G34510,AT1G27740,AT1G22410,AT5G11160,AT2G16400,AT3G21730,AT2G26580,AT5G17230,AT1G74890,AT5G43910,AT1G31070,AT1G67070,AT1G61820,AT3G14570,AT1G21910,AT4G14540,AT2G31380,AT4G36710,AT2G16370,AT4G24510,AT5G18240,AT2G26640,AT5G52020,AT1G28470,AT1G76690,AT1G44830,AT2G39660,AT3G04730,AT2G44840,AT1G25440,AT5G47370,AT4G30440,AT3G21420,AT3G07420,AT2G19800,AT2G40970,AT3G17609,AT4G14550,AT4G18830,AT1G03840,AT2G28160,AT2G26170,AT5G46590,AT1G19050,AT5G14370,AT5G04820,AT1G24625,AT5G42650,AT5G48560,AT1G55020,AT2G37430,AT1G64530,AT5G09870,AT3G02830,AT2G45680,AT5G17260,AT5G57800,AT5G54160,AT5G04490,AT1G26570,AT2G33710,AT2G30040,AT3G26840,AT5G03510,AT1G43160,AT2G47460,AT5G02220,AT3G19450,AT5G06250,AT2G39830,AT1G28480,AT3G55980,AT1G35730,AT5G44480,AT1G01120,AT5G47230,AT2G41090,AT1G76680,AT2G47520,AT4G37610,AT3G49210,AT1G25560,AT4G17490,AT4G38620,AT1G74710,AT3G04070,AT5G51190,AT5G54190,AT2G35710</t>
  </si>
  <si>
    <t xml:space="preserve">GO:0044247</t>
  </si>
  <si>
    <t xml:space="preserve">cellular polysaccharide catabolic process</t>
  </si>
  <si>
    <t xml:space="preserve">AT1G43670,AT3G29320,AT3G10940,AT4G15210,AT2G32990,AT1G64390</t>
  </si>
  <si>
    <t xml:space="preserve">GO:0044242</t>
  </si>
  <si>
    <t xml:space="preserve">cellular lipid catabolic process</t>
  </si>
  <si>
    <t xml:space="preserve">AT1G30100,AT1G78390,AT5G25370,AT3G01420</t>
  </si>
  <si>
    <t xml:space="preserve">AT1G30100,AT4G39850,AT3G06690,AT1G27980,AT5G25370,AT3G01420,AT4G10060,AT5G41080</t>
  </si>
  <si>
    <t xml:space="preserve">GO:0044238</t>
  </si>
  <si>
    <t xml:space="preserve">primary metabolic process</t>
  </si>
  <si>
    <t xml:space="preserve">AT4G01970,AT3G21370,AT2G43590,AT4G15396,AT5G04010,AT1G20870,AT3G22740,AT1G03230,AT1G54870,AT1G56600,AT3G14240,AT1G24450,AT1G08700,AT2G43570,AT2G45620,AT1G30100,AT4G26270,AT1G10690,AT1G03220,AT4G25800,AT1G57800,AT1G28050,AT2G18050,AT3G13000,AT2G32010,AT4G36380,AT4G33980,AT1G13740,AT4G22590,AT3G20810,AT1G78390,AT5G38200,AT5G47990,AT3G61470,AT2G22190,AT5G66570,AT1G62660,AT5G36260,AT5G35630,AT5G38410,AT4G18780,AT5G57500,AT4G35350,AT5G44530,AT3G54890,AT2G23000,AT5G47920,AT5G59090,AT1G02205,AT2G36870,AT1G14290,AT1G10560,AT2G05100,AT5G08050,AT1G02340,AT1G78660,AT1G01060,AT4G30270,AT3G01510,AT3G48340,AT3G47470,AT5G47770,AT2G34420,AT5G01530,AT1G14210,AT2G07749,AT1G33800,AT5G54470,AT2G30520,AT3G01970,AT5G20870,AT4G35250,AT2G18890,AT3G22400,AT1G61520,AT5G51500,AT5G63380,AT1G70230,AT5G37180,AT5G11620,AT4G04460,AT1G09850,AT5G56720,AT2G14620,AT3G15800,AT1G78680,AT3G47180,AT1G29920,AT5G25370,AT4G37800,AT3G01420,AT1G15970,AT5G36870,AT4G39070,AT3G05620,AT3G27690,AT4G39810,AT4G19020,AT4G33490,AT3G03200,AT2G29390,AT1G07010,AT1G75960,AT2G19690,AT2G37090,AT2G34530,AT4G18340,AT1G14460,AT3G58790,AT3G56290,AT1G03055,AT4G26690,AT2G18350,AT3G14570,AT4G14540,AT2G31380,AT1G09880,AT5G57660,AT5G18240,AT1G28470,AT1G76690,AT2G23600,AT1G44830,AT1G26560,AT4G15560,AT3G16500,AT1G71020,AT4G28270,AT1G11330,AT2G26250,AT3G60510,AT3G46820,AT5G01850,AT5G53160,AT3G02830,AT4G04955,AT1G05000,AT2G01850,AT2G30040,AT4G33150,AT1G43160,AT2G32960,AT1G60440,AT3G11870,AT5G22810,AT4G27820,AT2G39830,AT1G70000,AT1G10060,AT1G07150,AT2G39800,AT5G22920,AT1G02220,AT1G02610,AT1G27730,AT5G48850,AT1G17960,AT2G43120,AT1G19630,AT3G04420</t>
  </si>
  <si>
    <t xml:space="preserve">AT5G09640,AT5G16460,AT3G54940,AT5G65165,AT4G10020,AT5G47810,AT4G15396,AT5G51760,AT5G04010,AT1G07985,AT5G22290,AT3G22740,AT1G22710,AT2G46270,AT1G54870,AT3G62090,AT5G67360,AT5G57050,AT1G48530,AT4G24800,AT1G24450,AT2G38820,AT5G18450,AT5G52570,AT1G69600,AT1G77000,AT4G18700,AT3G12320,AT1G28650,AT2G43570,AT2G46790,AT2G45620,AT4G18690,AT5G10070,AT1G64660,AT1G30100,AT1G17550,AT2G34740,AT5G12840,AT3G57680,AT2G41460,AT1G51170,AT1G80010,AT4G14990,AT1G09970,AT3G15000,AT4G01120,AT3G04010,AT5G45830,AT3G26790,AT1G43670,AT1G17520,AT4G10150,AT2G16485,AT5G49060,AT5G58540,AT3G29090,AT1G01500,AT4G31450,AT3G08510,AT2G28330,AT1G65660,AT5G66080,AT2G20540,AT3G19040,AT1G46768,AT5G04050,AT1G77680,AT1G32750,AT3G14160,AT1G60940,AT2G32710,AT3G13580,AT2G37650,AT3G22980,AT5G28640,AT5G52660,AT4G00238,AT3G15120,AT5G14180,AT4G24630,AT3G56510,AT5G04500,AT4G00335,AT4G25800,AT5G53290,AT1G71130,AT5G60300,AT1G28360,AT2G03140,AT1G57800,AT1G18800,AT5G51280,AT3G05510,AT1G15480,AT5G54070,AT4G23750,AT3G59670,AT4G32620,AT1G44810,AT4G36290,AT4G08350,AT5G16860,AT2G29190,AT3G13380,AT2G19930,AT3G18310,AT4G38940,AT1G80070,AT1G04310,AT3G01460,AT5G58787,AT3G44820,AT1G14760,AT4G20020,AT1G32580,AT3G47840,AT1G67580,AT3G47530,AT5G12190,AT3G50650,AT4G24270,AT3G47910,AT2G33550,AT4G02720,AT5G16820,AT4G08540,AT1G16270,AT5G16630,AT5G02810,AT2G35605,AT5G60310,AT5G06820,AT2G31830,AT2G27110,AT4G14850,AT1G69410,AT5G10030,AT1G56290,AT5G04410,AT4G26030,AT4G36620,AT1G24190,AT3G09100,AT1G71100,AT1G03910,AT3G60190,AT2G17190,AT3G02800,AT2G02955,AT4G32300,AT3G47340,AT4G15900,AT5G06360,AT3G01610,AT3G20770,AT1G15440,AT5G67190,AT4G15180,AT3G29160,AT4G14520,AT1G55110,AT3G45610,AT5G67480,AT4G35570,AT1G27320,AT1G02740,AT3G22330,AT5G08780,AT3G08690,AT4G04810,AT5G52510,AT1G79280,AT1G07510,AT1G75200,AT1G77840,AT1G22830,AT4G00220,AT5G13530,AT3G48430,AT1G56350,AT1G04635,AT2G41180,AT1G04870,AT5G15920,AT4G18905,AT2G29200,AT4G33080,AT3G12380,AT5G52630,AT4G29040,AT4G39850,AT4G33980,AT5G35910,AT3G06690,AT5G58130,AT1G11800,AT4G32551,AT5G13680,AT5G42940,AT2G17410,AT1G45248,AT1G47500,AT5G19450,AT3G57000,AT1G08600,AT5G60040,AT2G44950,AT1G07840,AT1G15420,AT5G13330,AT1G78310,AT3G53690,AT4G26000,AT5G67630,AT5G58290,AT2G31360,AT5G23710,AT5G15400,AT4G10710,AT2G47820,AT1G50420,AT1G72320,AT1G06450,AT1G09100,AT1G31970,AT3G10520,AT4G01560,AT5G67280,AT1G64620,AT1G21160,AT1G08410,AT3G12270,AT1G63210,AT4G20480,AT3G48070,AT3G54610,AT3G11964,AT2G34900,AT5G55370,AT5G62940,AT4G32670,AT1G08845,AT2G24990,AT1G50600,AT4G03430,AT2G46310,AT1G01040,AT3G48250,AT3G17611,AT1G27980,AT5G09840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4G15393,AT1G23280,AT1G48970,AT4G21430,AT4G23180,AT3G16650,AT1G10230,AT3G54720,AT2G19400,AT4G28450,AT1G75410,AT3G19360,AT5G14580,AT1G60850,AT1G18480,AT1G11410,AT1G54160,AT2G01280,AT1G50460,AT2G42650,AT3G56770,AT5G05490,AT3G14700,AT1G18750,AT5G64060,AT1G02980,AT2G36660,AT3G04770,AT2G27500,AT1G12890,AT1G61440,AT1G05710,AT5G56270,AT3G16150,AT4G12910,AT1G69790,AT4G02075,AT2G03410,AT1G15550,AT1G28300,AT1G15330,AT4G21440,AT2G25450,AT4G01130,AT1G09750,AT4G22730,AT3G53180,AT1G68290,AT5G13980,AT3G23250,AT5G22860,AT4G23590,AT3G02410,AT3G61610,AT3G14220,AT2G18120,AT2G01620,AT3G29320,AT1G74650,AT5G40330,AT3G18080,AT5G51820,AT2G28470,AT1G02340,AT1G78950,AT3G19030,AT1G47760,AT3G14510,AT2G33630,AT4G13210,AT5G52170,AT1G05170,AT3G59750,AT3G61490,AT5G04140,AT5G02790,AT2G07180,AT5G08460,AT5G63450,AT3G61990,AT4G18370,AT5G41315,AT3G48340,AT5G12140,AT4G26400,AT1G68260,AT4G01040,AT2G22770,AT4G27080,AT1G71720,AT5G02200,AT5G16510,AT2G25880,AT2G34920,AT5G26230,AT5G67100,AT1G77920,AT3G48670,AT5G28910,AT1G10470,AT1G43580,AT3G54960,AT5G11720,AT4G35550,AT3G10940,AT1G12230,AT5G56040,AT5G52910,AT2G06925,AT1G20720,AT1G75640,AT2G07749,AT4G25470,AT5G48300,AT1G16340,AT5G27920,AT3G54210,AT5G19730,AT4G32980,AT1G09390,AT3G09820,AT1G79620,AT5G54470,AT5G05590,AT2G48120,AT5G01890,AT5G08160,AT1G16560,AT3G08660,AT3G12730,AT1G21750,AT5G62790,AT3G59100,AT3G63190,AT3G56130,AT1G25290,AT3G05180,AT4G31990,AT5G65420,AT1G66430,AT1G06800,AT2G21170,AT4G22300,AT4G11330,AT5G65740,AT4G22130,AT5G21050,AT4G32000,AT4G17600,AT1G56720,AT5G41880,AT4G17740,AT1G78060,AT3G02450,AT4G21590,AT2G18890,AT5G42240,AT2G38870,AT4G28500,AT5G52950,AT2G35130,AT2G28840,AT1G26640,AT1G02390,AT1G76540,AT2G14820,AT5G17990,AT4G32870,AT3G19820,AT1G33480,AT1G33750,AT5G13910,AT2G46810,AT3G01470,AT5G13450,AT2G20680,AT2G29050,AT5G46420,AT4G34610,AT3G28760,AT3G12610,AT1G30570,AT3G54650,AT1G13930,AT3G62830,AT5G10720,AT2G30170,AT5G01630,AT4G30020,AT2G07690,AT5G46570,AT3G63510,AT1G25250,AT5G49160,AT1G65470,AT4G00950,AT3G57060,AT2G45670,AT1G72730,AT1G11680,AT1G08540,AT2G31800,AT2G02500,AT2G32080,AT1G12900,AT2G05920,AT5G45580,AT4G18020,AT5G63710,AT1G17050,AT2G44160,AT5G15140,AT1G71030,AT3G59760,AT2G23530,AT3G49190,AT5G25380,AT1G74910,AT1G79340,AT2G22480,AT5G11510,AT5G35360,AT3G24495,AT4G14130,AT3G03780,AT5G28020,AT1G48520,AT3G13560,AT4G37110,AT3G59480,AT4G16610,AT4G21070,AT4G26510,AT5G12870,AT3G43600,AT3G63140,AT4G25600,AT3G25860,AT3G57710,AT1G75820,AT1G12460,AT5G10330,AT1G68810,AT1G31800,AT4G37260,AT4G39120,AT5G18930,AT1G19350,AT5G55350,AT2G30950,AT4G23500,AT2G24230,AT1G16330,AT5G66850,AT1G49990,AT1G20930,AT1G35670,AT1G77860,AT5G64940,AT1G62640,AT1G11790,AT1G72810,AT1G22650,AT1G76360,AT4G22930,AT1G24180,AT3G59970,AT4G10350,AT5G36880,AT4G16807,AT4G16970,AT2G33560,AT2G05990,AT3G45780,AT5G27450,AT4G13930,AT1G50280,AT1G57820,AT4G15370,AT2G18160,AT3G11040,AT3G02250,AT2G02030,AT2G18300,AT2G39770,AT4G22910,AT4G17190,AT1G33280,AT3G56930,AT1G79840,AT3G54250,AT1G66050,AT1G78970,AT5G42720,AT1G18670,AT5G64130,AT3G54640,AT1G78680,AT4G32410,AT5G17920,AT5G24400,AT5G65790,AT5G62380,AT2G43840,AT5G04510,AT1G80690,AT4G11080,AT4G33360,AT2G06050,AT1G70820,AT5G05170,AT4G14365,AT2G42850,AT2G35000,AT1G53520,AT3G47180,AT5G25370,AT2G34830,AT1G67780,AT5G14210,AT5G15740,AT1G34750,AT1G06550,AT4G29180,AT1G01900,AT5G08370,AT2G30200,AT4G37800,AT2G37040,AT3G01420,AT1G32640,AT1G71696,AT1G68760,AT2G27820,AT3G20015,AT2G32530,AT1G69420,AT2G22890,AT3G07320,AT3G21510,AT5G16540,AT1G22170,AT2G46760,AT3G18773,AT3G03250,AT5G05580,AT5G43530,AT2G04160,AT4G23650,AT5G59800,AT5G06700,AT3G04030,AT5G63920,AT4G32280,AT5G65920,AT3G27060,AT3G07340,AT2G42960,AT3G57920,AT4G37930,AT1G75500,AT1G67520,AT5G49460,AT1G67900,AT1G60360,AT4G15210,AT3G27690,AT1G28510,AT2G27860,AT1G51070,AT4G10060,AT1G71520,AT1G14820,AT2G38700,AT3G07800,AT3G50530,AT2G03590,AT4G28420,AT3G10470,AT5G52830,AT5G24210,AT2G32990,AT1G74430,AT5G64740,AT1G51620,AT1G30650,AT2G22830,AT2G31180,AT1G64670,AT2G30424,AT4G19020,AT1G69040,AT3G03050,AT5G02420,AT4G24015,AT2G21550,AT2G26730,AT2G28710,AT5G52120,AT1G71810,AT1G78570,AT3G04940,AT1G72300,AT1G17920,AT2G30432,AT4G33490,AT5G15490,AT2G01760,AT3G52940,AT3G54420,AT1G54580,AT3G03200,AT4G38830,AT1G13610,AT1G49230,AT5G25170,AT1G51055,AT4G30980,AT2G29390,AT1G78670,AT1G30120,AT5G43700,AT2G31880,AT5G01720,AT2G34530,AT5G04980,AT3G01330,AT3G09790,AT1G52150,AT1G18910,AT5G14930,AT1G71530,AT5G11130,AT1G14460,AT3G58790,AT3G56170,AT2G42380,AT4G34510,AT2G03760,AT3G06030,AT1G27740,AT1G22410,AT5G43380,AT1G74770,AT5G11160,AT3G10720,AT2G45080,AT2G16400,AT3G11210,AT1G02300,AT4G31110,AT2G26580,AT4G24450,AT5G17230,AT1G74890,AT5G43910,AT1G31070,AT1G67070,AT2G41540,AT1G61820,AT3G06770,AT3G14570,AT1G21910,AT4G14540,AT2G31380,AT4G36710,AT1G09880,AT2G16370,AT5G64240,AT3G30775,AT3G63120,AT3G18710,AT2G32765,AT4G24510,AT1G05630,AT1G64390,AT5G18240,AT2G26640,AT5G52020,AT1G28470,AT4G36410,AT5G39890,AT1G76690,AT4G30550,AT2G23600,AT1G44830,AT2G39660,AT3G04730,AT2G44840,AT1G25440,AT5G49760,AT3G02930,AT5G47370,AT2G47560,AT1G26560,AT2G41850,AT4G30440,AT5G55090,AT3G21420,AT1G20823,AT4G02330,AT3G58720,AT3G07420,AT4G23850,AT2G19800,AT1G51850,AT2G40970,AT3G17609,AT4G14550,AT4G18830,AT1G03840,AT2G28160,AT2G26170,AT5G46590,AT1G09440,AT4G28270,AT1G59870,AT1G30080,AT2G16740,AT1G14750,AT1G19050,AT5G61480,AT2G27360,AT2G43870,AT5G14370,AT5G04820,AT1G24625,AT5G42650,AT1G22260,AT1G66160,AT5G48560,AT5G25930,AT1G55020,AT3G16360,AT2G37430,AT1G64530,AT5G09870,AT4G37490,AT4G23070,AT2G39220,AT3G59080,AT3G02830,AT1G48480,AT5G64660,AT2G45680,AT4G23270,AT4G04955,AT5G17260,AT4G08930,AT2G23770,AT5G57800,AT1G05000,AT1G26570,AT2G33710,AT1G47128,AT2G30040,AT2G47240,AT3G12700,AT5G41080,AT3G26840,AT4G30280,AT5G03510,AT1G43160,AT2G32960,AT4G03110,AT3G11870,AT2G47460,AT5G22810,AT5G02220,AT1G32170,AT5G06250,AT5G56870,AT2G39830,AT4G29220,AT1G71691,AT3G14940,AT1G28480,AT3G55980,AT1G35730,AT5G44480,AT1G01120,AT5G47230,AT5G36110,AT2G41090,AT1G76680,AT2G47520,AT4G18010,AT4G37610,AT3G49210,AT1G25560,AT5G22920,AT4G17490,AT1G29080,AT1G07160,AT4G38620,AT3G25250,AT3G04070,AT5G51190,AT1G05700,AT1G52290,AT2G35710</t>
  </si>
  <si>
    <t xml:space="preserve">GO:0044237</t>
  </si>
  <si>
    <t xml:space="preserve">cellular metabolic process</t>
  </si>
  <si>
    <t xml:space="preserve">AT5G10000,AT1G73190,AT3G21370,AT2G43590,AT5G04010,AT1G20870,AT3G22740,AT1G54870,AT4G02520,AT1G24450,AT3G56350,AT2G43570,AT1G27130,AT2G45620,AT1G30100,AT4G26270,AT1G10690,AT4G25800,AT1G57800,AT1G28050,AT5G14780,AT2G18050,AT3G13000,AT2G32010,AT4G33980,AT1G13740,AT4G22590,AT3G20810,AT1G78390,AT5G38200,AT5G47990,AT2G26690,AT3G61470,AT2G22190,AT1G14700,AT3G16410,AT1G44575,AT5G66570,AT1G62660,AT5G35630,AT5G38410,AT4G18780,AT5G57500,AT4G35350,AT3G54890,AT1G10370,AT5G47920,AT1G02205,AT1G14120,AT2G36870,AT1G18870,AT1G14290,AT4G12800,AT1G10560,AT2G05100,AT1G02950,AT5G08050,AT1G02340,AT1G78660,AT1G01060,AT4G30270,AT3G01510,AT3G48340,AT3G47470,AT5G47770,AT2G34420,AT5G01530,AT1G14210,AT4G05180,AT2G07749,AT5G66800,AT1G30380,AT1G33800,AT5G54470,AT1G76100,AT2G30520,AT5G26330,AT3G01970,AT4G35250,AT2G18890,AT3G22400,AT4G21280,AT1G74470,AT1G61520,AT5G63380,AT1G70230,AT1G44000,AT1G21070,AT5G37180,AT5G11620,AT1G09850,AT5G56720,AT2G14620,AT1G78680,AT1G50575,AT3G47180,AT1G29920,AT5G25370,AT4G37800,AT3G01420,AT1G15970,AT5G36870,AT4G39070,AT3G27690,AT1G32100,AT4G39810,AT4G19020,AT3G03200,AT2G40400,AT2G29390,AT1G07010,AT1G75960,AT2G19690,AT2G37090,AT2G34530,AT1G14460,AT3G56290,AT1G03055,AT3G21730,AT4G26690,AT2G18350,AT3G14570,AT4G14540,AT5G22090,AT2G31380,AT5G57660,AT5G18240,AT1G28470,AT1G76690,AT2G23600,AT1G44830,AT4G15560,AT3G16500,AT1G71020,AT4G28270,AT1G11330,AT2G26250,AT3G60510,AT3G46820,AT5G01850,AT5G53160,AT3G02830,AT4G04955,AT3G63440,AT5G54160,AT1G05000,AT5G04490,AT2G01850,AT2G30040,AT4G33150,AT1G43160,AT2G32960,AT1G60440,AT3G11870,AT2G39830,AT1G70000,AT1G10060,AT1G07150,AT2G39800,AT5G22920,AT1G02220,AT1G02610,AT1G27730,AT5G48850,AT1G17960,AT2G43120,AT3G04420</t>
  </si>
  <si>
    <t xml:space="preserve">AT2G47770,AT3G54940,AT2G19900,AT1G07645,AT5G65165,AT5G60760,AT5G47810,AT5G51760,AT5G55240,AT5G04010,AT1G07985,AT5G22290,AT3G22740,AT1G22710,AT2G46270,AT1G54870,AT4G11910,AT3G62090,AT4G02520,AT2G02930,AT5G67360,AT5G57050,AT1G48530,AT4G24800,AT1G24450,AT3G56350,AT2G38820,AT1G21400,AT5G18450,AT5G52570,AT1G69600,AT1G77000,AT4G18700,AT3G12320,AT2G43570,AT2G46790,AT2G45620,AT4G18690,AT5G10070,AT1G64660,AT1G30100,AT1G17550,AT2G34740,AT5G12840,AT2G41460,AT1G51170,AT1G80010,AT4G14990,AT1G09970,AT3G15000,AT4G01120,AT5G45830,AT3G26790,AT1G43670,AT1G17520,AT4G10150,AT2G16485,AT5G49060,AT5G58540,AT1G01500,AT4G31450,AT3G08510,AT2G28330,AT1G65660,AT5G66080,AT2G20540,AT3G19040,AT1G46768,AT5G04050,AT1G77680,AT1G32750,AT3G14160,AT4G04020,AT1G60940,AT2G32710,AT3G13580,AT2G37650,AT3G22980,AT2G15620,AT5G28640,AT5G52660,AT4G00238,AT2G29420,AT3G15120,AT4G24630,AT3G56510,AT5G04500,AT4G00335,AT4G25800,AT5G53290,AT1G71130,AT5G60300,AT1G28360,AT2G03140,AT1G57800,AT1G18800,AT5G51280,AT3G05510,AT1G15480,AT5G32470,AT5G54070,AT4G23750,AT3G59670,AT4G32620,AT1G44810,AT4G36290,AT4G08350,AT5G16860,AT2G29190,AT3G13380,AT2G19930,AT3G18310,AT4G38940,AT1G80070,AT1G04310,AT3G01460,AT5G58787,AT3G44820,AT1G14760,AT4G39230,AT4G20020,AT1G32580,AT3G47840,AT1G67580,AT3G47530,AT5G12190,AT3G50650,AT2G02850,AT4G24270,AT3G47910,AT2G33550,AT4G02720,AT5G16820,AT4G08540,AT1G16270,AT5G16630,AT5G02810,AT2G35605,AT5G60310,AT5G06820,AT2G31830,AT2G27110,AT4G14850,AT1G69410,AT5G10030,AT1G56290,AT2G31240,AT5G04410,AT4G26030,AT4G36620,AT1G24190,AT3G09100,AT2G27510,AT1G71100,AT1G06750,AT1G03910,AT3G60190,AT2G17190,AT3G02800,AT2G02955,AT4G32300,AT3G47340,AT4G15900,AT5G06360,AT3G01610,AT1G68570,AT3G20770,AT1G15440,AT5G67190,AT4G15180,AT3G29160,AT4G14520,AT1G55110,AT3G45610,AT5G67480,AT2G22420,AT4G35570,AT1G27320,AT1G02740,AT3G22330,AT5G08780,AT3G08690,AT4G04810,AT5G52510,AT1G79280,AT1G07510,AT1G75200,AT1G77840,AT1G22830,AT1G59700,AT2G29460,AT4G00220,AT5G13530,AT3G48430,AT1G56350,AT1G04635,AT2G41180,AT1G04870,AT5G15920,AT4G18905,AT2G29200,AT4G33080,AT3G12380,AT5G52630,AT4G29040,AT4G39850,AT4G33980,AT5G35910,AT3G06690,AT5G58130,AT1G11800,AT2G05630,AT4G32551,AT5G13680,AT5G42940,AT2G17410,AT1G45248,AT1G47500,AT5G19450,AT3G57000,AT1G08600,AT5G60040,AT2G44950,AT1G07840,AT1G15420,AT5G13330,AT1G78310,AT3G53690,AT4G26000,AT5G67630,AT5G58290,AT2G31360,AT5G23710,AT5G15400,AT4G10710,AT2G47820,AT3G60640,AT1G50420,AT1G72320,AT1G06450,AT1G09100,AT1G31970,AT3G10520,AT4G01560,AT5G67280,AT1G64620,AT1G21160,AT1G08410,AT3G12270,AT1G63210,AT4G20480,AT3G48070,AT3G54610,AT3G11964,AT2G34900,AT5G62940,AT4G32670,AT1G08845,AT2G24990,AT1G50600,AT4G03430,AT2G46310,AT1G01040,AT3G48250,AT1G27980,AT5G09840,AT1G12830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1G23280,AT1G48970,AT4G21430,AT4G23180,AT3G16650,AT1G10230,AT2G19400,AT4G28450,AT1G75410,AT3G19360,AT1G29195,AT5G14580,AT1G60850,AT1G18480,AT1G11410,AT1G54160,AT1G31010,AT2G01280,AT1G50460,AT5G48950,AT2G42650,AT3G56770,AT5G05490,AT3G14700,AT1G18750,AT5G64060,AT1G02980,AT2G36660,AT3G04770,AT1G12890,AT1G61440,AT1G05710,AT5G56270,AT5G57220,AT1G69790,AT4G02075,AT2G03410,AT1G15550,AT1G28300,AT1G15330,AT4G21440,AT1G10360,AT2G25450,AT4G22730,AT3G53180,AT3G10150,AT1G68290,AT3G23250,AT4G23590,AT3G02410,AT2G18120,AT2G01620,AT3G29320,AT1G74650,AT5G40330,AT5G51820,AT1G64710,AT1G02340,AT1G78950,AT3G19030,AT1G47760,AT1G74920,AT3G14510,AT5G52170,AT1G05170,AT3G59750,AT5G04140,AT5G02790,AT2G07180,AT5G63450,AT3G61990,AT4G18370,AT5G41315,AT1G05385,AT3G48340,AT5G12140,AT4G26400,AT2G22770,AT4G27080,AT1G71720,AT5G02200,AT5G16510,AT2G40490,AT2G25880,AT2G37380,AT2G34920,AT5G26230,AT5G67100,AT1G77920,AT3G48670,AT5G28910,AT1G10470,AT1G43580,AT3G54960,AT5G11720,AT4G35550,AT3G10940,AT1G12230,AT5G56040,AT4G30720,AT5G52910,AT2G06925,AT1G20720,AT1G75640,AT2G07749,AT2G38740,AT4G25470,AT5G48300,AT1G16340,AT5G19530,AT5G27920,AT3G54210,AT4G32980,AT3G09820,AT1G79620,AT5G54470,AT5G05590,AT2G48120,AT5G01890,AT5G08160,AT1G16560,AT3G08660,AT2G43480,AT3G12730,AT1G21750,AT5G62790,AT3G59100,AT3G63190,AT3G56130,AT1G25290,AT4G31990,AT4G36400,AT5G65420,AT1G66430,AT5G60650,AT5G21482,AT2G21170,AT4G22300,AT5G15910,AT4G11330,AT5G65740,AT4G22130,AT5G21050,AT4G32000,AT4G17600,AT1G56720,AT5G41880,AT1G78060,AT4G21590,AT2G18890,AT4G34240,AT2G38870,AT4G28500,AT5G52950,AT2G35130,AT2G28840,AT1G26640,AT1G02390,AT1G76540,AT2G14820,AT5G17990,AT4G32870,AT3G24430,AT3G19820,AT1G33480,AT1G33750,AT4G20860,AT5G13910,AT2G46810,AT1G08520,AT3G01470,AT5G13450,AT2G20680,AT5G46420,AT4G34610,AT3G28760,AT3G12610,AT1G30570,AT4G28720,AT3G54650,AT1G13930,AT3G62830,AT5G10720,AT2G30170,AT5G01630,AT3G44880,AT2G07690,AT5G46570,AT3G63510,AT1G25250,AT5G49160,AT1G65470,AT4G00950,AT3G57060,AT2G45670,AT1G72730,AT1G08540,AT2G31800,AT2G02500,AT2G32080,AT1G12900,AT5G45580,AT4G18020,AT5G63710,AT1G17050,AT2G44160,AT1G71030,AT3G59760,AT2G23530,AT3G49190,AT5G25380,AT1G74910,AT1G08980,AT2G22480,AT5G11510,AT5G35360,AT3G24495,AT4G14130,AT3G03780,AT5G28020,AT1G48520,AT4G37110,AT3G59480,AT4G16610,AT4G21070,AT4G26510,AT5G12870,AT3G43600,AT3G63140,AT4G25600,AT3G25860,AT3G57710,AT4G03205,AT1G75820,AT3G59680,AT1G12460,AT5G10330,AT1G68810,AT1G31800,AT4G37260,AT4G39120,AT5G18930,AT1G19350,AT2G30950,AT2G24230,AT4G15093,AT1G16330,AT5G27380,AT5G66850,AT1G49990,AT1G20930,AT1G35670,AT5G64940,AT1G62640,AT1G11790,AT1G72810,AT1G22650,AT1G76360,AT4G22930,AT1G24180,AT3G59970,AT4G10350,AT5G36880,AT2G47730,AT4G16970,AT2G33560,AT2G05990,AT3G45780,AT5G27450,AT4G13930,AT4G29720,AT1G50280,AT1G57820,AT4G15370,AT2G18160,AT3G11040,AT2G02030,AT3G27220,AT2G18300,AT2G39770,AT4G22910,AT1G07890,AT4G17190,AT1G33280,AT3G56930,AT2G30490,AT1G79840,AT3G54250,AT1G66050,AT1G78970,AT1G18670,AT5G64130,AT3G54640,AT1G78680,AT4G32410,AT5G17920,AT4G24960,AT5G24400,AT5G65790,AT5G62380,AT2G43840,AT5G04510,AT5G39580,AT1G80690,AT4G11080,AT4G33360,AT2G06050,AT3G21230,AT5G05170,AT4G14365,AT2G35000,AT1G53520,AT1G02500,AT3G47180,AT1G02920,AT5G25370,AT2G34830,AT1G67780,AT5G14210,AT5G15740,AT1G34750,AT1G06550,AT5G22620,AT4G29180,AT1G21110,AT2G30200,AT4G37800,AT2G37040,AT3G01420,AT1G32640,AT1G71696,AT1G68760,AT2G27820,AT2G32530,AT3G09270,AT1G69420,AT2G22890,AT3G21510,AT5G16540,AT4G29740,AT1G22170,AT5G64040,AT2G46760,AT3G18773,AT3G03250,AT5G05580,AT5G43530,AT4G23650,AT5G59800,AT5G06700,AT3G04030,AT5G63920,AT4G32280,AT5G65920,AT3G27060,AT3G07340,AT2G42960,AT3G57920,AT4G37930,AT1G75500,AT1G67520,AT5G49460,AT1G67900,AT1G60360,AT4G15210,AT3G27690,AT5G22740,AT2G27860,AT1G51070,AT4G10060,AT1G71520,AT1G14820,AT2G38700,AT3G07800,AT3G50530,AT2G03590,AT4G28420,AT3G10470,AT5G52830,AT2G32990,AT1G74430,AT5G64740,AT1G51620,AT1G30650,AT2G31180,AT1G64670,AT2G30424,AT4G19020,AT1G69040,AT3G03050,AT5G02420,AT4G24015,AT2G21550,AT2G26730,AT2G28710,AT5G52120,AT1G21120,AT1G71810,AT1G78570,AT3G04940,AT1G72300,AT1G17920,AT1G54410,AT2G30432,AT1G04610,AT5G15490,AT2G01760,AT3G54420,AT5G57920,AT1G54580,AT3G03200,AT4G38830,AT1G49230,AT5G25170,AT3G10320,AT1G51055,AT4G30980,AT2G29390,AT1G78670,AT1G30120,AT3G59400,AT5G43700,AT2G31880,AT5G01720,AT2G34530,AT5G04980,AT3G01330,AT3G09790,AT1G52150,AT1G18910,AT1G71530,AT5G11130,AT1G14460,AT3G56170,AT2G42380,AT4G34510,AT2G03760,AT3G06030,AT1G13420,AT1G60660,AT1G27740,AT1G22410,AT5G43380,AT4G30170,AT1G74770,AT5G11160,AT2G45080,AT2G16400,AT1G02300,AT4G31110,AT3G21730,AT2G26580,AT4G24450,AT5G17230,AT1G74890,AT5G43910,AT1G31070,AT1G67070,AT2G41540,AT1G61820,AT3G14570,AT1G21910,AT4G14540,AT2G31380,AT4G36710,AT2G16370,AT3G30775,AT3G63120,AT3G18710,AT2G32765,AT4G24510,AT1G05630,AT1G64390,AT5G18240,AT2G26640,AT5G52020,AT1G28470,AT4G36410,AT3G53620,AT5G39890,AT1G76690,AT4G30550,AT2G23600,AT1G44830,AT2G39660,AT3G04730,AT2G44840,AT1G25440,AT5G49760,AT3G02930,AT5G47370,AT2G47560,AT4G30440,AT5G55090,AT3G21420,AT1G20823,AT3G58720,AT3G07420,AT4G23850,AT5G22140,AT2G19800,AT1G51850,AT2G40970,AT3G17609,AT4G14550,AT4G18830,AT1G03840,AT2G28160,AT2G26170,AT5G46590,AT1G09440,AT4G28270,AT1G59870,AT2G16740,AT4G14930,AT2G47010,AT1G14750,AT1G19050,AT5G61480,AT5G14370,AT5G04820,AT1G24625,AT5G42650,AT1G22260,AT1G66160,AT5G48560,AT1G33055,AT5G17820,AT5G25930,AT1G55020,AT3G16360,AT2G37430,AT1G64530,AT5G09870,AT4G37490,AT3G43800,AT3G02830,AT1G48480,AT5G64660,AT2G45680,AT4G23270,AT4G04955,AT5G17260,AT3G63440,AT4G08930,AT2G23770,AT5G57800,AT5G54160,AT1G05000,AT4G28730,AT5G04490,AT1G26570,AT2G33710,AT1G47128,AT2G30040,AT2G47240,AT5G41080,AT3G26840,AT4G30280,AT5G03510,AT1G43160,AT2G32960,AT4G03110,AT1G17180,AT3G11870,AT2G47460,AT5G02220,AT3G19450,AT1G32170,AT1G17710,AT5G06250,AT2G39830,AT4G29220,AT1G61800,AT3G14940,AT1G28480,AT3G55980,AT1G35730,AT5G44480,AT1G01120,AT5G47230,AT5G36110,AT2G41090,AT1G76680,AT2G47520,AT4G18010,AT4G37610,AT2G18730,AT3G49210,AT1G25560,AT5G22920,AT4G17490,AT1G29080,AT1G07160,AT1G78340,AT4G38620,AT1G74710,AT3G25250,AT3G04070,AT5G51190,AT5G54190,AT1G05700,AT1G66940,AT1G52290,AT2G35710</t>
  </si>
  <si>
    <t xml:space="preserve">GO:0044093</t>
  </si>
  <si>
    <t xml:space="preserve">positive regulation of molecular function</t>
  </si>
  <si>
    <t xml:space="preserve">AT2G19240,AT3G01610,AT2G41180,AT1G70810,AT1G31010,AT2G03410,AT5G04140,AT2G34470,AT4G35560,AT3G51030,AT3G07880,AT5G15930,AT3G59920,AT5G66850,AT1G23140,AT4G22910,AT3G59570,AT5G04510,AT3G23660,AT3G59400,AT3G06030</t>
  </si>
  <si>
    <t xml:space="preserve">GO:0044092</t>
  </si>
  <si>
    <t xml:space="preserve">negative regulation of molecular function</t>
  </si>
  <si>
    <t xml:space="preserve">AT1G10690,AT1G01060,AT5G51520,AT5G51500,AT3G05620,AT5G38610,AT5G53160,AT2G43120</t>
  </si>
  <si>
    <t xml:space="preserve">AT5G57050,AT2G28330,AT2G32710,AT1G78310,AT1G62770,AT5G12140,AT2G37380,AT5G26230,AT2G38870,AT4G32870,AT3G45780,AT5G64130,AT5G02420,AT3G10720,AT5G20740,AT5G38610,AT4G02330,AT5G02220</t>
  </si>
  <si>
    <t xml:space="preserve">GO:0044087</t>
  </si>
  <si>
    <t xml:space="preserve">regulation of cellular component biogenesis</t>
  </si>
  <si>
    <t xml:space="preserve">AT1G28470</t>
  </si>
  <si>
    <t xml:space="preserve">AT2G16485,AT5G58290,AT1G09100,AT1G08410,AT1G70140,AT5G61010,AT1G79620,AT4G28500,AT5G55230,AT3G29185,AT5G12870,AT2G46980,AT2G46225,AT1G57820,AT1G66050,AT1G32640,AT1G28470,AT5G23730,AT2G29890</t>
  </si>
  <si>
    <t xml:space="preserve">GO:0044085</t>
  </si>
  <si>
    <t xml:space="preserve">cellular component biogenesis</t>
  </si>
  <si>
    <t xml:space="preserve">AT1G05510,AT2G18050,AT3G48740,AT5G66570,AT5G38410,AT4G18780,AT2G36870,AT5G08050,AT4G30270,AT1G33800,AT4G35250,AT2G14620,AT1G74730,AT4G37800,AT2G37090,AT1G28470,AT2G01850</t>
  </si>
  <si>
    <t xml:space="preserve">AT5G16460,AT4G25140,AT1G21790,AT1G05510,AT3G27660,AT5G44670,AT4G26700,AT5G10070,AT1G64660,AT2G29940,AT4G14990,AT1G17520,AT2G16485,AT3G19040,AT1G52980,AT1G32750,AT3G13580,AT3G22980,AT3G56510,AT5G60300,AT1G18800,AT2G19930,AT3G18310,AT1G80070,AT5G57950,AT1G32580,AT4G02720,AT4G08540,AT2G02955,AT5G06360,AT3G01610,AT1G15440,AT4G15770,AT3G22330,AT5G08780,AT1G07510,AT1G77840,AT1G04635,AT4G18905,AT4G29040,AT5G35910,AT3G57000,AT1G07840,AT1G15420,AT5G67630,AT5G58290,AT1G72320,AT1G09100,AT1G31970,AT4G01560,AT1G08410,AT3G11964,AT2G24990,AT4G03430,AT3G20420,AT1G70140,AT5G22330,AT1G69070,AT5G11240,AT4G23920,AT5G26860,AT3G22310,AT1G23280,AT4G09080,AT4G28450,AT5G14580,AT2G01280,AT5G48950,AT2G42650,AT5G05490,AT3G09480,AT3G14700,AT3G04770,AT1G28300,AT1G05780,AT1G05385,AT5G02200,AT5G16510,AT2G24070,AT5G61010,AT1G16340,AT1G79620,AT2G48120,AT4G21270,AT4G28500,AT1G64500,AT1G05577,AT3G24430,AT3G19820,AT5G55230,AT3G29185,AT5G46420,AT2G44190,AT2G07690,AT1G65470,AT1G10200,AT3G26710,AT5G25380,AT4G14130,AT1G50710,AT5G12870,AT3G63140,AT2G46980,AT4G05520,AT2G30950,AT2G46225,AT4G10350,AT1G57820,AT1G33280,AT1G66050,AT4G32410,AT5G17920,AT1G19835,AT1G68060,AT5G05170,AT5G67270,AT4G37800,AT1G32640,AT2G32530,AT1G75500,AT5G64740,AT5G48460,AT3G03050,AT4G02650,AT1G67070,AT5G62500,AT1G28470,AT3G47690,AT1G14750,AT5G09870,AT4G28730,AT5G23730,AT4G30280,AT2G29890,AT1G32170,AT1G17710,AT4G21870</t>
  </si>
  <si>
    <t xml:space="preserve">GO:0044038</t>
  </si>
  <si>
    <t xml:space="preserve">cell wall macromolecule biosynthetic process</t>
  </si>
  <si>
    <t xml:space="preserve">AT1G33800,AT2G37090</t>
  </si>
  <si>
    <t xml:space="preserve">AT1G16340,AT1G67070</t>
  </si>
  <si>
    <t xml:space="preserve">GO:0043933</t>
  </si>
  <si>
    <t xml:space="preserve">protein-containing complex subunit organization</t>
  </si>
  <si>
    <t xml:space="preserve">AT2G18050,AT3G48740,AT5G66570,AT5G38410,AT4G35250,AT1G01750</t>
  </si>
  <si>
    <t xml:space="preserve">AT1G64660,AT1G17520,AT3G19040,AT1G32750,AT3G56510,AT1G18800,AT3G18310,AT1G80070,AT5G57950,AT4G08540,AT1G69410,AT2G02955,AT1G15440,AT5G08780,AT1G07510,AT1G77840,AT1G56350,AT4G29040,AT1G08600,AT5G67630,AT5G58290,AT4G10710,AT1G09100,AT1G63210,AT4G03430,AT1G70140,AT5G22330,AT5G26860,AT4G09080,AT2G01280,AT5G48950,AT3G09480,AT3G04770,AT1G05780,AT1G05385,AT1G05577,AT5G55230,AT3G29185,AT2G07690,AT1G65470,AT3G26710,AT5G25380,AT4G05520,AT2G30950,AT2G46225,AT1G57820,AT1G19835,AT1G21660,AT1G32640,AT4G02650,AT1G01750,AT5G23730,AT2G29890,AT1G17710,AT4G21870</t>
  </si>
  <si>
    <t xml:space="preserve">GO:0043666</t>
  </si>
  <si>
    <t xml:space="preserve">regulation of phosphoprotein phosphatase activity</t>
  </si>
  <si>
    <t xml:space="preserve">GO:0043650</t>
  </si>
  <si>
    <t xml:space="preserve">dicarboxylic acid biosynthetic process</t>
  </si>
  <si>
    <t xml:space="preserve">AT3G21730</t>
  </si>
  <si>
    <t xml:space="preserve">AT5G04140,AT1G22410,AT3G21730,AT2G16370</t>
  </si>
  <si>
    <t xml:space="preserve">GO:0044248</t>
  </si>
  <si>
    <t xml:space="preserve">cellular catabolic process</t>
  </si>
  <si>
    <t xml:space="preserve">AT1G73190,AT3G21370,AT2G43590,AT5G04010,AT4G02520,AT2G43570,AT1G27130,AT1G30100,AT5G14780,AT1G78390,AT3G16410,AT4G35350,AT1G10370,AT2G36870,AT1G02950,AT3G01510,AT3G48340,AT1G14210,AT1G44000,AT1G09850,AT5G25370,AT3G01420,AT4G28270,AT3G60510,AT4G04955,AT4G33150,AT1G10060,AT5G22920</t>
  </si>
  <si>
    <t xml:space="preserve">AT3G54940,AT5G04010,AT4G11910,AT4G02520,AT2G02930,AT1G48530,AT1G21400,AT1G77000,AT2G43570,AT1G64660,AT1G30100,AT4G14990,AT1G43670,AT4G10150,AT5G49060,AT1G77680,AT2G29420,AT2G17190,AT3G47340,AT2G22420,AT1G27320,AT3G08690,AT1G59700,AT2G29460,AT4G29040,AT4G39850,AT5G35910,AT3G06690,AT2G05630,AT3G53690,AT5G58290,AT5G15400,AT3G60640,AT1G06450,AT1G09100,AT4G32670,AT1G01040,AT1G27980,AT5G26860,AT1G10230,AT5G14580,AT1G02980,AT1G10360,AT1G68290,AT3G29320,AT1G64710,AT3G48340,AT1G71720,AT3G10940,AT5G27920,AT2G43480,AT2G21170,AT1G78060,AT4G21590,AT1G33480,AT3G54650,AT3G44880,AT2G30950,AT1G49990,AT1G22650,AT2G47730,AT4G13930,AT4G22910,AT1G07890,AT4G24960,AT5G39580,AT1G02920,AT5G25370,AT1G06550,AT2G37040,AT3G01420,AT1G68760,AT3G09270,AT4G37930,AT4G15210,AT4G10060,AT2G32990,AT4G24015,AT3G54420,AT5G01720,AT3G09790,AT1G18910,AT4G30170,AT1G74770,AT1G02300,AT3G30775,AT1G64390,AT3G58720,AT2G19800,AT4G28270,AT1G59870,AT2G16740,AT5G17820,AT3G43800,AT4G04955,AT1G47128,AT5G41080,AT4G03110,AT1G17180,AT5G22920,AT1G29080,AT1G78340</t>
  </si>
  <si>
    <t xml:space="preserve">GO:0035435</t>
  </si>
  <si>
    <t xml:space="preserve">phosphate ion transmembrane transport</t>
  </si>
  <si>
    <t xml:space="preserve">AT5G43350</t>
  </si>
  <si>
    <t xml:space="preserve">AT2G03260,AT3G48850,AT1G14040,AT1G63010,AT1G26730,AT5G43350</t>
  </si>
  <si>
    <t xml:space="preserve">GO:0043039</t>
  </si>
  <si>
    <t xml:space="preserve">tRNA aminoacylation</t>
  </si>
  <si>
    <t xml:space="preserve">AT1G17960</t>
  </si>
  <si>
    <t xml:space="preserve">AT1G48520,AT3G07420</t>
  </si>
  <si>
    <t xml:space="preserve">GO:0042886</t>
  </si>
  <si>
    <t xml:space="preserve">amide transport</t>
  </si>
  <si>
    <t xml:space="preserve">AT2G36830,AT2G26690,AT1G22550</t>
  </si>
  <si>
    <t xml:space="preserve">AT4G39850,AT5G01180,AT4G16370,AT2G33470,AT1G72130,AT2G30200,AT2G03590,AT4G10770</t>
  </si>
  <si>
    <t xml:space="preserve">GO:0042343</t>
  </si>
  <si>
    <t xml:space="preserve">indole glucosinolate metabolic process</t>
  </si>
  <si>
    <t xml:space="preserve">AT1G27130</t>
  </si>
  <si>
    <t xml:space="preserve">AT5G57220,AT1G21120,AT1G59870</t>
  </si>
  <si>
    <t xml:space="preserve">GO:0042330</t>
  </si>
  <si>
    <t xml:space="preserve">taxis</t>
  </si>
  <si>
    <t xml:space="preserve">AT5G36260</t>
  </si>
  <si>
    <t xml:space="preserve">AT1G15330</t>
  </si>
  <si>
    <t xml:space="preserve">GO:0042326</t>
  </si>
  <si>
    <t xml:space="preserve">negative regulation of phosphorylation</t>
  </si>
  <si>
    <t xml:space="preserve">AT1G10690,AT5G22090</t>
  </si>
  <si>
    <t xml:space="preserve">GO:0042325</t>
  </si>
  <si>
    <t xml:space="preserve">regulation of phosphorylation</t>
  </si>
  <si>
    <t xml:space="preserve">GO:0042214</t>
  </si>
  <si>
    <t xml:space="preserve">terpene metabolic process</t>
  </si>
  <si>
    <t xml:space="preserve">AT1G30100,AT1G33750,AT5G17230</t>
  </si>
  <si>
    <t xml:space="preserve">GO:0042181</t>
  </si>
  <si>
    <t xml:space="preserve">ketone biosynthetic process</t>
  </si>
  <si>
    <t xml:space="preserve">AT1G18870</t>
  </si>
  <si>
    <t xml:space="preserve">AT4G39850,AT5G48950,AT5G15910,AT1G17050,AT2G30490,AT1G74710</t>
  </si>
  <si>
    <t xml:space="preserve">GO:0042180</t>
  </si>
  <si>
    <t xml:space="preserve">cellular ketone metabolic process</t>
  </si>
  <si>
    <t xml:space="preserve">AT4G25800,AT1G18870</t>
  </si>
  <si>
    <t xml:space="preserve">AT3G26790,AT4G25800,AT3G20770,AT4G39850,AT5G04760,AT5G48950,AT4G32980,AT3G56130,AT5G15910,AT1G13930,AT1G17050,AT1G74910,AT4G21070,AT2G30490,AT1G32640,AT1G75500,AT1G64670,AT1G69040,AT2G39660,AT2G41090,AT1G74710</t>
  </si>
  <si>
    <t xml:space="preserve">GO:0042128</t>
  </si>
  <si>
    <t xml:space="preserve">nitrate assimilation</t>
  </si>
  <si>
    <t xml:space="preserve">AT2G26690</t>
  </si>
  <si>
    <t xml:space="preserve">AT2G15620,AT1G68570,AT3G29160,AT5G24400</t>
  </si>
  <si>
    <t xml:space="preserve">GO:0042126</t>
  </si>
  <si>
    <t xml:space="preserve">nitrate metabolic process</t>
  </si>
  <si>
    <t xml:space="preserve">GO:0042044</t>
  </si>
  <si>
    <t xml:space="preserve">fluid transport</t>
  </si>
  <si>
    <t xml:space="preserve">AT5G06530,AT3G54820,AT2G39010,AT2G37180,AT1G64670,AT3G11820</t>
  </si>
  <si>
    <t xml:space="preserve">GO:0042023</t>
  </si>
  <si>
    <t xml:space="preserve">DNA endoreduplication</t>
  </si>
  <si>
    <t xml:space="preserve">AT5G11510,AT4G22910,AT5G02420,AT5G02220,AT2G39830</t>
  </si>
  <si>
    <t xml:space="preserve">GO:0040029</t>
  </si>
  <si>
    <t xml:space="preserve">regulation of gene expression, epigenetic</t>
  </si>
  <si>
    <t xml:space="preserve">AT3G15120,AT4G32620,AT4G36290,AT5G08780,AT2G17410,AT3G48670,AT5G49160,AT3G18730</t>
  </si>
  <si>
    <t xml:space="preserve">GO:0042344</t>
  </si>
  <si>
    <t xml:space="preserve">indole glucosinolate catabolic process</t>
  </si>
  <si>
    <t xml:space="preserve">AT1G59870</t>
  </si>
  <si>
    <t xml:space="preserve">GO:0040011</t>
  </si>
  <si>
    <t xml:space="preserve">locomotion</t>
  </si>
  <si>
    <t xml:space="preserve">GO:0040007</t>
  </si>
  <si>
    <t xml:space="preserve">growth</t>
  </si>
  <si>
    <t xml:space="preserve">AT4G34760,AT4G36380,AT5G36260,AT1G10370,AT3G20470,AT2G05520,AT3G47180,AT2G19690,AT4G26690,AT4G37580,AT1G27730</t>
  </si>
  <si>
    <t xml:space="preserve">AT2G45210,AT2G17870,AT2G47790,AT1G27320,AT5G13530,AT3G48430,AT3G12380,AT4G29040,AT1G61290,AT4G32551,AT5G13680,AT2G17500,AT1G70140,AT5G09970,AT3G08970,AT3G54720,AT1G18750,AT5G01180,AT3G01700,AT1G72490,AT5G56040,AT3G07880,AT1G16340,AT1G79620,AT3G12090,AT3G19820,AT1G30570,AT1G65470,AT3G59760,AT1G35670,AT1G19115,AT2G05520,AT2G18300,AT4G22910,AT3G56930,AT1G31650,AT1G49240,AT3G47180,AT5G15580,AT3G09000,AT3G21510,AT5G11790,AT1G75500,AT1G12040,AT3G58850,AT5G64740,AT4G02650,AT1G72300,AT2G37540,AT4G30980,AT1G52150,AT1G17400,AT1G64980,AT3G53750,AT4G29140,AT5G47370,AT1G03840,AT4G37490,AT2G19620,AT1G72430</t>
  </si>
  <si>
    <t xml:space="preserve">GO:0036503</t>
  </si>
  <si>
    <t xml:space="preserve">ERAD pathway</t>
  </si>
  <si>
    <t xml:space="preserve">AT4G28270</t>
  </si>
  <si>
    <t xml:space="preserve">AT5G49060,AT5G15400,AT4G32670,AT4G28270</t>
  </si>
  <si>
    <t xml:space="preserve">GO:0036498</t>
  </si>
  <si>
    <t xml:space="preserve">IRE1-mediated unfolded protein response</t>
  </si>
  <si>
    <t xml:space="preserve">AT3G11870</t>
  </si>
  <si>
    <t xml:space="preserve">GO:0036211</t>
  </si>
  <si>
    <t xml:space="preserve">protein modification process</t>
  </si>
  <si>
    <t xml:space="preserve">AT1G10690,AT1G57800,AT3G20810,AT3G61470,AT5G66570,AT5G57500,AT3G54890,AT1G10560,AT2G05100,AT3G01510,AT3G47470,AT2G34420,AT5G01530,AT2G30520,AT2G18890,AT1G61520,AT5G11620,AT3G47180,AT1G29920,AT3G27690,AT1G07010,AT1G71020,AT4G28270,AT1G11330,AT3G46820,AT5G01850,AT5G53160,AT1G05000,AT2G30040,AT2G32960,AT3G11870,AT1G07150,AT5G22920,AT1G02610</t>
  </si>
  <si>
    <t xml:space="preserve">AT5G51760,AT1G07985,AT5G57050,AT4G18700,AT1G17550,AT2G34740,AT1G51170,AT1G09970,AT4G10150,AT5G58540,AT4G31450,AT2G28330,AT5G66080,AT3G19040,AT1G60940,AT2G32710,AT4G24630,AT5G04500,AT4G00335,AT5G60300,AT1G57800,AT4G32620,AT3G13380,AT4G38940,AT1G04310,AT3G01460,AT5G58787,AT3G44820,AT1G67580,AT3G47910,AT1G16270,AT5G60310,AT5G06820,AT1G24190,AT3G09100,AT3G02800,AT4G32300,AT4G15900,AT4G15180,AT3G29160,AT5G67480,AT1G27320,AT1G02740,AT3G08690,AT1G79280,AT5G13530,AT3G48430,AT1G04870,AT4G33080,AT5G35910,AT5G42940,AT1G45248,AT5G19450,AT2G44950,AT3G53690,AT5G67630,AT5G15400,AT5G67280,AT3G12270,AT3G48070,AT3G54610,AT2G24990,AT1G30270,AT1G22500,AT1G80640,AT3G20020,AT3G17410,AT5G22330,AT3G61740,AT5G10270,AT2G40020,AT3G59630,AT3G10480,AT5G57035,AT4G21430,AT4G23180,AT1G10230,AT2G19400,AT4G28450,AT1G18480,AT1G11410,AT1G02980,AT1G61440,AT1G69790,AT4G02075,AT2G03410,AT1G15330,AT4G22730,AT3G02410,AT2G01620,AT1G05170,AT3G59750,AT5G02790,AT2G07180,AT3G61990,AT4G26400,AT4G27080,AT2G25880,AT2G34920,AT5G28910,AT1G10470,AT3G54960,AT3G10940,AT5G56040,AT1G75640,AT1G79620,AT5G01890,AT5G08160,AT1G16560,AT3G08660,AT1G21750,AT5G65420,AT4G22300,AT4G11330,AT5G65740,AT4G22130,AT4G32000,AT4G17600,AT1G56720,AT2G18890,AT2G28840,AT1G76540,AT2G14820,AT4G32870,AT1G33480,AT1G30570,AT3G54650,AT5G10720,AT2G30170,AT5G46570,AT2G31800,AT5G63710,AT5G25380,AT4G21070,AT4G25600,AT3G25860,AT3G57710,AT1G75820,AT1G12460,AT2G24230,AT1G16330,AT5G66850,AT1G49990,AT1G20930,AT1G35670,AT5G64940,AT1G22650,AT1G76360,AT4G16970,AT2G33560,AT3G45780,AT1G50280,AT1G57820,AT3G11040,AT4G22910,AT3G56930,AT1G66050,AT1G18670,AT5G64130,AT5G17920,AT5G04510,AT1G80690,AT4G14365,AT2G35000,AT3G47180,AT5G14210,AT1G34750,AT4G29180,AT1G69420,AT3G21510,AT3G18773,AT4G23650,AT5G65920,AT2G42960,AT1G67520,AT1G67900,AT1G60360,AT3G27690,AT3G50530,AT1G51620,AT5G02420,AT4G24015,AT2G26730,AT5G52120,AT1G71810,AT1G72300,AT4G38830,AT1G49230,AT5G25170,AT2G31880,AT5G01720,AT3G09790,AT1G18910,AT1G71530,AT5G11130,AT3G06030,AT5G43380,AT1G74770,AT2G45080,AT4G31110,AT1G67070,AT3G63120,AT3G18710,AT2G32765,AT4G36410,AT5G39890,AT2G39660,AT5G49760,AT2G47560,AT5G55090,AT1G20823,AT3G58720,AT1G51850,AT1G09440,AT4G28270,AT2G16740,AT1G14750,AT5G61480,AT1G66160,AT5G25930,AT3G16360,AT4G37490,AT1G48480,AT5G64660,AT4G23270,AT4G08930,AT2G23770,AT1G05000,AT1G47128,AT2G30040,AT2G32960,AT3G11870,AT5G02220,AT4G37610,AT5G22920,AT1G07160,AT3G25250,AT1G05700,AT1G52290,AT2G35710</t>
  </si>
  <si>
    <t xml:space="preserve">GO:0035967</t>
  </si>
  <si>
    <t xml:space="preserve">cellular response to topologically incorrect protein</t>
  </si>
  <si>
    <t xml:space="preserve">AT4G02690,AT5G49060,AT4G28270,AT3G11870</t>
  </si>
  <si>
    <t xml:space="preserve">GO:0035966</t>
  </si>
  <si>
    <t xml:space="preserve">response to topologically incorrect protein</t>
  </si>
  <si>
    <t xml:space="preserve">AT4G02690,AT5G49060,AT4G29040,AT4G28270,AT3G11870</t>
  </si>
  <si>
    <t xml:space="preserve">GO:0035556</t>
  </si>
  <si>
    <t xml:space="preserve">intracellular signal transduction</t>
  </si>
  <si>
    <t xml:space="preserve">AT3G13590,AT1G44830,AT2G32390,AT1G43160</t>
  </si>
  <si>
    <t xml:space="preserve">AT4G24800,AT2G46790,AT3G08510,AT1G46768,AT1G60940,AT5G53290,AT1G71130,AT1G28360,AT4G23750,AT1G04310,AT5G02810,AT3G20770,AT5G67190,AT3G29160,AT1G27320,AT3G48430,AT4G33080,AT5G19450,AT5G13330,AT2G46310,AT1G30270,AT3G02680,AT2G27050,AT2G19400,AT1G12890,AT2G03410,AT2G21860,AT1G10470,AT3G07880,AT5G52910,AT4G11330,AT5G52950,AT5G13910,AT5G10720,AT4G18020,AT3G48400,AT4G35920,AT3G59920,AT5G66850,AT1G35670,AT3G13590,AT2G33560,AT5G04510,AT5G39471,AT3G21510,AT5G54050,AT4G23650,AT1G71520,AT2G02690,AT3G50530,AT5G52830,AT2G01760,AT3G51290,AT3G06030,AT1G74890,AT1G21910,AT5G52020,AT1G44830,AT2G44840,AT3G25600,AT1G61840,AT1G19050,AT5G59920,AT3G16360,AT1G72430,AT2G33710,AT1G43160,AT5G47230,AT2G47520,AT1G25560,AT4G17490,AT5G51190</t>
  </si>
  <si>
    <t xml:space="preserve">GO:0035524</t>
  </si>
  <si>
    <t xml:space="preserve">proline transmembrane transport</t>
  </si>
  <si>
    <t xml:space="preserve">AT2G39890</t>
  </si>
  <si>
    <t xml:space="preserve">AT3G55740,AT2G36590</t>
  </si>
  <si>
    <t xml:space="preserve">GO:0035510</t>
  </si>
  <si>
    <t xml:space="preserve">DNA dealkylation</t>
  </si>
  <si>
    <t xml:space="preserve">AT1G20870</t>
  </si>
  <si>
    <t xml:space="preserve">AT3G14160,AT3G15120,AT5G58130,AT5G59800</t>
  </si>
  <si>
    <t xml:space="preserve">GO:0035445</t>
  </si>
  <si>
    <t xml:space="preserve">borate transmembrane transport</t>
  </si>
  <si>
    <t xml:space="preserve">AT3G62270</t>
  </si>
  <si>
    <t xml:space="preserve">AT2G47160</t>
  </si>
  <si>
    <t xml:space="preserve">GO:0040008</t>
  </si>
  <si>
    <t xml:space="preserve">regulation of growth</t>
  </si>
  <si>
    <t xml:space="preserve">AT4G34760,AT1G10370,AT3G20470,AT3G47180,AT2G19690,AT4G37580</t>
  </si>
  <si>
    <t xml:space="preserve">AT2G45210,AT2G47790,AT3G12380,AT4G32551,AT2G17500,AT5G09970,AT3G54720,AT1G18750,AT1G72490,AT5G56040,AT1G79620,AT1G35670,AT1G19115,AT2G18300,AT1G31650,AT3G47180,AT5G15580,AT5G11790,AT3G58850,AT1G52150,AT1G17400,AT4G29140,AT1G03840,AT4G37490,AT2G19620,AT1G72430</t>
  </si>
  <si>
    <t xml:space="preserve">GO:0043038</t>
  </si>
  <si>
    <t xml:space="preserve">amino acid activation</t>
  </si>
  <si>
    <t xml:space="preserve">GO:0042360</t>
  </si>
  <si>
    <t xml:space="preserve">vitamin E metabolic process</t>
  </si>
  <si>
    <t xml:space="preserve">GO:0042372</t>
  </si>
  <si>
    <t xml:space="preserve">phylloquinone biosynthetic process</t>
  </si>
  <si>
    <t xml:space="preserve">AT5G48950,AT1G74710</t>
  </si>
  <si>
    <t xml:space="preserve">GO:0042873</t>
  </si>
  <si>
    <t xml:space="preserve">aldonate transmembrane transport</t>
  </si>
  <si>
    <t xml:space="preserve">GO:0042814</t>
  </si>
  <si>
    <t xml:space="preserve">monopolar cell growth</t>
  </si>
  <si>
    <t xml:space="preserve">AT4G36380</t>
  </si>
  <si>
    <t xml:space="preserve">AT5G15580</t>
  </si>
  <si>
    <t xml:space="preserve">GO:0042762</t>
  </si>
  <si>
    <t xml:space="preserve">regulation of sulfur metabolic process</t>
  </si>
  <si>
    <t xml:space="preserve">AT1G04770,AT2G25450,AT3G04070</t>
  </si>
  <si>
    <t xml:space="preserve">GO:0042759</t>
  </si>
  <si>
    <t xml:space="preserve">long-chain fatty acid biosynthetic process</t>
  </si>
  <si>
    <t xml:space="preserve">GO:0042752</t>
  </si>
  <si>
    <t xml:space="preserve">regulation of circadian rhythm</t>
  </si>
  <si>
    <t xml:space="preserve">AT4G33980,AT3G20810,AT1G01060</t>
  </si>
  <si>
    <t xml:space="preserve">AT5G52660,AT4G33980</t>
  </si>
  <si>
    <t xml:space="preserve">GO:0042742</t>
  </si>
  <si>
    <t xml:space="preserve">defense response to bacterium</t>
  </si>
  <si>
    <t xml:space="preserve">AT4G02520,AT1G33970,AT3G26520,AT5G66570,AT4G23670,AT4G18780,AT1G02205,AT2G39730,AT3G01420,AT2G43120</t>
  </si>
  <si>
    <t xml:space="preserve">AT4G02520,AT3G29090,AT3G08510,AT1G07390,AT5G60300,AT4G36290,AT5G60310,AT4G15900,AT3G20770,AT1G27320,AT1G51090,AT2G27050,AT5G52640,AT4G23180,AT5G57220,AT3G59750,AT1G77920,AT3G63190,AT5G06290,AT3G44880,AT1G22890,AT3G57710,AT1G19350,AT5G66850,AT2G47730,AT2G39770,AT1G18670,AT3G54640,AT5G24400,AT1G02920,AT3G01420,AT5G52830,AT5G14930,AT3G20600,AT3G30775,AT2G39660,AT4G30440,AT1G59870,AT1G31770,AT4G23270,AT1G74710</t>
  </si>
  <si>
    <t xml:space="preserve">GO:0042724</t>
  </si>
  <si>
    <t xml:space="preserve">thiamine-containing compound biosynthetic process</t>
  </si>
  <si>
    <t xml:space="preserve">AT4G15560</t>
  </si>
  <si>
    <t xml:space="preserve">AT5G32470</t>
  </si>
  <si>
    <t xml:space="preserve">GO:0042723</t>
  </si>
  <si>
    <t xml:space="preserve">thiamine-containing compound metabolic process</t>
  </si>
  <si>
    <t xml:space="preserve">GO:0042594</t>
  </si>
  <si>
    <t xml:space="preserve">response to starvation</t>
  </si>
  <si>
    <t xml:space="preserve">AT4G24800,AT1G21400,AT1G64660,AT2G03260,AT3G47340,AT1G27320,AT2G05630,AT3G55880,AT3G60640,AT1G14040,AT1G04770,AT1G15330,AT5G64940,AT5G03570,AT3G03250,AT4G17670,AT1G18910,AT3G22550,AT1G26730,AT5G43350,AT1G47395,AT1G43910,AT1G47400,AT4G04955,AT1G78020</t>
  </si>
  <si>
    <t xml:space="preserve">GO:0042592</t>
  </si>
  <si>
    <t xml:space="preserve">homeostatic process</t>
  </si>
  <si>
    <t xml:space="preserve">AT4G15396,AT4G36380,AT3G26520,AT5G15230,AT1G14120,AT2G05100,AT3G27690,AT3G06370,AT1G68650,AT5G22830,AT4G33000,AT3G62270,AT1G19630</t>
  </si>
  <si>
    <t xml:space="preserve">AT1G48130,AT3G11050,AT3G22490,AT4G15396,AT1G21790,AT3G09390,AT4G00238,AT1G68570,AT3G06690,AT1G78310,AT1G72320,AT1G09100,AT2G17500,AT3G02680,AT1G14040,AT4G15393,AT2G01280,AT1G73590,AT1G50460,AT4G16370,AT5G62670,AT4G16155,AT5G53550,AT3G51030,AT5G06290,AT4G35920,AT5G64940,AT5G03570,AT3G27690,AT1G51070,AT1G09575,AT4G30190,AT1G64170,AT1G72300,AT1G18910,AT1G74770,AT3G15353,AT1G63010,AT3G02850,AT4G29140,AT1G05630,AT2G47160,AT1G59870,AT4G00900</t>
  </si>
  <si>
    <t xml:space="preserve">GO:0042559</t>
  </si>
  <si>
    <t xml:space="preserve">pteridine-containing compound biosynthetic process</t>
  </si>
  <si>
    <t xml:space="preserve">AT2G21550,AT3G21730,AT2G16370</t>
  </si>
  <si>
    <t xml:space="preserve">GO:0042558</t>
  </si>
  <si>
    <t xml:space="preserve">pteridine-containing compound metabolic process</t>
  </si>
  <si>
    <t xml:space="preserve">AT2G44160,AT3G59970,AT4G13930,AT1G78680,AT4G37930,AT2G21550,AT1G78670,AT3G21730,AT2G16370</t>
  </si>
  <si>
    <t xml:space="preserve">GO:0042364</t>
  </si>
  <si>
    <t xml:space="preserve">water-soluble vitamin biosynthetic process</t>
  </si>
  <si>
    <t xml:space="preserve">AT3G21730,AT4G15560</t>
  </si>
  <si>
    <t xml:space="preserve">AT5G32470,AT3G20770,AT1G74910,AT2G39770,AT2G46760,AT3G21730,AT1G67070,AT2G19800,AT2G41090</t>
  </si>
  <si>
    <t xml:space="preserve">GO:0042546</t>
  </si>
  <si>
    <t xml:space="preserve">cell wall biogenesis</t>
  </si>
  <si>
    <t xml:space="preserve">AT4G18780,AT2G36870,AT4G30270,AT1G33800,AT2G14620,AT4G37800,AT2G37090,AT1G28470,AT2G01850</t>
  </si>
  <si>
    <t xml:space="preserve">AT5G44670,AT4G23920,AT5G16510,AT1G16340,AT1G79620,AT4G28500,AT3G19820,AT4G14130,AT5G12870,AT4G10350,AT1G33280,AT4G32410,AT1G68060,AT5G05170,AT4G37800,AT1G32640,AT2G32530,AT1G75500,AT5G64740,AT3G03050,AT1G67070,AT1G28470,AT5G09870,AT4G30280,AT1G32170</t>
  </si>
  <si>
    <t xml:space="preserve">GO:0042545</t>
  </si>
  <si>
    <t xml:space="preserve">cell wall modification</t>
  </si>
  <si>
    <t xml:space="preserve">AT4G30270,AT5G51500,AT3G05620</t>
  </si>
  <si>
    <t xml:space="preserve">AT3G29090,AT5G57220,AT5G19730,AT3G54640,AT3G03250,AT5G06700,AT5G56320,AT3G10720,AT2G41850,AT4G02330,AT1G59870</t>
  </si>
  <si>
    <t xml:space="preserve">GO:0042538</t>
  </si>
  <si>
    <t xml:space="preserve">hyperosmotic salinity response</t>
  </si>
  <si>
    <t xml:space="preserve">AT4G33000,AT2G39800</t>
  </si>
  <si>
    <t xml:space="preserve">AT2G37570,AT4G32410,AT4G24960</t>
  </si>
  <si>
    <t xml:space="preserve">GO:0042537</t>
  </si>
  <si>
    <t xml:space="preserve">benzene-containing compound metabolic process</t>
  </si>
  <si>
    <t xml:space="preserve">AT4G25800,AT1G18870,AT2G23600</t>
  </si>
  <si>
    <t xml:space="preserve">AT4G25800,AT2G43840,AT2G37040,AT2G23600,AT2G39660,AT1G17180,AT1G74710</t>
  </si>
  <si>
    <t xml:space="preserve">GO:0042447</t>
  </si>
  <si>
    <t xml:space="preserve">hormone catabolic process</t>
  </si>
  <si>
    <t xml:space="preserve">AT1G14120</t>
  </si>
  <si>
    <t xml:space="preserve">AT5G21482,AT4G29740</t>
  </si>
  <si>
    <t xml:space="preserve">GO:0042446</t>
  </si>
  <si>
    <t xml:space="preserve">hormone biosynthetic process</t>
  </si>
  <si>
    <t xml:space="preserve">AT4G15396,AT4G36380,AT1G50575,AT5G54160,AT1G19630</t>
  </si>
  <si>
    <t xml:space="preserve">AT4G15396,AT3G08510,AT4G15393,AT1G28300,AT2G18120,AT3G19820,AT4G28720,AT1G25250,AT1G08980,AT3G43600,AT3G54640,AT1G75500,AT1G04610,AT5G54160</t>
  </si>
  <si>
    <t xml:space="preserve">GO:0042445</t>
  </si>
  <si>
    <t xml:space="preserve">hormone metabolic process</t>
  </si>
  <si>
    <t xml:space="preserve">AT4G15396,AT4G36380,AT1G14120,AT1G50575,AT3G63440,AT5G54160,AT1G19630</t>
  </si>
  <si>
    <t xml:space="preserve">AT4G15396,AT3G08510,AT4G15393,AT1G28300,AT2G18120,AT5G21482,AT3G19820,AT4G28720,AT1G25250,AT1G08980,AT3G43600,AT3G54640,AT4G29740,AT1G75500,AT1G04610,AT2G03760,AT3G63440,AT5G54160</t>
  </si>
  <si>
    <t xml:space="preserve">GO:0042440</t>
  </si>
  <si>
    <t xml:space="preserve">pigment metabolic process</t>
  </si>
  <si>
    <t xml:space="preserve">AT5G47990,AT1G74470,AT1G44000,AT2G40400,AT4G15560,AT5G54160,AT1G70000</t>
  </si>
  <si>
    <t xml:space="preserve">AT4G11910,AT5G52570,AT2G31240,AT1G27320,AT5G13680,AT3G55010,AT5G41315,AT2G40490,AT4G17600,AT1G08520,AT3G44880,AT1G71030,AT4G03205,AT1G31800,AT1G78570,AT3G59400,AT5G11160,AT5G17230,AT2G26170,AT1G06000,AT5G08640,AT5G54160,AT2G47460,AT5G54190</t>
  </si>
  <si>
    <t xml:space="preserve">GO:0042436</t>
  </si>
  <si>
    <t xml:space="preserve">indole-containing compound catabolic process</t>
  </si>
  <si>
    <t xml:space="preserve">GO:0042435</t>
  </si>
  <si>
    <t xml:space="preserve">indole-containing compound biosynthetic process</t>
  </si>
  <si>
    <t xml:space="preserve">AT5G54160</t>
  </si>
  <si>
    <t xml:space="preserve">AT5G57220,AT5G05590,AT5G17990,AT1G08980,AT3G54640,AT1G75500,AT5G54160</t>
  </si>
  <si>
    <t xml:space="preserve">GO:0042430</t>
  </si>
  <si>
    <t xml:space="preserve">indole-containing compound metabolic process</t>
  </si>
  <si>
    <t xml:space="preserve">AT1G27130,AT5G54160</t>
  </si>
  <si>
    <t xml:space="preserve">AT5G57220,AT5G05590,AT5G17990,AT1G08980,AT3G54640,AT1G32640,AT1G75500,AT1G21120,AT1G59870,AT5G54160</t>
  </si>
  <si>
    <t xml:space="preserve">GO:0042398</t>
  </si>
  <si>
    <t xml:space="preserve">cellular modified amino acid biosynthetic process</t>
  </si>
  <si>
    <t xml:space="preserve">AT1G74920,AT5G27380,AT2G21550,AT3G21730,AT2G16370</t>
  </si>
  <si>
    <t xml:space="preserve">GO:0042374</t>
  </si>
  <si>
    <t xml:space="preserve">phylloquinone metabolic process</t>
  </si>
  <si>
    <t xml:space="preserve">GO:0042548</t>
  </si>
  <si>
    <t xml:space="preserve">regulation of photosynthesis, light reaction</t>
  </si>
  <si>
    <t xml:space="preserve">GO:0031537</t>
  </si>
  <si>
    <t xml:space="preserve">regulation of anthocyanin metabolic process</t>
  </si>
  <si>
    <t xml:space="preserve">AT5G13680,AT5G41315</t>
  </si>
  <si>
    <t xml:space="preserve">GO:0030258</t>
  </si>
  <si>
    <t xml:space="preserve">lipid modification</t>
  </si>
  <si>
    <t xml:space="preserve">AT2G32010,AT3G22400,AT3G01420,AT2G29390</t>
  </si>
  <si>
    <t xml:space="preserve">AT5G04500,AT2G31830,AT4G39850,AT3G06690,AT3G01420,AT2G29390,AT5G04980,AT1G05630,AT1G55020,AT4G18010</t>
  </si>
  <si>
    <t xml:space="preserve">GO:0031400</t>
  </si>
  <si>
    <t xml:space="preserve">negative regulation of protein modification process</t>
  </si>
  <si>
    <t xml:space="preserve">AT1G10690,AT5G53160</t>
  </si>
  <si>
    <t xml:space="preserve">AT5G57050,AT2G28330,AT2G32710,AT1G79280,AT3G48430,AT4G32870,AT4G21070,AT5G64130,AT5G02420,AT5G02220</t>
  </si>
  <si>
    <t xml:space="preserve">GO:0010675</t>
  </si>
  <si>
    <t xml:space="preserve">regulation of cellular carbohydrate metabolic process</t>
  </si>
  <si>
    <t xml:space="preserve">AT4G32190,AT1G04770,AT2G25450,AT1G44830</t>
  </si>
  <si>
    <t xml:space="preserve">GO:0010648</t>
  </si>
  <si>
    <t xml:space="preserve">negative regulation of cell communication</t>
  </si>
  <si>
    <t xml:space="preserve">AT4G39070,AT5G22090</t>
  </si>
  <si>
    <t xml:space="preserve">AT5G11310,AT1G04310,AT5G13530,AT5G10720,AT4G33360,AT2G30424,AT1G24625</t>
  </si>
  <si>
    <t xml:space="preserve">GO:0010647</t>
  </si>
  <si>
    <t xml:space="preserve">positive regulation of cell communication</t>
  </si>
  <si>
    <t xml:space="preserve">AT3G26790,AT3G17410,AT1G70810,AT2G04450,AT4G37260,AT5G66850,AT1G35670,AT1G23140,AT3G13980,AT1G53300,AT1G03840,AT5G46590,AT4G03110</t>
  </si>
  <si>
    <t xml:space="preserve">GO:0010646</t>
  </si>
  <si>
    <t xml:space="preserve">regulation of cell communication</t>
  </si>
  <si>
    <t xml:space="preserve">AT1G10560,AT4G39070,AT5G22090,AT1G70700,AT1G71020,AT5G53160</t>
  </si>
  <si>
    <t xml:space="preserve">AT5G11310,AT3G26790,AT5G60300,AT1G04310,AT5G13530,AT3G12380,AT5G13680,AT2G17500,AT3G17410,AT1G70810,AT1G73590,AT1G16310,AT2G04450,AT4G32570,AT5G10720,AT4G37260,AT5G66850,AT1G35670,AT1G23140,AT2G18300,AT1G18670,AT4G33360,AT3G13980,AT1G75500,AT2G30424,AT1G78570,AT1G53300,AT5G13220,AT1G03840,AT1G70700,AT5G46590,AT1G59870,AT1G24625,AT4G03110</t>
  </si>
  <si>
    <t xml:space="preserve">GO:0010639</t>
  </si>
  <si>
    <t xml:space="preserve">negative regulation of organelle organization</t>
  </si>
  <si>
    <t xml:space="preserve">AT2G33560,AT5G02420,AT5G02220,AT2G29890</t>
  </si>
  <si>
    <t xml:space="preserve">GO:0010629</t>
  </si>
  <si>
    <t xml:space="preserve">negative regulation of gene expression</t>
  </si>
  <si>
    <t xml:space="preserve">AT1G24450,AT2G45620,AT2G18050,AT3G02830</t>
  </si>
  <si>
    <t xml:space="preserve">AT1G24450,AT2G45620,AT4G14990,AT2G16485,AT1G77680,AT4G00238,AT3G15120,AT4G32620,AT4G36290,AT2G19930,AT5G08780,AT1G79280,AT4G29040,AT5G35910,AT5G58130,AT2G17410,AT3G21290,AT1G06450,AT4G03430,AT1G01040,AT3G20420,AT3G10480,AT5G14580,AT3G48670,AT3G01470,AT1G57820,AT3G02830,AT4G03110</t>
  </si>
  <si>
    <t xml:space="preserve">GO:0010628</t>
  </si>
  <si>
    <t xml:space="preserve">positive regulation of gene expression</t>
  </si>
  <si>
    <t xml:space="preserve">AT2G45620,AT2G18050</t>
  </si>
  <si>
    <t xml:space="preserve">AT2G45620,AT3G15120,AT1G69410,AT5G08780,AT4G03430,AT1G71720,AT3G63140,AT4G10350,AT1G33280,AT2G40470</t>
  </si>
  <si>
    <t xml:space="preserve">GO:0010608</t>
  </si>
  <si>
    <t xml:space="preserve">posttranscriptional regulation of gene expression</t>
  </si>
  <si>
    <t xml:space="preserve">AT1G24450,AT2G45620,AT3G02830</t>
  </si>
  <si>
    <t xml:space="preserve">AT4G24800,AT1G24450,AT2G45620,AT4G14990,AT1G77680,AT2G29190,AT2G19930,AT1G69410,AT2G29200,AT3G21290,AT1G72320,AT1G06450,AT4G03430,AT1G01040,AT3G20420,AT3G59630,AT2G36660,AT1G71720,AT3G01470,AT3G63140,AT3G02830,AT1G35730</t>
  </si>
  <si>
    <t xml:space="preserve">GO:0010605</t>
  </si>
  <si>
    <t xml:space="preserve">negative regulation of macromolecule metabolic process</t>
  </si>
  <si>
    <t xml:space="preserve">AT1G24450,AT2G45620,AT1G10690,AT2G18050,AT4G33980,AT1G13740,AT5G53160,AT3G02830,AT1G27730,AT2G43120</t>
  </si>
  <si>
    <t xml:space="preserve">AT5G57050,AT4G24800,AT1G24450,AT2G46790,AT2G45620,AT4G14990,AT2G16485,AT2G28330,AT1G77680,AT2G32710,AT4G00238,AT3G15120,AT4G32620,AT4G36290,AT2G19930,AT2G33550,AT5G02810,AT1G24190,AT4G15900,AT5G08780,AT1G79280,AT3G48430,AT4G29040,AT4G33980,AT5G35910,AT5G58130,AT4G32551,AT2G17410,AT3G21290,AT2G47820,AT1G06450,AT4G03430,AT1G01040,AT3G20420,AT3G10480,AT5G14580,AT1G54160,AT5G12140,AT1G71720,AT5G02200,AT3G48670,AT5G52910,AT2G38870,AT4G32870,AT3G01470,AT1G65470,AT3G24495,AT4G21070,AT1G19350,AT1G57820,AT1G66050,AT5G64130,AT5G17920,AT5G52830,AT2G30424,AT5G02420,AT3G01330,AT5G47370,AT4G14550,AT4G18830,AT5G04820,AT3G02830,AT4G03110,AT5G02220,AT5G06250,AT1G28480,AT4G38620</t>
  </si>
  <si>
    <t xml:space="preserve">GO:0010604</t>
  </si>
  <si>
    <t xml:space="preserve">positive regulation of macromolecule metabolic process</t>
  </si>
  <si>
    <t xml:space="preserve">AT1G20870,AT2G45620,AT2G18050,AT5G08050,AT3G56290,AT4G14540,AT1G28470,AT1G44830,AT2G30040,AT1G43160</t>
  </si>
  <si>
    <t xml:space="preserve">AT5G22290,AT5G18450,AT1G69600,AT2G45620,AT2G41460,AT4G14990,AT1G46768,AT1G77680,AT5G28640,AT3G15120,AT1G44810,AT1G14760,AT2G35605,AT1G69410,AT5G04410,AT3G01610,AT5G08780,AT4G00220,AT5G13530,AT4G29040,AT5G35910,AT5G13330,AT3G53690,AT5G58290,AT4G10710,AT1G06450,AT1G09100,AT1G63210,AT3G54610,AT2G34900,AT5G62940,AT4G03430,AT3G61740,AT5G10270,AT1G18750,AT2G03410,AT1G28300,AT2G18120,AT1G47760,AT1G71720,AT5G02200,AT4G28500,AT3G01470,AT4G18020,AT5G11510,AT4G21070,AT5G12870,AT3G63140,AT5G66850,AT4G10350,AT1G57820,AT2G18160,AT4G22910,AT1G33280,AT1G66050,AT1G18670,AT5G17920,AT5G62380,AT5G04510,AT2G40470,AT1G32640,AT5G59800,AT2G31180,AT1G64670,AT3G01330,AT1G71530,AT2G42380,AT3G06030,AT1G27740,AT1G21910,AT4G14540,AT1G28470,AT1G44830,AT3G17609,AT1G03840,AT2G30040,AT1G43160,AT2G47460</t>
  </si>
  <si>
    <t xml:space="preserve">GO:0010565</t>
  </si>
  <si>
    <t xml:space="preserve">regulation of cellular ketone metabolic process</t>
  </si>
  <si>
    <t xml:space="preserve">AT4G25800</t>
  </si>
  <si>
    <t xml:space="preserve">AT3G26790,AT4G25800,AT3G20770,AT5G04760,AT4G32980,AT3G56130,AT1G13930,AT1G74910,AT4G21070,AT1G32640,AT1G75500,AT1G64670,AT1G69040,AT2G39660,AT2G41090</t>
  </si>
  <si>
    <t xml:space="preserve">GO:0010564</t>
  </si>
  <si>
    <t xml:space="preserve">regulation of cell cycle process</t>
  </si>
  <si>
    <t xml:space="preserve">AT2G44950,AT3G02680,AT2G25880,AT5G52910,AT5G52950,AT1G76540,AT3G29185,AT3G14190,AT5G11510,AT2G46980,AT1G20930,AT2G33560,AT5G02420,AT5G02220,AT2G39830</t>
  </si>
  <si>
    <t xml:space="preserve">GO:0010563</t>
  </si>
  <si>
    <t xml:space="preserve">negative regulation of phosphorus metabolic process</t>
  </si>
  <si>
    <t xml:space="preserve">AT1G10690,AT5G22090,AT5G53160</t>
  </si>
  <si>
    <t xml:space="preserve">AT5G57050,AT2G28330,AT2G32710,AT2G37380,AT5G26230,AT4G32870,AT5G64130,AT5G02420,AT5G02220</t>
  </si>
  <si>
    <t xml:space="preserve">GO:0010562</t>
  </si>
  <si>
    <t xml:space="preserve">positive regulation of phosphorus metabolic process</t>
  </si>
  <si>
    <t xml:space="preserve">AT2G03410,AT5G66850,AT5G04510,AT3G06030</t>
  </si>
  <si>
    <t xml:space="preserve">GO:0010558</t>
  </si>
  <si>
    <t xml:space="preserve">negative regulation of macromolecule biosynthetic process</t>
  </si>
  <si>
    <t xml:space="preserve">AT2G18050,AT4G33980,AT1G13740,AT3G02830,AT1G27730</t>
  </si>
  <si>
    <t xml:space="preserve">AT4G24800,AT2G46790,AT4G14990,AT2G16485,AT1G77680,AT3G15120,AT4G32620,AT4G36290,AT2G19930,AT2G33550,AT5G02810,AT1G24190,AT4G15900,AT5G08780,AT4G33980,AT4G32551,AT2G17410,AT2G47820,AT1G06450,AT3G10480,AT1G54160,AT5G02200,AT3G48670,AT5G52910,AT3G01470,AT1G65470,AT1G19350,AT1G57820,AT1G66050,AT5G17920,AT5G52830,AT2G30424,AT3G01330,AT5G47370,AT4G14550,AT4G18830,AT5G04820,AT3G02830,AT5G06250,AT1G28480,AT4G38620</t>
  </si>
  <si>
    <t xml:space="preserve">GO:0010557</t>
  </si>
  <si>
    <t xml:space="preserve">positive regulation of macromolecule biosynthetic process</t>
  </si>
  <si>
    <t xml:space="preserve">AT2G18050,AT5G08050,AT3G56290,AT4G14540,AT1G28470,AT1G44830,AT2G30040,AT1G43160</t>
  </si>
  <si>
    <t xml:space="preserve">AT5G22290,AT5G18450,AT1G69600,AT2G41460,AT1G46768,AT5G28640,AT3G15120,AT1G44810,AT1G14760,AT2G35605,AT1G69410,AT5G04410,AT3G01610,AT5G08780,AT4G00220,AT5G13330,AT5G58290,AT4G10710,AT1G09100,AT1G63210,AT3G54610,AT2G34900,AT5G62940,AT5G10270,AT1G18750,AT1G28300,AT2G18120,AT1G47760,AT1G71720,AT5G02200,AT4G28500,AT3G01470,AT4G18020,AT5G11510,AT4G21070,AT5G12870,AT3G63140,AT4G10350,AT2G18160,AT1G33280,AT1G18670,AT5G62380,AT1G32640,AT2G31180,AT1G64670,AT3G01330,AT1G71530,AT2G42380,AT1G27740,AT1G21910,AT4G14540,AT1G28470,AT1G44830,AT3G17609,AT1G03840,AT2G30040,AT1G43160,AT2G47460</t>
  </si>
  <si>
    <t xml:space="preserve">GO:0010424</t>
  </si>
  <si>
    <t xml:space="preserve">DNA methylation on cytosine within a CG sequence</t>
  </si>
  <si>
    <t xml:space="preserve">AT1G57800</t>
  </si>
  <si>
    <t xml:space="preserve">AT1G57800,AT5G49160,AT1G57820</t>
  </si>
  <si>
    <t xml:space="preserve">GO:0010426</t>
  </si>
  <si>
    <t xml:space="preserve">DNA methylation on cytosine within a CHH sequence</t>
  </si>
  <si>
    <t xml:space="preserve">AT4G19020</t>
  </si>
  <si>
    <t xml:space="preserve">GO:0010431</t>
  </si>
  <si>
    <t xml:space="preserve">seed maturation</t>
  </si>
  <si>
    <t xml:space="preserve">AT5G16460,AT1G48130,AT3G12960,AT5G44120,AT4G28520,AT1G30100,AT5G45830,AT2G41280,AT2G44950,AT1G01040,AT1G28300,AT1G35730,AT5G13170</t>
  </si>
  <si>
    <t xml:space="preserve">GO:0010438</t>
  </si>
  <si>
    <t xml:space="preserve">cellular response to sulfur starvation</t>
  </si>
  <si>
    <t xml:space="preserve">AT1G04770</t>
  </si>
  <si>
    <t xml:space="preserve">GO:0010439</t>
  </si>
  <si>
    <t xml:space="preserve">regulation of glucosinolate biosynthetic process</t>
  </si>
  <si>
    <t xml:space="preserve">AT1G04770,AT2G25450</t>
  </si>
  <si>
    <t xml:space="preserve">GO:0010466</t>
  </si>
  <si>
    <t xml:space="preserve">negative regulation of peptidase activity</t>
  </si>
  <si>
    <t xml:space="preserve">AT2G43120</t>
  </si>
  <si>
    <t xml:space="preserve">AT5G12140,AT2G38870</t>
  </si>
  <si>
    <t xml:space="preserve">GO:0010467</t>
  </si>
  <si>
    <t xml:space="preserve">gene expression</t>
  </si>
  <si>
    <t xml:space="preserve">AT3G14240,AT1G24450,AT1G08700,AT2G45620,AT4G25800,AT1G28050,AT2G18050,AT3G13000,AT4G33980,AT1G13740,AT3G20810,AT5G47920,AT5G08050,AT1G02340,AT1G01060,AT5G54470,AT3G01970,AT4G35250,AT4G39070,AT3G03200,AT2G34530,AT3G56290,AT2G18350,AT4G14540,AT2G31380,AT5G57660,AT5G18240,AT1G28470,AT1G44830,AT3G16500,AT3G02830,AT2G30040,AT1G43160,AT3G11870,AT1G70000,AT1G02220,AT1G27730,AT1G17960,AT3G04420</t>
  </si>
  <si>
    <t xml:space="preserve">AT5G22290,AT2G46270,AT3G62090,AT4G24800,AT1G24450,AT5G18450,AT1G69600,AT3G12320,AT2G46790,AT2G45620,AT4G18690,AT5G10070,AT5G12840,AT2G41460,AT1G80010,AT4G14990,AT3G15000,AT4G01120,AT5G45830,AT3G26790,AT1G17520,AT2G16485,AT1G65660,AT3G19040,AT1G46768,AT5G04050,AT1G77680,AT1G32750,AT3G13580,AT2G37650,AT3G22980,AT5G28640,AT5G52660,AT4G00238,AT3G15120,AT3G56510,AT4G25800,AT5G53290,AT1G71130,AT1G28360,AT2G03140,AT5G51280,AT5G54070,AT4G23750,AT3G59670,AT4G32620,AT1G44810,AT4G36290,AT4G08350,AT2G29190,AT2G19930,AT3G18310,AT1G80070,AT3G01460,AT1G14760,AT4G20020,AT1G32580,AT1G67580,AT5G12190,AT3G50650,AT4G24270,AT2G33550,AT4G02720,AT5G16820,AT5G02810,AT2G35605,AT2G27110,AT1G69410,AT5G10030,AT1G56290,AT5G04410,AT4G26030,AT4G36620,AT1G24190,AT3G09100,AT1G03910,AT2G02955,AT4G15900,AT5G06360,AT3G20770,AT1G15440,AT5G67190,AT1G55110,AT3G45610,AT5G67480,AT4G35570,AT1G02740,AT3G22330,AT5G08780,AT5G52510,AT1G79280,AT1G07510,AT1G75200,AT1G77840,AT4G00220,AT1G56350,AT1G04635,AT2G41180,AT4G18905,AT2G29200,AT3G12380,AT4G29040,AT4G33980,AT5G35910,AT3G06690,AT5G58130,AT4G32551,AT5G13680,AT2G17410,AT1G47500,AT3G57000,AT5G60040,AT1G07840,AT3G10650,AT1G15420,AT5G13330,AT1G78310,AT4G26000,AT5G67630,AT5G58290,AT5G23710,AT3G21290,AT4G10710,AT2G47820,AT1G50420,AT1G72320,AT1G06450,AT1G09100,AT1G31970,AT4G01560,AT1G64620,AT1G21160,AT1G08410,AT1G63210,AT4G20480,AT3G54610,AT3G11964,AT2G34900,AT5G62940,AT1G08845,AT1G50600,AT4G03430,AT2G46310,AT1G01040,AT3G48250,AT5G09840,AT3G20420,AT2G33310,AT5G15210,AT3G18100,AT5G22330,AT1G69070,AT5G11240,AT5G10270,AT2G27050,AT5G04760,AT3G59630,AT4G23920,AT3G10480,AT4G37120,AT5G06960,AT3G17740,AT3G22310,AT1G23280,AT1G48970,AT4G21430,AT3G16650,AT4G28450,AT1G75410,AT3G19360,AT5G14580,AT1G60850,AT1G54160,AT2G01280,AT2G42650,AT3G56770,AT3G14700,AT1G18750,AT5G64060,AT2G36660,AT3G04770,AT1G12890,AT1G05710,AT5G56270,AT3G16150,AT1G28300,AT4G21440,AT3G23250,AT2G18120,AT1G74650,AT5G40330,AT1G02340,AT3G19030,AT1G47760,AT5G52170,AT5G41315,AT2G22770,AT1G71720,AT5G02200,AT1G77920,AT3G48670,AT1G10470,AT4G35550,AT4G25470,AT3G54210,AT4G32980,AT5G54470,AT2G48120,AT3G12730,AT3G63190,AT4G11330,AT4G17600,AT4G28500,AT2G35130,AT1G76540,AT5G13910,AT2G46810,AT3G01470,AT5G46420,AT4G34610,AT5G10720,AT5G01630,AT3G63510,AT1G25250,AT5G49160,AT1G65470,AT4G00950,AT1G72730,AT1G08540,AT2G32080,AT5G45580,AT4G18020,AT1G14170,AT1G71030,AT2G23530,AT1G79340,AT5G11510,AT1G48520,AT4G37110,AT4G16610,AT4G21070,AT5G12870,AT3G63140,AT1G68810,AT4G37260,AT1G19350,AT1G20930,AT4G10350,AT3G18730,AT1G57820,AT2G18160,AT2G02030,AT2G18300,AT1G33280,AT1G79840,AT1G66050,AT1G18670,AT5G17920,AT5G65790,AT5G62380,AT2G40470,AT4G11080,AT4G33360,AT2G34830,AT1G67780,AT1G32640,AT1G71696,AT3G04030,AT4G32280,AT3G07340,AT3G57920,AT1G51070,AT1G71520,AT3G10470,AT5G52830,AT1G74430,AT1G30650,AT2G31180,AT2G30424,AT2G28710,AT1G17920,AT2G30432,AT2G01760,AT3G03200,AT1G51055,AT4G30980,AT5G43700,AT2G34530,AT3G01330,AT1G52150,AT1G71530,AT2G42380,AT1G27740,AT2G16400,AT2G26580,AT1G74890,AT1G21910,AT4G14540,AT2G31380,AT4G36710,AT5G18240,AT5G52020,AT1G28470,AT1G44830,AT3G04730,AT2G44840,AT1G25440,AT5G47370,AT3G07420,AT2G40970,AT3G17609,AT4G14550,AT4G18830,AT1G03840,AT2G28160,AT5G46590,AT1G19050,AT5G14370,AT5G04820,AT1G24625,AT5G48560,AT2G37430,AT1G64530,AT3G02830,AT2G45680,AT5G17260,AT2G33710,AT2G30040,AT5G03510,AT1G43160,AT4G03110,AT3G11870,AT2G47460,AT5G06250,AT3G49940,AT1G28480,AT3G55980,AT1G35730,AT5G47230,AT2G47520,AT4G37610,AT1G25560,AT4G17490,AT4G38620,AT3G04070,AT5G51190</t>
  </si>
  <si>
    <t xml:space="preserve">GO:0010468</t>
  </si>
  <si>
    <t xml:space="preserve">regulation of gene expression</t>
  </si>
  <si>
    <t xml:space="preserve">AT1G24450,AT2G45620,AT4G25800,AT1G28050,AT2G18050,AT3G13000,AT4G33980,AT1G13740,AT3G20810,AT5G08050,AT1G02340,AT1G01060,AT5G54470,AT3G01970,AT4G39070,AT3G03200,AT3G56290,AT2G18350,AT4G14540,AT2G31380,AT5G57660,AT5G18240,AT1G28470,AT1G44830,AT3G16500,AT3G02830,AT2G30040,AT1G43160,AT1G70000,AT1G02220,AT1G27730,AT3G04420</t>
  </si>
  <si>
    <t xml:space="preserve">AT5G22290,AT2G46270,AT3G62090,AT4G24800,AT1G24450,AT5G18450,AT1G69600,AT3G12320,AT2G46790,AT2G45620,AT5G12840,AT2G41460,AT1G80010,AT4G14990,AT4G01120,AT3G26790,AT1G17520,AT2G16485,AT1G46768,AT1G77680,AT2G37650,AT5G28640,AT5G52660,AT4G00238,AT3G15120,AT4G25800,AT5G53290,AT1G71130,AT1G28360,AT5G54070,AT4G23750,AT4G32620,AT1G44810,AT4G36290,AT4G08350,AT2G29190,AT2G19930,AT3G01460,AT1G14760,AT1G67580,AT3G50650,AT2G33550,AT4G02720,AT5G16820,AT5G02810,AT2G35605,AT2G27110,AT1G69410,AT5G10030,AT5G04410,AT4G26030,AT4G36620,AT1G24190,AT1G03910,AT4G15900,AT3G20770,AT5G67190,AT1G55110,AT3G45610,AT5G67480,AT4G35570,AT1G02740,AT5G08780,AT5G52510,AT1G79280,AT4G00220,AT2G41180,AT2G29200,AT3G12380,AT4G29040,AT4G33980,AT5G35910,AT5G58130,AT4G32551,AT2G17410,AT5G13330,AT1G78310,AT4G26000,AT5G67630,AT5G58290,AT3G21290,AT4G10710,AT2G47820,AT1G50420,AT1G72320,AT1G06450,AT1G09100,AT1G64620,AT1G21160,AT1G63210,AT4G20480,AT3G54610,AT2G34900,AT5G62940,AT1G50600,AT4G03430,AT2G46310,AT1G01040,AT5G09840,AT3G20420,AT2G33310,AT5G15210,AT3G18100,AT5G22330,AT5G10270,AT2G27050,AT5G04760,AT3G59630,AT3G10480,AT5G06960,AT4G21430,AT1G75410,AT3G19360,AT5G14580,AT1G54160,AT3G56770,AT1G18750,AT5G64060,AT2G36660,AT1G12890,AT1G05710,AT5G56270,AT1G28300,AT4G21440,AT3G23250,AT2G18120,AT1G74650,AT5G40330,AT1G02340,AT1G47760,AT5G52170,AT5G41315,AT2G22770,AT1G71720,AT5G02200,AT1G77920,AT3G48670,AT1G10470,AT4G35550,AT4G25470,AT4G32980,AT5G54470,AT3G12730,AT4G11330,AT4G17600,AT4G28500,AT1G76540,AT5G13910,AT2G46810,AT3G01470,AT4G34610,AT5G10720,AT5G01630,AT1G25250,AT5G49160,AT1G65470,AT4G00950,AT1G08540,AT2G32080,AT5G45580,AT4G18020,AT1G14170,AT1G71030,AT2G23530,AT5G11510,AT4G37110,AT4G16610,AT4G21070,AT5G12870,AT3G63140,AT1G68810,AT4G37260,AT1G19350,AT1G20930,AT4G10350,AT3G18730,AT1G57820,AT2G18160,AT2G02030,AT2G18300,AT1G33280,AT1G79840,AT1G66050,AT1G18670,AT5G17920,AT5G65790,AT5G62380,AT2G40470,AT4G11080,AT2G34830,AT1G67780,AT1G32640,AT3G04030,AT4G32280,AT3G07340,AT3G57920,AT1G51070,AT1G71520,AT3G10470,AT5G52830,AT1G74430,AT1G30650,AT2G31180,AT2G30424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3G02830,AT2G45680,AT5G17260,AT2G33710,AT2G30040,AT5G03510,AT1G43160,AT4G03110,AT2G47460,AT5G06250,AT3G49940,AT1G28480,AT3G55980,AT1G35730,AT5G47230,AT2G47520,AT4G37610,AT1G25560,AT4G17490,AT4G38620,AT3G04070,AT5G51190</t>
  </si>
  <si>
    <t xml:space="preserve">GO:0010476</t>
  </si>
  <si>
    <t xml:space="preserve">gibberellin mediated signaling pathway</t>
  </si>
  <si>
    <t xml:space="preserve">AT4G09600,AT5G04010,AT5G15230,AT2G14900</t>
  </si>
  <si>
    <t xml:space="preserve">AT5G04010,AT1G15550,AT5G13910,AT2G18300,AT2G14900,AT1G03840</t>
  </si>
  <si>
    <t xml:space="preserve">GO:0010498</t>
  </si>
  <si>
    <t xml:space="preserve">proteasomal protein catabolic process</t>
  </si>
  <si>
    <t xml:space="preserve">AT5G04010,AT4G28270</t>
  </si>
  <si>
    <t xml:space="preserve">AT5G04010,AT1G77000,AT5G49060,AT4G29040,AT3G53690,AT5G58290,AT5G15400,AT1G09100,AT4G32670,AT1G10230,AT5G27920,AT3G54650,AT1G49990,AT4G22910,AT5G01720,AT1G74770,AT4G28270</t>
  </si>
  <si>
    <t xml:space="preserve">GO:0010556</t>
  </si>
  <si>
    <t xml:space="preserve">regulation of macromolecule biosynthetic process</t>
  </si>
  <si>
    <t xml:space="preserve">AT1G10690,AT4G25800,AT1G28050,AT2G18050,AT3G13000,AT4G33980,AT1G13740,AT3G20810,AT5G08050,AT1G02340,AT1G01060,AT5G54470,AT3G01970,AT4G39070,AT3G03200,AT3G56290,AT2G18350,AT4G14540,AT2G31380,AT5G57660,AT5G18240,AT1G28470,AT1G44830,AT3G16500,AT3G02830,AT2G30040,AT1G43160,AT2G39830,AT1G70000,AT1G02220,AT1G27730,AT3G04420</t>
  </si>
  <si>
    <t xml:space="preserve">AT5G22290,AT2G46270,AT3G62090,AT4G24800,AT5G18450,AT1G69600,AT3G12320,AT2G46790,AT5G12840,AT2G41460,AT1G80010,AT4G14990,AT4G01120,AT3G26790,AT1G17520,AT2G16485,AT1G46768,AT1G77680,AT2G37650,AT5G28640,AT5G52660,AT4G00238,AT3G15120,AT4G25800,AT5G53290,AT1G71130,AT1G28360,AT5G54070,AT4G23750,AT4G32620,AT1G44810,AT4G36290,AT4G08350,AT2G29190,AT2G19930,AT3G01460,AT1G14760,AT3G50650,AT2G33550,AT5G16820,AT5G02810,AT2G35605,AT2G27110,AT1G69410,AT5G10030,AT5G04410,AT4G26030,AT4G36620,AT1G24190,AT4G15900,AT3G01610,AT3G20770,AT5G67190,AT1G55110,AT3G45610,AT5G67480,AT4G35570,AT1G02740,AT5G08780,AT5G52510,AT4G00220,AT2G41180,AT2G29200,AT3G12380,AT4G33980,AT4G32551,AT2G17410,AT5G13330,AT1G78310,AT5G67630,AT5G58290,AT4G10710,AT2G47820,AT1G50420,AT1G72320,AT1G06450,AT1G09100,AT1G64620,AT1G21160,AT1G63210,AT3G54610,AT2G34900,AT5G62940,AT1G50600,AT2G46310,AT4G32190,AT2G33310,AT5G15210,AT3G18100,AT5G22330,AT5G10270,AT2G27050,AT5G04760,AT3G59630,AT3G10480,AT5G06960,AT4G21430,AT1G75410,AT3G19360,AT1G54160,AT3G56770,AT1G18750,AT5G64060,AT2G36660,AT1G12890,AT1G05710,AT5G56270,AT1G28300,AT4G21440,AT3G23250,AT2G18120,AT1G74650,AT5G40330,AT1G02340,AT1G47760,AT5G52170,AT2G38530,AT5G41315,AT2G22770,AT1G71720,AT5G02200,AT1G77920,AT3G48670,AT1G10470,AT4G35550,AT5G52910,AT4G25470,AT4G32980,AT5G54470,AT3G12730,AT4G17600,AT4G28500,AT5G52950,AT5G13910,AT2G46810,AT3G01470,AT4G34610,AT5G10720,AT5G01630,AT1G25250,AT1G65470,AT4G00950,AT1G08540,AT2G32080,AT5G45580,AT4G18020,AT1G71030,AT2G23530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1G51070,AT1G71520,AT3G10470,AT5G52830,AT1G74430,AT1G30650,AT2G31180,AT1G64670,AT2G30424,AT5G02420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3G02830,AT2G45680,AT5G17260,AT2G33710,AT2G30040,AT5G03510,AT1G43160,AT2G47460,AT5G02220,AT5G06250,AT2G39830,AT1G28480,AT3G55980,AT1G35730,AT5G47230,AT2G47520,AT4G37610,AT1G25560,AT4G17490,AT4G38620,AT3G04070,AT5G51190</t>
  </si>
  <si>
    <t xml:space="preserve">GO:0010817</t>
  </si>
  <si>
    <t xml:space="preserve">regulation of hormone levels</t>
  </si>
  <si>
    <t xml:space="preserve">AT4G15396,AT4G36380,AT1G77690,AT1G14120,AT1G50575,AT3G63440,AT5G54160,AT1G19630</t>
  </si>
  <si>
    <t xml:space="preserve">AT4G15396,AT3G08510,AT2G17500,AT1G08410,AT4G15393,AT1G73590,AT1G30690,AT4G09160,AT1G28300,AT2G18120,AT5G19530,AT5G21482,AT3G19820,AT4G28720,AT1G25250,AT1G08980,AT3G43600,AT3G54640,AT3G13980,AT4G29740,AT5G11790,AT1G75500,AT1G17500,AT3G25610,AT1G78570,AT1G04610,AT1G17140,AT2G03760,AT3G51670,AT2G26170,AT1G59870,AT1G31770,AT3G63440,AT2G19620,AT5G54160</t>
  </si>
  <si>
    <t xml:space="preserve">GO:0010876</t>
  </si>
  <si>
    <t xml:space="preserve">lipid localization</t>
  </si>
  <si>
    <t xml:space="preserve">AT1G05510,AT4G25860,AT5G01870,AT2G19690,AT1G75170,AT2G41700</t>
  </si>
  <si>
    <t xml:space="preserve">AT2G25890,AT5G16460,AT4G25140,AT5G56100,AT1G05510,AT3G27660,AT2G29940,AT1G48750,AT4G39850,AT2G38530,AT2G06925,AT2G33470,AT2G44300,AT1G13170,AT1G31812,AT3G08770,AT1G17500,AT3G25610,AT5G48485,AT4G22540,AT3G51600,AT1G75170,AT3G43720</t>
  </si>
  <si>
    <t xml:space="preserve">GO:0010921</t>
  </si>
  <si>
    <t xml:space="preserve">regulation of phosphatase activity</t>
  </si>
  <si>
    <t xml:space="preserve">AT5G22090,AT5G53160</t>
  </si>
  <si>
    <t xml:space="preserve">GO:0015780</t>
  </si>
  <si>
    <t xml:space="preserve">nucleotide-sugar transmembrane transport</t>
  </si>
  <si>
    <t xml:space="preserve">AT1G21070,AT1G14360</t>
  </si>
  <si>
    <t xml:space="preserve">AT5G42420</t>
  </si>
  <si>
    <t xml:space="preserve">GO:0015804</t>
  </si>
  <si>
    <t xml:space="preserve">neutral amino acid transport</t>
  </si>
  <si>
    <t xml:space="preserve">AT3G55740,AT5G49630,AT4G01430,AT2G36590</t>
  </si>
  <si>
    <t xml:space="preserve">GO:0015824</t>
  </si>
  <si>
    <t xml:space="preserve">proline transport</t>
  </si>
  <si>
    <t xml:space="preserve">GO:0015833</t>
  </si>
  <si>
    <t xml:space="preserve">peptide transport</t>
  </si>
  <si>
    <t xml:space="preserve">AT2G26690,AT1G22550</t>
  </si>
  <si>
    <t xml:space="preserve">AT5G01180,AT4G16370,AT1G72130,AT2G30200,AT4G10770</t>
  </si>
  <si>
    <t xml:space="preserve">GO:0015772</t>
  </si>
  <si>
    <t xml:space="preserve">oligosaccharide transport</t>
  </si>
  <si>
    <t xml:space="preserve">AT1G22710,AT1G35720,AT5G13170</t>
  </si>
  <si>
    <t xml:space="preserve">GO:0015849</t>
  </si>
  <si>
    <t xml:space="preserve">organic acid transport</t>
  </si>
  <si>
    <t xml:space="preserve">AT1G77690,AT2G19690,AT2G39890,AT1G25530</t>
  </si>
  <si>
    <t xml:space="preserve">AT4G16160,AT2G29940,AT4G39850,AT5G57685,AT2G41190,AT2G06925,AT2G33260,AT3G55740,AT5G46800,AT2G28900,AT3G09330,AT5G49630,AT1G77380,AT4G01430,AT2G36590,AT1G61800,AT2G34390</t>
  </si>
  <si>
    <t xml:space="preserve">GO:0015858</t>
  </si>
  <si>
    <t xml:space="preserve">nucleoside transport</t>
  </si>
  <si>
    <t xml:space="preserve">AT1G02630</t>
  </si>
  <si>
    <t xml:space="preserve">AT4G05110,AT1G30840,AT1G02630,AT1G57990</t>
  </si>
  <si>
    <t xml:space="preserve">GO:0015908</t>
  </si>
  <si>
    <t xml:space="preserve">fatty acid transport</t>
  </si>
  <si>
    <t xml:space="preserve">AT4G39850,AT2G06925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</si>
  <si>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</si>
  <si>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</si>
  <si>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</si>
  <si>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</si>
  <si>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AT1G75170</t>
  </si>
  <si>
    <t xml:space="preserve">AT2G38530,AT2G33470,AT1G17500,AT3G25610,AT1G75170</t>
  </si>
  <si>
    <t xml:space="preserve">GO:0015918</t>
  </si>
  <si>
    <t xml:space="preserve">sterol transport</t>
  </si>
  <si>
    <t xml:space="preserve">AT4G25860</t>
  </si>
  <si>
    <t xml:space="preserve">AT1G13170,AT4G22540</t>
  </si>
  <si>
    <t xml:space="preserve">GO:0015931</t>
  </si>
  <si>
    <t xml:space="preserve">nucleobase-containing compound transport</t>
  </si>
  <si>
    <t xml:space="preserve">AT1G21070,AT1G02630,AT1G14360</t>
  </si>
  <si>
    <t xml:space="preserve">AT5G37720,AT3G27700,AT1G79280,AT4G39850,AT3G10650,AT1G59660,AT5G42420,AT4G05110,AT2G30050,AT1G30840,AT1G02630,AT1G57990</t>
  </si>
  <si>
    <t xml:space="preserve">GO:0015850</t>
  </si>
  <si>
    <t xml:space="preserve">organic hydroxy compound transport</t>
  </si>
  <si>
    <t xml:space="preserve">AT2G29940,AT1G13170,AT4G22540,AT2G34390</t>
  </si>
  <si>
    <t xml:space="preserve">GO:0015770</t>
  </si>
  <si>
    <t xml:space="preserve">sucrose transport</t>
  </si>
  <si>
    <t xml:space="preserve">GO:0015748</t>
  </si>
  <si>
    <t xml:space="preserve">organophosphate ester transport</t>
  </si>
  <si>
    <t xml:space="preserve">AT5G46110,AT1G75170</t>
  </si>
  <si>
    <t xml:space="preserve">AT4G39850,AT2G38530,AT2G33470,AT1G17500,AT3G25610,AT1G75170,AT1G61800</t>
  </si>
  <si>
    <t xml:space="preserve">GO:0010923</t>
  </si>
  <si>
    <t xml:space="preserve">negative regulation of phosphatase activity</t>
  </si>
  <si>
    <t xml:space="preserve">GO:0010948</t>
  </si>
  <si>
    <t xml:space="preserve">negative regulation of cell cycle process</t>
  </si>
  <si>
    <t xml:space="preserve">AT3G02680,AT5G52910,AT5G52950,AT2G33560,AT5G02420,AT5G02220</t>
  </si>
  <si>
    <t xml:space="preserve">GO:0012501</t>
  </si>
  <si>
    <t xml:space="preserve">programmed cell death</t>
  </si>
  <si>
    <t xml:space="preserve">AT4G35350,AT3G46530,AT3G01420,AT3G50930</t>
  </si>
  <si>
    <t xml:space="preserve">AT5G22290,AT4G36290,AT1G09750,AT1G21750,AT1G79340,AT5G62380,AT3G01420,AT3G27060,AT4G37930,AT3G50930,AT3G20600,AT1G59870,AT4G03110</t>
  </si>
  <si>
    <t xml:space="preserve">GO:0015766</t>
  </si>
  <si>
    <t xml:space="preserve">disaccharide transport</t>
  </si>
  <si>
    <t xml:space="preserve">GO:0015031</t>
  </si>
  <si>
    <t xml:space="preserve">protein transport</t>
  </si>
  <si>
    <t xml:space="preserve">AT1G17530,AT3G20450,AT3G18890</t>
  </si>
  <si>
    <t xml:space="preserve">AT1G17530,AT1G15310,AT4G24630,AT2G19240,AT3G01610,AT1G79280,AT1G61290,AT2G05630,AT3G10650,AT3G60640,AT4G09080,AT1G59660,AT5G01180,AT3G04800,AT4G16370,AT3G61490,AT2G18710,AT5G61010,AT4G23430,AT3G20920,AT5G15930,AT1G10630,AT1G60070,AT3G17340,AT2G45200,AT4G26550,AT3G59920,AT1G55690,AT1G29310,AT3G56930,AT3G59570,AT2G30050,AT1G02430,AT2G28900,AT4G32150,AT3G16100,AT1G69420,AT3G23660,AT3G09520,AT4G24920,AT1G72470,AT3G18890,AT3G11820,AT2G15310,AT1G05810,AT5G59730,AT4G10770</t>
  </si>
  <si>
    <t xml:space="preserve">GO:0015698</t>
  </si>
  <si>
    <t xml:space="preserve">inorganic anion transport</t>
  </si>
  <si>
    <t xml:space="preserve">AT2G32830,AT3G51895,AT1G22550,AT5G40890,AT3G01970,AT5G43350,AT3G62270</t>
  </si>
  <si>
    <t xml:space="preserve">AT4G18910,AT2G32830,AT2G03260,AT3G48850,AT1G14040,AT5G62720,AT1G64650,AT1G72130,AT1G52190,AT1G18880,AT1G63010,AT1G26730,AT5G43350,AT1G20823,AT2G47160,AT3G16180</t>
  </si>
  <si>
    <t xml:space="preserve">GO:0015706</t>
  </si>
  <si>
    <t xml:space="preserve">nitrate transport</t>
  </si>
  <si>
    <t xml:space="preserve">AT1G22550,AT5G40890</t>
  </si>
  <si>
    <t xml:space="preserve">AT5G62720,AT1G72130,AT1G52190,AT1G18880,AT3G16180</t>
  </si>
  <si>
    <t xml:space="preserve">GO:0015711</t>
  </si>
  <si>
    <t xml:space="preserve">organic anion transport</t>
  </si>
  <si>
    <t xml:space="preserve">AT5G46110,AT1G21070,AT2G19690,AT2G39890,AT1G14360</t>
  </si>
  <si>
    <t xml:space="preserve">AT2G29940,AT2G06925,AT2G33470,AT3G55740,AT5G42420,AT5G46800,AT5G49630,AT4G01430,AT2G36590,AT1G61800,AT2G34390</t>
  </si>
  <si>
    <t xml:space="preserve">GO:0015713</t>
  </si>
  <si>
    <t xml:space="preserve">phosphoglycerate transmembrane transport</t>
  </si>
  <si>
    <t xml:space="preserve">GO:0015717</t>
  </si>
  <si>
    <t xml:space="preserve">triose phosphate transport</t>
  </si>
  <si>
    <t xml:space="preserve">GO:0015718</t>
  </si>
  <si>
    <t xml:space="preserve">monocarboxylic acid transport</t>
  </si>
  <si>
    <t xml:space="preserve">AT5G46110,AT2G19690</t>
  </si>
  <si>
    <t xml:space="preserve">AT2G29940,AT2G06925,AT1G61800,AT2G34390</t>
  </si>
  <si>
    <t xml:space="preserve">GO:0015693</t>
  </si>
  <si>
    <t xml:space="preserve">magnesium ion transport</t>
  </si>
  <si>
    <t xml:space="preserve">AT5G22830</t>
  </si>
  <si>
    <t xml:space="preserve">AT3G58970,AT4G38730,AT3G23870</t>
  </si>
  <si>
    <t xml:space="preserve">GO:0010374</t>
  </si>
  <si>
    <t xml:space="preserve">stomatal complex development</t>
  </si>
  <si>
    <t xml:space="preserve">AT4G37810,AT4G26690,AT3G63440</t>
  </si>
  <si>
    <t xml:space="preserve">AT1G75640,AT5G65420,AT1G25250,AT4G37810,AT1G32640,AT3G63440</t>
  </si>
  <si>
    <t xml:space="preserve">GO:0010109</t>
  </si>
  <si>
    <t xml:space="preserve">regulation of photosynthesis</t>
  </si>
  <si>
    <t xml:space="preserve">AT5G57050,AT4G04020,AT2G30950,AT1G61800</t>
  </si>
  <si>
    <t xml:space="preserve">GO:0010103</t>
  </si>
  <si>
    <t xml:space="preserve">stomatal complex morphogenesis</t>
  </si>
  <si>
    <t xml:space="preserve">AT1G75640,AT4G37810,AT3G63440</t>
  </si>
  <si>
    <t xml:space="preserve">GO:0010102</t>
  </si>
  <si>
    <t xml:space="preserve">lateral root morphogenesis</t>
  </si>
  <si>
    <t xml:space="preserve">AT1G77690,AT3G22400</t>
  </si>
  <si>
    <t xml:space="preserve">AT2G35510,AT4G29040,AT2G17500,AT3G53180,AT1G72490,AT2G04160,AT5G56320,AT4G14550,AT1G55020</t>
  </si>
  <si>
    <t xml:space="preserve">GO:0010101</t>
  </si>
  <si>
    <t xml:space="preserve">post-embryonic root morphogenesis</t>
  </si>
  <si>
    <t xml:space="preserve">GO:0010100</t>
  </si>
  <si>
    <t xml:space="preserve">negative regulation of photomorphogenesis</t>
  </si>
  <si>
    <t xml:space="preserve">AT2G31380</t>
  </si>
  <si>
    <t xml:space="preserve">GO:0010099</t>
  </si>
  <si>
    <t xml:space="preserve">regulation of photomorphogenesis</t>
  </si>
  <si>
    <t xml:space="preserve">AT4G39070,AT2G31380</t>
  </si>
  <si>
    <t xml:space="preserve">AT2G31380,AT3G17609</t>
  </si>
  <si>
    <t xml:space="preserve">GO:0010090</t>
  </si>
  <si>
    <t xml:space="preserve">trichome morphogenesis</t>
  </si>
  <si>
    <t xml:space="preserve">AT5G23940</t>
  </si>
  <si>
    <t xml:space="preserve">AT5G40330,AT5G41315,AT2G46225,AT4G22910,AT1G19835,AT1G56580,AT1G17920,AT2G30432,AT5G23940</t>
  </si>
  <si>
    <t xml:space="preserve">GO:0010088</t>
  </si>
  <si>
    <t xml:space="preserve">phloem development</t>
  </si>
  <si>
    <t xml:space="preserve">AT2G39830</t>
  </si>
  <si>
    <t xml:space="preserve">AT1G69320,AT2G39830</t>
  </si>
  <si>
    <t xml:space="preserve">GO:0010087</t>
  </si>
  <si>
    <t xml:space="preserve">phloem or xylem histogenesis</t>
  </si>
  <si>
    <t xml:space="preserve">AT2G01850,AT2G39830</t>
  </si>
  <si>
    <t xml:space="preserve">AT1G08760,AT1G27320,AT4G00220,AT5G62940,AT2G36120,AT2G32280,AT5G19530,AT1G69320,AT5G62380,AT1G52150,AT1G05630,AT5G61480,AT2G39830,AT4G17490</t>
  </si>
  <si>
    <t xml:space="preserve">GO:0010054</t>
  </si>
  <si>
    <t xml:space="preserve">trichoblast differentiation</t>
  </si>
  <si>
    <t xml:space="preserve">AT4G26690</t>
  </si>
  <si>
    <t xml:space="preserve">AT1G50460,AT3G56930,AT1G79840,AT1G49240,AT1G12040,AT4G30980,AT1G27740,AT3G53750,AT1G59870</t>
  </si>
  <si>
    <t xml:space="preserve">GO:0010053</t>
  </si>
  <si>
    <t xml:space="preserve">root epidermal cell differentiation</t>
  </si>
  <si>
    <t xml:space="preserve">AT4G26270,AT4G26690</t>
  </si>
  <si>
    <t xml:space="preserve">AT1G50460,AT5G40330,AT3G07880,AT3G56930,AT1G79840,AT1G49240,AT1G12040,AT4G30980,AT1G27740,AT3G53750,AT1G59870</t>
  </si>
  <si>
    <t xml:space="preserve">GO:0010052</t>
  </si>
  <si>
    <t xml:space="preserve">guard cell differentiation</t>
  </si>
  <si>
    <t xml:space="preserve">AT4G37810,AT4G26690</t>
  </si>
  <si>
    <t xml:space="preserve">AT4G37810</t>
  </si>
  <si>
    <t xml:space="preserve">GO:0010051</t>
  </si>
  <si>
    <t xml:space="preserve">xylem and phloem pattern formation</t>
  </si>
  <si>
    <t xml:space="preserve">AT2G32010,AT3G14170</t>
  </si>
  <si>
    <t xml:space="preserve">AT3G54720,AT1G73590,AT2G36120,AT2G32280,AT1G68060,AT3G14170,AT2G42580,AT1G31770</t>
  </si>
  <si>
    <t xml:space="preserve">GO:0010044</t>
  </si>
  <si>
    <t xml:space="preserve">response to aluminum ion</t>
  </si>
  <si>
    <t xml:space="preserve">GO:0010043</t>
  </si>
  <si>
    <t xml:space="preserve">response to zinc ion</t>
  </si>
  <si>
    <t xml:space="preserve">AT4G02520,AT5G03630</t>
  </si>
  <si>
    <t xml:space="preserve">AT4G02520,AT1G21750,AT5G17920,AT1G67070,AT5G03630</t>
  </si>
  <si>
    <t xml:space="preserve">GO:0010038</t>
  </si>
  <si>
    <t xml:space="preserve">response to metal ion</t>
  </si>
  <si>
    <t xml:space="preserve">AT4G02520,AT2G43570,AT1G27130,AT5G14780,AT1G62480,AT4G23670,AT5G35630,AT4G04460,AT2G05520,AT5G03630</t>
  </si>
  <si>
    <t xml:space="preserve">AT3G22490,AT4G02520,AT2G43570,AT2G33590,AT1G44810,AT4G39230,AT3G60190,AT4G29040,AT4G32551,AT3G46170,AT5G53550,AT5G02790,AT3G48670,AT3G09820,AT1G21750,AT5G62790,AT4G31990,AT1G35720,AT1G13930,AT2G32080,AT1G74910,AT3G03780,AT5G64940,AT2G05520,AT4G13930,AT1G07890,AT5G17920,AT1G02500,AT1G02920,AT2G29550,AT3G09270,AT4G37930,AT1G67070,AT3G53620,AT5G03630,AT2G28160,AT2G37430,AT2G26530,AT1G76680</t>
  </si>
  <si>
    <t xml:space="preserve">GO:0009962</t>
  </si>
  <si>
    <t xml:space="preserve">regulation of flavonoid biosynthetic process</t>
  </si>
  <si>
    <t xml:space="preserve">AT5G04410,AT5G41315,AT1G32640,AT2G26170,AT2G47460</t>
  </si>
  <si>
    <t xml:space="preserve">GO:0009965</t>
  </si>
  <si>
    <t xml:space="preserve">leaf morphogenesis</t>
  </si>
  <si>
    <t xml:space="preserve">AT4G29040,AT5G13680,AT2G44950,AT1G73590,AT2G36120,AT2G32280,AT5G67100,AT2G48120,AT3G01470,AT1G25250,AT5G08370,AT3G09000,AT1G52150,AT1G31770,AT5G06250</t>
  </si>
  <si>
    <t xml:space="preserve">GO:0009966</t>
  </si>
  <si>
    <t xml:space="preserve">regulation of signal transduction</t>
  </si>
  <si>
    <t xml:space="preserve">AT5G11310,AT3G26790,AT5G60300,AT1G04310,AT5G13530,AT3G12380,AT5G13680,AT2G17500,AT3G17410,AT1G70810,AT1G73590,AT1G16310,AT2G04450,AT4G32570,AT5G10720,AT4G37260,AT5G66850,AT1G35670,AT1G23140,AT2G18300,AT1G18670,AT4G33360,AT3G13980,AT1G75500,AT1G78570,AT1G53300,AT5G13220,AT1G03840,AT1G70700,AT5G46590,AT1G59870,AT1G24625,AT4G03110</t>
  </si>
  <si>
    <t xml:space="preserve">GO:0009967</t>
  </si>
  <si>
    <t xml:space="preserve">positive regulation of signal transduction</t>
  </si>
  <si>
    <t xml:space="preserve">GO:0009968</t>
  </si>
  <si>
    <t xml:space="preserve">negative regulation of signal transduction</t>
  </si>
  <si>
    <t xml:space="preserve">AT5G11310,AT1G04310,AT5G13530,AT5G10720,AT4G33360,AT1G24625</t>
  </si>
  <si>
    <t xml:space="preserve">GO:0009987</t>
  </si>
  <si>
    <t xml:space="preserve">cellular process</t>
  </si>
  <si>
    <t xml:space="preserve">AT5G10000,AT4G09600,AT1G73190,AT3G21370,AT2G43590,AT5G04010,AT1G20870,AT1G05510,AT2G02120,AT3G22740,AT1G54870,AT4G02520,AT1G24450,AT3G56350,AT1G08700,AT1G17530,AT2G43570,AT5G64280,AT1G27130,AT2G45620,AT1G13360,AT1G30100,AT4G26270,AT1G10690,AT1G03220,AT4G34760,AT4G25800,AT1G57800,AT1G28050,AT2G32830,AT5G14780,AT2G18050,AT3G13000,AT2G32010,AT4G36380,AT4G33980,AT1G13740,AT4G22590,AT3G51895,AT3G20810,AT1G78390,AT5G38200,AT1G17700,AT5G47990,AT3G48740,AT3G26520,AT4G22230,AT2G36830,AT2G26690,AT1G57590,AT3G61470,AT2G22190,AT1G14700,AT3G16410,AT1G44575,AT5G66570,AT1G62660,AT5G36260,AT5G35630,AT5G38410,AT4G18780,AT5G15230,AT5G57500,AT4G35350,AT1G77690,AT3G54890,AT1G10370,AT5G47920,AT1G02205,AT1G14120,AT2G36870,AT1G18870,AT1G14290,AT4G12800,AT1G64200,AT1G10560,AT2G05100,AT1G02950,AT5G08050,AT1G22550,AT5G46110,AT1G02340,AT1G78660,AT1G01060,AT4G30270,AT5G40890,AT3G01510,AT3G48340,AT3G47470,AT3G20470,AT4G22212,AT5G47770,AT2G34420,AT5G01530,AT1G14210,AT4G05180,AT2G07749,AT5G66800,AT1G30380,AT1G33800,AT5G54470,AT3G05150,AT1G76100,AT3G53420,AT2G30520,AT5G26330,AT4G16990,AT3G01970,AT4G35250,AT2G18890,AT3G22400,AT4G21280,AT1G74470,AT1G61520,AT5G51500,AT5G63380,AT1G70230,AT2G39210,AT3G20450,AT1G44000,AT1G21070,AT5G37180,AT4G28040,AT4G37810,AT5G11620,AT3G13590,AT1G09850,AT5G56720,AT2G05520,AT2G14620,AT1G78680,AT1G50575,AT3G46530,AT3G47180,AT1G29920,AT5G25370,AT1G74730,AT4G37800,AT3G01420,AT1G15970,AT1G53660,AT5G36870,AT4G39070,AT3G05620,AT3G27690,AT1G32100,AT2G44280,AT1G02630,AT4G39810,AT4G19020,AT5G06630,AT3G03200,AT3G54590,AT1G10380,AT2G40400,AT2G29390,AT1G07010,AT5G23940,AT1G75960,AT2G19690,AT2G37090,AT2G34530,AT3G50930,AT3G28550,AT1G14460,AT3G58790,AT3G56290,AT1G03055,AT1G01750,AT3G21730,AT4G26690,AT2G18350,AT3G14570,AT2G39890,AT4G14540,AT5G22090,AT2G31380,AT2G14900,AT5G57660,AT5G18240,AT1G75170,AT5G09570,AT1G63880,AT1G28470,AT3G06370,AT1G76690,AT2G23600,AT1G44830,AT1G68650,AT5G43350,AT5G22830,AT4G15560,AT3G16500,AT1G70700,AT1G71020,AT4G28270,AT5G20790,AT1G11330,AT2G26250,AT3G60510,AT3G46820,AT5G01850,AT5G53160,AT3G02830,AT4G04955,AT3G63440,AT2G32390,AT5G54160,AT1G05000,AT5G04490,AT1G14360,AT2G01850,AT3G62270,AT2G30040,AT4G33150,AT1G43160,AT2G32960,AT1G60440,AT3G11870,AT1G02520,AT2G41700,AT2G39830,AT1G70000,AT1G10060,AT4G37580,AT1G07150,AT2G39800,AT5G22920,AT1G02220,AT1G02610,AT1G27730,AT1G01340,AT5G48850,AT1G77210,AT1G17960,AT2G43120,AT3G04420</t>
  </si>
  <si>
    <t xml:space="preserve">AT2G47770,AT5G16460,AT3G54940,AT2G19900,AT4G16160,AT4G25140,AT1G48130,AT1G07645,AT5G65165,AT3G11050,AT3G12960,AT4G02690,AT5G44120,AT2G23640,AT3G03620,AT5G60760,AT5G47810,AT3G22490,AT5G51760,AT5G55240,AT1G21790,AT5G64260,AT5G04010,AT1G07985,AT1G05510,AT2G02120,AT5G22290,AT3G22740,AT4G28520,AT1G22710,AT2G46270,AT1G54870,AT4G11910,AT3G62090,AT4G02520,AT2G02930,AT1G75830,AT5G67360,AT3G27660,AT5G57050,AT5G44670,AT4G26700,AT1G48530,AT4G24800,AT1G24450,AT3G56350,AT2G38820,AT2G45210,AT1G21400,AT5G18450,AT5G52570,AT1G69600,AT1G77000,AT4G18700,AT1G17530,AT3G12320,AT2G43570,AT2G46790,AT2G33590,AT2G45620,AT3G09390,AT5G11310,AT4G18690,AT2G34360,AT3G58970,AT5G10070,AT1G64660,AT2G29940,AT1G30100,AT1G17550,AT2G34740,AT5G12840,AT2G41460,AT1G51170,AT1G80010,AT4G14990,AT3G27020,AT1G09970,AT4G18050,AT3G15000,AT4G01120,AT5G45830,AT3G26790,AT1G43670,AT1G17520,AT4G10150,AT2G16485,AT5G49060,AT1G18100,AT5G58540,AT3G29090,AT1G01500,AT4G31450,AT1G15310,AT3G08510,AT2G28330,AT1G65660,AT5G66080,AT2G20540,AT3G19040,AT1G46768,AT1G52980,AT5G04050,AT5G49580,AT1G77680,AT1G32750,AT3G14160,AT4G04020,AT4G31430,AT4G18910,AT4G13420,AT1G60940,AT2G32710,AT3G13580,AT2G37650,AT3G22980,AT2G15620,AT5G28640,AT2G17870,AT5G52660,AT4G00238,AT2G29420,AT3G15120,AT4G24630,AT1G55170,AT3G56510,AT5G04500,AT4G00335,AT4G25800,AT5G53290,AT1G71130,AT5G60300,AT1G28360,AT2G03140,AT1G57800,AT1G18800,AT5G51280,AT2G19240,AT3G05510,AT1G15480,AT5G32470,AT5G54070,AT3G54510,AT4G23750,AT3G59670,AT4G32620,AT1G44810,AT4G36290,AT4G08350,AT5G16860,AT2G29190,AT3G13380,AT2G19930,AT3G18310,AT4G38940,AT1G80070,AT1G04310,AT3G01460,AT5G58787,AT3G44820,AT1G14760,AT5G57950,AT4G39230,AT2G32830,AT1G34580,AT4G20020,AT1G32580,AT3G47840,AT3G60160,AT1G67580,AT3G47530,AT5G12190,AT3G50650,AT2G03260,AT2G02850,AT4G24270,AT3G47910,AT2G33550,AT4G02720,AT5G16820,AT4G08540,AT1G16270,AT5G16630,AT5G02810,AT2G35605,AT2G38370,AT5G60310,AT5G06820,AT2G31830,AT2G27110,AT4G14850,AT1G69410,AT5G10030,AT1G56290,AT2G31240,AT5G04410,AT4G26030,AT4G36620,AT1G24190,AT3G09100,AT2G27510,AT1G71100,AT1G06750,AT1G03910,AT3G60190,AT2G17190,AT3G02800,AT2G02955,AT4G32300,AT3G47340,AT4G15900,AT5G06360,AT3G01610,AT1G68570,AT3G20770,AT1G15440,AT5G67190,AT4G15180,AT3G29160,AT4G15770,AT3G27700,AT4G14520,AT1G55110,AT3G45610,AT5G67480,AT2G22420,AT1G08760,AT3G48850,AT4G13395,AT4G35570,AT1G27320,AT1G02740,AT3G22330,AT5G08780,AT3G08690,AT4G04810,AT5G52510,AT1G79280,AT1G07510,AT1G75200,AT1G77840,AT1G22830,AT1G59700,AT2G29460,AT3G47960,AT4G00220,AT5G13530,AT3G48430,AT1G56350,AT1G04635,AT5G61640,AT2G41180,AT1G04870,AT5G15920,AT4G18905,AT5G65770,AT2G29200,AT4G33080,AT3G12380,AT5G52630,AT4G29040,AT1G61290,AT4G39850,AT4G33980,AT5G35910,AT3G06690,AT1G20880,AT5G58130,AT1G11800,AT2G05630,AT4G32551,AT5G13680,AT5G42940,AT2G17410,AT1G45248,AT1G47500,AT5G19450,AT3G57000,AT1G08600,AT3G55880,AT5G60040,AT2G44950,AT1G07840,AT3G10650,AT2G19540,AT1G15420,AT5G13330,AT1G78310,AT3G53690,AT4G26000,AT5G67630,AT5G58290,AT2G31360,AT5G23710,AT5G15400,AT3G21290,AT4G10710,AT2G47820,AT3G60640,AT1G50420,AT1G72320,AT1G06450,AT1G09100,AT1G31970,AT2G17500,AT3G10520,AT4G01560,AT5G67280,AT1G64620,AT1G21160,AT1G08410,AT3G12270,AT1G63210,AT4G20480,AT3G48070,AT3G54610,AT3G11964,AT2G34900,AT5G62940,AT4G32670,AT1G08845,AT4G36580,AT2G24990,AT1G50600,AT4G21800,AT4G03430,AT2G46310,AT1G01040,AT3G48250,AT1G27980,AT5G09840,AT1G12830,AT3G20420,AT1G30270,AT3G02680,AT4G32190,AT4G04610,AT1G22500,AT1G80640,AT2G33310,AT5G25800,AT5G15210,AT1G14040,AT3G53940,AT5G27230,AT3G55010,AT1G70140,AT3G20020,AT3G18100,AT3G17410,AT5G22330,AT1G69070,AT5G10950,AT5G16930,AT5G11240,AT3G61740,AT1G70810,AT5G10270,AT5G14940,AT1G04770,AT2G27050,AT2G40020,AT5G04760,AT3G59630,AT4G23920,AT5G26860,AT3G10480,AT5G52640,AT4G37120,AT5G06960,AT3G17740,AT5G57035,AT3G22310,AT1G23280,AT1G48970,AT4G21430,AT4G23180,AT3G16650,AT1G72890,AT3G08970,AT4G09080,AT1G10230,AT2G19400,AT4G28450,AT1G75410,AT3G19360,AT1G29195,AT3G21690,AT5G14580,AT1G60850,AT1G18480,AT1G11410,AT1G54160,AT1G31010,AT2G01280,AT1G73590,AT1G50460,AT3G04620,AT5G48950,AT2G42650,AT3G56770,AT4G32500,AT5G05490,AT3G09480,AT3G14700,AT1G18750,AT5G64060,AT1G59660,AT1G02980,AT2G36660,AT3G04770,AT2G27500,AT1G12890,AT1G61440,AT5G03380,AT1G05710,AT5G56270,AT5G57220,AT5G01180,AT1G30690,AT4G09160,AT1G08920,AT3G04800,AT5G57685,AT1G69790,AT4G02075,AT2G03410,AT1G15550,AT3G01700,AT1G21326,AT1G28300,AT1G15330,AT5G06530,AT4G21440,AT3G21620,AT1G10360,AT2G25450,AT2G02130,AT1G09750,AT4G22730,AT3G53180,AT3G10150,AT4G16370,AT5G62670,AT1G68290,AT3G23250,AT4G23590,AT3G02410,AT2G18120,AT2G01620,AT3G29320,AT1G74650,AT5G40330,AT5G51820,AT1G64710,AT1G02340,AT1G78950,AT3G19030,AT1G47760,AT1G74920,AT3G14510,AT4G16155,AT5G52170,AT1G05170,AT4G36670,AT1G53470,AT3G59750,AT3G61490,AT5G04140,AT2G38530,AT1G16310,AT1G12340,AT5G53550,AT5G02790,AT2G07180,AT1G05780,AT5G63450,AT1G29390,AT3G61990,AT4G18370,AT5G41315,AT1G05385,AT4G14330,AT3G48340,AT5G12140,AT4G26400,AT2G22770,AT4G27080,AT3G54820,AT2G18710,AT1G71720,AT5G02200,AT5G16510,AT2G40490,AT2G25880,AT2G37380,AT2G34920,AT5G26230,AT5G67100,AT1G77920,AT2G21860,AT4G35560,AT3G48670,AT5G28910,AT1G10470,AT3G51030,AT1G43580,AT3G54960,AT2G24070,AT5G11720,AT4G35550,AT3G10940,AT1G12230,AT5G56040,AT4G30720,AT3G07880,AT5G52910,AT5G61010,AT2G06925,AT2G21280,AT1G20720,AT1G75640,AT2G07749,AT2G38740,AT4G25470,AT5G48300,AT1G16340,AT5G19530,AT5G27920,AT3G54210,AT5G19730,AT3G13403,AT3G19050,AT4G32980,AT3G09820,AT1G79620,AT5G54470,AT4G14310,AT5G01075,AT5G05590,AT2G48120,AT1G65490,AT5G01890,AT5G08160,AT1G16560,AT3G08660,AT2G43480,AT3G12730,AT4G21270,AT1G67180,AT1G21750,AT3G20920,AT2G24630,AT5G62790,AT3G59100,AT2G39010,AT3G63190,AT3G56130,AT1G25290,AT4G31990,AT4G36400,AT5G65420,AT1G66430,AT5G60650,AT5G21482,AT2G21170,AT4G22300,AT3G03270,AT2G22610,AT5G15910,AT2G16060,AT4G11330,AT1G26230,AT5G65740,AT4G22130,AT5G21050,AT4G32000,AT4G17600,AT2G33260,AT1G56720,AT5G41880,AT1G35720,AT1G78060,AT4G21590,AT2G33470,AT2G18890,AT4G34240,AT2G29650,AT1G10350,AT2G38870,AT4G28500,AT3G55740,AT5G37630,AT5G52950,AT2G35130,AT2G28840,AT1G26640,AT1G02390,AT1G76540,AT2G14820,AT1G69320,AT1G64500,AT5G17990,AT2G04450,AT4G32870,AT1G05577,AT5G15930,AT4G32570,AT3G24430,AT3G19820,AT5G55230,AT1G33480,AT2G24610,AT5G06290,AT1G04730,AT1G33750,AT3G29185,AT4G20860,AT5G13910,AT2G46810,AT1G08520,AT1G10630,AT3G01470,AT5G13450,AT2G20680,AT1G50740,AT5G46420,AT4G34610,AT3G28760,AT3G12610,AT1G30570,AT4G28720,AT3G54650,AT1G13930,AT3G62830,AT5G10720,AT2G30170,AT2G44190,AT5G01630,AT3G44880,AT2G07690,AT5G46570,AT3G63510,AT3G14190,AT1G25250,AT2G37180,AT5G49160,AT1G65470,AT4G16860,AT1G60070,AT4G00950,AT1G14670,AT3G57060,AT2G45670,AT1G72730,AT1G08540,AT2G31800,AT2G02500,AT1G10200,AT2G32080,AT1G12900,AT5G45580,AT4G18020,AT3G26710,AT5G63710,AT1G17050,AT2G44160,AT1G71030,AT3G59760,AT2G23530,AT3G49190,AT5G25380,AT1G74910,AT3G17340,AT1G08980,AT3G47460,AT1G21810,AT1G79340,AT2G22480,AT5G11510,AT5G35360,AT3G24495,AT4G14130,AT3G03780,AT2G45200,AT5G28020,AT1G50710,AT1G48520,AT4G37110,AT3G59480,AT4G16610,AT4G21070,AT4G26510,AT5G12870,AT3G43600,AT2G38360,AT3G63140,AT3G23670,AT2G46980,AT4G25600,AT4G37810,AT3G25860,AT4G05520,AT1G79510,AT3G48400,AT3G57710,AT4G03205,AT5G42420,AT1G75820,AT4G26550,AT3G59680,AT1G12460,AT5G10330,AT1G68810,AT1G31800,AT4G37260,AT4G39120,AT5G18930,AT3G62020,AT1G19350,AT2G30950,AT4G35920,AT3G59920,AT2G24230,AT4G15093,AT1G16330,AT5G27380,AT5G66850,AT1G49990,AT1G20930,AT5G10840,AT1G35670,AT5G64940,AT1G29310,AT1G62640,AT1G11790,AT1G72810,AT2G46225,AT1G53140,AT3G13590,AT1G22650,AT1G76360,AT4G22930,AT1G24180,AT3G59970,AT4G10350,AT3G28070,AT5G36880,AT2G47730,AT4G16970,AT1G23140,AT3G25690,AT2G33560,AT2G05990,AT3G45780,AT5G27450,AT2G05520,AT4G13930,AT3G18730,AT4G29720,AT1G50280,AT1G57820,AT4G15370,AT2G18160,AT3G11040,AT1G72130,AT3G02250,AT2G02030,AT5G44340,AT3G27220,AT2G18300,AT5G40100,AT2G39770,AT5G03570,AT4G22910,AT4G05110,AT1G07890,AT4G17190,AT3G44400,AT1G33280,AT3G56930,AT3G59570,AT2G30490,AT1G79840,AT3G54250,AT5G46800,AT1G31650,AT1G66050,AT1G78970,AT1G18670,AT5G64130,AT3G54640,AT1G78680,AT4G32410,AT1G10540,AT5G17920,AT1G19835,AT5G13770,AT4G24960,AT5G24400,AT5G65790,AT5G62380,AT2G43840,AT5G04510,AT2G30050,AT1G49240,AT5G39580,AT2G40470,AT1G80690,AT4G11080,AT4G33360,AT2G06050,AT1G21660,AT3G21230,AT1G68060,AT5G05170,AT5G11230,AT5G67270,AT4G14365,AT1G02430,AT2G34560,AT1G18550,AT3G13980,AT2G35000,AT1G53520,AT1G02500,AT3G47180,AT1G02920,AT5G25370,AT2G34830,AT1G67780,AT2G28900,AT5G14210,AT5G15740,AT1G62440,AT1G34750,AT5G15580,AT1G06550,AT5G22620,AT4G32150,AT5G06850,AT4G29180,AT2G29550,AT5G08370,AT5G44920,AT1G21110,AT2G30200,AT5G39471,AT3G09000,AT4G37800,AT2G37040,AT3G01420,AT1G32640,AT4G33530,AT1G71696,AT1G68760,AT4G40080,AT3G07870,AT2G27820,AT5G14110,AT3G49780,AT2G32530,AT3G09270,AT1G69420,AT2G22890,AT3G21510,AT5G16540,AT4G29740,AT5G54050,AT1G22170,AT3G23660,AT1G52190,AT5G64040,AT2G46760,AT3G18773,AT3G03250,AT5G05580,AT5G43530,AT4G23650,AT5G59800,AT5G06700,AT1G30840,AT1G03610,AT3G04030,AT5G63920,AT4G32280,AT5G65920,AT3G27060,AT1G18880,AT3G07340,AT2G42960,AT3G57920,AT3G09520,AT4G37930,AT3G45850,AT1G75500,AT1G67520,AT5G49460,AT1G17500,AT1G67900,AT1G60360,AT4G15210,AT3G27690,AT5G22740,AT2G27860,AT2G33400,AT1G51070,AT4G10060,AT1G15210,AT2G40820,AT1G71520,AT2G44280,AT2G02690,AT1G14820,AT2G38700,AT4G01360,AT1G12040,AT3G07800,AT3G50530,AT2G03590,AT1G09575,AT4G28420,AT3G10470,AT5G52830,AT3G56480,AT2G32990,AT3G58850,AT1G74430,AT3G25610,AT5G66310,AT5G64740,AT1G51620,AT1G30650,AT1G02630,AT2G31180,AT5G48460,AT1G64670,AT2G30424,AT1G56580,AT4G19020,AT1G69040,AT3G03050,AT5G02420,AT4G13390,AT5G15600,AT4G24015,AT1G56080,AT1G69450,AT5G48485,AT2G21550,AT4G38730,AT2G26730,AT2G28710,AT5G52120,AT4G30190,AT3G05910,AT1G21120,AT1G71810,AT1G78570,AT3G04940,AT4G02650,AT4G24920,AT1G64170,AT1G72300,AT1G17920,AT1G54410,AT2G30432,AT2G14080,AT4G23710,AT5G23910,AT1G04610,AT5G15490,AT1G72470,AT1G04200,AT2G04070,AT2G01760,AT2G37540,AT5G06630,AT3G54420,AT3G17650,AT5G57920,AT1G54580,AT3G03200,AT3G54590,AT4G38830,AT4G25070,AT1G31540,AT1G49230,AT1G10380,AT5G25170,AT3G54580,AT3G10320,AT1G51055,AT4G30980,AT2G29390,AT1G78670,AT4G25640,AT5G06640,AT5G23940,AT1G30120,AT3G59400,AT3G51290,AT5G43700,AT2G31880,AT5G01720,AT2G34530,AT5G04980,AT3G01330,AT3G50930,AT3G09790,AT5G56320,AT1G52150,AT1G18910,AT1G71530,AT5G11130,AT5G60930,AT3G28550,AT1G14460,AT3G58790,AT3G56170,AT2G42380,AT5G49630,AT4G34510,AT2G03760,AT3G06030,AT1G13420,AT1G60660,AT1G27740,AT1G22410,AT5G43380,AT4G30170,AT1G74770,AT1G79410,AT5G11160,AT1G01750,AT4G22790,AT5G42880,AT3G01950,AT3G10720,AT2G45080,AT1G64980,AT3G52740,AT2G16400,AT1G02300,AT4G31110,AT3G15353,AT3G21730,AT2G26580,AT4G24450,AT5G17230,AT1G74890,AT1G53300,AT5G43910,AT1G31070,AT1G67070,AT1G63010,AT3G53750,AT2G41540,AT5G62500,AT1G61820,AT3G44050,AT3G02850,AT5G45510,AT3G14570,AT1G21910,AT4G14540,AT2G31380,AT4G36710,AT3G20600,AT2G16370,AT3G30775,AT3G63120,AT3G56620,AT3G18710,AT5G26340,AT2G14900,AT4G29140,AT2G32765,AT1G66780,AT4G24510,AT1G05630,AT1G64390,AT5G18240,AT1G78300,AT1G75170,AT2G26640,AT5G09570,AT5G52020,AT3G62060,AT1G63880,AT1G28470,AT4G36410,AT3G47690,AT3G11820,AT3G22550,AT3G53620,AT5G39890,AT1G26730,AT1G77380,AT1G76690,AT4G30550,AT2G23600,AT4G38950,AT2G42580,AT1G44830,AT2G39660,AT2G15310,AT3G53990,AT3G04730,AT2G44840,AT4G33070,AT1G25440,AT5G49760,AT3G02930,AT5G47370,AT2G47560,AT5G43350,AT2G41850,AT4G30440,AT5G13220,AT5G55090,AT3G21420,AT1G20823,AT4G02330,AT3G58720,AT3G25600,AT3G07420,AT4G23850,AT3G51670,AT2G47160,AT5G22140,AT2G19800,AT1G51850,AT2G40970,AT3G17609,AT4G14550,AT4G18830,AT1G03840,AT2G28160,AT1G22330,AT1G70700,AT2G26170,AT5G46590,AT1G09440,AT4G28270,AT1G59870,AT1G61840,AT2G16740,AT5G20790,AT3G16180,AT4G14930,AT1G05810,AT2G47010,AT1G14750,AT1G19050,AT5G61480,AT1G31770,AT5G14370,AT5G59730,AT5G04820,AT5G59920,AT1G24625,AT4G01430,AT5G42650,AT1G22260,AT3G12110,AT1G66160,AT5G48560,AT1G33055,AT5G17820,AT5G25930,AT1G43910,AT2G36590,AT1G55020,AT3G16360,AT2G37430,AT1G64530,AT5G09870,AT4G23030,AT4G37490,AT3G43800,AT3G02830,AT3G23870,AT4G15430,AT1G48480,AT4G15233,AT5G64660,AT2G45680,AT4G23270,AT4G04955,AT5G17260,AT3G63440,AT4G08930,AT1G57990,AT2G23770,AT5G57800,AT4G10770,AT1G72430,AT5G54160,AT1G05000,AT4G28730,AT5G04490,AT1G26570,AT2G33710,AT1G47128,AT5G23730,AT2G30040,AT2G47240,AT3G12700,AT5G41080,AT3G26840,AT1G07135,AT4G30280,AT5G03510,AT1G43160,AT2G32960,AT4G03110,AT1G17180,AT3G11870,AT2G47460,AT3G23170,AT5G02220,AT2G29890,AT3G19450,AT1G32170,AT1G17710,AT5G06250,AT2G39830,AT4G29220,AT1G61800,AT3G14940,AT1G28480,AT3G55980,AT1G35730,AT5G44480,AT1G01120,AT5G47230,AT5G13170,AT5G36110,AT4G00900,AT2G20750,AT2G41090,AT2G35650,AT1G76680,AT2G47520,AT4G18010,AT4G37610,AT2G18730,AT3G49210,AT1G25560,AT5G22920,AT1G65390,AT3G55500,AT4G17490,AT1G29080,AT1G28010,AT1G07160,AT1G78340,AT4G38620,AT1G22220,AT1G74710,AT4G21870,AT1G58070,AT3G25250,AT3G04070,AT5G51190,AT1G76650,AT5G54190,AT1G05700,AT1G66940,AT1G52290,AT2G35710,AT2G34390</t>
  </si>
  <si>
    <t xml:space="preserve">GO:0010114</t>
  </si>
  <si>
    <t xml:space="preserve">response to red light</t>
  </si>
  <si>
    <t xml:space="preserve">AT4G33980,AT2G05100,AT5G44110,AT3G27690</t>
  </si>
  <si>
    <t xml:space="preserve">AT4G33980,AT2G31360,AT1G15550,AT1G10470,AT1G08540,AT4G32280,AT3G27690,AT3G17609</t>
  </si>
  <si>
    <t xml:space="preserve">GO:0009991</t>
  </si>
  <si>
    <t xml:space="preserve">response to extracellular stimulus</t>
  </si>
  <si>
    <t xml:space="preserve">AT4G24800,AT1G21400,AT1G64660,AT2G03260,AT3G47340,AT1G27320,AT2G05630,AT3G55880,AT3G60640,AT1G30270,AT1G22500,AT1G14040,AT1G04770,AT1G15330,AT5G12140,AT5G64940,AT5G03570,AT3G03250,AT4G17670,AT1G18910,AT1G79410,AT1G67070,AT1G05630,AT3G22550,AT1G26730,AT5G43350,AT2G47160,AT1G47395,AT1G43910,AT1G47400,AT4G04955,AT1G78020</t>
  </si>
  <si>
    <t xml:space="preserve">GO:0010016</t>
  </si>
  <si>
    <t xml:space="preserve">shoot system morphogenesis</t>
  </si>
  <si>
    <t xml:space="preserve">AT4G36380,AT4G37810,AT1G03055,AT4G26690,AT3G63440</t>
  </si>
  <si>
    <t xml:space="preserve">AT3G01460,AT4G29040,AT5G13680,AT2G44950,AT1G73590,AT2G36120,AT2G32280,AT5G67100,AT1G75640,AT2G48120,AT3G01470,AT1G25250,AT4G37810,AT5G08370,AT3G09000,AT1G52150,AT2G26170,AT5G61480,AT1G31770,AT3G63440,AT5G06250</t>
  </si>
  <si>
    <t xml:space="preserve">GO:0010017</t>
  </si>
  <si>
    <t xml:space="preserve">red or far-red light signaling pathway</t>
  </si>
  <si>
    <t xml:space="preserve">AT1G02340</t>
  </si>
  <si>
    <t xml:space="preserve">AT3G62090,AT2G46790,AT5G02810,AT1G02340,AT1G10470,AT3G17609</t>
  </si>
  <si>
    <t xml:space="preserve">GO:0010025</t>
  </si>
  <si>
    <t xml:space="preserve">wax biosynthetic process</t>
  </si>
  <si>
    <t xml:space="preserve">AT3G54610,AT4G24510,AT5G57800,AT2G47240,AT1G01120,AT3G49210</t>
  </si>
  <si>
    <t xml:space="preserve">GO:0010026</t>
  </si>
  <si>
    <t xml:space="preserve">trichome differentiation</t>
  </si>
  <si>
    <t xml:space="preserve">AT5G23940,AT4G26690</t>
  </si>
  <si>
    <t xml:space="preserve">AT5G40330,AT5G41315,AT1G65470,AT2G46225,AT4G22910,AT1G19835,AT2G30424,AT1G56580,AT1G17920,AT2G30432,AT5G23940</t>
  </si>
  <si>
    <t xml:space="preserve">GO:0010027</t>
  </si>
  <si>
    <t xml:space="preserve">thylakoid membrane organization</t>
  </si>
  <si>
    <t xml:space="preserve">AT1G44575,AT5G08050,AT1G74730,AT5G22830</t>
  </si>
  <si>
    <t xml:space="preserve">AT2G18710,AT2G30170,AT2G30950</t>
  </si>
  <si>
    <t xml:space="preserve">GO:0010029</t>
  </si>
  <si>
    <t xml:space="preserve">regulation of seed germination</t>
  </si>
  <si>
    <t xml:space="preserve">AT1G10560,AT1G20450</t>
  </si>
  <si>
    <t xml:space="preserve">AT2G45210,AT5G11310,AT1G18100,AT2G47790,AT1G27320,AT4G39850,AT2G34900,AT1G20450,AT5G13910</t>
  </si>
  <si>
    <t xml:space="preserve">GO:0010015</t>
  </si>
  <si>
    <t xml:space="preserve">root morphogenesis</t>
  </si>
  <si>
    <t xml:space="preserve">AT4G26270,AT1G77690,AT3G22400,AT4G26690</t>
  </si>
  <si>
    <t xml:space="preserve">AT2G35510,AT3G12380,AT4G29040,AT2G17500,AT3G54610,AT3G54720,AT1G50460,AT3G53180,AT5G40330,AT1G72490,AT5G56040,AT3G07880,AT3G04630,AT1G69320,AT1G05577,AT3G56930,AT1G79840,AT1G49240,AT2G04160,AT1G12040,AT4G30980,AT5G56320,AT1G27740,AT3G53750,AT4G29140,AT4G14550,AT1G59870,AT1G55020</t>
  </si>
  <si>
    <t xml:space="preserve">GO:0010118</t>
  </si>
  <si>
    <t xml:space="preserve">stomatal movement</t>
  </si>
  <si>
    <t xml:space="preserve">AT1G10560,AT2G05100,AT3G27690,AT2G19690,AT5G22920</t>
  </si>
  <si>
    <t xml:space="preserve">AT5G57050,AT1G15440,AT1G30270,AT5G10720,AT3G45780,AT4G32150,AT4G23650,AT3G27690,AT2G40820,AT3G56480,AT4G22790,AT3G11820,AT2G39660,AT5G49760,AT1G51850,AT1G47128,AT5G22920,AT1G74710</t>
  </si>
  <si>
    <t xml:space="preserve">GO:0010119</t>
  </si>
  <si>
    <t xml:space="preserve">regulation of stomatal movement</t>
  </si>
  <si>
    <t xml:space="preserve">AT5G57050,AT1G15440,AT1G30270,AT5G10720,AT3G45780,AT4G23650,AT3G27690,AT2G40820,AT3G56480,AT4G22790,AT3G11820,AT2G39660,AT5G49760,AT1G51850,AT1G47128,AT5G22920</t>
  </si>
  <si>
    <t xml:space="preserve">GO:0010216</t>
  </si>
  <si>
    <t xml:space="preserve">maintenance of DNA methylation</t>
  </si>
  <si>
    <t xml:space="preserve">AT1G57800,AT5G49160,AT1G57820,AT1G66050</t>
  </si>
  <si>
    <t xml:space="preserve">GO:0010218</t>
  </si>
  <si>
    <t xml:space="preserve">response to far red light</t>
  </si>
  <si>
    <t xml:space="preserve">AT2G05100,AT1G02340,AT5G44110,AT3G27690</t>
  </si>
  <si>
    <t xml:space="preserve">AT1G02340,AT5G02200,AT4G14130,AT4G32280,AT3G27690,AT3G17609</t>
  </si>
  <si>
    <t xml:space="preserve">GO:0010223</t>
  </si>
  <si>
    <t xml:space="preserve">secondary shoot formation</t>
  </si>
  <si>
    <t xml:space="preserve">AT1G03055</t>
  </si>
  <si>
    <t xml:space="preserve">AT3G01460,AT2G26170,AT5G61480</t>
  </si>
  <si>
    <t xml:space="preserve">GO:0010227</t>
  </si>
  <si>
    <t xml:space="preserve">floral organ abscission</t>
  </si>
  <si>
    <t xml:space="preserve">AT3G56350</t>
  </si>
  <si>
    <t xml:space="preserve">AT3G56350,AT4G32980,AT2G31880,AT2G41850,AT3G25655</t>
  </si>
  <si>
    <t xml:space="preserve">GO:0010228</t>
  </si>
  <si>
    <t xml:space="preserve">vegetative to reproductive phase transition of meristem</t>
  </si>
  <si>
    <t xml:space="preserve">AT4G33980,AT1G01060</t>
  </si>
  <si>
    <t xml:space="preserve">AT3G26790,AT3G01460,AT1G67580,AT4G15180,AT2G22420,AT1G02740,AT3G48430,AT2G35510,AT1G04870,AT4G33980,AT2G44950,AT4G26000,AT4G10710,AT1G01040,AT3G10480,AT1G59660,AT5G48300,AT4G32980,AT5G06850,AT3G57920,AT3G12145,AT4G03110,AT1G25560</t>
  </si>
  <si>
    <t xml:space="preserve">GO:0010214</t>
  </si>
  <si>
    <t xml:space="preserve">seed coat development</t>
  </si>
  <si>
    <t xml:space="preserve">AT1G21070</t>
  </si>
  <si>
    <t xml:space="preserve">AT5G67360,AT4G32551,AT5G15740,AT5G22740,AT3G10320</t>
  </si>
  <si>
    <t xml:space="preserve">GO:0010252</t>
  </si>
  <si>
    <t xml:space="preserve">auxin homeostasis</t>
  </si>
  <si>
    <t xml:space="preserve">AT1G72320,AT2G17500,AT1G73590,AT4G29140,AT1G05630</t>
  </si>
  <si>
    <t xml:space="preserve">GO:0010272</t>
  </si>
  <si>
    <t xml:space="preserve">response to silver ion</t>
  </si>
  <si>
    <t xml:space="preserve">AT2G43570</t>
  </si>
  <si>
    <t xml:space="preserve">AT2G43570,AT4G32551</t>
  </si>
  <si>
    <t xml:space="preserve">GO:0010305</t>
  </si>
  <si>
    <t xml:space="preserve">leaf vascular tissue pattern formation</t>
  </si>
  <si>
    <t xml:space="preserve">AT2G32010</t>
  </si>
  <si>
    <t xml:space="preserve">AT3G54720,AT2G36120,AT2G32280,AT2G42580</t>
  </si>
  <si>
    <t xml:space="preserve">GO:0010311</t>
  </si>
  <si>
    <t xml:space="preserve">lateral root formation</t>
  </si>
  <si>
    <t xml:space="preserve">AT4G29040,AT2G17500,AT3G53180,AT5G56320,AT1G55020</t>
  </si>
  <si>
    <t xml:space="preserve">GO:0010337</t>
  </si>
  <si>
    <t xml:space="preserve">regulation of salicylic acid metabolic process</t>
  </si>
  <si>
    <t xml:space="preserve">AT4G25800,AT2G39660</t>
  </si>
  <si>
    <t xml:space="preserve">GO:0010346</t>
  </si>
  <si>
    <t xml:space="preserve">shoot axis formation</t>
  </si>
  <si>
    <t xml:space="preserve">GO:0010268</t>
  </si>
  <si>
    <t xml:space="preserve">brassinosteroid homeostasis</t>
  </si>
  <si>
    <t xml:space="preserve">AT4G15396,AT4G36380,AT1G19630</t>
  </si>
  <si>
    <t xml:space="preserve">AT4G15396,AT4G15393</t>
  </si>
  <si>
    <t xml:space="preserve">GO:0010393</t>
  </si>
  <si>
    <t xml:space="preserve">galacturonan metabolic process</t>
  </si>
  <si>
    <t xml:space="preserve">AT5G51500,AT3G05620,AT3G58790,AT1G44830</t>
  </si>
  <si>
    <t xml:space="preserve">AT3G29090,AT4G32551,AT4G13210,AT1G16340,AT5G19730,AT3G02250,AT5G15740,AT5G06700,AT5G15490,AT3G58790,AT3G10720,AT1G44830,AT2G41850,AT4G02330</t>
  </si>
  <si>
    <t xml:space="preserve">GO:0010207</t>
  </si>
  <si>
    <t xml:space="preserve">photosystem II assembly</t>
  </si>
  <si>
    <t xml:space="preserve">AT5G66570,AT4G35250</t>
  </si>
  <si>
    <t xml:space="preserve">AT1G05385</t>
  </si>
  <si>
    <t xml:space="preserve">GO:0010135</t>
  </si>
  <si>
    <t xml:space="preserve">ureide metabolic process</t>
  </si>
  <si>
    <t xml:space="preserve">GO:0010136</t>
  </si>
  <si>
    <t xml:space="preserve">ureide catabolic process</t>
  </si>
  <si>
    <t xml:space="preserve">GO:0010143</t>
  </si>
  <si>
    <t xml:space="preserve">cutin biosynthetic process</t>
  </si>
  <si>
    <t xml:space="preserve">AT2G38530,AT1G02390,AT1G64670,AT5G23940,AT2G47240</t>
  </si>
  <si>
    <t xml:space="preserve">GO:0010150</t>
  </si>
  <si>
    <t xml:space="preserve">leaf senescence</t>
  </si>
  <si>
    <t xml:space="preserve">AT2G43570,AT2G39730</t>
  </si>
  <si>
    <t xml:space="preserve">AT2G45210,AT2G43570,AT1G27320,AT2G42530,AT3G10985,AT5G64940,AT2G44300,AT5G14930,AT2G45680,AT5G13170</t>
  </si>
  <si>
    <t xml:space="preserve">GO:0010154</t>
  </si>
  <si>
    <t xml:space="preserve">fruit development</t>
  </si>
  <si>
    <t xml:space="preserve">AT3G63210,AT2G41260,AT1G05510,AT1G30100,AT1G78390,AT3G48740,AT2G33790,AT1G21070,AT4G13345</t>
  </si>
  <si>
    <t xml:space="preserve">AT5G16460,AT4G25140,AT1G48130,AT3G12960,AT5G44120,AT2G41260,AT1G05510,AT4G28520,AT5G67360,AT3G27660,AT1G30100,AT5G12840,AT5G45830,AT3G26790,AT5G28640,AT5G53290,AT2G41280,AT4G23750,AT1G03910,AT2G02955,AT4G15900,AT2G35510,AT4G32551,AT5G13680,AT2G44950,AT4G01560,AT1G08410,AT1G63210,AT5G62940,AT4G21800,AT2G46310,AT1G01040,AT3G54720,AT1G54160,AT2G01280,AT1G73590,AT5G55490,AT2G36120,AT5G56270,AT1G28300,AT2G34870,AT2G01620,AT5G53550,AT2G32280,AT1G10470,AT1G21750,AT3G63190,AT3G54650,AT2G44190,AT3G44880,AT5G49160,AT4G00950,AT1G07890,AT2G34830,AT5G15740,AT5G22740,AT4G01360,AT3G54420,AT3G10320,AT1G31070,AT1G59870,AT5G61480,AT1G31770,AT4G01430,AT4G13345,AT1G35730,AT5G13170,AT3G04070</t>
  </si>
  <si>
    <t xml:space="preserve">GO:0010162</t>
  </si>
  <si>
    <t xml:space="preserve">seed dormancy process</t>
  </si>
  <si>
    <t xml:space="preserve">AT3G63210,AT1G30100,AT1G78390,AT2G33790</t>
  </si>
  <si>
    <t xml:space="preserve">AT5G16460,AT1G48130,AT3G12960,AT1G30100,AT5G45830,AT2G41280,AT2G44950,AT1G35730</t>
  </si>
  <si>
    <t xml:space="preserve">GO:0010205</t>
  </si>
  <si>
    <t xml:space="preserve">photoinhibition</t>
  </si>
  <si>
    <t xml:space="preserve">GO:0010166</t>
  </si>
  <si>
    <t xml:space="preserve">wax metabolic process</t>
  </si>
  <si>
    <t xml:space="preserve">GO:0010183</t>
  </si>
  <si>
    <t xml:space="preserve">pollen tube guidance</t>
  </si>
  <si>
    <t xml:space="preserve">GO:0010189</t>
  </si>
  <si>
    <t xml:space="preserve">vitamin E biosynthetic process</t>
  </si>
  <si>
    <t xml:space="preserve">GO:0010191</t>
  </si>
  <si>
    <t xml:space="preserve">mucilage metabolic process</t>
  </si>
  <si>
    <t xml:space="preserve">AT5G67360,AT4G32551,AT5G22740,AT3G10320,AT5G09870</t>
  </si>
  <si>
    <t xml:space="preserve">GO:0010192</t>
  </si>
  <si>
    <t xml:space="preserve">mucilage biosynthetic process</t>
  </si>
  <si>
    <t xml:space="preserve">AT5G22740,AT3G10320,AT5G09870</t>
  </si>
  <si>
    <t xml:space="preserve">GO:0010196</t>
  </si>
  <si>
    <t xml:space="preserve">nonphotochemical quenching</t>
  </si>
  <si>
    <t xml:space="preserve">AT1G44575,AT5G08050,AT1G74730</t>
  </si>
  <si>
    <t xml:space="preserve">AT1G71720</t>
  </si>
  <si>
    <t xml:space="preserve">GO:0010197</t>
  </si>
  <si>
    <t xml:space="preserve">polar nucleus fusion</t>
  </si>
  <si>
    <t xml:space="preserve">GO:0010167</t>
  </si>
  <si>
    <t xml:space="preserve">response to nitrate</t>
  </si>
  <si>
    <t xml:space="preserve">AT2G15620</t>
  </si>
  <si>
    <t xml:space="preserve">GO:0031497</t>
  </si>
  <si>
    <t xml:space="preserve">chromatin assembly</t>
  </si>
  <si>
    <t xml:space="preserve">AT1G17520,AT2G16485,AT1G18800,AT2G19930,AT5G08780,AT3G09480,AT5G02200,AT1G65470,AT5G25380,AT1G57820,AT1G66050,AT5G17920</t>
  </si>
  <si>
    <t xml:space="preserve">GO:0030003</t>
  </si>
  <si>
    <t xml:space="preserve">cellular cation homeostasis</t>
  </si>
  <si>
    <t xml:space="preserve">AT3G06370,AT1G68650</t>
  </si>
  <si>
    <t xml:space="preserve">AT3G11050,AT3G09390,AT1G78310,AT4G16370,AT5G62670,AT5G53550,AT5G03570,AT1G09575,AT4G30190,AT1G18910,AT1G74770,AT3G15353,AT4G00900</t>
  </si>
  <si>
    <t xml:space="preserve">GO:0030001</t>
  </si>
  <si>
    <t xml:space="preserve">metal ion transport</t>
  </si>
  <si>
    <t xml:space="preserve">AT2G23240,AT3G25855,AT1G68650,AT5G22830,AT2G32390</t>
  </si>
  <si>
    <t xml:space="preserve">AT2G23240,AT3G58970,AT1G51090,AT5G03380,AT1G35720,AT4G35920,AT4G35060,AT3G06130,AT2G28660,AT1G09575,AT4G38730,AT5G27690,AT1G59870,AT3G23870,AT4G00900</t>
  </si>
  <si>
    <t xml:space="preserve">GO:0023057</t>
  </si>
  <si>
    <t xml:space="preserve">negative regulation of signaling</t>
  </si>
  <si>
    <t xml:space="preserve">GO:0023056</t>
  </si>
  <si>
    <t xml:space="preserve">positive regulation of signaling</t>
  </si>
  <si>
    <t xml:space="preserve">GO:0023052</t>
  </si>
  <si>
    <t xml:space="preserve">signaling</t>
  </si>
  <si>
    <t xml:space="preserve">AT4G09600,AT5G04010,AT4G02520,AT1G08700,AT4G34760,AT1G13740,AT1G62660,AT5G15230,AT1G77690,AT1G10560,AT1G02340,AT2G30520,AT4G16990,AT3G13590,AT4G39070,AT3G50930,AT5G22090,AT2G14900,AT1G63880,AT1G44830,AT3G16500,AT1G70700,AT1G71020,AT5G01850,AT5G53160,AT2G32390,AT1G14360,AT1G43160,AT3G11870,AT4G37580</t>
  </si>
  <si>
    <t xml:space="preserve">AT5G04010,AT3G62090,AT4G02520,AT5G57050,AT4G24800,AT2G45210,AT4G18700,AT2G46790,AT5G11310,AT2G29940,AT1G17550,AT5G45830,AT3G26790,AT1G18100,AT3G08510,AT1G46768,AT1G60940,AT5G53290,AT1G71130,AT5G60300,AT1G28360,AT4G23750,AT3G13380,AT1G04310,AT1G16270,AT5G02810,AT5G60310,AT4G15900,AT3G20770,AT5G67190,AT3G29160,AT1G27320,AT4G00220,AT5G13530,AT3G48430,AT4G33080,AT3G12380,AT5G13680,AT5G19450,AT5G13330,AT1G09100,AT2G17500,AT2G46310,AT1G30270,AT3G02680,AT2G33310,AT3G17410,AT1G70810,AT2G27050,AT5G06960,AT1G72890,AT2G19400,AT1G54160,AT1G73590,AT1G12890,AT2G03410,AT1G15550,AT1G21326,AT2G18120,AT1G02340,AT3G59750,AT1G16310,AT5G41315,AT5G26230,AT2G21860,AT1G10470,AT3G07880,AT5G52910,AT4G11330,AT5G52950,AT1G76540,AT1G69320,AT2G04450,AT4G32870,AT4G32570,AT5G13910,AT4G28720,AT5G10720,AT5G46570,AT4G16860,AT2G31800,AT4G18020,AT1G79510,AT3G48400,AT3G57710,AT4G37260,AT1G19350,AT4G35920,AT3G59920,AT5G66850,AT1G20930,AT1G35670,AT3G13590,AT4G16970,AT1G23140,AT2G33560,AT3G45780,AT2G18300,AT5G40100,AT3G44400,AT1G18670,AT5G04510,AT4G33360,AT3G13980,AT5G44920,AT5G39471,AT1G32640,AT3G49780,AT3G21510,AT5G54050,AT4G23650,AT4G32280,AT1G75500,AT1G71520,AT2G02690,AT3G50530,AT5G52830,AT3G58850,AT2G30424,AT5G48485,AT1G78570,AT2G14080,AT2G01760,AT1G31540,AT3G59400,AT3G51290,AT5G43700,AT3G50930,AT3G06030,AT3G52740,AT4G31110,AT1G74890,AT1G53300,AT5G45510,AT1G21910,AT2G14900,AT1G05630,AT1G78300,AT5G52020,AT1G63880,AT2G42580,AT1G44830,AT2G39660,AT3G04730,AT2G44840,AT5G49760,AT5G47370,AT5G13220,AT3G25600,AT3G17609,AT4G14550,AT1G03840,AT1G70700,AT5G46590,AT1G59870,AT1G61840,AT1G19050,AT1G31770,AT5G59920,AT1G24625,AT3G16360,AT4G08930,AT1G72430,AT2G33710,AT3G12700,AT1G43160,AT4G03110,AT3G11870,AT1G28480,AT5G47230,AT2G47520,AT4G18010,AT2G18730,AT1G25560,AT1G65390,AT4G17490,AT5G51190</t>
  </si>
  <si>
    <t xml:space="preserve">GO:0023051</t>
  </si>
  <si>
    <t xml:space="preserve">regulation of signaling</t>
  </si>
  <si>
    <t xml:space="preserve">GO:0022900</t>
  </si>
  <si>
    <t xml:space="preserve">electron transport chain</t>
  </si>
  <si>
    <t xml:space="preserve">AT5G10000,AT5G66570,AT4G05180,AT1G76100,AT5G26330,AT4G21280</t>
  </si>
  <si>
    <t xml:space="preserve">AT5G65165,AT5G57050,AT4G04020,AT2G02850,AT2G27510,AT1G12830,AT3G43600,AT2G30950,AT5G57920,AT1G60660,AT5G22140</t>
  </si>
  <si>
    <t xml:space="preserve">GO:0022622</t>
  </si>
  <si>
    <t xml:space="preserve">root system development</t>
  </si>
  <si>
    <t xml:space="preserve">AT4G26270,AT5G47990,AT2G33790,AT1G77690,AT1G10370,AT3G22400,AT2G05520,AT4G26690,AT3G62270,AT2G39830,AT2G39800</t>
  </si>
  <si>
    <t xml:space="preserve">AT1G77000,AT1G60940,AT4G23750,AT4G14850,AT4G15900,AT3G45610,AT2G35510,AT3G12380,AT4G29040,AT2G17500,AT3G54610,AT5G62940,AT3G54720,AT1G73590,AT1G50460,AT3G53180,AT5G40330,AT1G72490,AT5G56040,AT3G07880,AT2G21170,AT1G35720,AT3G04630,AT1G69320,AT1G05577,AT5G55230,AT5G10720,AT3G62020,AT4G10350,AT2G05520,AT1G33280,AT3G56930,AT1G79840,AT1G49240,AT2G04160,AT1G12040,AT1G64670,AT5G65683,AT4G30980,AT5G56320,AT1G27740,AT3G53750,AT4G29140,AT1G05630,AT4G14550,AT1G03840,AT1G59870,AT1G55020,AT2G37430,AT2G45680,AT2G39830,AT2G47520</t>
  </si>
  <si>
    <t xml:space="preserve">GO:0022611</t>
  </si>
  <si>
    <t xml:space="preserve">dormancy process</t>
  </si>
  <si>
    <t xml:space="preserve">GO:0022607</t>
  </si>
  <si>
    <t xml:space="preserve">cellular component assembly</t>
  </si>
  <si>
    <t xml:space="preserve">AT2G18050,AT3G48740,AT5G66570,AT5G38410,AT5G08050,AT4G35250,AT1G74730</t>
  </si>
  <si>
    <t xml:space="preserve">AT5G16460,AT1G21790,AT4G26700,AT1G64660,AT2G29940,AT4G14990,AT1G17520,AT2G16485,AT3G19040,AT1G32750,AT3G22980,AT3G56510,AT5G60300,AT1G18800,AT2G19930,AT3G18310,AT1G80070,AT5G57950,AT4G08540,AT2G02955,AT1G15440,AT4G15770,AT5G08780,AT1G07510,AT1G77840,AT4G29040,AT5G67630,AT5G58290,AT1G09100,AT4G03430,AT1G70140,AT5G22330,AT5G26860,AT4G09080,AT2G01280,AT5G48950,AT5G05490,AT3G09480,AT3G04770,AT1G05780,AT1G05385,AT5G02200,AT2G24070,AT5G61010,AT4G21270,AT1G64500,AT1G05577,AT3G24430,AT5G55230,AT3G29185,AT2G44190,AT2G07690,AT1G65470,AT1G10200,AT3G26710,AT5G25380,AT1G50710,AT2G46980,AT4G05520,AT2G30950,AT2G46225,AT1G57820,AT1G66050,AT5G17920,AT1G19835,AT5G67270,AT1G32640,AT5G48460,AT4G02650,AT5G62500,AT3G47690,AT1G14750,AT4G28730,AT5G23730,AT2G29890,AT1G17710,AT4G21870</t>
  </si>
  <si>
    <t xml:space="preserve">GO:0022604</t>
  </si>
  <si>
    <t xml:space="preserve">regulation of cell morphogenesis</t>
  </si>
  <si>
    <t xml:space="preserve">AT5G36870,AT3G14570</t>
  </si>
  <si>
    <t xml:space="preserve">AT4G32551,AT1G18750,AT5G56040,AT1G79620,AT3G59100,AT1G35670,AT1G31650,AT5G15580,AT2G30432,AT3G14570</t>
  </si>
  <si>
    <t xml:space="preserve">GO:0022603</t>
  </si>
  <si>
    <t xml:space="preserve">regulation of anatomical structure morphogenesis</t>
  </si>
  <si>
    <t xml:space="preserve">AT4G32551,AT5G09970,AT1G18750,AT5G56040,AT1G79620,AT3G59100,AT1G05577,AT1G35670,AT1G79840,AT1G31650,AT5G15580,AT2G30432,AT3G14570</t>
  </si>
  <si>
    <t xml:space="preserve">GO:0022414</t>
  </si>
  <si>
    <t xml:space="preserve">reproductive process</t>
  </si>
  <si>
    <t xml:space="preserve">AT3G63210,AT2G41260,AT1G05510,AT3G56350,AT1G30100,AT4G36380,AT4G33980,AT3G20810,AT1G78390,AT3G48740,AT2G33790,AT5G36260,AT1G01060,AT1G21070,AT2G19690,AT5G57660,AT1G11330,AT4G13345</t>
  </si>
  <si>
    <t xml:space="preserve">AT5G16460,AT4G25140,AT1G48130,AT3G12960,AT5G44120,AT2G41260,AT1G05510,AT5G22290,AT4G28520,AT5G67360,AT3G27660,AT3G56350,AT1G30100,AT5G12840,AT1G51170,AT5G45830,AT3G26790,AT3G08510,AT5G28640,AT1G55170,AT5G53290,AT2G41280,AT4G23750,AT3G01460,AT1G67580,AT2G02850,AT4G36620,AT1G03910,AT2G02955,AT4G15900,AT4G15180,AT2G22420,AT1G27320,AT1G02740,AT1G79280,AT3G48430,AT2G35510,AT1G04870,AT4G29040,AT1G61290,AT4G33980,AT4G32551,AT5G13680,AT2G44950,AT4G26000,AT4G10710,AT4G01560,AT1G08410,AT1G63210,AT3G54610,AT5G62940,AT4G21800,AT2G46310,AT1G01040,AT3G02680,AT4G32190,AT5G27230,AT5G22330,AT3G10480,AT3G08970,AT3G54720,AT1G11410,AT1G54160,AT2G01280,AT1G73590,AT3G04620,AT5G05490,AT1G18750,AT1G59660,AT5G55490,AT1G61440,AT2G36120,AT5G56270,AT5G01180,AT3G01700,AT1G28300,AT2G34870,AT1G15330,AT2G01620,AT5G53550,AT2G32280,AT4G35560,AT1G10470,AT5G56040,AT1G20720,AT5G48300,AT1G16340,AT4G32980,AT4G21270,AT1G21750,AT2G24630,AT3G63190,AT5G01370,AT3G54650,AT2G44190,AT5G01630,AT3G44880,AT3G14190,AT1G25250,AT5G49160,AT4G00950,AT3G57060,AT3G59760,AT3G47460,AT3G24495,AT3G23670,AT2G46980,AT1G35670,AT2G33560,AT1G07890,AT1G31650,AT4G24960,AT2G06050,AT2G34830,AT5G15740,AT5G06850,AT5G08370,AT5G63920,AT3G57920,AT5G22740,AT2G33400,AT4G01360,AT3G12145,AT4G02650,AT1G17920,AT2G37540,AT3G54420,AT3G10320,AT4G30980,AT4G25640,AT2G31880,AT1G52150,AT1G64980,AT1G31070,AT1G05630,AT4G20370,AT3G02930,AT2G41850,AT3G25655,AT1G20823,AT1G59870,AT1G14750,AT5G61480,AT1G31770,AT4G01430,AT1G22260,AT4G13345,AT5G57800,AT5G23730,AT4G03110,AT1G35730,AT5G13170,AT2G20750,AT1G25560,AT3G04070</t>
  </si>
  <si>
    <t xml:space="preserve">GO:0022411</t>
  </si>
  <si>
    <t xml:space="preserve">cellular component disassembly</t>
  </si>
  <si>
    <t xml:space="preserve">AT3G03200,AT1G01750</t>
  </si>
  <si>
    <t xml:space="preserve">AT1G69410,AT1G56350,AT1G21660,AT3G03200,AT1G01750,AT2G41850,AT5G17260,AT2G29890</t>
  </si>
  <si>
    <t xml:space="preserve">GO:0021700</t>
  </si>
  <si>
    <t xml:space="preserve">developmental maturation</t>
  </si>
  <si>
    <t xml:space="preserve">AT3G63210,AT1G30100,AT1G78390,AT3G48740,AT2G33790,AT4G26690</t>
  </si>
  <si>
    <t xml:space="preserve">AT5G16460,AT1G48130,AT3G12960,AT5G44120,AT4G28520,AT1G30100,AT5G45830,AT2G41280,AT2G44950,AT1G01040,AT1G50460,AT1G18750,AT1G28300,AT3G56930,AT1G49240,AT4G30980,AT1G27740,AT3G53750,AT1G59870,AT1G35730,AT5G13170</t>
  </si>
  <si>
    <t xml:space="preserve">GO:0019941</t>
  </si>
  <si>
    <t xml:space="preserve">modification-dependent protein catabolic process</t>
  </si>
  <si>
    <t xml:space="preserve">AT5G04010,AT1G48530,AT1G77000,AT4G10150,AT5G49060,AT2G17190,AT3G08690,AT4G29040,AT3G53690,AT5G15400,AT4G32670,AT5G26860,AT1G10230,AT1G02980,AT5G27920,AT1G33480,AT3G54650,AT1G49990,AT4G22910,AT4G24015,AT5G01720,AT3G09790,AT1G18910,AT1G74770,AT3G58720,AT4G28270,AT2G16740,AT5G22920</t>
  </si>
  <si>
    <t xml:space="preserve">GO:0019740</t>
  </si>
  <si>
    <t xml:space="preserve">nitrogen utilization</t>
  </si>
  <si>
    <t xml:space="preserve">AT5G35630</t>
  </si>
  <si>
    <t xml:space="preserve">AT5G04140</t>
  </si>
  <si>
    <t xml:space="preserve">GO:0019748</t>
  </si>
  <si>
    <t xml:space="preserve">secondary metabolic process</t>
  </si>
  <si>
    <t xml:space="preserve">AT3G21370,AT4G02520,AT1G27130,AT3G16410,AT1G10370,AT2G23000,AT1G02950,AT1G33800,AT1G32100,AT5G54160,AT5G48850</t>
  </si>
  <si>
    <t xml:space="preserve">AT5G09640,AT4G02520,AT2G02930,AT4G01120,AT3G26790,AT2G29420,AT4G39230,AT2G22420,AT1G59700,AT2G29460,AT5G13330,AT5G15210,AT1G04770,AT5G04760,AT5G57220,AT4G12910,AT1G10360,AT2G25450,AT4G32980,AT3G19820,AT1G13930,AT5G45580,AT1G71030,AT4G37260,AT2G47730,AT1G07890,AT2G30490,AT3G21230,AT1G02920,AT2G37040,AT3G09270,AT1G64670,AT1G21120,AT1G61820,AT5G52020,AT4G30550,AT1G59870,AT1G24625,AT3G43800,AT5G54160,AT1G17180,AT3G19450,AT1G78340,AT4G38620</t>
  </si>
  <si>
    <t xml:space="preserve">GO:0019751</t>
  </si>
  <si>
    <t xml:space="preserve">polyol metabolic process</t>
  </si>
  <si>
    <t xml:space="preserve">AT5G60760,AT2G31830,AT2G21170,AT4G39120,AT1G05630,AT2G19800,AT5G41080,AT4G18010</t>
  </si>
  <si>
    <t xml:space="preserve">GO:0019757</t>
  </si>
  <si>
    <t xml:space="preserve">glycosinolate metabolic process</t>
  </si>
  <si>
    <t xml:space="preserve">AT3G21370,AT1G27130,AT3G16410,AT5G48850</t>
  </si>
  <si>
    <t xml:space="preserve">AT4G01120,AT5G13330,AT5G15210,AT1G04770,AT5G57220,AT2G25450,AT4G37260,AT1G21120,AT5G52020,AT4G30550,AT1G59870,AT1G24625</t>
  </si>
  <si>
    <t xml:space="preserve">GO:0030004</t>
  </si>
  <si>
    <t xml:space="preserve">cellular monovalent inorganic cation homeostasis</t>
  </si>
  <si>
    <t xml:space="preserve">AT3G06370</t>
  </si>
  <si>
    <t xml:space="preserve">AT1G78310,AT5G62670,AT4G30190</t>
  </si>
  <si>
    <t xml:space="preserve">GO:0019758</t>
  </si>
  <si>
    <t xml:space="preserve">glycosinolate biosynthetic process</t>
  </si>
  <si>
    <t xml:space="preserve">AT1G04770,AT5G57220,AT2G25450</t>
  </si>
  <si>
    <t xml:space="preserve">GO:0019760</t>
  </si>
  <si>
    <t xml:space="preserve">glucosinolate metabolic process</t>
  </si>
  <si>
    <t xml:space="preserve">GO:0019761</t>
  </si>
  <si>
    <t xml:space="preserve">glucosinolate biosynthetic process</t>
  </si>
  <si>
    <t xml:space="preserve">GO:0019762</t>
  </si>
  <si>
    <t xml:space="preserve">glucosinolate catabolic process</t>
  </si>
  <si>
    <t xml:space="preserve">GO:0019915</t>
  </si>
  <si>
    <t xml:space="preserve">lipid storage</t>
  </si>
  <si>
    <t xml:space="preserve">AT2G25890,AT5G16460,AT4G25140,AT5G56100,AT1G05510,AT3G27660</t>
  </si>
  <si>
    <t xml:space="preserve">GO:0019932</t>
  </si>
  <si>
    <t xml:space="preserve">second-messenger-mediated signaling</t>
  </si>
  <si>
    <t xml:space="preserve">AT5G52830,AT3G25600</t>
  </si>
  <si>
    <t xml:space="preserve">GO:0019759</t>
  </si>
  <si>
    <t xml:space="preserve">glycosinolate catabolic process</t>
  </si>
  <si>
    <t xml:space="preserve">GO:0030029</t>
  </si>
  <si>
    <t xml:space="preserve">actin filament-based process</t>
  </si>
  <si>
    <t xml:space="preserve">AT4G26700,AT3G12380,AT1G70140,AT1G64500,AT1G10200,AT4G05520,AT2G46225,AT2G40820,AT3G56480,AT5G48460,AT1G01750,AT2G29890</t>
  </si>
  <si>
    <t xml:space="preserve">GO:0030036</t>
  </si>
  <si>
    <t xml:space="preserve">actin cytoskeleton organization</t>
  </si>
  <si>
    <t xml:space="preserve">AT4G26700,AT1G70140,AT1G64500,AT1G10200,AT4G05520,AT2G46225,AT2G40820,AT3G56480,AT5G48460,AT1G01750,AT2G29890</t>
  </si>
  <si>
    <t xml:space="preserve">GO:0030042</t>
  </si>
  <si>
    <t xml:space="preserve">actin filament depolymerization</t>
  </si>
  <si>
    <t xml:space="preserve">AT1G01750,AT2G29890</t>
  </si>
  <si>
    <t xml:space="preserve">GO:0031050</t>
  </si>
  <si>
    <t xml:space="preserve">dsRNA processing</t>
  </si>
  <si>
    <t xml:space="preserve">AT1G24450,AT2G45620,AT2G19930,AT4G03430,AT1G01040,AT3G20420</t>
  </si>
  <si>
    <t xml:space="preserve">GO:0031053</t>
  </si>
  <si>
    <t xml:space="preserve">primary miRNA processing</t>
  </si>
  <si>
    <t xml:space="preserve">GO:0031054</t>
  </si>
  <si>
    <t xml:space="preserve">pre-miRNA processing</t>
  </si>
  <si>
    <t xml:space="preserve">GO:0031123</t>
  </si>
  <si>
    <t xml:space="preserve">RNA 3'-end processing</t>
  </si>
  <si>
    <t xml:space="preserve">AT2G45620</t>
  </si>
  <si>
    <t xml:space="preserve">AT2G45620,AT5G35910,AT5G14580</t>
  </si>
  <si>
    <t xml:space="preserve">GO:0031146</t>
  </si>
  <si>
    <t xml:space="preserve">SCF-dependent proteasomal ubiquitin-dependent protein catabolic process</t>
  </si>
  <si>
    <t xml:space="preserve">AT5G04010,AT1G77000,AT1G10230,AT5G27920,AT3G54650,AT1G49990,AT5G01720</t>
  </si>
  <si>
    <t xml:space="preserve">GO:0031323</t>
  </si>
  <si>
    <t xml:space="preserve">regulation of cellular metabolic process</t>
  </si>
  <si>
    <t xml:space="preserve">AT1G20870,AT2G45620,AT1G10690,AT4G25800,AT1G28050,AT2G18050,AT3G13000,AT2G32010,AT4G33980,AT1G13740,AT3G20810,AT5G66570,AT2G05100,AT5G08050,AT1G02340,AT1G01060,AT5G54470,AT3G01970,AT4G39070,AT3G27690,AT3G03200,AT3G56290,AT2G18350,AT4G14540,AT5G22090,AT2G31380,AT5G57660,AT5G18240,AT1G28470,AT1G44830,AT3G16500,AT5G53160,AT3G02830,AT2G30040,AT1G43160,AT2G39830,AT1G70000,AT1G02220,AT1G27730,AT5G48850,AT2G43120,AT3G04420</t>
  </si>
  <si>
    <t xml:space="preserve">AT1G07985,AT5G22290,AT2G46270,AT4G11910,AT3G62090,AT5G57050,AT4G24800,AT5G18450,AT1G69600,AT3G12320,AT2G46790,AT2G45620,AT5G12840,AT2G41460,AT1G80010,AT4G14990,AT4G01120,AT3G26790,AT1G17520,AT2G16485,AT3G08510,AT2G28330,AT1G46768,AT1G77680,AT4G04020,AT2G32710,AT2G37650,AT5G28640,AT5G52660,AT4G00238,AT3G15120,AT4G25800,AT5G53290,AT1G71130,AT1G28360,AT5G54070,AT4G23750,AT4G32620,AT1G44810,AT4G36290,AT4G08350,AT2G29190,AT2G19930,AT3G01460,AT1G14760,AT3G50650,AT2G33550,AT4G02720,AT5G16820,AT5G02810,AT2G35605,AT2G27110,AT1G69410,AT5G10030,AT5G04410,AT4G26030,AT4G36620,AT1G24190,AT4G15900,AT3G01610,AT3G20770,AT5G67190,AT1G55110,AT3G45610,AT5G67480,AT4G35570,AT1G27320,AT1G02740,AT5G08780,AT5G52510,AT1G79280,AT4G00220,AT5G13530,AT3G48430,AT2G41180,AT2G29200,AT3G12380,AT4G29040,AT4G33980,AT5G35910,AT5G58130,AT4G32551,AT2G17410,AT5G13330,AT1G78310,AT3G53690,AT5G67630,AT5G58290,AT4G10710,AT2G47820,AT1G50420,AT1G72320,AT1G06450,AT1G09100,AT1G64620,AT1G21160,AT1G63210,AT3G54610,AT2G34900,AT5G62940,AT1G50600,AT4G03430,AT2G46310,AT4G32190,AT2G33310,AT5G15210,AT3G18100,AT5G22330,AT3G61740,AT5G10270,AT1G04770,AT2G27050,AT5G04760,AT3G59630,AT3G10480,AT5G06960,AT4G21430,AT1G75410,AT3G19360,AT1G54160,AT3G56770,AT1G18750,AT5G64060,AT2G36660,AT1G12890,AT1G05710,AT5G56270,AT2G03410,AT1G28300,AT1G15330,AT4G21440,AT2G25450,AT3G23250,AT2G18120,AT1G74650,AT5G40330,AT1G02340,AT1G47760,AT5G52170,AT5G04140,AT5G41315,AT5G12140,AT2G22770,AT1G71720,AT5G02200,AT2G37380,AT5G26230,AT1G77920,AT3G48670,AT1G10470,AT4G35550,AT5G52910,AT4G25470,AT4G32980,AT5G54470,AT3G12730,AT3G56130,AT5G65420,AT4G17600,AT2G38870,AT4G28500,AT5G52950,AT4G32870,AT4G20860,AT5G13910,AT2G46810,AT3G01470,AT4G34610,AT4G28720,AT1G13930,AT5G10720,AT5G01630,AT1G25250,AT1G65470,AT4G00950,AT1G08540,AT2G32080,AT5G45580,AT4G18020,AT1G71030,AT2G23530,AT5G25380,AT1G74910,AT5G11510,AT3G24495,AT4G37110,AT4G16610,AT4G21070,AT5G12870,AT3G63140,AT1G68810,AT4G37260,AT1G19350,AT2G30950,AT1G16330,AT5G66850,AT4G10350,AT1G57820,AT2G18160,AT2G02030,AT2G18300,AT4G22910,AT1G33280,AT1G79840,AT1G66050,AT1G18670,AT5G64130,AT5G17920,AT4G24960,AT5G65790,AT5G62380,AT5G04510,AT4G11080,AT2G34830,AT1G67780,AT1G32640,AT5G59800,AT3G04030,AT4G32280,AT3G07340,AT3G57920,AT1G75500,AT3G27690,AT1G51070,AT1G71520,AT3G10470,AT5G52830,AT1G74430,AT1G30650,AT2G31180,AT1G64670,AT2G30424,AT1G69040,AT5G02420,AT2G28710,AT1G17920,AT1G54410,AT2G30432,AT2G01760,AT3G03200,AT4G30980,AT5G43700,AT3G01330,AT1G52150,AT1G71530,AT2G42380,AT3G06030,AT1G27740,AT2G45080,AT2G16400,AT2G26580,AT1G74890,AT1G21910,AT4G14540,AT2G31380,AT4G36710,AT3G63120,AT5G18240,AT5G52020,AT1G28470,AT1G44830,AT2G39660,AT3G04730,AT2G44840,AT1G25440,AT5G47370,AT2G40970,AT3G17609,AT4G14550,AT4G18830,AT1G03840,AT2G28160,AT5G46590,AT1G14750,AT1G19050,AT5G14370,AT5G04820,AT1G24625,AT5G48560,AT2G37430,AT1G64530,AT4G37490,AT3G02830,AT2G45680,AT5G17260,AT2G33710,AT2G30040,AT5G03510,AT1G43160,AT2G47460,AT5G02220,AT5G06250,AT2G39830,AT1G61800,AT1G28480,AT3G55980,AT1G35730,AT5G47230,AT2G41090,AT2G47520,AT4G37610,AT1G25560,AT4G17490,AT4G38620,AT3G04070,AT5G51190</t>
  </si>
  <si>
    <t xml:space="preserve">GO:0031047</t>
  </si>
  <si>
    <t xml:space="preserve">gene silencing by RNA</t>
  </si>
  <si>
    <t xml:space="preserve">AT1G24450,AT2G45620,AT2G16485,AT4G36290,AT2G19930,AT5G35910,AT5G58130,AT3G21290,AT4G03430,AT1G01040,AT3G20420,AT3G10480,AT3G48670</t>
  </si>
  <si>
    <t xml:space="preserve">GO:0031324</t>
  </si>
  <si>
    <t xml:space="preserve">negative regulation of cellular metabolic process</t>
  </si>
  <si>
    <t xml:space="preserve">AT1G10690,AT2G18050,AT4G33980,AT1G13740,AT5G66570,AT5G22090,AT5G53160,AT3G02830,AT1G27730,AT2G43120</t>
  </si>
  <si>
    <t xml:space="preserve">AT4G11910,AT5G57050,AT4G24800,AT2G46790,AT4G14990,AT3G26790,AT2G16485,AT2G28330,AT1G77680,AT4G04020,AT2G32710,AT3G15120,AT4G32620,AT4G36290,AT2G19930,AT2G33550,AT5G02810,AT1G24190,AT4G15900,AT5G08780,AT1G79280,AT3G48430,AT4G33980,AT4G32551,AT2G17410,AT2G47820,AT1G06450,AT5G04760,AT3G10480,AT1G54160,AT5G12140,AT1G71720,AT5G02200,AT2G37380,AT5G26230,AT3G48670,AT5G52910,AT3G56130,AT2G38870,AT4G32870,AT3G01470,AT1G65470,AT3G24495,AT4G21070,AT1G19350,AT2G30950,AT1G57820,AT1G66050,AT5G64130,AT5G17920,AT4G24960,AT5G52830,AT2G30424,AT5G02420,AT1G54410,AT3G01330,AT5G47370,AT4G14550,AT4G18830,AT5G04820,AT3G02830,AT5G02220,AT5G06250,AT1G28480,AT4G38620</t>
  </si>
  <si>
    <t xml:space="preserve">GO:0031326</t>
  </si>
  <si>
    <t xml:space="preserve">regulation of cellular biosynthetic process</t>
  </si>
  <si>
    <t xml:space="preserve">AT1G10690,AT4G25800,AT1G28050,AT2G18050,AT3G13000,AT4G33980,AT1G13740,AT3G20810,AT5G08050,AT1G02340,AT1G01060,AT5G54470,AT3G01970,AT4G39070,AT3G03200,AT3G56290,AT2G18350,AT4G14540,AT2G31380,AT5G57660,AT5G18240,AT1G28470,AT1G44830,AT3G16500,AT3G02830,AT2G30040,AT1G43160,AT2G39830,AT1G70000,AT1G02220,AT1G27730,AT5G48850,AT3G04420</t>
  </si>
  <si>
    <t xml:space="preserve">AT5G22290,AT2G46270,AT3G62090,AT4G24800,AT5G18450,AT1G69600,AT3G12320,AT2G46790,AT5G12840,AT2G41460,AT1G80010,AT4G14990,AT4G01120,AT3G26790,AT1G17520,AT2G16485,AT3G08510,AT1G46768,AT1G77680,AT2G37650,AT5G28640,AT5G52660,AT4G00238,AT3G15120,AT4G25800,AT5G53290,AT1G71130,AT1G28360,AT5G54070,AT4G23750,AT4G32620,AT1G44810,AT4G36290,AT4G08350,AT2G29190,AT2G19930,AT3G01460,AT1G14760,AT3G50650,AT2G33550,AT5G16820,AT5G02810,AT2G35605,AT2G27110,AT1G69410,AT5G10030,AT5G04410,AT4G26030,AT4G36620,AT1G24190,AT4G15900,AT3G01610,AT3G20770,AT5G67190,AT1G55110,AT3G45610,AT5G67480,AT4G35570,AT1G02740,AT5G08780,AT5G52510,AT4G00220,AT2G41180,AT2G29200,AT3G12380,AT4G33980,AT4G32551,AT2G17410,AT5G13330,AT1G78310,AT5G67630,AT5G58290,AT4G10710,AT2G47820,AT1G50420,AT1G72320,AT1G06450,AT1G09100,AT1G64620,AT1G21160,AT1G63210,AT3G54610,AT2G34900,AT5G62940,AT1G50600,AT2G46310,AT4G32190,AT2G33310,AT5G15210,AT3G18100,AT5G22330,AT5G10270,AT1G04770,AT2G27050,AT5G04760,AT3G59630,AT3G10480,AT5G06960,AT4G21430,AT1G75410,AT3G19360,AT1G54160,AT3G56770,AT1G18750,AT5G64060,AT2G36660,AT1G12890,AT1G05710,AT5G56270,AT1G28300,AT4G21440,AT2G25450,AT3G23250,AT2G18120,AT1G74650,AT5G40330,AT1G02340,AT1G47760,AT5G52170,AT5G41315,AT2G22770,AT1G71720,AT5G02200,AT1G77920,AT3G48670,AT1G10470,AT4G35550,AT5G52910,AT4G25470,AT4G32980,AT5G54470,AT3G12730,AT3G56130,AT4G17600,AT4G28500,AT5G52950,AT4G20860,AT5G13910,AT2G46810,AT3G01470,AT4G34610,AT4G28720,AT1G13930,AT5G10720,AT5G01630,AT1G25250,AT1G65470,AT4G00950,AT1G08540,AT2G32080,AT5G45580,AT4G18020,AT1G71030,AT2G23530,AT1G74910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1G51070,AT1G71520,AT3G10470,AT5G52830,AT1G74430,AT1G30650,AT2G31180,AT1G64670,AT2G30424,AT5G02420,AT2G28710,AT1G17920,AT1G54410,AT2G30432,AT2G01760,AT3G03200,AT4G30980,AT5G43700,AT3G01330,AT1G52150,AT1G71530,AT2G42380,AT1G27740,AT2G16400,AT2G26580,AT1G74890,AT1G21910,AT4G14540,AT2G31380,AT4G36710,AT5G18240,AT5G52020,AT1G28470,AT1G44830,AT2G39660,AT3G04730,AT2G44840,AT1G25440,AT5G47370,AT2G40970,AT3G17609,AT4G14550,AT4G18830,AT1G03840,AT2G28160,AT5G46590,AT1G19050,AT5G14370,AT5G04820,AT1G24625,AT5G48560,AT2G37430,AT1G64530,AT3G02830,AT2G45680,AT5G17260,AT2G33710,AT2G30040,AT5G03510,AT1G43160,AT2G47460,AT5G02220,AT5G06250,AT2G39830,AT1G28480,AT3G55980,AT1G35730,AT5G47230,AT2G41090,AT2G47520,AT4G37610,AT1G25560,AT4G17490,AT4G38620,AT3G04070,AT5G51190</t>
  </si>
  <si>
    <t xml:space="preserve">GO:0031327</t>
  </si>
  <si>
    <t xml:space="preserve">negative regulation of cellular biosynthetic process</t>
  </si>
  <si>
    <t xml:space="preserve">AT4G24800,AT2G46790,AT4G14990,AT3G26790,AT2G16485,AT1G77680,AT3G15120,AT4G32620,AT4G36290,AT2G19930,AT2G33550,AT5G02810,AT1G24190,AT4G15900,AT5G08780,AT4G33980,AT4G32551,AT2G17410,AT2G47820,AT1G06450,AT5G04760,AT3G10480,AT1G54160,AT5G02200,AT3G48670,AT5G52910,AT3G56130,AT3G01470,AT1G65470,AT4G21070,AT1G19350,AT1G57820,AT1G66050,AT5G17920,AT5G52830,AT2G30424,AT1G54410,AT3G01330,AT5G47370,AT4G14550,AT4G18830,AT5G04820,AT3G02830,AT5G06250,AT1G28480,AT4G38620</t>
  </si>
  <si>
    <t xml:space="preserve">GO:0031328</t>
  </si>
  <si>
    <t xml:space="preserve">positive regulation of cellular biosynthetic process</t>
  </si>
  <si>
    <t xml:space="preserve">AT5G22290,AT5G18450,AT1G69600,AT2G41460,AT3G26790,AT3G08510,AT1G46768,AT5G28640,AT3G15120,AT1G44810,AT1G14760,AT2G35605,AT1G69410,AT5G04410,AT3G01610,AT5G08780,AT4G00220,AT5G13330,AT5G58290,AT4G10710,AT1G09100,AT1G63210,AT3G54610,AT2G34900,AT5G62940,AT5G10270,AT1G18750,AT1G28300,AT2G18120,AT1G47760,AT1G71720,AT5G02200,AT4G17600,AT4G28500,AT4G20860,AT3G01470,AT1G25250,AT4G18020,AT5G11510,AT4G21070,AT5G12870,AT3G63140,AT4G10350,AT2G18160,AT1G33280,AT1G18670,AT5G62380,AT1G32640,AT2G31180,AT3G01330,AT1G71530,AT2G42380,AT1G27740,AT1G21910,AT4G14540,AT1G28470,AT1G44830,AT3G17609,AT1G03840,AT2G30040,AT1G43160,AT2G47460,AT3G04070</t>
  </si>
  <si>
    <t xml:space="preserve">GO:0031347</t>
  </si>
  <si>
    <t xml:space="preserve">regulation of defense response</t>
  </si>
  <si>
    <t xml:space="preserve">AT1G33970,AT4G16990,AT3G22400,AT1G44830,AT1G70700</t>
  </si>
  <si>
    <t xml:space="preserve">AT4G36290,AT4G15900,AT3G29160,AT2G29460,AT1G51090,AT5G22330,AT4G22470,AT4G32570,AT2G46380,AT4G39830,AT3G57710,AT5G66850,AT2G18300,AT1G18670,AT1G32640,AT1G72300,AT2G31880,AT5G14930,AT4G29140,AT3G11820,AT1G44830,AT2G39660,AT5G13220,AT1G70700,AT1G59870,AT1G74710</t>
  </si>
  <si>
    <t xml:space="preserve">GO:0031348</t>
  </si>
  <si>
    <t xml:space="preserve">negative regulation of defense response</t>
  </si>
  <si>
    <t xml:space="preserve">AT1G51090,AT2G18300,AT4G29140,AT3G11820,AT1G59870,AT1G74710</t>
  </si>
  <si>
    <t xml:space="preserve">GO:0031399</t>
  </si>
  <si>
    <t xml:space="preserve">regulation of protein modification process</t>
  </si>
  <si>
    <t xml:space="preserve">AT1G10690,AT5G66570,AT5G53160</t>
  </si>
  <si>
    <t xml:space="preserve">AT1G07985,AT5G57050,AT2G28330,AT2G32710,AT1G79280,AT5G13530,AT3G48430,AT5G35910,AT3G61740,AT2G03410,AT1G15330,AT5G65420,AT4G32870,AT5G25380,AT4G21070,AT1G16330,AT5G66850,AT4G22910,AT5G64130,AT5G17920,AT5G04510,AT5G02420,AT3G06030,AT2G45080,AT3G63120,AT1G14750,AT4G37490,AT5G02220</t>
  </si>
  <si>
    <t xml:space="preserve">GO:0031325</t>
  </si>
  <si>
    <t xml:space="preserve">positive regulation of cellular metabolic process</t>
  </si>
  <si>
    <t xml:space="preserve">AT1G20870,AT2G45620,AT2G18050,AT2G05100,AT5G08050,AT3G27690,AT3G56290,AT4G14540,AT5G22090,AT1G28470,AT1G44830,AT2G30040,AT1G43160</t>
  </si>
  <si>
    <t xml:space="preserve">AT5G22290,AT5G18450,AT1G69600,AT2G45620,AT2G41460,AT4G14990,AT3G26790,AT3G08510,AT1G46768,AT1G77680,AT5G28640,AT3G15120,AT1G44810,AT1G14760,AT2G35605,AT1G69410,AT5G04410,AT3G01610,AT5G08780,AT4G00220,AT5G13530,AT4G29040,AT5G35910,AT5G13330,AT3G53690,AT5G58290,AT4G10710,AT1G06450,AT1G09100,AT1G63210,AT3G54610,AT2G34900,AT5G62940,AT4G03430,AT3G61740,AT5G10270,AT1G18750,AT2G03410,AT1G28300,AT2G18120,AT1G47760,AT1G71720,AT5G02200,AT4G17600,AT4G28500,AT4G20860,AT3G01470,AT1G25250,AT4G18020,AT5G11510,AT4G21070,AT5G12870,AT3G63140,AT5G66850,AT4G10350,AT2G18160,AT4G22910,AT1G33280,AT1G18670,AT5G17920,AT5G62380,AT5G04510,AT1G32640,AT5G59800,AT1G75500,AT3G27690,AT2G31180,AT3G01330,AT1G71530,AT2G42380,AT3G06030,AT1G27740,AT1G21910,AT4G14540,AT1G28470,AT1G44830,AT3G17609,AT1G03840,AT2G30040,AT1G43160,AT2G47460,AT3G04070</t>
  </si>
  <si>
    <t xml:space="preserve">GO:0019725</t>
  </si>
  <si>
    <t xml:space="preserve">cellular homeostasis</t>
  </si>
  <si>
    <t xml:space="preserve">AT5G15230,AT3G06370,AT1G68650</t>
  </si>
  <si>
    <t xml:space="preserve">AT1G48130,AT3G11050,AT3G22490,AT3G09390,AT4G00238,AT1G78310,AT1G09100,AT1G50460,AT4G16370,AT5G62670,AT4G16155,AT5G53550,AT3G51030,AT5G06290,AT5G03570,AT1G09575,AT4G30190,AT1G18910,AT1G74770,AT3G15353,AT4G00900</t>
  </si>
  <si>
    <t xml:space="preserve">GO:0030968</t>
  </si>
  <si>
    <t xml:space="preserve">endoplasmic reticulum unfolded protein response</t>
  </si>
  <si>
    <t xml:space="preserve">GO:0030522</t>
  </si>
  <si>
    <t xml:space="preserve">intracellular receptor signaling pathway</t>
  </si>
  <si>
    <t xml:space="preserve">AT1G54160,AT1G02340,AT3G45780,AT3G52740,AT4G08930</t>
  </si>
  <si>
    <t xml:space="preserve">GO:0030104</t>
  </si>
  <si>
    <t xml:space="preserve">water homeostasis</t>
  </si>
  <si>
    <t xml:space="preserve">AT3G26520,AT2G05100,AT3G27690</t>
  </si>
  <si>
    <t xml:space="preserve">GO:0030148</t>
  </si>
  <si>
    <t xml:space="preserve">sphingolipid biosynthetic process</t>
  </si>
  <si>
    <t xml:space="preserve">AT1G14290</t>
  </si>
  <si>
    <t xml:space="preserve">AT1G43580</t>
  </si>
  <si>
    <t xml:space="preserve">GO:0030150</t>
  </si>
  <si>
    <t xml:space="preserve">protein import into mitochondrial matrix</t>
  </si>
  <si>
    <t xml:space="preserve">AT1G17530</t>
  </si>
  <si>
    <t xml:space="preserve">AT1G17530,AT3G04800</t>
  </si>
  <si>
    <t xml:space="preserve">GO:0030154</t>
  </si>
  <si>
    <t xml:space="preserve">cell differentiation</t>
  </si>
  <si>
    <t xml:space="preserve">AT1G24450,AT4G26270,AT5G36260,AT4G35350,AT4G37810,AT3G03200,AT5G23940,AT2G19690,AT4G26690</t>
  </si>
  <si>
    <t xml:space="preserve">AT1G24450,AT1G55170,AT1G08760,AT1G61290,AT1G20880,AT4G32551,AT5G27230,AT5G22330,AT3G08970,AT1G50460,AT3G04620,AT1G18750,AT5G01180,AT3G01700,AT5G40330,AT2G38530,AT5G41315,AT4G35560,AT5G56040,AT3G07880,AT1G16340,AT5G19530,AT1G69320,AT1G65470,AT1G71030,AT3G59760,AT4G37810,AT1G75820,AT1G35670,AT2G46225,AT4G22910,AT3G56930,AT1G79840,AT1G31650,AT1G19835,AT5G62380,AT1G49240,AT2G40470,AT3G49780,AT1G12040,AT2G30424,AT1G56580,AT1G78570,AT4G02650,AT1G17920,AT2G30432,AT2G37540,AT3G03200,AT4G30980,AT5G23940,AT1G52150,AT1G27740,AT1G64980,AT2G26580,AT3G53750,AT4G36710,AT1G22330,AT1G59870,AT5G17260,AT5G57800</t>
  </si>
  <si>
    <t xml:space="preserve">GO:0030162</t>
  </si>
  <si>
    <t xml:space="preserve">regulation of proteolysis</t>
  </si>
  <si>
    <t xml:space="preserve">AT4G29040,AT3G53690,AT5G58290,AT1G09100,AT5G12140,AT2G38870,AT4G22910</t>
  </si>
  <si>
    <t xml:space="preserve">GO:0030163</t>
  </si>
  <si>
    <t xml:space="preserve">protein catabolic process</t>
  </si>
  <si>
    <t xml:space="preserve">AT5G04010,AT5G36260,AT4G35350,AT3G48340,AT1G09850,AT4G28270,AT5G22920</t>
  </si>
  <si>
    <t xml:space="preserve">AT3G54940,AT5G04010,AT1G48530,AT1G77000,AT4G10150,AT5G49060,AT2G17190,AT3G08690,AT4G29040,AT3G53690,AT5G58290,AT5G15400,AT1G09100,AT4G32670,AT5G26860,AT1G10230,AT1G02980,AT3G48340,AT5G27920,AT4G22300,AT1G33480,AT3G54650,AT2G30950,AT1G49990,AT4G22910,AT4G24015,AT5G01720,AT3G09790,AT1G18910,AT1G74770,AT1G02300,AT3G58720,AT4G28270,AT2G16740,AT1G47128,AT5G22920,AT1G29080</t>
  </si>
  <si>
    <t xml:space="preserve">GO:0030641</t>
  </si>
  <si>
    <t xml:space="preserve">regulation of cellular pH</t>
  </si>
  <si>
    <t xml:space="preserve">AT5G62670,AT4G30190</t>
  </si>
  <si>
    <t xml:space="preserve">GO:0030186</t>
  </si>
  <si>
    <t xml:space="preserve">melatonin metabolic process</t>
  </si>
  <si>
    <t xml:space="preserve">GO:0030243</t>
  </si>
  <si>
    <t xml:space="preserve">cellulose metabolic process</t>
  </si>
  <si>
    <t xml:space="preserve">AT4G18780,AT4G26690</t>
  </si>
  <si>
    <t xml:space="preserve">AT1G71100,AT2G39770,AT4G32410,AT5G05170,AT2G32530,AT5G06700,AT2G32990,AT5G64740,AT3G03050,AT1G64390,AT5G09870</t>
  </si>
  <si>
    <t xml:space="preserve">GO:0030244</t>
  </si>
  <si>
    <t xml:space="preserve">cellulose biosynthetic process</t>
  </si>
  <si>
    <t xml:space="preserve">AT4G18780</t>
  </si>
  <si>
    <t xml:space="preserve">AT1G71100,AT2G39770,AT4G32410,AT5G05170,AT2G32530,AT5G06700,AT5G64740,AT3G03050,AT5G09870</t>
  </si>
  <si>
    <t xml:space="preserve">GO:0044403</t>
  </si>
  <si>
    <t xml:space="preserve">biological process involved in symbiotic interaction</t>
  </si>
  <si>
    <t xml:space="preserve">AT1G05760,AT3G58350,AT3G46530,AT3G01420,AT3G50930</t>
  </si>
  <si>
    <t xml:space="preserve">AT5G22290,AT4G36290,AT5G57685,AT3G01420,AT4G37930,AT3G50930,AT3G20600,AT1G59870,AT4G03110</t>
  </si>
  <si>
    <t xml:space="preserve">GO:0030261</t>
  </si>
  <si>
    <t xml:space="preserve">chromosome condensation</t>
  </si>
  <si>
    <t xml:space="preserve">AT5G08780,AT5G05490,AT5G37630,AT3G57060,AT3G47460</t>
  </si>
  <si>
    <t xml:space="preserve">GO:0030307</t>
  </si>
  <si>
    <t xml:space="preserve">positive regulation of cell growth</t>
  </si>
  <si>
    <t xml:space="preserve">AT3G20470,AT2G19690</t>
  </si>
  <si>
    <t xml:space="preserve">AT4G32551,AT1G79620,AT1G72430</t>
  </si>
  <si>
    <t xml:space="preserve">GO:0030422</t>
  </si>
  <si>
    <t xml:space="preserve">production of siRNA involved in RNA interference</t>
  </si>
  <si>
    <t xml:space="preserve">AT1G24450,AT2G45620,AT2G19930,AT1G01040,AT3G20420</t>
  </si>
  <si>
    <t xml:space="preserve">GO:0030187</t>
  </si>
  <si>
    <t xml:space="preserve">melatonin biosynthetic process</t>
  </si>
  <si>
    <t xml:space="preserve">GO:0019722</t>
  </si>
  <si>
    <t xml:space="preserve">calcium-mediated signaling</t>
  </si>
  <si>
    <t xml:space="preserve">AT3G25600</t>
  </si>
  <si>
    <t xml:space="preserve">GO:0019685</t>
  </si>
  <si>
    <t xml:space="preserve">photosynthesis, dark reaction</t>
  </si>
  <si>
    <t xml:space="preserve">AT2G21170,AT1G12900</t>
  </si>
  <si>
    <t xml:space="preserve">GO:0016246</t>
  </si>
  <si>
    <t xml:space="preserve">RNA interference</t>
  </si>
  <si>
    <t xml:space="preserve">GO:0016192</t>
  </si>
  <si>
    <t xml:space="preserve">vesicle-mediated transport</t>
  </si>
  <si>
    <t xml:space="preserve">AT1G17700,AT3G20450,AT1G10380</t>
  </si>
  <si>
    <t xml:space="preserve">AT4G08540,AT3G60190,AT5G13530,AT1G61290,AT1G12340,AT4G35560,AT5G61010,AT1G10630,AT1G60070,AT2G45200,AT2G38360,AT4G05520,AT4G26550,AT3G59920,AT2G30050,AT1G21660,AT1G02430,AT4G32150,AT4G40080,AT3G23660,AT3G09520,AT4G02650,AT1G72470,AT1G10380,AT3G11820,AT2G15310,AT5G59730</t>
  </si>
  <si>
    <t xml:space="preserve">GO:0016145</t>
  </si>
  <si>
    <t xml:space="preserve">S-glycoside catabolic process</t>
  </si>
  <si>
    <t xml:space="preserve">GO:0016144</t>
  </si>
  <si>
    <t xml:space="preserve">S-glycoside biosynthetic process</t>
  </si>
  <si>
    <t xml:space="preserve">GO:0016143</t>
  </si>
  <si>
    <t xml:space="preserve">S-glycoside metabolic process</t>
  </si>
  <si>
    <t xml:space="preserve">GO:0016132</t>
  </si>
  <si>
    <t xml:space="preserve">brassinosteroid biosynthetic process</t>
  </si>
  <si>
    <t xml:space="preserve">AT4G15396,AT4G15393,AT3G19820</t>
  </si>
  <si>
    <t xml:space="preserve">GO:0016131</t>
  </si>
  <si>
    <t xml:space="preserve">brassinosteroid metabolic process</t>
  </si>
  <si>
    <t xml:space="preserve">AT4G15396,AT4G15393,AT3G19820,AT2G03760</t>
  </si>
  <si>
    <t xml:space="preserve">GO:0016129</t>
  </si>
  <si>
    <t xml:space="preserve">phytosteroid biosynthetic process</t>
  </si>
  <si>
    <t xml:space="preserve">GO:0016128</t>
  </si>
  <si>
    <t xml:space="preserve">phytosteroid metabolic process</t>
  </si>
  <si>
    <t xml:space="preserve">GO:0016126</t>
  </si>
  <si>
    <t xml:space="preserve">sterol biosynthetic process</t>
  </si>
  <si>
    <t xml:space="preserve">AT1G02205,AT5G47770,AT2G29390</t>
  </si>
  <si>
    <t xml:space="preserve">AT1G11680,AT5G27450,AT4G17190,AT3G54250,AT2G38700,AT2G22830,AT3G52940,AT2G29390,AT5G57800</t>
  </si>
  <si>
    <t xml:space="preserve">GO:0016125</t>
  </si>
  <si>
    <t xml:space="preserve">sterol metabolic process</t>
  </si>
  <si>
    <t xml:space="preserve">AT4G15396,AT4G14850,AT4G15393,AT1G11680,AT5G27450,AT4G17190,AT3G54250,AT2G42850,AT2G38700,AT2G22830,AT3G52940,AT2G29390,AT5G42650,AT5G57800,AT5G36110</t>
  </si>
  <si>
    <t xml:space="preserve">GO:0016121</t>
  </si>
  <si>
    <t xml:space="preserve">carotene catabolic process</t>
  </si>
  <si>
    <t xml:space="preserve">AT1G30100</t>
  </si>
  <si>
    <t xml:space="preserve">GO:0016119</t>
  </si>
  <si>
    <t xml:space="preserve">carotene metabolic process</t>
  </si>
  <si>
    <t xml:space="preserve">AT1G30100,AT5G17230</t>
  </si>
  <si>
    <t xml:space="preserve">GO:0016114</t>
  </si>
  <si>
    <t xml:space="preserve">terpenoid biosynthetic process</t>
  </si>
  <si>
    <t xml:space="preserve">AT1G30100,AT1G78390,AT5G47770,AT1G03055,AT4G15560</t>
  </si>
  <si>
    <t xml:space="preserve">AT5G52570,AT1G30100,AT3G26790,AT5G04760,AT1G15550,AT1G78950,AT4G32980,AT5G62790,AT4G17600,AT1G26640,AT1G33750,AT1G13930,AT3G43600,AT1G31800,AT4G15370,AT4G17190,AT1G78970,AT1G64670,AT5G17230,AT3G21420,AT2G26170</t>
  </si>
  <si>
    <t xml:space="preserve">GO:0016106</t>
  </si>
  <si>
    <t xml:space="preserve">sesquiterpenoid biosynthetic process</t>
  </si>
  <si>
    <t xml:space="preserve">AT1G30100,AT3G26790,AT5G04760,AT1G13930,AT3G43600,AT1G64670,AT3G21420</t>
  </si>
  <si>
    <t xml:space="preserve">GO:0016071</t>
  </si>
  <si>
    <t xml:space="preserve">mRNA metabolic process</t>
  </si>
  <si>
    <t xml:space="preserve">AT2G45620,AT3G11870</t>
  </si>
  <si>
    <t xml:space="preserve">AT2G45620,AT4G14990,AT3G15000,AT1G65660,AT2G20540,AT5G04050,AT1G77680,AT5G51280,AT1G15480,AT1G80070,AT4G20020,AT1G32580,AT5G12190,AT1G56290,AT3G09100,AT1G03910,AT4G15900,AT5G35910,AT1G47500,AT4G26000,AT1G06450,AT1G63210,AT3G11964,AT4G03430,AT1G01040,AT4G37120,AT3G16650,AT5G14580,AT3G14700,AT2G48120,AT2G35130,AT2G18300,AT4G33360,AT1G51055,AT4G03110,AT3G11870</t>
  </si>
  <si>
    <t xml:space="preserve">GO:0016070</t>
  </si>
  <si>
    <t xml:space="preserve">RNA metabolic process</t>
  </si>
  <si>
    <t xml:space="preserve">AT1G24450,AT2G45620,AT4G25800,AT1G28050,AT2G18050,AT3G13000,AT4G33980,AT1G13740,AT3G20810,AT5G08050,AT1G02340,AT1G01060,AT1G14210,AT2G07749,AT5G54470,AT3G01970,AT4G39070,AT3G03200,AT3G56290,AT2G18350,AT4G14540,AT2G31380,AT5G57660,AT5G18240,AT1G28470,AT1G44830,AT3G16500,AT2G30040,AT1G43160,AT3G11870,AT1G70000,AT1G02220,AT1G27730,AT1G17960,AT3G04420</t>
  </si>
  <si>
    <t xml:space="preserve">AT5G22290,AT2G46270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5G51280,AT1G15480,AT5G54070,AT4G23750,AT4G32620,AT1G44810,AT4G36290,AT4G08350,AT5G16860,AT2G19930,AT3G18310,AT1G80070,AT3G01460,AT1G14760,AT4G20020,AT1G32580,AT3G47840,AT3G47530,AT5G12190,AT3G50650,AT4G24270,AT2G33550,AT4G02720,AT5G16820,AT4G08540,AT5G02810,AT2G35605,AT2G27110,AT4G14850,AT5G10030,AT1G56290,AT5G04410,AT4G26030,AT4G36620,AT1G24190,AT3G09100,AT1G03910,AT2G02955,AT4G15900,AT5G06360,AT3G20770,AT1G15440,AT5G67190,AT4G14520,AT1G55110,AT3G45610,AT5G67480,AT4G35570,AT1G02740,AT3G22330,AT5G08780,AT5G52510,AT1G75200,AT1G22830,AT4G00220,AT1G04635,AT2G41180,AT4G18905,AT3G12380,AT5G52630,AT4G33980,AT5G35910,AT4G32551,AT5G13680,AT2G17410,AT1G47500,AT3G57000,AT5G60040,AT1G07840,AT1G15420,AT5G13330,AT1G78310,AT4G26000,AT5G67630,AT5G58290,AT5G23710,AT4G10710,AT2G47820,AT1G50420,AT1G72320,AT1G06450,AT1G09100,AT1G31970,AT4G01560,AT1G64620,AT1G21160,AT1G08410,AT1G63210,AT3G54610,AT3G11964,AT2G34900,AT5G62940,AT1G50600,AT4G03430,AT2G46310,AT1G01040,AT3G48250,AT3G20420,AT2G33310,AT5G15210,AT3G18100,AT5G22330,AT1G69070,AT5G11240,AT5G10270,AT2G27050,AT5G04760,AT4G23920,AT3G10480,AT4G37120,AT5G06960,AT3G17740,AT3G22310,AT1G23280,AT4G21430,AT3G16650,AT4G28450,AT1G75410,AT3G19360,AT5G14580,AT1G60850,AT1G54160,AT2G01280,AT2G42650,AT3G56770,AT3G14700,AT1G18750,AT5G64060,AT1G12890,AT1G05710,AT5G56270,AT1G28300,AT4G21440,AT1G68290,AT3G23250,AT2G18120,AT1G74650,AT5G40330,AT1G02340,AT1G47760,AT5G52170,AT5G41315,AT2G22770,AT1G71720,AT5G02200,AT5G67100,AT1G77920,AT3G48670,AT1G10470,AT4G35550,AT2G07749,AT4G25470,AT4G32980,AT5G54470,AT2G48120,AT3G12730,AT4G17600,AT5G41880,AT4G21590,AT4G28500,AT2G35130,AT5G13910,AT2G46810,AT3G01470,AT5G46420,AT4G34610,AT5G10720,AT5G01630,AT3G63510,AT1G25250,AT1G65470,AT4G00950,AT1G08540,AT2G32080,AT5G45580,AT4G18020,AT1G71030,AT2G23530,AT5G11510,AT1G48520,AT4G37110,AT4G16610,AT4G21070,AT5G12870,AT3G63140,AT1G68810,AT4G37260,AT1G19350,AT4G10350,AT1G57820,AT2G18160,AT2G02030,AT2G18300,AT1G33280,AT1G79840,AT1G66050,AT1G18670,AT5G17920,AT5G65790,AT5G62380,AT4G11080,AT4G33360,AT2G34830,AT1G67780,AT1G32640,AT3G04030,AT4G32280,AT3G07340,AT3G57920,AT1G51070,AT1G71520,AT3G10470,AT5G52830,AT1G74430,AT1G30650,AT2G31180,AT2G30424,AT2G28710,AT1G17920,AT2G30432,AT2G01760,AT3G03200,AT1G51055,AT4G30980,AT5G43700,AT3G01330,AT1G52150,AT1G71530,AT2G42380,AT1G27740,AT2G16400,AT2G26580,AT1G74890,AT1G21910,AT4G14540,AT2G31380,AT4G36710,AT5G18240,AT5G52020,AT1G28470,AT1G44830,AT3G04730,AT2G44840,AT1G25440,AT5G47370,AT3G07420,AT2G40970,AT3G17609,AT4G14550,AT4G18830,AT1G03840,AT2G28160,AT5G46590,AT1G19050,AT5G14370,AT5G04820,AT1G24625,AT5G48560,AT2G37430,AT1G64530,AT2G45680,AT5G17260,AT2G33710,AT2G30040,AT5G03510,AT1G43160,AT4G03110,AT3G11870,AT2G47460,AT5G06250,AT1G28480,AT3G55980,AT5G47230,AT2G47520,AT4G37610,AT1G25560,AT4G17490,AT4G38620,AT3G04070,AT5G51190</t>
  </si>
  <si>
    <t xml:space="preserve">GO:0015977</t>
  </si>
  <si>
    <t xml:space="preserve">carbon fixation</t>
  </si>
  <si>
    <t xml:space="preserve">AT2G21170,AT1G12900,AT3G14940</t>
  </si>
  <si>
    <t xml:space="preserve">GO:0015980</t>
  </si>
  <si>
    <t xml:space="preserve">energy derivation by oxidation of organic compounds</t>
  </si>
  <si>
    <t xml:space="preserve">AT1G54870,AT5G56720</t>
  </si>
  <si>
    <t xml:space="preserve">AT5G65165,AT1G54870,AT1G12830,AT3G29320,AT5G48300,AT5G13450,AT3G27220,AT3G03250,AT5G22140,AT1G33055,AT3G14940</t>
  </si>
  <si>
    <t xml:space="preserve">GO:0015994</t>
  </si>
  <si>
    <t xml:space="preserve">chlorophyll metabolic process</t>
  </si>
  <si>
    <t xml:space="preserve">AT4G11910,AT1G27320,AT2G40490,AT4G17600,AT1G08520,AT3G44880,AT4G03205,AT3G59400,AT5G54190</t>
  </si>
  <si>
    <t xml:space="preserve">GO:0015995</t>
  </si>
  <si>
    <t xml:space="preserve">chlorophyll biosynthetic process</t>
  </si>
  <si>
    <t xml:space="preserve">AT2G40490,AT4G17600,AT1G08520,AT4G03205,AT3G59400,AT5G54190</t>
  </si>
  <si>
    <t xml:space="preserve">GO:0015996</t>
  </si>
  <si>
    <t xml:space="preserve">chlorophyll catabolic process</t>
  </si>
  <si>
    <t xml:space="preserve">GO:0016032</t>
  </si>
  <si>
    <t xml:space="preserve">viral process</t>
  </si>
  <si>
    <t xml:space="preserve">AT1G05760,AT3G58350</t>
  </si>
  <si>
    <t xml:space="preserve">AT3G29160,AT3G22310,AT5G57685,AT3G09820,AT3G60720,AT5G37660,AT3G47690</t>
  </si>
  <si>
    <t xml:space="preserve">GO:0016310</t>
  </si>
  <si>
    <t xml:space="preserve">phosphorylation</t>
  </si>
  <si>
    <t xml:space="preserve">AT4G26270,AT1G10690,AT5G66800,AT2G18890,AT5G11620,AT5G22090,AT1G11330,AT5G01850,AT5G04490,AT2G30040,AT1G60440,AT3G11870,AT1G07150,AT2G39800</t>
  </si>
  <si>
    <t xml:space="preserve">AT1G07645,AT5G47810,AT5G57050,AT4G18700,AT1G51170,AT1G09970,AT5G58540,AT2G28330,AT1G60940,AT2G32710,AT5G60300,AT3G13380,AT1G04310,AT1G67580,AT1G16270,AT5G60310,AT5G06820,AT1G06750,AT3G60190,AT4G32300,AT3G29160,AT1G27320,AT5G13530,AT4G33080,AT5G19450,AT5G67280,AT2G24990,AT1G30270,AT1G80640,AT3G17410,AT5G10270,AT5G57035,AT4G23180,AT2G19400,AT1G29195,AT1G11410,AT1G50460,AT1G61440,AT1G69790,AT2G03410,AT1G15330,AT4G22730,AT3G59750,AT2G07180,AT2G25880,AT2G37380,AT5G26230,AT1G10470,AT5G56040,AT1G75640,AT3G09820,AT1G79620,AT5G01890,AT5G08160,AT5G65420,AT1G66430,AT5G60650,AT2G21170,AT4G11330,AT4G22130,AT4G32000,AT1G56720,AT2G18890,AT1G26640,AT1G76540,AT3G12610,AT1G30570,AT5G10720,AT5G46570,AT2G31800,AT5G63710,AT5G25380,AT2G22480,AT3G59480,AT4G26510,AT3G25860,AT3G57710,AT1G75820,AT3G59680,AT1G12460,AT2G24230,AT1G16330,AT5G66850,AT1G20930,AT1G35670,AT5G64940,AT1G76360,AT1G24180,AT4G16970,AT2G33560,AT3G45780,AT5G27450,AT3G54250,AT1G18670,AT5G04510,AT5G14210,AT4G29180,AT3G21510,AT1G22170,AT4G23650,AT2G42960,AT1G67520,AT3G07800,AT3G50530,AT1G51620,AT5G02420,AT2G26730,AT1G71810,AT1G72300,AT4G38830,AT1G30120,AT2G31880,AT1G71530,AT3G06030,AT2G45080,AT4G31110,AT4G24450,AT5G43910,AT3G63120,AT2G39660,AT5G49760,AT5G55090,AT1G51850,AT1G09440,AT2G47010,AT1G14750,AT5G61480,AT5G25930,AT3G16360,AT4G37490,AT1G48480,AT4G23270,AT2G23770,AT5G04490,AT2G30040,AT3G11870,AT5G02220,AT4G29220,AT2G18730,AT3G25250,AT1G05700,AT1G66940,AT1G52290</t>
  </si>
  <si>
    <t xml:space="preserve">GO:0016036</t>
  </si>
  <si>
    <t xml:space="preserve">cellular response to phosphate starvation</t>
  </si>
  <si>
    <t xml:space="preserve">AT2G03260,AT1G27320,AT1G14040,AT3G03250,AT1G26730,AT5G43350</t>
  </si>
  <si>
    <t xml:space="preserve">GO:0016043</t>
  </si>
  <si>
    <t xml:space="preserve">cellular component organization</t>
  </si>
  <si>
    <t xml:space="preserve">AT1G24450,AT1G17530,AT1G10690,AT1G57800,AT2G18050,AT3G20810,AT3G48740,AT1G57590,AT1G44575,AT5G66570,AT5G38410,AT4G18780,AT2G36870,AT5G08050,AT4G30270,AT3G20470,AT4G35250,AT5G51500,AT1G44000,AT2G05520,AT2G14620,AT1G74730,AT4G37800,AT5G36870,AT3G05620,AT4G19020,AT5G06630,AT3G03200,AT3G54590,AT2G19690,AT2G37090,AT3G28550,AT3G58790,AT3G56290,AT1G01750,AT4G26690,AT3G14570,AT1G75170,AT5G09570,AT5G22830,AT2G32390,AT2G01850,AT2G30040,AT1G43160</t>
  </si>
  <si>
    <t xml:space="preserve">AT5G16460,AT2G23640,AT1G21790,AT5G44670,AT4G26700,AT1G24450,AT1G17530,AT1G64660,AT2G29940,AT4G14990,AT1G17520,AT2G16485,AT3G29090,AT3G19040,AT1G32750,AT4G31430,AT3G22980,AT2G17870,AT3G15120,AT3G56510,AT5G60300,AT1G57800,AT1G18800,AT4G32620,AT4G36290,AT2G19930,AT3G18310,AT1G80070,AT3G01460,AT5G57950,AT1G32580,AT4G08540,AT2G38370,AT1G69410,AT1G24190,AT3G60190,AT2G02955,AT1G15440,AT4G15180,AT4G15770,AT4G35570,AT1G02740,AT5G08780,AT1G07510,AT1G77840,AT5G13530,AT3G48430,AT1G56350,AT1G04870,AT5G15920,AT5G65770,AT3G12380,AT4G29040,AT1G61290,AT4G39850,AT5G35910,AT4G32551,AT2G17410,AT1G45248,AT1G08600,AT2G44950,AT3G10650,AT5G67630,AT5G58290,AT4G10710,AT1G09100,AT1G63210,AT3G54610,AT4G36580,AT4G03430,AT3G02680,AT4G32190,AT1G70140,AT5G22330,AT5G10950,AT5G16930,AT3G61740,AT1G04770,AT2G40020,AT4G23920,AT5G26860,AT3G10480,AT4G21430,AT4G09080,AT2G01280,AT5G48950,AT5G05490,AT3G09480,AT1G18750,AT1G59660,AT3G04770,AT2G27500,AT5G57220,AT3G04800,AT2G38530,AT1G05780,AT1G05385,AT2G22770,AT2G18710,AT1G71720,AT5G02200,AT5G16510,AT2G25880,AT3G48670,AT1G43580,AT2G24070,AT5G56040,AT5G61010,AT2G21280,AT1G20720,AT1G75640,AT1G16340,AT5G19730,AT3G19050,AT1G79620,AT5G01075,AT2G48120,AT4G21270,AT2G24630,AT3G59100,AT3G63190,AT1G25290,AT2G21170,AT2G33470,AT5G37630,AT1G76540,AT1G64500,AT1G05577,AT3G24430,AT5G55230,AT1G04730,AT3G29185,AT3G54650,AT5G10720,AT2G30170,AT2G44190,AT2G07690,AT3G14190,AT5G49160,AT1G65470,AT3G57060,AT1G08540,AT1G10200,AT3G26710,AT5G25380,AT3G47460,AT3G24495,AT4G14130,AT2G45200,AT1G50710,AT4G21070,AT3G63140,AT3G23670,AT2G46980,AT4G05520,AT2G30950,AT1G35670,AT2G46225,AT3G25690,AT2G33560,AT3G45780,AT2G05520,AT3G18730,AT1G57820,AT3G02250,AT5G44340,AT1G31650,AT1G66050,AT3G54640,AT4G32410,AT5G17920,AT1G19835,AT5G13770,AT5G62380,AT2G30050,AT1G21660,AT1G68060,AT5G05170,AT5G67270,AT2G34560,AT5G15740,AT1G62440,AT5G15580,AT4G32150,AT2G29550,AT5G08370,AT3G09000,AT4G37800,AT1G32640,AT4G40080,AT2G32530,AT3G23660,AT3G03250,AT5G43530,AT5G06700,AT5G63920,AT3G57920,AT1G75500,AT1G17500,AT5G22740,AT2G27860,AT2G33400,AT2G40820,AT1G12040,AT3G56480,AT2G32990,AT3G25610,AT5G64740,AT5G48460,AT1G64670,AT4G19020,AT3G03050,AT5G02420,AT4G13390,AT5G15600,AT3G05910,AT1G78570,AT4G02650,AT5G15490,AT1G04200,AT5G06630,AT3G03200,AT3G54590,AT3G54580,AT3G10320,AT5G06640,AT5G56320,AT5G11130,AT5G60930,AT3G28550,AT3G58790,AT3G06030,AT1G01750,AT5G42880,AT3G10720,AT3G53750,AT5G62500,AT3G14570,AT4G24510,AT1G64390,AT1G75170,AT5G09570,AT3G62060,AT3G47690,AT3G11820,AT3G02930,AT2G41850,AT4G02330,AT3G25600,AT4G18830,AT1G59870,AT1G14750,AT1G22260,AT3G12110,AT5G09870,AT4G37490,AT2G45680,AT5G17260,AT1G72430,AT4G28730,AT5G23730,AT2G30040,AT4G30280,AT1G43160,AT5G02220,AT2G29890,AT1G32170,AT1G17710,AT5G44480,AT2G20750,AT2G35650,AT3G55500,AT4G21870,AT1G58070</t>
  </si>
  <si>
    <t xml:space="preserve">GO:0016049</t>
  </si>
  <si>
    <t xml:space="preserve">cell growth</t>
  </si>
  <si>
    <t xml:space="preserve">AT4G36380,AT5G36260,AT3G20470,AT2G05520,AT2G19690,AT4G26690,AT4G37580</t>
  </si>
  <si>
    <t xml:space="preserve">AT2G17870,AT3G48430,AT1G61290,AT4G32551,AT1G70140,AT3G08970,AT1G18750,AT5G01180,AT3G01700,AT5G56040,AT3G07880,AT1G16340,AT1G79620,AT3G19820,AT1G30570,AT1G65470,AT3G59760,AT1G35670,AT2G05520,AT2G18300,AT4G22910,AT3G56930,AT1G31650,AT1G49240,AT5G15580,AT3G09000,AT3G21510,AT1G75500,AT1G12040,AT5G64740,AT4G02650,AT1G72300,AT2G37540,AT4G30980,AT1G64980,AT3G53750,AT5G47370,AT4G37490,AT1G72430</t>
  </si>
  <si>
    <t xml:space="preserve">GO:0016051</t>
  </si>
  <si>
    <t xml:space="preserve">carbohydrate biosynthetic process</t>
  </si>
  <si>
    <t xml:space="preserve">AT1G54870,AT4G22590,AT2G22190,AT5G38410,AT4G18780,AT1G33800,AT5G36870,AT2G37090,AT3G58790,AT3G14570,AT1G44830,AT5G48850</t>
  </si>
  <si>
    <t xml:space="preserve">AT1G54870,AT1G43670,AT1G71100,AT3G20770,AT4G32190,AT1G04770,AT2G25450,AT5G51820,AT5G48300,AT1G16340,AT3G59100,AT1G66430,AT2G21170,AT1G12900,AT1G74910,AT3G59480,AT4G39120,AT3G02250,AT2G39770,AT4G32410,AT5G05170,AT5G15740,AT2G32530,AT1G22170,AT2G46760,AT5G06700,AT5G64740,AT3G03050,AT3G58790,AT5G43910,AT1G67070,AT3G14570,AT1G44830,AT2G19800,AT5G09870,AT5G44480,AT2G41090</t>
  </si>
  <si>
    <t xml:space="preserve">GO:0016052</t>
  </si>
  <si>
    <t xml:space="preserve">carbohydrate catabolic process</t>
  </si>
  <si>
    <t xml:space="preserve">AT2G43590,AT2G43570,AT4G26270,AT3G01510,AT5G51500,AT3G05620</t>
  </si>
  <si>
    <t xml:space="preserve">AT5G47810,AT2G43570,AT1G43670,AT3G29090,AT1G50460,AT3G29320,AT4G13210,AT3G10940,AT5G19730,AT2G21170,AT1G78060,AT5G15140,AT2G22480,AT3G25860,AT1G22650,AT1G24180,AT1G22170,AT4G15210,AT2G32990,AT3G54420,AT1G30120,AT3G10720,AT1G64390,AT2G41850,AT4G02330,AT2G19800,AT4G29220</t>
  </si>
  <si>
    <t xml:space="preserve">GO:0016054</t>
  </si>
  <si>
    <t xml:space="preserve">organic acid catabolic process</t>
  </si>
  <si>
    <t xml:space="preserve">AT1G21400,AT1G64660,AT3G47340,AT4G39850,AT3G06690,AT4G13930,AT1G06550,AT2G37040,AT3G01420,AT4G37930,AT3G30775</t>
  </si>
  <si>
    <t xml:space="preserve">GO:0016042</t>
  </si>
  <si>
    <t xml:space="preserve">lipid catabolic process</t>
  </si>
  <si>
    <t xml:space="preserve">AT1G30100,AT1G78390,AT5G25370,AT3G01420,AT2G19690,AT5G22810</t>
  </si>
  <si>
    <t xml:space="preserve">AT1G28650,AT1G30100,AT3G08510,AT5G14180,AT4G39850,AT3G06690,AT1G27980,AT4G01130,AT3G14220,AT5G08460,AT2G06925,AT1G09390,AT3G05180,AT1G06800,AT5G25370,AT3G01420,AT4G10060,AT5G14930,AT3G11210,AT2G27360,AT2G39220,AT5G41080,AT5G22810,AT1G71691</t>
  </si>
  <si>
    <t xml:space="preserve">GO:0016311</t>
  </si>
  <si>
    <t xml:space="preserve">dephosphorylation</t>
  </si>
  <si>
    <t xml:space="preserve">AT2G32010,AT4G22590,AT2G22190,AT1G14700,AT5G66570,AT3G01510,AT1G07010,AT5G22090,AT3G46820,AT5G53160,AT1G05000,AT2G32960</t>
  </si>
  <si>
    <t xml:space="preserve">AT5G51760,AT1G07985,AT5G57050,AT1G17550,AT2G34740,AT2G41460,AT1G43670,AT5G66080,AT5G32470,AT2G31830,AT3G09100,AT3G02800,AT1G27320,AT1G18480,AT3G10150,AT3G10940,AT2G38740,AT1G02390,AT4G32870,AT2G30170,AT4G39120,AT5G64130,AT1G34750,AT5G22620,AT5G04980,AT5G43380,AT1G05630,AT4G14930,AT1G05000,AT2G32960,AT1G17710,AT4G18010,AT1G07160</t>
  </si>
  <si>
    <t xml:space="preserve">GO:0016441</t>
  </si>
  <si>
    <t xml:space="preserve">posttranscriptional gene silencing</t>
  </si>
  <si>
    <t xml:space="preserve">GO:0016458</t>
  </si>
  <si>
    <t xml:space="preserve">gene silencing</t>
  </si>
  <si>
    <t xml:space="preserve">AT1G24450,AT2G45620,AT2G18050</t>
  </si>
  <si>
    <t xml:space="preserve">AT1G24450,AT2G45620,AT2G16485,AT3G15120,AT4G32620,AT4G36290,AT2G19930,AT5G08780,AT1G79280,AT4G29040,AT5G35910,AT5G58130,AT2G17410,AT3G21290,AT4G03430,AT1G01040,AT3G20420,AT3G10480,AT3G48670</t>
  </si>
  <si>
    <t xml:space="preserve">GO:0019253</t>
  </si>
  <si>
    <t xml:space="preserve">reductive pentose-phosphate cycle</t>
  </si>
  <si>
    <t xml:space="preserve">GO:0019288</t>
  </si>
  <si>
    <t xml:space="preserve">isopentenyl diphosphate biosynthetic process, methylerythritol 4-phosphate pathway</t>
  </si>
  <si>
    <t xml:space="preserve">AT4G14850,AT5G62790,AT2G02500</t>
  </si>
  <si>
    <t xml:space="preserve">GO:0019318</t>
  </si>
  <si>
    <t xml:space="preserve">hexose metabolic process</t>
  </si>
  <si>
    <t xml:space="preserve">AT1G56600</t>
  </si>
  <si>
    <t xml:space="preserve">AT1G43670,AT4G23920,AT1G50460,AT5G13980,AT5G51820,AT1G66430,AT2G21170,AT1G12900,AT5G15140,AT3G59480,AT3G02250,AT5G15740,AT1G22170,AT5G44480</t>
  </si>
  <si>
    <t xml:space="preserve">GO:0019395</t>
  </si>
  <si>
    <t xml:space="preserve">fatty acid oxidation</t>
  </si>
  <si>
    <t xml:space="preserve">AT4G39850,AT3G06690,AT3G01420</t>
  </si>
  <si>
    <t xml:space="preserve">GO:0019400</t>
  </si>
  <si>
    <t xml:space="preserve">alditol metabolic process</t>
  </si>
  <si>
    <t xml:space="preserve">AT2G21170,AT5G41080</t>
  </si>
  <si>
    <t xml:space="preserve">GO:0019430</t>
  </si>
  <si>
    <t xml:space="preserve">removal of superoxide radicals</t>
  </si>
  <si>
    <t xml:space="preserve">GO:0019222</t>
  </si>
  <si>
    <t xml:space="preserve">regulation of metabolic process</t>
  </si>
  <si>
    <t xml:space="preserve">AT1G20870,AT1G24450,AT2G45620,AT1G10690,AT4G25800,AT1G28050,AT2G18050,AT3G13000,AT2G32010,AT4G33980,AT1G13740,AT3G20810,AT5G66570,AT2G05100,AT5G08050,AT1G02340,AT1G01060,AT5G54470,AT3G01970,AT4G39070,AT3G27690,AT3G03200,AT3G56290,AT2G18350,AT4G14540,AT5G22090,AT2G31380,AT5G57660,AT5G18240,AT1G28470,AT1G44830,AT3G16500,AT5G53160,AT3G02830,AT2G30040,AT1G43160,AT2G39830,AT1G70000,AT1G02220,AT1G27730,AT5G48850,AT2G43120,AT3G04420</t>
  </si>
  <si>
    <t xml:space="preserve">AT1G07985,AT5G22290,AT2G46270,AT4G11910,AT3G62090,AT5G57050,AT4G24800,AT1G24450,AT5G18450,AT1G69600,AT3G12320,AT2G46790,AT2G45620,AT5G12840,AT2G41460,AT1G80010,AT4G14990,AT4G01120,AT3G26790,AT1G17520,AT2G16485,AT3G08510,AT2G28330,AT1G46768,AT1G77680,AT4G04020,AT2G32710,AT2G37650,AT5G28640,AT5G52660,AT4G00238,AT3G15120,AT4G25800,AT5G53290,AT1G71130,AT1G28360,AT5G54070,AT4G23750,AT4G32620,AT1G44810,AT4G36290,AT4G08350,AT2G29190,AT2G19930,AT3G01460,AT1G14760,AT1G67580,AT3G50650,AT2G33550,AT4G02720,AT5G16820,AT5G02810,AT2G35605,AT2G27110,AT1G69410,AT5G10030,AT5G04410,AT4G26030,AT4G36620,AT1G24190,AT1G03910,AT4G15900,AT3G01610,AT3G20770,AT5G67190,AT1G55110,AT3G45610,AT5G67480,AT4G35570,AT1G27320,AT1G02740,AT5G08780,AT5G52510,AT1G79280,AT4G00220,AT5G13530,AT3G48430,AT2G41180,AT2G29200,AT3G12380,AT4G29040,AT4G33980,AT5G35910,AT5G58130,AT4G32551,AT5G13680,AT2G17410,AT5G13330,AT1G78310,AT3G53690,AT4G26000,AT5G67630,AT5G58290,AT3G21290,AT4G10710,AT2G47820,AT1G50420,AT1G72320,AT1G06450,AT1G09100,AT1G64620,AT1G21160,AT1G63210,AT4G20480,AT3G54610,AT2G34900,AT5G62940,AT1G50600,AT4G03430,AT2G46310,AT1G01040,AT5G09840,AT3G20420,AT4G32190,AT2G33310,AT5G15210,AT3G18100,AT5G22330,AT3G61740,AT5G10270,AT1G04770,AT2G27050,AT5G04760,AT3G59630,AT3G10480,AT5G06960,AT4G21430,AT1G75410,AT3G19360,AT5G14580,AT1G54160,AT3G56770,AT1G18750,AT5G64060,AT2G36660,AT1G12890,AT1G05710,AT5G56270,AT2G03410,AT1G28300,AT1G15330,AT4G21440,AT2G25450,AT3G23250,AT2G18120,AT1G74650,AT5G40330,AT1G02340,AT1G47760,AT5G52170,AT5G04140,AT2G38530,AT5G41315,AT5G12140,AT2G22770,AT1G71720,AT5G02200,AT2G37380,AT5G26230,AT1G77920,AT3G48670,AT1G10470,AT4G35550,AT5G52910,AT4G25470,AT4G32980,AT5G54470,AT3G12730,AT3G56130,AT5G65420,AT4G11330,AT4G17600,AT2G38870,AT4G28500,AT5G52950,AT1G76540,AT4G32870,AT4G20860,AT5G13910,AT2G46810,AT3G01470,AT4G34610,AT4G28720,AT1G13930,AT5G10720,AT5G01630,AT1G25250,AT5G49160,AT1G65470,AT4G00950,AT1G08540,AT2G32080,AT5G45580,AT4G18020,AT1G14170,AT1G71030,AT2G23530,AT5G25380,AT1G74910,AT5G11510,AT3G24495,AT4G37110,AT4G16610,AT4G21070,AT5G12870,AT3G63140,AT1G79510,AT1G68810,AT4G37260,AT1G19350,AT2G30950,AT1G16330,AT5G66850,AT1G20930,AT4G10350,AT3G18730,AT1G57820,AT2G18160,AT2G02030,AT2G18300,AT4G22910,AT1G33280,AT1G79840,AT1G66050,AT1G18670,AT5G64130,AT5G17920,AT4G24960,AT5G65790,AT5G62380,AT5G04510,AT2G40470,AT4G11080,AT2G34830,AT1G67780,AT1G32640,AT5G59800,AT3G04030,AT4G32280,AT3G07340,AT3G57920,AT1G75500,AT3G27690,AT1G28510,AT1G51070,AT1G71520,AT3G10470,AT5G52830,AT1G74430,AT1G30650,AT2G31180,AT1G64670,AT2G30424,AT1G69040,AT5G02420,AT2G28710,AT1G17920,AT1G54410,AT2G30432,AT2G01760,AT3G03200,AT4G30980,AT5G43700,AT3G01330,AT1G52150,AT1G71530,AT2G42380,AT3G06030,AT1G27740,AT2G45080,AT2G16400,AT2G26580,AT1G74890,AT1G21910,AT4G14540,AT2G31380,AT4G36710,AT3G63120,AT5G18240,AT5G52020,AT1G28470,AT1G44830,AT2G39660,AT3G04730,AT2G44840,AT1G25440,AT5G47370,AT2G40970,AT3G17609,AT4G14550,AT4G18830,AT1G03840,AT2G28160,AT2G26170,AT5G46590,AT1G14750,AT1G19050,AT5G14370,AT5G04820,AT1G24625,AT5G48560,AT2G37430,AT1G64530,AT4G37490,AT3G02830,AT2G45680,AT5G17260,AT2G33710,AT2G30040,AT5G03510,AT1G43160,AT4G03110,AT2G47460,AT5G02220,AT5G06250,AT2G39830,AT1G61800,AT3G49940,AT1G28480,AT3G55980,AT1G35730,AT5G47230,AT2G41090,AT2G47520,AT4G37610,AT1G25560,AT4G17490,AT4G38620,AT3G04070,AT5G51190</t>
  </si>
  <si>
    <t xml:space="preserve">GO:0019538</t>
  </si>
  <si>
    <t xml:space="preserve">protein metabolic process</t>
  </si>
  <si>
    <t xml:space="preserve">AT5G04010,AT1G03230,AT3G14240,AT1G08700,AT1G10690,AT1G03220,AT1G57800,AT3G20810,AT3G61470,AT5G66570,AT5G36260,AT5G57500,AT4G35350,AT5G44530,AT3G54890,AT2G23000,AT5G47920,AT5G59090,AT1G10560,AT2G05100,AT1G78660,AT3G01510,AT3G48340,AT3G47470,AT2G34420,AT5G01530,AT2G30520,AT4G35250,AT2G18890,AT1G61520,AT5G11620,AT4G04460,AT1G09850,AT1G78680,AT3G47180,AT1G29920,AT3G27690,AT4G33490,AT1G07010,AT2G34530,AT1G71020,AT4G28270,AT1G11330,AT3G60510,AT3G46820,AT5G01850,AT5G53160,AT3G02830,AT1G05000,AT2G30040,AT2G32960,AT3G11870,AT2G39830,AT1G07150,AT5G22920,AT1G02610,AT1G17960,AT2G43120</t>
  </si>
  <si>
    <t xml:space="preserve">AT5G09640,AT3G54940,AT5G51760,AT5G04010,AT1G07985,AT5G67360,AT5G57050,AT1G48530,AT4G24800,AT1G77000,AT4G18700,AT1G17550,AT2G34740,AT3G57680,AT1G51170,AT4G14990,AT1G09970,AT4G10150,AT5G49060,AT5G58540,AT4G31450,AT2G28330,AT5G66080,AT3G19040,AT1G77680,AT1G60940,AT2G32710,AT3G22980,AT4G24630,AT5G04500,AT4G00335,AT5G60300,AT2G03140,AT1G57800,AT3G59670,AT4G32620,AT4G08350,AT2G29190,AT3G13380,AT4G38940,AT1G80070,AT1G04310,AT3G01460,AT5G58787,AT3G44820,AT1G67580,AT3G47910,AT1G16270,AT5G60310,AT5G06820,AT1G69410,AT1G24190,AT3G09100,AT2G17190,AT3G02800,AT4G32300,AT4G15900,AT4G15180,AT3G29160,AT5G67480,AT1G27320,AT1G02740,AT3G08690,AT4G04810,AT1G79280,AT1G07510,AT1G77840,AT5G13530,AT3G48430,AT1G56350,AT1G04870,AT2G29200,AT4G33080,AT4G29040,AT5G35910,AT3G06690,AT5G42940,AT1G45248,AT5G19450,AT2G44950,AT3G53690,AT5G67630,AT5G58290,AT5G15400,AT1G72320,AT1G06450,AT1G09100,AT5G67280,AT1G21160,AT3G12270,AT3G48070,AT3G54610,AT4G32670,AT1G08845,AT2G24990,AT3G17611,AT1G30270,AT1G22500,AT1G80640,AT3G20020,AT3G17410,AT5G22330,AT3G61740,AT5G10270,AT2G40020,AT3G59630,AT5G26860,AT3G10480,AT5G57035,AT1G48970,AT4G21430,AT4G23180,AT1G10230,AT3G54720,AT2G19400,AT4G28450,AT1G18480,AT1G11410,AT1G02980,AT2G36660,AT3G04770,AT1G61440,AT3G16150,AT4G12910,AT1G69790,AT4G02075,AT2G03410,AT1G15330,AT1G09750,AT4G22730,AT5G22860,AT3G02410,AT2G01620,AT3G19030,AT1G05170,AT3G59750,AT5G02790,AT2G07180,AT3G61990,AT4G18370,AT3G48340,AT5G12140,AT4G26400,AT4G27080,AT1G71720,AT2G25880,AT2G34920,AT5G28910,AT1G10470,AT3G54960,AT3G10940,AT5G56040,AT1G75640,AT5G27920,AT3G54210,AT1G79620,AT5G01890,AT5G08160,AT1G16560,AT3G08660,AT1G21750,AT3G63190,AT1G25290,AT5G65420,AT4G22300,AT4G11330,AT5G65740,AT4G22130,AT4G32000,AT4G17600,AT1G56720,AT4G17740,AT3G02450,AT2G18890,AT5G42240,AT2G38870,AT2G28840,AT1G76540,AT2G14820,AT4G32870,AT1G33480,AT3G01470,AT2G29050,AT1G30570,AT3G54650,AT5G10720,AT2G30170,AT4G30020,AT5G46570,AT1G72730,AT2G31800,AT2G05920,AT5G63710,AT5G25380,AT1G79340,AT1G48520,AT4G21070,AT3G63140,AT4G25600,AT3G25860,AT3G57710,AT1G75820,AT1G12460,AT2G30950,AT2G24230,AT1G16330,AT5G66850,AT1G49990,AT1G20930,AT1G35670,AT1G77860,AT5G64940,AT1G22650,AT1G76360,AT4G16807,AT4G16970,AT2G33560,AT3G45780,AT1G50280,AT1G57820,AT3G11040,AT4G22910,AT3G56930,AT1G66050,AT1G18670,AT5G64130,AT1G78680,AT5G17920,AT5G04510,AT1G80690,AT4G14365,AT2G35000,AT3G47180,AT5G14210,AT1G34750,AT4G29180,AT1G01900,AT1G71696,AT3G20015,AT1G69420,AT3G21510,AT3G18773,AT2G04160,AT4G23650,AT5G65920,AT2G42960,AT1G67520,AT1G67900,AT1G60360,AT3G27690,AT3G50530,AT1G51620,AT5G02420,AT4G24015,AT2G26730,AT5G52120,AT1G71810,AT1G72300,AT4G33490,AT4G38830,AT1G13610,AT1G49230,AT5G25170,AT1G78670,AT2G31880,AT5G01720,AT2G34530,AT3G09790,AT1G18910,AT1G71530,AT5G11130,AT3G06030,AT5G43380,AT1G74770,AT2G45080,AT1G02300,AT4G31110,AT1G67070,AT5G64240,AT3G63120,AT3G18710,AT2G32765,AT4G36410,AT5G39890,AT4G30550,AT2G39660,AT5G49760,AT2G47560,AT5G55090,AT1G20823,AT3G58720,AT3G07420,AT1G51850,AT1G09440,AT4G28270,AT2G16740,AT1G14750,AT5G61480,AT1G66160,AT5G25930,AT3G16360,AT4G37490,AT4G23070,AT3G59080,AT3G02830,AT1G48480,AT5G64660,AT4G23270,AT4G08930,AT2G23770,AT1G05000,AT1G47128,AT2G30040,AT3G12700,AT2G32960,AT3G11870,AT5G02220,AT2G39830,AT1G35730,AT4G37610,AT5G22920,AT1G29080,AT1G07160,AT3G25250,AT1G05700,AT1G52290,AT2G35710</t>
  </si>
  <si>
    <t xml:space="preserve">GO:0019637</t>
  </si>
  <si>
    <t xml:space="preserve">organophosphate metabolic process</t>
  </si>
  <si>
    <t xml:space="preserve">AT4G26270,AT2G32010,AT5G47770,AT5G25370,AT2G19690,AT4G15560,AT4G33150,AT1G60440</t>
  </si>
  <si>
    <t xml:space="preserve">AT5G60760,AT5G47810,AT1G43670,AT3G05510,AT2G31830,AT4G14850,AT1G71100,AT3G60190,AT3G55010,AT1G50460,AT1G12230,AT2G06925,AT3G09820,AT1G16560,AT5G62790,AT1G25290,AT2G21170,AT5G21050,AT1G02390,AT5G13450,AT2G45670,AT2G02500,AT2G22480,AT5G35360,AT4G26510,AT3G25860,AT4G39120,AT4G22930,AT1G24180,AT5G36880,AT5G27450,AT4G17190,AT3G54250,AT5G24400,AT5G25370,AT1G68760,AT1G22170,AT3G27060,AT5G49460,AT2G38700,AT3G07800,AT2G21550,AT1G30120,AT5G04980,AT5G11160,AT2G41540,AT2G16370,AT1G05630,AT5G41080,AT4G29220,AT4G18010</t>
  </si>
  <si>
    <t xml:space="preserve">GO:0019676</t>
  </si>
  <si>
    <t xml:space="preserve">ammonia assimilation cycle</t>
  </si>
  <si>
    <t xml:space="preserve">GO:0019682</t>
  </si>
  <si>
    <t xml:space="preserve">glyceraldehyde-3-phosphate metabolic process</t>
  </si>
  <si>
    <t xml:space="preserve">AT4G14850,AT5G62790,AT2G21170,AT2G02500</t>
  </si>
  <si>
    <t xml:space="preserve">GO:0019439</t>
  </si>
  <si>
    <t xml:space="preserve">aromatic compound catabolic process</t>
  </si>
  <si>
    <t xml:space="preserve">AT4G11910,AT4G14990,AT1G77680,AT1G27320,AT5G35910,AT1G06450,AT1G01040,AT5G14580,AT1G68290,AT1G71720,AT4G21590,AT3G44880,AT2G37040,AT1G68760,AT1G59870,AT4G04955,AT4G03110,AT1G17180</t>
  </si>
  <si>
    <t xml:space="preserve">GO:0019693</t>
  </si>
  <si>
    <t xml:space="preserve">ribose phosphate metabolic process</t>
  </si>
  <si>
    <t xml:space="preserve">AT4G26270,AT4G33150,AT1G60440</t>
  </si>
  <si>
    <t xml:space="preserve">AT5G47810,AT4G14850,AT3G55010,AT1G50460,AT3G09820,AT2G21170,AT5G13450,AT2G22480,AT5G35360,AT4G26510,AT3G25860,AT4G22930,AT1G24180,AT5G36880,AT5G27450,AT3G54250,AT1G22170,AT5G49460,AT2G38700,AT1G30120,AT5G11160,AT4G29220</t>
  </si>
  <si>
    <t xml:space="preserve">GO:0019220</t>
  </si>
  <si>
    <t xml:space="preserve">regulation of phosphate metabolic process</t>
  </si>
  <si>
    <t xml:space="preserve">AT1G10690,AT5G66570,AT5G22090,AT5G53160</t>
  </si>
  <si>
    <t xml:space="preserve">AT1G07985,AT5G57050,AT2G28330,AT2G32710,AT2G03410,AT1G15330,AT2G37380,AT5G26230,AT5G65420,AT4G32870,AT5G25380,AT1G16330,AT5G66850,AT5G64130,AT5G04510,AT5G02420,AT3G06030,AT2G45080,AT3G63120,AT1G14750,AT4G37490,AT5G02220</t>
  </si>
  <si>
    <t xml:space="preserve">GO:0018958</t>
  </si>
  <si>
    <t xml:space="preserve">phenol-containing compound metabolic process</t>
  </si>
  <si>
    <t xml:space="preserve">AT4G25800,AT1G71030,AT2G43840,AT2G37040,AT2G23600,AT2G39660,AT4G38620,AT1G74710</t>
  </si>
  <si>
    <t xml:space="preserve">GO:0016485</t>
  </si>
  <si>
    <t xml:space="preserve">protein processing</t>
  </si>
  <si>
    <t xml:space="preserve">AT3G14240,AT1G08700</t>
  </si>
  <si>
    <t xml:space="preserve">AT2G03140,AT1G07510,AT3G16150,AT1G79340,AT1G71696</t>
  </si>
  <si>
    <t xml:space="preserve">GO:0016567</t>
  </si>
  <si>
    <t xml:space="preserve">protein ubiquitination</t>
  </si>
  <si>
    <t xml:space="preserve">AT4G10150,AT4G31450,AT4G00335,AT1G57800,AT4G38940,AT5G58787,AT3G44820,AT4G15900,AT5G67480,AT3G08690,AT5G13530,AT5G42940,AT2G44950,AT3G53690,AT5G15400,AT3G48070,AT1G22500,AT5G57035,AT1G10230,AT4G28450,AT1G02980,AT4G02075,AT2G01620,AT4G26400,AT2G34920,AT3G08660,AT5G65740,AT2G28840,AT2G14820,AT1G33480,AT3G54650,AT4G21070,AT1G49990,AT1G50280,AT1G57820,AT4G22910,AT1G66050,AT4G14365,AT2G35000,AT3G47180,AT3G18773,AT5G65920,AT1G67900,AT1G60360,AT4G24015,AT5G52120,AT1G49230,AT5G01720,AT3G09790,AT1G18910,AT1G74770,AT3G18710,AT4G36410,AT2G47560,AT1G20823,AT3G58720,AT4G28270,AT2G16740,AT1G66160,AT5G64660,AT1G47128,AT4G37610,AT5G22920</t>
  </si>
  <si>
    <t xml:space="preserve">GO:0016569</t>
  </si>
  <si>
    <t xml:space="preserve">covalent chromatin modification</t>
  </si>
  <si>
    <t xml:space="preserve">AT3G19040,AT4G32620,AT3G01460,AT1G24190,AT4G15180,AT1G02740,AT5G13530,AT3G48430,AT1G04870,AT5G35910,AT1G45248,AT2G44950,AT5G67630,AT3G54610,AT5G22330,AT3G61740,AT2G40020,AT3G10480,AT4G21430,AT2G25880,AT1G76540,AT4G21070,AT1G57820,AT1G66050,AT5G17920</t>
  </si>
  <si>
    <t xml:space="preserve">GO:0016570</t>
  </si>
  <si>
    <t xml:space="preserve">histone modification</t>
  </si>
  <si>
    <t xml:space="preserve">AT3G19040,AT4G32620,AT3G01460,AT1G24190,AT4G15180,AT1G02740,AT5G13530,AT3G48430,AT1G04870,AT5G35910,AT1G45248,AT2G44950,AT5G67630,AT3G54610,AT5G22330,AT3G61740,AT2G40020,AT3G10480,AT4G21430,AT2G25880,AT1G76540,AT4G21070,AT5G17920</t>
  </si>
  <si>
    <t xml:space="preserve">GO:0016571</t>
  </si>
  <si>
    <t xml:space="preserve">histone methylation</t>
  </si>
  <si>
    <t xml:space="preserve">AT4G15180,AT1G04870,AT5G35910,AT1G45248,AT3G61740,AT2G40020,AT5G17920</t>
  </si>
  <si>
    <t xml:space="preserve">GO:0016577</t>
  </si>
  <si>
    <t xml:space="preserve">histone demethylation</t>
  </si>
  <si>
    <t xml:space="preserve">AT3G48430,AT3G10480,AT4G21430</t>
  </si>
  <si>
    <t xml:space="preserve">GO:0019219</t>
  </si>
  <si>
    <t xml:space="preserve">regulation of nucleobase-containing compound metabolic process</t>
  </si>
  <si>
    <t xml:space="preserve">AT1G20870,AT2G45620,AT4G25800,AT1G28050,AT2G18050,AT3G13000,AT4G33980,AT1G13740,AT3G20810,AT5G08050,AT1G02340,AT1G01060,AT5G54470,AT3G01970,AT4G39070,AT3G03200,AT3G56290,AT2G18350,AT4G14540,AT2G31380,AT5G57660,AT5G18240,AT1G28470,AT1G44830,AT3G16500,AT2G30040,AT1G43160,AT1G70000,AT1G02220,AT1G27730,AT3G04420</t>
  </si>
  <si>
    <t xml:space="preserve">AT5G22290,AT2G46270,AT3G62090,AT4G24800,AT5G18450,AT1G69600,AT3G12320,AT2G46790,AT2G45620,AT5G12840,AT2G41460,AT1G80010,AT4G14990,AT4G01120,AT3G26790,AT1G17520,AT2G16485,AT1G46768,AT1G77680,AT2G37650,AT5G28640,AT5G52660,AT4G00238,AT3G15120,AT4G25800,AT5G53290,AT1G71130,AT1G28360,AT5G54070,AT4G23750,AT4G32620,AT1G44810,AT4G36290,AT4G08350,AT2G19930,AT3G01460,AT1G14760,AT3G50650,AT2G33550,AT4G02720,AT5G16820,AT5G02810,AT2G35605,AT2G27110,AT5G10030,AT5G04410,AT4G26030,AT4G36620,AT1G24190,AT4G15900,AT3G01610,AT3G20770,AT5G67190,AT1G55110,AT3G45610,AT5G67480,AT4G35570,AT1G02740,AT5G08780,AT5G52510,AT4G00220,AT2G41180,AT3G12380,AT4G33980,AT5G58130,AT4G32551,AT2G17410,AT5G13330,AT1G78310,AT5G67630,AT5G58290,AT4G10710,AT2G47820,AT1G50420,AT1G06450,AT1G09100,AT1G64620,AT1G21160,AT1G63210,AT3G54610,AT2G34900,AT5G62940,AT1G50600,AT4G03430,AT2G46310,AT2G33310,AT5G15210,AT3G18100,AT5G22330,AT5G10270,AT2G27050,AT5G04760,AT3G10480,AT5G06960,AT4G21430,AT1G75410,AT3G19360,AT1G54160,AT3G56770,AT1G18750,AT5G64060,AT1G12890,AT1G05710,AT5G56270,AT1G28300,AT4G21440,AT3G23250,AT2G18120,AT1G74650,AT5G40330,AT1G02340,AT1G47760,AT5G52170,AT5G41315,AT2G22770,AT1G71720,AT5G02200,AT1G77920,AT3G48670,AT1G10470,AT4G35550,AT4G25470,AT4G32980,AT5G54470,AT3G12730,AT4G17600,AT4G28500,AT5G52950,AT5G13910,AT2G46810,AT3G01470,AT4G34610,AT5G10720,AT5G01630,AT1G25250,AT1G65470,AT4G00950,AT1G08540,AT2G32080,AT5G45580,AT4G18020,AT1G71030,AT2G23530,AT5G11510,AT3G24495,AT4G37110,AT4G16610,AT4G21070,AT5G12870,AT3G63140,AT1G68810,AT4G37260,AT1G19350,AT4G10350,AT1G57820,AT2G18160,AT2G02030,AT2G18300,AT1G33280,AT1G79840,AT1G66050,AT1G18670,AT5G17920,AT5G65790,AT5G62380,AT4G11080,AT2G34830,AT1G67780,AT1G32640,AT5G59800,AT3G04030,AT4G32280,AT3G07340,AT3G57920,AT1G51070,AT1G71520,AT3G10470,AT5G52830,AT1G74430,AT1G30650,AT2G31180,AT2G30424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2G45680,AT5G17260,AT2G33710,AT2G30040,AT5G03510,AT1G43160,AT2G47460,AT5G06250,AT1G28480,AT3G55980,AT5G47230,AT2G47520,AT4G37610,AT1G25560,AT4G17490,AT4G38620,AT3G04070,AT5G51190</t>
  </si>
  <si>
    <t xml:space="preserve">GO:0016584</t>
  </si>
  <si>
    <t xml:space="preserve">nucleosome positioning</t>
  </si>
  <si>
    <t xml:space="preserve">AT5G08780</t>
  </si>
  <si>
    <t xml:space="preserve">GO:0017038</t>
  </si>
  <si>
    <t xml:space="preserve">protein import</t>
  </si>
  <si>
    <t xml:space="preserve">AT1G17530,AT1G79280,AT4G09080,AT1G59660,AT3G04800,AT3G17340,AT2G30050,AT2G28900</t>
  </si>
  <si>
    <t xml:space="preserve">GO:0017148</t>
  </si>
  <si>
    <t xml:space="preserve">negative regulation of translation</t>
  </si>
  <si>
    <t xml:space="preserve">GO:0018022</t>
  </si>
  <si>
    <t xml:space="preserve">peptidyl-lysine methylation</t>
  </si>
  <si>
    <t xml:space="preserve">GO:0018130</t>
  </si>
  <si>
    <t xml:space="preserve">heterocycle biosynthetic process</t>
  </si>
  <si>
    <t xml:space="preserve">AT4G25800,AT1G28050,AT2G18050,AT3G13000,AT4G33980,AT1G13740,AT3G20810,AT5G08050,AT1G02340,AT1G01060,AT2G07749,AT5G54470,AT3G01970,AT1G74470,AT4G39070,AT3G03200,AT2G40400,AT1G14460,AT3G56290,AT1G03055,AT3G21730,AT2G18350,AT4G14540,AT2G31380,AT5G57660,AT5G18240,AT1G28470,AT1G44830,AT4G15560,AT3G16500,AT5G54160,AT5G04490,AT2G30040,AT1G43160,AT1G60440,AT1G70000,AT2G39800,AT1G02220,AT1G27730,AT3G04420</t>
  </si>
  <si>
    <t xml:space="preserve">AT5G22290,AT2G46270,AT3G62090,AT4G24800,AT2G38820,AT5G18450,AT1G69600,AT3G12320,AT2G46790,AT4G18690,AT5G12840,AT2G41460,AT1G80010,AT4G01120,AT5G45830,AT3G26790,AT1G17520,AT2G16485,AT3G19040,AT1G46768,AT5G04050,AT1G32750,AT2G37650,AT5G28640,AT5G52660,AT4G00238,AT3G15120,AT4G25800,AT5G53290,AT1G71130,AT1G28360,AT5G32470,AT5G54070,AT4G23750,AT4G32620,AT1G44810,AT4G36290,AT4G08350,AT2G19930,AT3G18310,AT3G01460,AT1G14760,AT3G50650,AT2G33550,AT5G16820,AT4G08540,AT5G02810,AT2G35605,AT2G27110,AT5G10030,AT2G31240,AT5G04410,AT4G26030,AT4G36620,AT1G24190,AT1G71100,AT3G60190,AT2G02955,AT4G15900,AT3G01610,AT3G20770,AT5G67190,AT4G14520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55010,AT3G18100,AT5G22330,AT5G10270,AT2G27050,AT5G04760,AT3G10480,AT5G06960,AT4G21430,AT1G75410,AT3G19360,AT1G60850,AT1G54160,AT2G01280,AT3G56770,AT1G18750,AT5G64060,AT1G12890,AT1G05710,AT5G56270,AT5G57220,AT1G28300,AT4G21440,AT3G23250,AT2G18120,AT1G74650,AT5G40330,AT1G02340,AT1G47760,AT5G52170,AT5G41315,AT2G22770,AT5G02200,AT2G40490,AT5G67100,AT1G77920,AT3G48670,AT1G10470,AT4G35550,AT2G07749,AT4G25470,AT4G32980,AT3G09820,AT5G54470,AT5G05590,AT3G12730,AT4G17600,AT5G41880,AT4G28500,AT5G17990,AT5G13910,AT2G46810,AT1G08520,AT3G01470,AT5G13450,AT5G46420,AT4G34610,AT3G62830,AT5G10720,AT5G01630,AT1G25250,AT1G65470,AT4G00950,AT1G08540,AT2G32080,AT5G45580,AT4G18020,AT1G71030,AT2G23530,AT1G08980,AT5G11510,AT5G35360,AT4G37110,AT4G16610,AT4G21070,AT4G26510,AT5G12870,AT3G63140,AT3G25860,AT4G03205,AT1G68810,AT4G37260,AT5G18930,AT1G19350,AT4G22930,AT1G24180,AT4G10350,AT5G36880,AT1G57820,AT2G18160,AT2G02030,AT2G18300,AT2G39770,AT1G33280,AT1G79840,AT1G66050,AT1G18670,AT3G54640,AT5G17920,AT5G65790,AT5G62380,AT4G11080,AT2G34830,AT1G67780,AT1G32640,AT1G68760,AT3G04030,AT4G32280,AT3G27060,AT3G07340,AT3G57920,AT1G75500,AT5G49460,AT2G27860,AT1G51070,AT1G71520,AT3G07800,AT2G03590,AT3G10470,AT5G52830,AT1G74430,AT1G30650,AT2G31180,AT2G30424,AT2G21550,AT2G28710,AT1G78570,AT1G17920,AT2G30432,AT5G15490,AT2G01760,AT3G03200,AT4G30980,AT1G30120,AT3G59400,AT5G43700,AT3G01330,AT1G52150,AT1G71530,AT1G14460,AT2G42380,AT1G27740,AT5G11160,AT2G16400,AT3G21730,AT2G26580,AT1G74890,AT1G31070,AT1G67070,AT1G21910,AT4G14540,AT2G31380,AT4G36710,AT2G16370,AT5G18240,AT5G52020,AT1G28470,AT1G44830,AT3G04730,AT2G44840,AT1G25440,AT5G47370,AT3G21420,AT2G40970,AT3G17609,AT4G14550,AT4G18830,AT1G03840,AT2G28160,AT5G46590,AT1G19050,AT5G14370,AT5G04820,AT1G24625,AT5G48560,AT2G37430,AT1G64530,AT2G45680,AT5G17260,AT5G54160,AT5G04490,AT1G26570,AT2G33710,AT2G30040,AT5G03510,AT1G43160,AT2G47460,AT5G06250,AT1G28480,AT3G55980,AT5G44480,AT5G47230,AT2G47520,AT4G37610,AT1G25560,AT4G17490,AT4G38620,AT3G04070,AT5G51190,AT5G54190</t>
  </si>
  <si>
    <t xml:space="preserve">GO:0018193</t>
  </si>
  <si>
    <t xml:space="preserve">peptidyl-amino acid modification</t>
  </si>
  <si>
    <t xml:space="preserve">AT3G19040,AT4G24630,AT3G13380,AT3G01460,AT4G15180,AT1G27320,AT1G02740,AT1G79280,AT3G48430,AT1G04870,AT4G33080,AT5G35910,AT1G45248,AT5G19450,AT5G67630,AT3G12270,AT3G54610,AT3G20020,AT5G22330,AT3G61740,AT2G40020,AT3G59630,AT2G19400,AT2G25880,AT5G10720,AT4G21070,AT4G25600,AT1G75820,AT1G35670,AT4G16970,AT3G56930,AT5G17920,AT5G04510,AT1G69420,AT4G23650,AT3G50530,AT2G31880,AT2G32765,AT5G39890</t>
  </si>
  <si>
    <t xml:space="preserve">GO:0018205</t>
  </si>
  <si>
    <t xml:space="preserve">peptidyl-lysine modification</t>
  </si>
  <si>
    <t xml:space="preserve">AT3G19040,AT3G01460,AT4G15180,AT1G02740,AT1G79280,AT3G48430,AT5G35910,AT1G45248,AT5G67630,AT3G54610,AT5G22330,AT3G61740,AT2G40020,AT4G21070,AT5G17920,AT2G32765</t>
  </si>
  <si>
    <t xml:space="preserve">GO:0016998</t>
  </si>
  <si>
    <t xml:space="preserve">cell wall macromolecule catabolic process</t>
  </si>
  <si>
    <t xml:space="preserve">AT2G43590,AT2G43570,AT2G36870</t>
  </si>
  <si>
    <t xml:space="preserve">AT2G43570,AT1G78060,AT3G54420</t>
  </si>
  <si>
    <t xml:space="preserve">GO:0044419</t>
  </si>
  <si>
    <t xml:space="preserve">biological process involved in interspecies interaction between organisms</t>
  </si>
  <si>
    <t xml:space="preserve">GO:0045786</t>
  </si>
  <si>
    <t xml:space="preserve">negative regulation of cell cycle</t>
  </si>
  <si>
    <t xml:space="preserve">AT2G32710,AT3G02680,AT5G52910,AT5G52950,AT2G33560,AT5G02420,AT5G02220</t>
  </si>
  <si>
    <t xml:space="preserve">GO:0044706</t>
  </si>
  <si>
    <t xml:space="preserve">multi-multicellular organism process</t>
  </si>
  <si>
    <t xml:space="preserve">AT5G36260,AT2G19690,AT1G11330</t>
  </si>
  <si>
    <t xml:space="preserve">AT5G16460,AT2G02850,AT1G61290,AT3G08970,AT1G11410,AT1G18750,AT1G61440,AT5G01180,AT3G01700,AT1G15330,AT5G56040,AT1G16340,AT2G24630,AT3G59760,AT1G35670,AT1G31650,AT4G02650,AT2G37540,AT1G64980,AT1G05630</t>
  </si>
  <si>
    <t xml:space="preserve">GO:0098739</t>
  </si>
  <si>
    <t xml:space="preserve">import across plasma membrane</t>
  </si>
  <si>
    <t xml:space="preserve">AT2G39210,AT3G06370</t>
  </si>
  <si>
    <t xml:space="preserve">AT4G13420,AT1G30270,AT1G18910,AT1G74770</t>
  </si>
  <si>
    <t xml:space="preserve">GO:0098754</t>
  </si>
  <si>
    <t xml:space="preserve">detoxification</t>
  </si>
  <si>
    <t xml:space="preserve">AT4G02520,AT3G56350,AT1G27130,AT1G10370,AT1G02950,AT3G01420</t>
  </si>
  <si>
    <t xml:space="preserve">AT1G48130,AT4G02520,AT2G02930,AT3G56350,AT2G29420,AT2G22420,AT1G59700,AT2G29460,AT1G10360,AT1G64710,AT2G43480,AT1G35720,AT5G06290,AT2G47730,AT1G07890,AT5G39580,AT1G02920,AT3G01420,AT5G14110,AT3G09270,AT4G30170,AT3G01950,AT1G59870,AT5G17820,AT3G43800,AT4G28730,AT2G21045,AT1G17180,AT1G78340</t>
  </si>
  <si>
    <t xml:space="preserve">GO:0098771</t>
  </si>
  <si>
    <t xml:space="preserve">inorganic ion homeostasis</t>
  </si>
  <si>
    <t xml:space="preserve">AT3G06370,AT1G68650,AT5G22830</t>
  </si>
  <si>
    <t xml:space="preserve">AT3G11050,AT3G09390,AT1G78310,AT1G14040,AT4G16370,AT5G62670,AT5G53550,AT5G64940,AT5G03570,AT1G51070,AT1G09575,AT4G30190,AT1G64170,AT1G72300,AT1G18910,AT1G74770,AT3G15353,AT1G63010,AT3G02850,AT1G59870,AT4G00900</t>
  </si>
  <si>
    <t xml:space="preserve">GO:0098869</t>
  </si>
  <si>
    <t xml:space="preserve">cellular oxidant detoxification</t>
  </si>
  <si>
    <t xml:space="preserve">AT4G02520,AT3G56350,AT3G01420</t>
  </si>
  <si>
    <t xml:space="preserve">AT1G48130,AT4G02520,AT3G56350,AT2G22420,AT2G43480,AT1G35720,AT5G06290,AT2G47730,AT1G07890,AT5G39580,AT3G01420,AT5G14110,AT4G30170,AT3G01950,AT5G17820,AT4G28730</t>
  </si>
  <si>
    <t xml:space="preserve">GO:0099402</t>
  </si>
  <si>
    <t xml:space="preserve">plant organ development</t>
  </si>
  <si>
    <t xml:space="preserve">AT3G56350,AT2G43570,AT4G26270,AT4G36380,AT5G47990,AT2G33790,AT1G77690,AT1G10370,AT3G22400,AT2G39730,AT2G05520,AT4G26690,AT3G62270,AT2G39830,AT2G39800</t>
  </si>
  <si>
    <t xml:space="preserve">AT3G56350,AT2G45210,AT1G77000,AT2G43570,AT1G51170,AT3G26790,AT3G08510,AT1G60940,AT5G28640,AT5G53290,AT4G23750,AT2G02850,AT4G14850,AT4G15900,AT4G15180,AT3G45610,AT1G27320,AT1G79280,AT3G48430,AT2G35510,AT3G12380,AT4G29040,AT4G32551,AT5G13680,AT2G44950,AT2G17500,AT1G08410,AT3G54610,AT5G62940,AT2G46310,AT5G10270,AT3G54720,AT1G73590,AT1G50460,AT2G36120,AT2G42530,AT1G15330,AT3G53180,AT5G40330,AT2G32280,AT1G72490,AT5G67100,AT5G56040,AT3G07880,AT4G32980,AT2G48120,AT2G24630,AT2G21170,AT1G35720,AT3G04630,AT1G69320,AT1G05577,AT5G55230,AT3G01470,AT5G10720,AT1G25250,AT1G65470,AT3G10985,AT5G18930,AT3G62020,AT5G64940,AT4G10350,AT2G05520,AT2G44300,AT1G33280,AT3G56930,AT1G79840,AT1G49240,AT2G06050,AT5G08370,AT3G09000,AT4G27760,AT2G04160,AT3G57920,AT1G12040,AT1G64670,AT1G17920,AT2G30432,AT5G65683,AT4G30980,AT4G25640,AT2G31880,AT5G56320,AT1G52150,AT5G14930,AT1G27740,AT2G26580,AT3G53750,AT4G29140,AT1G05630,AT2G41850,AT3G25655,AT4G14550,AT1G03840,AT1G59870,AT1G31770,AT1G55020,AT2G37430,AT2G45680,AT5G06250,AT2G39830,AT3G14940,AT5G13170,AT2G47520</t>
  </si>
  <si>
    <t xml:space="preserve">GO:0099587</t>
  </si>
  <si>
    <t xml:space="preserve">inorganic ion import across plasma membrane</t>
  </si>
  <si>
    <t xml:space="preserve">GO:0104004</t>
  </si>
  <si>
    <t xml:space="preserve">cellular response to environmental stimulus</t>
  </si>
  <si>
    <t xml:space="preserve">AT2G32010,AT1G02340</t>
  </si>
  <si>
    <t xml:space="preserve">AT3G62090,AT2G46790,AT1G64660,AT1G67580,AT5G02810,AT3G02680,AT1G54160,AT1G02340,AT5G12140,AT1G10470,AT2G48120,AT2G30170,AT1G08540,AT4G21070,AT4G35920,AT3G45780,AT1G79410,AT3G52740,AT3G17609,AT4G08930,AT5G13170</t>
  </si>
  <si>
    <t xml:space="preserve">GO:0120009</t>
  </si>
  <si>
    <t xml:space="preserve">intermembrane lipid transfer</t>
  </si>
  <si>
    <t xml:space="preserve">AT2G33470,AT1G75170</t>
  </si>
  <si>
    <t xml:space="preserve">GO:0120178</t>
  </si>
  <si>
    <t xml:space="preserve">steroid hormone biosynthetic process</t>
  </si>
  <si>
    <t xml:space="preserve">GO:0120251</t>
  </si>
  <si>
    <t xml:space="preserve">hydrocarbon biosynthetic process</t>
  </si>
  <si>
    <t xml:space="preserve">AT1G33750,AT1G02500,AT5G17230,AT5G57800,AT3G04070</t>
  </si>
  <si>
    <t xml:space="preserve">GO:0120252</t>
  </si>
  <si>
    <t xml:space="preserve">hydrocarbon metabolic process</t>
  </si>
  <si>
    <t xml:space="preserve">AT1G30100,AT1G78390,AT1G02205</t>
  </si>
  <si>
    <t xml:space="preserve">AT1G30100,AT1G33750,AT1G02500,AT5G17230,AT5G57800,AT3G04070</t>
  </si>
  <si>
    <t xml:space="preserve">GO:0120253</t>
  </si>
  <si>
    <t xml:space="preserve">hydrocarbon catabolic process</t>
  </si>
  <si>
    <t xml:space="preserve">GO:0120254</t>
  </si>
  <si>
    <t xml:space="preserve">olefinic compound metabolic process</t>
  </si>
  <si>
    <t xml:space="preserve">AT1G30100,AT3G26790,AT5G04760,AT1G13930,AT3G43600,AT1G02500,AT2G37040,AT1G64670,AT5G42650,AT3G04070</t>
  </si>
  <si>
    <t xml:space="preserve">GO:0120255</t>
  </si>
  <si>
    <t xml:space="preserve">olefinic compound biosynthetic process</t>
  </si>
  <si>
    <t xml:space="preserve">AT1G30100,AT3G26790,AT5G04760,AT1G13930,AT3G43600,AT1G02500,AT2G37040,AT1G64670,AT3G04070</t>
  </si>
  <si>
    <t xml:space="preserve">GO:0098662</t>
  </si>
  <si>
    <t xml:space="preserve">inorganic cation transmembrane transport</t>
  </si>
  <si>
    <t xml:space="preserve">AT1G64200,AT5G40890,AT3G06370,AT1G68650,AT5G22830,AT2G32390</t>
  </si>
  <si>
    <t xml:space="preserve">AT3G58970,AT4G13420,AT1G30270,AT4G32500,AT5G62670,AT1G35720,AT2G24610,AT5G13450,AT4G35920,AT1G35670,AT3G45780,AT5G03570,AT4G33530,AT1G09575,AT4G38730,AT4G30190,AT1G64170,AT4G23710,AT1G18910,AT1G74770,AT3G02850,AT1G59870,AT3G23870,AT4G00900</t>
  </si>
  <si>
    <t xml:space="preserve">GO:0098660</t>
  </si>
  <si>
    <t xml:space="preserve">inorganic ion transmembrane transport</t>
  </si>
  <si>
    <t xml:space="preserve">AT3G51895,AT1G64200,AT5G40890,AT2G39210,AT3G06370,AT1G68650,AT5G43350,AT5G22830,AT2G32390,AT3G62270</t>
  </si>
  <si>
    <t xml:space="preserve">AT3G58970,AT4G13420,AT2G03260,AT3G48850,AT1G30270,AT1G14040,AT4G32500,AT5G62670,AT1G35720,AT2G24610,AT5G13450,AT4G35920,AT1G35670,AT3G45780,AT5G03570,AT4G33530,AT1G09575,AT4G38730,AT4G30190,AT1G64170,AT4G23710,AT1G18910,AT1G74770,AT1G63010,AT3G02850,AT1G26730,AT5G43350,AT2G47160,AT1G59870,AT3G23870,AT4G00900</t>
  </si>
  <si>
    <t xml:space="preserve">GO:0090693</t>
  </si>
  <si>
    <t xml:space="preserve">plant organ senescence</t>
  </si>
  <si>
    <t xml:space="preserve">GO:0090696</t>
  </si>
  <si>
    <t xml:space="preserve">post-embryonic plant organ development</t>
  </si>
  <si>
    <t xml:space="preserve">AT1G77690,AT1G10370,AT3G22400</t>
  </si>
  <si>
    <t xml:space="preserve">AT1G77000,AT1G60940,AT2G35510,AT4G29040,AT2G17500,AT3G53180,AT1G72490,AT5G55230,AT1G25250,AT2G04160,AT1G64670,AT5G56320,AT4G14550,AT1G59870,AT1G55020</t>
  </si>
  <si>
    <t xml:space="preserve">GO:0090697</t>
  </si>
  <si>
    <t xml:space="preserve">post-embryonic plant organ morphogenesis</t>
  </si>
  <si>
    <t xml:space="preserve">AT2G35510,AT4G29040,AT2G17500,AT3G53180,AT1G72490,AT1G25250,AT2G04160,AT5G56320,AT4G14550,AT1G55020</t>
  </si>
  <si>
    <t xml:space="preserve">GO:0090698</t>
  </si>
  <si>
    <t xml:space="preserve">post-embryonic plant morphogenesis</t>
  </si>
  <si>
    <t xml:space="preserve">AT1G77690,AT3G22400,AT4G37810,AT4G26690,AT3G63440</t>
  </si>
  <si>
    <t xml:space="preserve">AT2G35510,AT4G29040,AT5G13680,AT2G17500,AT1G01040,AT1G73590,AT2G36120,AT3G53180,AT2G32280,AT1G72490,AT1G75640,AT1G25250,AT4G37810,AT2G04160,AT5G56320,AT4G14550,AT1G31770,AT1G55020,AT3G63440</t>
  </si>
  <si>
    <t xml:space="preserve">GO:0097237</t>
  </si>
  <si>
    <t xml:space="preserve">cellular response to toxic substance</t>
  </si>
  <si>
    <t xml:space="preserve">AT1G48130,AT4G02520,AT3G56350,AT2G22420,AT1G64710,AT2G43480,AT1G35720,AT5G06290,AT2G47730,AT1G07890,AT5G39580,AT3G01420,AT5G14110,AT4G30170,AT3G01950,AT1G59870,AT5G17820,AT4G28730</t>
  </si>
  <si>
    <t xml:space="preserve">GO:0097306</t>
  </si>
  <si>
    <t xml:space="preserve">cellular response to alcohol</t>
  </si>
  <si>
    <t xml:space="preserve">AT1G62660,AT1G10560,AT2G05100,AT1G02340,AT3G27690,AT5G22090,AT5G53160</t>
  </si>
  <si>
    <t xml:space="preserve">AT5G44120,AT4G28520,AT5G57050,AT5G11310,AT2G29940,AT1G17550,AT5G45830,AT3G26790,AT1G18100,AT5G58787,AT1G27320,AT5G13530,AT5G13680,AT3G17410,AT1G70810,AT1G54160,AT1G02340,AT1G16310,AT4G32870,AT5G10720,AT1G35670,AT1G23140,AT4G33360,AT1G32640,AT4G23650,AT3G27690,AT1G53300,AT5G46590,AT1G24625,AT5G13170,AT4G18010</t>
  </si>
  <si>
    <t xml:space="preserve">GO:0098661</t>
  </si>
  <si>
    <t xml:space="preserve">inorganic anion transmembrane transport</t>
  </si>
  <si>
    <t xml:space="preserve">AT3G51895,AT5G40890,AT5G43350,AT3G62270</t>
  </si>
  <si>
    <t xml:space="preserve">AT2G03260,AT3G48850,AT1G14040,AT1G63010,AT1G26730,AT5G43350,AT2G47160</t>
  </si>
  <si>
    <t xml:space="preserve">GO:0097435</t>
  </si>
  <si>
    <t xml:space="preserve">supramolecular fiber organization</t>
  </si>
  <si>
    <t xml:space="preserve">AT4G26700,AT1G70140,AT1G64500,AT5G55230,AT1G10200,AT2G46225,AT1G19835,AT2G34560,AT3G09000,AT2G40820,AT3G56480,AT5G64740,AT5G48460,AT5G15600,AT3G06030,AT1G01750,AT4G18830,AT2G29890</t>
  </si>
  <si>
    <t xml:space="preserve">GO:0097659</t>
  </si>
  <si>
    <t xml:space="preserve">nucleic acid-templated transcription</t>
  </si>
  <si>
    <t xml:space="preserve">AT5G22290,AT2G46270,AT3G62090,AT4G24800,AT5G18450,AT1G69600,AT3G12320,AT2G46790,AT4G18690,AT5G12840,AT2G41460,AT1G80010,AT4G01120,AT5G45830,AT3G26790,AT1G17520,AT2G16485,AT3G19040,AT1G46768,AT1G32750,AT2G37650,AT5G28640,AT5G52660,AT4G00238,AT3G15120,AT4G25800,AT5G53290,AT1G71130,AT1G28360,AT5G54070,AT4G23750,AT4G32620,AT1G44810,AT4G36290,AT4G08350,AT2G19930,AT3G18310,AT3G01460,AT1G14760,AT3G50650,AT2G33550,AT5G16820,AT5G02810,AT2G35605,AT2G27110,AT5G10030,AT5G04410,AT4G26030,AT4G36620,AT1G24190,AT2G02955,AT4G15900,AT3G20770,AT5G67190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18100,AT5G22330,AT5G10270,AT2G27050,AT5G04760,AT3G10480,AT5G06960,AT4G21430,AT1G75410,AT3G19360,AT1G60850,AT1G54160,AT2G01280,AT3G56770,AT1G18750,AT5G64060,AT1G12890,AT1G05710,AT5G56270,AT1G28300,AT4G21440,AT3G23250,AT2G18120,AT1G74650,AT5G40330,AT1G02340,AT1G47760,AT5G52170,AT5G41315,AT2G22770,AT5G02200,AT1G77920,AT3G48670,AT1G10470,AT4G35550,AT2G07749,AT4G25470,AT4G32980,AT5G54470,AT3G12730,AT4G17600,AT4G28500,AT5G13910,AT2G46810,AT3G01470,AT4G34610,AT5G10720,AT5G01630,AT1G25250,AT1G65470,AT4G00950,AT1G08540,AT2G32080,AT5G45580,AT4G18020,AT1G71030,AT2G23530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1G51070,AT1G71520,AT3G10470,AT5G52830,AT1G74430,AT1G30650,AT2G31180,AT2G30424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2G45680,AT5G17260,AT2G33710,AT2G30040,AT5G03510,AT1G43160,AT2G47460,AT5G06250,AT1G28480,AT3G55980,AT5G47230,AT2G47520,AT4G37610,AT1G25560,AT4G17490,AT4G38620,AT3G04070,AT5G51190</t>
  </si>
  <si>
    <t xml:space="preserve">GO:0098542</t>
  </si>
  <si>
    <t xml:space="preserve">defense response to other organism</t>
  </si>
  <si>
    <t xml:space="preserve">AT4G30650,AT2G02120,AT4G02520,AT2G43570,AT1G27130,AT4G37320,AT1G33970,AT3G26520,AT4G22230,AT5G66570,AT4G23670,AT4G18780,AT1G55260,AT1G02205,AT1G05760,AT4G22212,AT3G58350,AT4G16990,AT3G22400,AT2G39730,AT3G10680,AT3G46530,AT3G01420,AT3G50930,AT1G63880,AT1G44830,AT2G43120</t>
  </si>
  <si>
    <t xml:space="preserve">AT3G28740,AT2G02120,AT5G22290,AT4G02520,AT1G75830,AT2G43570,AT3G50970,AT4G37320,AT1G09970,AT3G29090,AT3G08510,AT1G07390,AT5G14180,AT5G60300,AT4G36290,AT5G60310,AT3G60190,AT4G15900,AT3G20770,AT3G29160,AT1G27320,AT2G29460,AT4G29040,AT2G44950,AT1G01040,AT1G51090,AT5G22330,AT2G27050,AT5G52640,AT5G06960,AT4G23180,AT1G61440,AT5G57220,AT2G42530,AT2G02130,AT1G09750,AT4G30650,AT3G59750,AT1G77920,AT3G13403,AT3G63190,AT3G05180,AT4G22470,AT2G38870,AT5G06290,AT3G44880,AT1G22890,AT4G16860,AT2G46380,AT5G11510,AT4G39830,AT5G12870,AT3G57710,AT1G19350,AT5G66850,AT2G47730,AT2G34930,AT2G18300,AT2G39770,AT1G18670,AT3G54640,AT5G24400,AT5G39580,AT2G35000,AT1G02920,AT3G01420,AT1G32640,AT4G37930,AT1G67520,AT5G52830,AT1G64670,AT5G48485,AT3G50930,AT5G14930,AT3G10190,AT3G20600,AT3G30775,AT5G52020,AT1G63880,AT3G11820,AT1G44830,AT2G39660,AT4G30440,AT5G13220,AT1G59870,AT1G31770,AT5G42650,AT4G23270,AT2G23770,AT3G43720,AT1G47128,AT4G03110,AT3G23170,AT1G65390,AT1G74710</t>
  </si>
  <si>
    <t xml:space="preserve">GO:0098655</t>
  </si>
  <si>
    <t xml:space="preserve">cation transmembrane transport</t>
  </si>
  <si>
    <t xml:space="preserve">AT3G58970,AT4G13420,AT3G54510,AT1G30270,AT4G32500,AT3G21620,AT5G62670,AT1G16310,AT1G35720,AT2G24610,AT5G13450,AT4G35920,AT1G35670,AT3G45780,AT5G03570,AT5G46800,AT4G33530,AT1G09575,AT1G69450,AT4G38730,AT4G30190,AT1G64170,AT4G23710,AT1G18910,AT1G74770,AT3G02850,AT1G59870,AT3G23870,AT4G15430,AT4G00900</t>
  </si>
  <si>
    <t xml:space="preserve">GO:0098656</t>
  </si>
  <si>
    <t xml:space="preserve">anion transmembrane transport</t>
  </si>
  <si>
    <t xml:space="preserve">AT3G51895,AT5G46110,AT5G40890,AT1G21070,AT3G06370,AT5G43350,AT1G14360,AT3G62270</t>
  </si>
  <si>
    <t xml:space="preserve">AT2G03260,AT3G48850,AT1G14040,AT5G42420,AT3G45780,AT5G46800,AT2G30200,AT4G23650,AT5G49630,AT1G63010,AT1G26730,AT5G43350,AT2G47160,AT1G61800,AT2G34390</t>
  </si>
  <si>
    <t xml:space="preserve">GO:0098657</t>
  </si>
  <si>
    <t xml:space="preserve">import into cell</t>
  </si>
  <si>
    <t xml:space="preserve">AT4G13420,AT1G30270,AT5G53550,AT1G18910,AT1G74770</t>
  </si>
  <si>
    <t xml:space="preserve">GO:0098659</t>
  </si>
  <si>
    <t xml:space="preserve">inorganic cation import across plasma membrane</t>
  </si>
  <si>
    <t xml:space="preserve">GO:0097549</t>
  </si>
  <si>
    <t xml:space="preserve">chromatin organization involved in negative regulation of transcription</t>
  </si>
  <si>
    <t xml:space="preserve">GO:0090627</t>
  </si>
  <si>
    <t xml:space="preserve">plant epidermal cell differentiation</t>
  </si>
  <si>
    <t xml:space="preserve">AT4G26270,AT4G37810,AT4G26690</t>
  </si>
  <si>
    <t xml:space="preserve">AT1G50460,AT5G40330,AT2G38530,AT3G07880,AT4G37810,AT3G56930,AT1G79840,AT1G49240,AT1G12040,AT4G30980,AT1G27740,AT3G53750,AT1G59870</t>
  </si>
  <si>
    <t xml:space="preserve">GO:0140014</t>
  </si>
  <si>
    <t xml:space="preserve">mitotic nuclear division</t>
  </si>
  <si>
    <t xml:space="preserve">AT4G32620,AT5G10950,AT5G05490,AT5G37630,AT3G54650,AT3G57060,AT2G33560,AT5G02420,AT5G02220</t>
  </si>
  <si>
    <t xml:space="preserve">GO:0140546</t>
  </si>
  <si>
    <t xml:space="preserve">defense response to symbiont</t>
  </si>
  <si>
    <t xml:space="preserve">AT4G36290,AT3G29160,AT1G01040,AT5G14930</t>
  </si>
  <si>
    <t xml:space="preserve">GO:1901336</t>
  </si>
  <si>
    <t xml:space="preserve">lactone biosynthetic process</t>
  </si>
  <si>
    <t xml:space="preserve">AT3G21420</t>
  </si>
  <si>
    <t xml:space="preserve">GO:1901360</t>
  </si>
  <si>
    <t xml:space="preserve">organic cyclic compound metabolic process</t>
  </si>
  <si>
    <t xml:space="preserve">AT4G15396,AT1G20870,AT1G24450,AT1G27130,AT2G45620,AT4G26270,AT4G25800,AT1G57800,AT1G28050,AT2G18050,AT3G13000,AT4G36380,AT4G33980,AT1G13740,AT3G20810,AT5G47990,AT1G02205,AT1G18870,AT5G08050,AT1G02340,AT1G78660,AT1G01060,AT5G47770,AT1G14210,AT2G07749,AT1G33800,AT5G54470,AT3G01970,AT1G74470,AT1G44000,AT1G78680,AT1G15970,AT4G39070,AT1G32100,AT4G39810,AT4G19020,AT3G03200,AT2G40400,AT2G29390,AT1G14460,AT3G56290,AT1G03055,AT3G21730,AT2G18350,AT4G14540,AT2G31380,AT5G57660,AT5G18240,AT1G28470,AT2G23600,AT1G44830,AT4G15560,AT3G16500,AT3G02830,AT4G04955,AT5G54160,AT5G04490,AT2G30040,AT4G33150,AT1G43160,AT1G60440,AT3G11870,AT1G70000,AT2G39800,AT1G02220,AT1G27730,AT1G17960,AT1G19630,AT3G04420</t>
  </si>
  <si>
    <t xml:space="preserve">AT2G47770,AT4G10020,AT5G47810,AT4G15396,AT5G22290,AT2G46270,AT4G11910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32470,AT5G54070,AT4G23750,AT4G32620,AT1G44810,AT4G36290,AT4G08350,AT5G16860,AT2G19930,AT3G18310,AT1G80070,AT3G01460,AT1G14760,AT4G39230,AT4G20020,AT1G32580,AT3G47840,AT3G47530,AT5G12190,AT3G50650,AT4G24270,AT2G33550,AT4G02720,AT5G16820,AT4G08540,AT5G16630,AT5G02810,AT2G35605,AT2G31830,AT2G27110,AT4G14850,AT5G10030,AT1G56290,AT2G31240,AT5G04410,AT4G26030,AT4G36620,AT1G24190,AT3G09100,AT1G71100,AT1G03910,AT3G60190,AT2G02955,AT4G15900,AT5G06360,AT3G01610,AT3G20770,AT1G15440,AT5G67190,AT4G14520,AT1G55110,AT3G45610,AT5G67480,AT2G22420,AT4G35570,AT1G27320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55010,AT3G18100,AT5G22330,AT1G69070,AT5G10950,AT5G11240,AT5G10270,AT2G27050,AT5G04760,AT4G23920,AT3G10480,AT4G37120,AT5G06960,AT3G17740,AT3G22310,AT4G15393,AT1G23280,AT4G21430,AT3G16650,AT4G28450,AT1G75410,AT3G19360,AT5G14580,AT1G60850,AT1G54160,AT2G01280,AT1G50460,AT2G42650,AT3G56770,AT5G05490,AT3G14700,AT1G18750,AT5G64060,AT1G12890,AT1G05710,AT5G56270,AT5G57220,AT1G28300,AT4G21440,AT1G68290,AT3G23250,AT2G18120,AT1G74650,AT5G40330,AT1G02340,AT1G47760,AT2G33630,AT5G52170,AT5G41315,AT2G22770,AT1G71720,AT5G02200,AT5G16510,AT2G40490,AT5G67100,AT1G77920,AT3G48670,AT1G10470,AT4G35550,AT5G52910,AT1G20720,AT2G07749,AT4G25470,AT4G32980,AT3G09820,AT5G54470,AT5G05590,AT2G48120,AT3G12730,AT2G21170,AT5G65740,AT4G17600,AT5G41880,AT4G21590,AT4G28500,AT5G52950,AT2G35130,AT5G17990,AT3G19820,AT5G13910,AT2G46810,AT1G08520,AT3G01470,AT5G13450,AT5G46420,AT4G34610,AT3G28760,AT3G12610,AT3G62830,AT5G10720,AT5G01630,AT3G44880,AT2G07690,AT3G63510,AT1G25250,AT5G49160,AT1G65470,AT4G00950,AT1G11680,AT1G08540,AT2G32080,AT5G45580,AT4G18020,AT2G44160,AT1G71030,AT2G23530,AT1G08980,AT2G22480,AT5G11510,AT5G35360,AT3G24495,AT1G48520,AT4G37110,AT4G16610,AT4G21070,AT4G26510,AT5G12870,AT3G63140,AT3G25860,AT4G03205,AT1G68810,AT4G37260,AT5G18930,AT1G19350,AT1G11790,AT4G22930,AT1G24180,AT3G59970,AT4G10350,AT5G36880,AT4G16970,AT5G27450,AT4G13930,AT1G57820,AT4G15370,AT2G18160,AT2G02030,AT2G18300,AT2G39770,AT1G07890,AT4G17190,AT1G33280,AT2G30490,AT1G79840,AT3G54250,AT1G66050,AT1G18670,AT3G54640,AT1G78680,AT5G17920,AT5G65790,AT5G62380,AT2G43840,AT4G11080,AT4G33360,AT3G21230,AT2G42850,AT2G34830,AT1G67780,AT2G37040,AT1G32640,AT1G68760,AT2G27820,AT5G16540,AT1G22170,AT3G03250,AT5G43530,AT5G59800,AT3G04030,AT5G63920,AT4G32280,AT3G27060,AT3G07340,AT3G57920,AT4G37930,AT1G75500,AT5G49460,AT2G27860,AT1G51070,AT1G71520,AT2G38700,AT3G07800,AT2G03590,AT3G10470,AT5G52830,AT1G74430,AT1G30650,AT2G22830,AT2G31180,AT1G64670,AT2G30424,AT4G19020,AT2G21550,AT2G28710,AT1G21120,AT1G78570,AT1G17920,AT2G30432,AT5G15490,AT2G01760,AT3G52940,AT3G03200,AT1G51055,AT4G30980,AT2G29390,AT1G78670,AT1G30120,AT3G59400,AT5G43700,AT3G01330,AT1G52150,AT1G71530,AT1G14460,AT3G56170,AT2G42380,AT2G03760,AT1G27740,AT1G22410,AT5G11160,AT2G16400,AT3G21730,AT2G26580,AT1G74890,AT1G31070,AT1G67070,AT1G61820,AT1G21910,AT4G14540,AT2G31380,AT4G36710,AT2G16370,AT1G05630,AT5G18240,AT5G52020,AT1G28470,AT2G23600,AT1G44830,AT2G39660,AT3G04730,AT2G44840,AT1G25440,AT3G02930,AT5G47370,AT3G21420,AT3G07420,AT2G40970,AT3G17609,AT4G14550,AT4G18830,AT1G03840,AT2G28160,AT5G46590,AT1G59870,AT1G14750,AT1G19050,AT5G14370,AT5G04820,AT1G24625,AT5G42650,AT1G22260,AT5G48560,AT2G37430,AT1G64530,AT3G02830,AT2G45680,AT4G04955,AT5G17260,AT5G57800,AT5G54160,AT5G04490,AT1G26570,AT2G33710,AT2G30040,AT5G03510,AT1G43160,AT4G03110,AT1G17180,AT3G11870,AT2G47460,AT3G19450,AT5G06250,AT4G29220,AT1G28480,AT3G55980,AT5G44480,AT5G47230,AT5G36110,AT2G47520,AT4G37610,AT1G25560,AT4G17490,AT4G38620,AT1G74710,AT3G04070,AT5G51190,AT5G54190</t>
  </si>
  <si>
    <t xml:space="preserve">GO:1901361</t>
  </si>
  <si>
    <t xml:space="preserve">organic cyclic compound catabolic process</t>
  </si>
  <si>
    <t xml:space="preserve">GO:1901419</t>
  </si>
  <si>
    <t xml:space="preserve">regulation of response to alcohol</t>
  </si>
  <si>
    <t xml:space="preserve">AT1G10560,AT5G22090,AT5G53160</t>
  </si>
  <si>
    <t xml:space="preserve">AT5G11310,AT3G26790,AT5G13530,AT5G13680,AT3G17410,AT1G70810,AT1G16310,AT5G10720,AT1G35670,AT1G23140,AT4G33360,AT1G53300,AT5G46590,AT1G24625</t>
  </si>
  <si>
    <t xml:space="preserve">GO:1901420</t>
  </si>
  <si>
    <t xml:space="preserve">negative regulation of response to alcohol</t>
  </si>
  <si>
    <t xml:space="preserve">AT5G11310,AT5G13530,AT5G10720,AT4G33360,AT1G24625</t>
  </si>
  <si>
    <t xml:space="preserve">GO:1901334</t>
  </si>
  <si>
    <t xml:space="preserve">lactone metabolic process</t>
  </si>
  <si>
    <t xml:space="preserve">GO:1901535</t>
  </si>
  <si>
    <t xml:space="preserve">regulation of DNA demethylation</t>
  </si>
  <si>
    <t xml:space="preserve">AT5G58130,AT5G59800</t>
  </si>
  <si>
    <t xml:space="preserve">GO:1901564</t>
  </si>
  <si>
    <t xml:space="preserve">organonitrogen compound metabolic process</t>
  </si>
  <si>
    <t xml:space="preserve">AT3G21370,AT2G43590,AT5G04010,AT3G22740,AT1G03230,AT4G02520,AT3G14240,AT1G08700,AT2G43570,AT1G27130,AT4G26270,AT1G10690,AT1G03220,AT1G57800,AT3G20810,AT5G38200,AT3G61470,AT3G16410,AT5G66570,AT5G36260,AT5G35630,AT5G57500,AT4G35350,AT5G44530,AT3G54890,AT1G10370,AT2G23000,AT5G47920,AT5G59090,AT1G14290,AT1G10560,AT2G05100,AT1G02950,AT1G78660,AT3G01510,AT3G48340,AT3G47470,AT2G34420,AT5G01530,AT2G30520,AT4G35250,AT2G18890,AT1G74470,AT1G61520,AT1G44000,AT5G11620,AT4G04460,AT1G09850,AT1G78680,AT1G50575,AT3G47180,AT1G29920,AT5G25370,AT3G27690,AT4G33490,AT2G40400,AT1G07010,AT2G34530,AT3G21730,AT2G23600,AT4G15560,AT1G71020,AT4G28270,AT1G11330,AT3G60510,AT3G46820,AT5G01850,AT5G53160,AT3G02830,AT4G04955,AT3G63440,AT5G54160,AT1G05000,AT2G30040,AT4G33150,AT2G32960,AT1G60440,AT3G11870,AT2G39830,AT1G10060,AT1G07150,AT2G39800,AT5G22920,AT1G02610,AT5G48850,AT1G17960,AT2G43120</t>
  </si>
  <si>
    <t xml:space="preserve">AT5G09640,AT2G47770,AT3G54940,AT5G47810,AT5G51760,AT5G04010,AT1G07985,AT3G22740,AT4G11910,AT4G02520,AT2G02930,AT5G67360,AT5G57050,AT1G48530,AT4G24800,AT1G21400,AT1G77000,AT4G18700,AT2G43570,AT1G64660,AT1G17550,AT2G34740,AT3G57680,AT1G51170,AT4G14990,AT1G09970,AT4G01120,AT4G10150,AT5G49060,AT5G58540,AT1G01500,AT4G31450,AT2G28330,AT5G66080,AT3G19040,AT1G77680,AT1G60940,AT2G32710,AT3G22980,AT2G29420,AT4G24630,AT5G04500,AT4G00335,AT5G60300,AT2G03140,AT1G57800,AT5G32470,AT3G59670,AT4G32620,AT4G08350,AT2G29190,AT3G13380,AT4G38940,AT1G80070,AT1G04310,AT3G01460,AT5G58787,AT3G44820,AT1G67580,AT3G47910,AT1G16270,AT5G60310,AT5G06820,AT4G14850,AT1G69410,AT2G31240,AT1G24190,AT3G09100,AT1G71100,AT3G60190,AT2G17190,AT3G02800,AT4G32300,AT3G47340,AT4G15900,AT4G15180,AT3G29160,AT5G67480,AT1G27320,AT1G02740,AT3G08690,AT4G04810,AT1G79280,AT1G07510,AT1G75200,AT1G77840,AT1G59700,AT2G29460,AT5G13530,AT3G48430,AT1G56350,AT1G04870,AT2G29200,AT4G33080,AT4G29040,AT5G35910,AT3G06690,AT5G42940,AT1G45248,AT5G19450,AT2G44950,AT5G13330,AT3G53690,AT5G67630,AT5G58290,AT5G15400,AT1G72320,AT1G06450,AT1G09100,AT5G67280,AT1G21160,AT3G12270,AT3G48070,AT3G54610,AT4G32670,AT1G08845,AT2G24990,AT3G17611,AT1G27980,AT1G30270,AT4G04610,AT1G22500,AT1G80640,AT5G15210,AT3G55010,AT3G20020,AT3G17410,AT5G22330,AT3G61740,AT5G10270,AT1G04770,AT2G40020,AT3G59630,AT5G26860,AT3G10480,AT5G57035,AT1G48970,AT4G21430,AT4G23180,AT1G10230,AT3G54720,AT2G19400,AT4G28450,AT1G18480,AT1G11410,AT1G50460,AT1G02980,AT2G36660,AT3G04770,AT1G61440,AT3G16150,AT5G57220,AT4G12910,AT1G69790,AT4G02075,AT2G03410,AT1G15330,AT1G10360,AT2G25450,AT1G09750,AT4G22730,AT3G53180,AT5G22860,AT4G23590,AT3G02410,AT2G01620,AT3G19030,AT1G74920,AT1G05170,AT3G59750,AT5G04140,AT5G02790,AT2G07180,AT3G61990,AT4G18370,AT3G48340,AT5G12140,AT4G26400,AT4G27080,AT1G71720,AT2G40490,AT2G25880,AT2G34920,AT5G28910,AT1G10470,AT1G43580,AT3G54960,AT3G10940,AT5G56040,AT1G75640,AT5G19530,AT5G27920,AT3G54210,AT3G09820,AT1G79620,AT5G05590,AT5G01890,AT5G08160,AT1G16560,AT3G08660,AT1G21750,AT3G63190,AT1G25290,AT4G31990,AT5G65420,AT5G21482,AT2G21170,AT4G22300,AT4G11330,AT5G65740,AT4G22130,AT4G32000,AT4G17600,AT1G56720,AT4G17740,AT3G02450,AT2G18890,AT5G42240,AT2G38870,AT2G28840,AT1G76540,AT2G14820,AT5G17990,AT4G32870,AT1G33480,AT1G08520,AT3G01470,AT5G13450,AT2G29050,AT3G28760,AT1G30570,AT3G54650,AT5G10720,AT2G30170,AT3G44880,AT4G30020,AT5G46570,AT3G57060,AT1G72730,AT2G31800,AT2G05920,AT5G63710,AT2G44160,AT3G59760,AT5G25380,AT1G08980,AT1G79340,AT2G22480,AT5G35360,AT3G03780,AT5G28020,AT1G48520,AT4G21070,AT4G26510,AT3G63140,AT4G25600,AT3G25860,AT3G57710,AT4G03205,AT1G75820,AT1G12460,AT5G10330,AT4G37260,AT4G39120,AT5G18930,AT2G30950,AT2G24230,AT1G16330,AT5G27380,AT5G66850,AT1G49990,AT1G20930,AT1G35670,AT1G77860,AT5G64940,AT1G11790,AT1G72810,AT1G22650,AT1G76360,AT4G22930,AT1G24180,AT3G59970,AT5G36880,AT4G16807,AT2G47730,AT4G16970,AT2G33560,AT3G45780,AT5G27450,AT4G13930,AT4G29720,AT1G50280,AT1G57820,AT3G11040,AT4G22910,AT3G56930,AT3G54250,AT1G66050,AT1G18670,AT5G64130,AT3G54640,AT1G78680,AT5G17920,AT2G43840,AT5G04510,AT1G80690,AT4G14365,AT2G35000,AT3G47180,AT1G02920,AT5G25370,AT5G14210,AT1G34750,AT1G06550,AT4G29180,AT1G01900,AT2G37040,AT1G32640,AT1G71696,AT1G68760,AT2G27820,AT3G20015,AT3G09270,AT1G69420,AT3G21510,AT4G29740,AT1G22170,AT3G18773,AT2G04160,AT4G23650,AT5G65920,AT2G42960,AT4G37930,AT1G75500,AT1G67520,AT5G49460,AT1G67900,AT1G60360,AT3G27690,AT4G10060,AT1G14820,AT2G38700,AT3G07800,AT3G50530,AT4G28420,AT1G51620,AT1G69040,AT5G02420,AT4G24015,AT2G21550,AT2G26730,AT5G52120,AT1G21120,AT1G71810,AT3G04940,AT1G72300,AT4G33490,AT5G15490,AT3G54420,AT4G38830,AT1G13610,AT1G49230,AT5G25170,AT1G78670,AT1G30120,AT3G59400,AT2G31880,AT5G01720,AT2G34530,AT3G09790,AT1G18910,AT1G71530,AT5G11130,AT3G06030,AT1G22410,AT5G43380,AT1G74770,AT5G11160,AT2G45080,AT1G02300,AT4G31110,AT3G21730,AT1G67070,AT2G16370,AT5G64240,AT3G30775,AT3G63120,AT3G18710,AT2G32765,AT5G52020,AT4G36410,AT5G39890,AT4G30550,AT2G23600,AT2G39660,AT5G49760,AT2G47560,AT5G55090,AT1G20823,AT3G58720,AT3G07420,AT1G51850,AT1G09440,AT4G28270,AT1G59870,AT2G16740,AT1G14750,AT5G61480,AT1G24625,AT1G66160,AT5G25930,AT3G16360,AT4G37490,AT4G23070,AT3G43800,AT3G59080,AT3G02830,AT1G48480,AT5G64660,AT4G23270,AT4G04955,AT3G63440,AT4G08930,AT2G23770,AT5G54160,AT1G05000,AT1G26570,AT1G47128,AT2G30040,AT3G12700,AT2G32960,AT1G17180,AT3G11870,AT5G02220,AT2G39830,AT4G29220,AT1G35730,AT4G37610,AT5G22920,AT1G29080,AT1G07160,AT1G78340,AT3G25250,AT3G04070,AT5G54190,AT1G05700,AT1G52290,AT2G35710</t>
  </si>
  <si>
    <t xml:space="preserve">GO:1901565</t>
  </si>
  <si>
    <t xml:space="preserve">organonitrogen compound catabolic process</t>
  </si>
  <si>
    <t xml:space="preserve">AT3G21370,AT2G43590,AT5G04010,AT2G43570,AT1G27130,AT3G16410,AT5G36260,AT4G35350,AT3G48340,AT1G44000,AT1G09850,AT4G28270,AT3G60510,AT4G04955,AT4G33150,AT1G10060,AT5G22920</t>
  </si>
  <si>
    <t xml:space="preserve">AT3G54940,AT5G04010,AT4G11910,AT1G48530,AT1G21400,AT1G77000,AT2G43570,AT1G64660,AT4G10150,AT5G49060,AT2G17190,AT3G47340,AT1G27320,AT3G08690,AT4G29040,AT3G53690,AT5G58290,AT5G15400,AT1G09100,AT4G32670,AT1G27980,AT5G26860,AT1G10230,AT1G02980,AT3G48340,AT5G27920,AT4G22300,AT1G33480,AT3G54650,AT3G44880,AT2G30950,AT1G49990,AT4G13930,AT4G29720,AT4G22910,AT1G06550,AT2G37040,AT1G68760,AT4G37930,AT4G10060,AT4G24015,AT3G54420,AT5G01720,AT3G09790,AT1G18910,AT1G74770,AT1G02300,AT3G30775,AT3G58720,AT4G28270,AT1G59870,AT2G16740,AT4G04955,AT1G47128,AT5G22920,AT1G29080</t>
  </si>
  <si>
    <t xml:space="preserve">GO:1901566</t>
  </si>
  <si>
    <t xml:space="preserve">organonitrogen compound biosynthetic process</t>
  </si>
  <si>
    <t xml:space="preserve">AT3G22740,AT3G16410,AT5G35630,AT5G57500,AT5G47920,AT1G14290,AT4G35250,AT1G74470,AT2G40400,AT2G34530,AT3G21730,AT4G15560,AT3G02830,AT5G54160,AT4G33150,AT1G60440,AT1G10060,AT2G39800,AT5G48850,AT1G17960</t>
  </si>
  <si>
    <t xml:space="preserve">AT3G22740,AT4G24800,AT1G64660,AT4G14990,AT1G77680,AT3G22980,AT4G24630,AT5G04500,AT5G32470,AT3G59670,AT4G08350,AT2G29190,AT1G69410,AT2G31240,AT1G71100,AT3G60190,AT3G47340,AT1G75200,AT1G77840,AT1G56350,AT2G29200,AT3G06690,AT1G72320,AT1G06450,AT1G21160,AT1G08845,AT4G04610,AT3G55010,AT1G04770,AT3G59630,AT1G48970,AT2G36660,AT3G04770,AT5G57220,AT2G25450,AT3G53180,AT3G19030,AT1G74920,AT1G05170,AT5G04140,AT1G71720,AT2G40490,AT5G28910,AT1G43580,AT5G19530,AT3G54210,AT3G09820,AT5G05590,AT1G16560,AT3G63190,AT4G17600,AT5G17990,AT1G08520,AT3G01470,AT5G13450,AT3G28760,AT3G57060,AT1G72730,AT2G44160,AT3G59760,AT1G08980,AT5G35360,AT3G03780,AT5G28020,AT1G48520,AT4G26510,AT3G63140,AT3G25860,AT4G03205,AT5G10330,AT4G39120,AT5G18930,AT5G27380,AT1G11790,AT1G72810,AT4G22930,AT1G24180,AT3G59970,AT5G36880,AT4G13930,AT3G56930,AT3G54640,AT5G17920,AT2G27820,AT1G69420,AT4G37930,AT1G75500,AT5G49460,AT1G14820,AT2G21550,AT3G04940,AT5G15490,AT1G30120,AT3G59400,AT2G34530,AT5G11130,AT1G22410,AT5G11160,AT3G21730,AT1G67070,AT2G16370,AT3G07420,AT3G02830,AT5G54160,AT1G26570,AT1G35730,AT5G54190,AT2G35710</t>
  </si>
  <si>
    <t xml:space="preserve">GO:1901568</t>
  </si>
  <si>
    <t xml:space="preserve">fatty acid derivative metabolic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</si>
  <si>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</si>
  <si>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</si>
  <si>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</si>
  <si>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</si>
  <si>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AT3G21370,AT2G43590,AT5G04010,AT2G43570,AT1G27130,AT1G30100,AT4G26270,AT5G14780,AT1G78390,AT3G16410,AT5G36260,AT4G35350,AT2G36870,AT3G01510,AT3G48340,AT1G14210,AT5G51500,AT1G44000,AT1G09850,AT5G25370,AT3G01420,AT3G05620,AT2G19690,AT4G28270,AT3G60510,AT4G04955,AT4G33150,AT5G22810,AT1G10060,AT5G22920</t>
  </si>
  <si>
    <t xml:space="preserve">AT3G54940,AT5G47810,AT5G04010,AT4G11910,AT1G48530,AT1G21400,AT1G77000,AT1G28650,AT2G43570,AT1G64660,AT1G30100,AT4G14990,AT1G43670,AT4G10150,AT5G49060,AT3G29090,AT3G08510,AT1G77680,AT5G14180,AT2G31830,AT2G17190,AT3G47340,AT1G27320,AT3G08690,AT4G29040,AT4G39850,AT5G35910,AT3G06690,AT3G53690,AT5G58290,AT5G15400,AT1G06450,AT1G09100,AT4G32670,AT1G01040,AT1G27980,AT5G26860,AT1G10230,AT5G14580,AT1G50460,AT1G02980,AT4G01130,AT1G68290,AT3G14220,AT3G29320,AT1G64710,AT4G13210,AT5G08460,AT3G48340,AT1G71720,AT3G10940,AT2G06925,AT5G27920,AT5G19730,AT1G09390,AT3G05180,AT1G06800,AT2G21170,AT4G22300,AT1G78060,AT4G21590,AT1G33480,AT3G54650,AT3G44880,AT5G15140,AT2G22480,AT3G25860,AT4G39120,AT2G30950,AT1G49990,AT1G22650,AT1G24180,AT4G13930,AT4G29720,AT4G22910,AT5G25370,AT1G06550,AT2G37040,AT3G01420,AT1G68760,AT1G22170,AT4G37930,AT4G15210,AT4G10060,AT2G32990,AT4G24015,AT3G54420,AT1G30120,AT5G01720,AT3G09790,AT1G18910,AT5G14930,AT1G74770,AT3G10720,AT3G11210,AT1G02300,AT2G41540,AT3G30775,AT1G05630,AT1G64390,AT2G41850,AT4G02330,AT3G58720,AT2G19800,AT4G28270,AT1G59870,AT2G16740,AT2G27360,AT2G39220,AT4G04955,AT1G47128,AT5G41080,AT4G03110,AT1G17180,AT5G22810,AT4G29220,AT1G71691,AT4G18010,AT5G22920,AT1G29080</t>
  </si>
  <si>
    <t xml:space="preserve">GO:1901537</t>
  </si>
  <si>
    <t xml:space="preserve">positive regulation of DNA demethylation</t>
  </si>
  <si>
    <t xml:space="preserve">AT5G59800</t>
  </si>
  <si>
    <t xml:space="preserve">GO:0140352</t>
  </si>
  <si>
    <t xml:space="preserve">export from cell</t>
  </si>
  <si>
    <t xml:space="preserve">AT2G29940,AT5G13530,AT1G61290,AT5G57685,AT5G62670,AT4G35560,AT5G61010,AT1G35720,AT3G09520,AT4G30190,AT1G72470,AT1G10380,AT3G11820,AT1G59870,AT1G31770,AT5G59730</t>
  </si>
  <si>
    <t xml:space="preserve">GO:1901293</t>
  </si>
  <si>
    <t xml:space="preserve">nucleoside phosphate biosynthetic process</t>
  </si>
  <si>
    <t xml:space="preserve">AT3G60190,AT3G55010,AT3G09820,AT5G13450,AT5G35360,AT4G26510,AT3G25860,AT4G22930,AT1G24180,AT5G36880,AT3G27060,AT5G49460,AT3G07800,AT2G21550,AT1G30120,AT5G11160,AT2G16370</t>
  </si>
  <si>
    <t xml:space="preserve">GO:1901137</t>
  </si>
  <si>
    <t xml:space="preserve">carbohydrate derivative biosynthetic process</t>
  </si>
  <si>
    <t xml:space="preserve">AT5G57500,AT4G15560,AT1G60440,AT5G48850</t>
  </si>
  <si>
    <t xml:space="preserve">AT5G04500,AT1G71100,AT1G75200,AT3G55010,AT1G04770,AT5G57220,AT2G25450,AT1G05170,AT5G28910,AT3G09820,AT1G16560,AT2G21170,AT5G13450,AT5G46420,AT3G62830,AT5G35360,AT4G26510,AT3G25860,AT5G18930,AT4G22930,AT1G24180,AT5G36880,AT2G39770,AT3G27060,AT5G49460,AT2G27860,AT2G21550,AT1G78570,AT5G15490,AT1G30120,AT5G11130,AT5G11160,AT1G31070,AT1G67070,AT2G16370,AT1G26570,AT5G44480,AT2G35710</t>
  </si>
  <si>
    <t xml:space="preserve">GO:1900030</t>
  </si>
  <si>
    <t xml:space="preserve">regulation of pectin biosynthetic process</t>
  </si>
  <si>
    <t xml:space="preserve">GO:1900140</t>
  </si>
  <si>
    <t xml:space="preserve">regulation of seedling development</t>
  </si>
  <si>
    <t xml:space="preserve">GO:1900368</t>
  </si>
  <si>
    <t xml:space="preserve">regulation of RNA interference</t>
  </si>
  <si>
    <t xml:space="preserve">GO:1900369</t>
  </si>
  <si>
    <t xml:space="preserve">negative regulation of RNA interference</t>
  </si>
  <si>
    <t xml:space="preserve">GO:1900376</t>
  </si>
  <si>
    <t xml:space="preserve">regulation of secondary metabolite biosynthetic process</t>
  </si>
  <si>
    <t xml:space="preserve">AT1G04770,AT2G25450,AT4G38620</t>
  </si>
  <si>
    <t xml:space="preserve">GO:1901264</t>
  </si>
  <si>
    <t xml:space="preserve">carbohydrate derivative transport</t>
  </si>
  <si>
    <t xml:space="preserve">AT5G46110,AT1G21070,AT1G02630,AT1G14360</t>
  </si>
  <si>
    <t xml:space="preserve">AT2G29940,AT3G47960,AT4G39850,AT5G42420,AT4G05110,AT1G30840,AT1G02630,AT1G57990,AT1G61800</t>
  </si>
  <si>
    <t xml:space="preserve">GO:1900424</t>
  </si>
  <si>
    <t xml:space="preserve">regulation of defense response to bacterium</t>
  </si>
  <si>
    <t xml:space="preserve">AT1G33970</t>
  </si>
  <si>
    <t xml:space="preserve">AT4G36290,AT1G51090,AT3G57710,AT5G66850,AT1G18670,AT5G14930,AT2G39660</t>
  </si>
  <si>
    <t xml:space="preserve">GO:1901071</t>
  </si>
  <si>
    <t xml:space="preserve">glucosamine-containing compound metabolic process</t>
  </si>
  <si>
    <t xml:space="preserve">AT2G43570,AT3G54420</t>
  </si>
  <si>
    <t xml:space="preserve">GO:1901072</t>
  </si>
  <si>
    <t xml:space="preserve">glucosamine-containing compound catabolic process</t>
  </si>
  <si>
    <t xml:space="preserve">GO:1901135</t>
  </si>
  <si>
    <t xml:space="preserve">carbohydrate derivative metabolic process</t>
  </si>
  <si>
    <t xml:space="preserve">AT3G21370,AT2G43590,AT2G43570,AT1G27130,AT4G26270,AT3G16410,AT5G57500,AT4G15560,AT4G33150,AT1G60440,AT5G48850</t>
  </si>
  <si>
    <t xml:space="preserve">AT5G47810,AT2G43570,AT4G01120,AT1G43670,AT5G04500,AT4G14850,AT1G71100,AT1G27320,AT1G75200,AT5G13330,AT5G15210,AT3G55010,AT1G04770,AT1G50460,AT5G57220,AT2G25450,AT1G05170,AT5G16510,AT5G28910,AT1G12230,AT3G09820,AT1G16560,AT5G62790,AT1G25290,AT2G21170,AT5G13450,AT5G46420,AT3G62830,AT2G02500,AT2G22480,AT5G35360,AT4G26510,AT3G25860,AT4G37260,AT5G18930,AT4G22930,AT1G24180,AT5G36880,AT5G27450,AT3G11040,AT2G39770,AT3G54250,AT5G24400,AT1G68760,AT1G22170,AT3G03250,AT3G27060,AT5G49460,AT2G27860,AT4G10060,AT2G38700,AT3G07800,AT2G21550,AT1G21120,AT1G78570,AT5G15490,AT3G54420,AT1G30120,AT5G11130,AT5G11160,AT1G31070,AT1G67070,AT2G41540,AT2G16370,AT5G52020,AT4G30550,AT1G59870,AT1G24625,AT1G26570,AT4G29220,AT5G44480,AT2G35710</t>
  </si>
  <si>
    <t xml:space="preserve">GO:1901136</t>
  </si>
  <si>
    <t xml:space="preserve">carbohydrate derivative catabolic process</t>
  </si>
  <si>
    <t xml:space="preserve">AT3G21370,AT2G43590,AT2G43570,AT1G27130,AT3G16410</t>
  </si>
  <si>
    <t xml:space="preserve">AT2G43570,AT1G68760,AT4G10060,AT3G54420,AT2G41540,AT1G59870</t>
  </si>
  <si>
    <t xml:space="preserve">GO:1900425</t>
  </si>
  <si>
    <t xml:space="preserve">negative regulation of defense response to bacterium</t>
  </si>
  <si>
    <t xml:space="preserve">AT1G51090</t>
  </si>
  <si>
    <t xml:space="preserve">GO:0090626</t>
  </si>
  <si>
    <t xml:space="preserve">plant epidermis morphogenesis</t>
  </si>
  <si>
    <t xml:space="preserve">AT4G37810,AT5G23940,AT4G26690,AT3G63440</t>
  </si>
  <si>
    <t xml:space="preserve">AT5G40330,AT5G41315,AT1G75640,AT4G37810,AT2G46225,AT4G22910,AT1G19835,AT1G56580,AT1G17920,AT2G30432,AT5G23940,AT3G63440</t>
  </si>
  <si>
    <t xml:space="preserve">GO:0090603</t>
  </si>
  <si>
    <t xml:space="preserve">sieve element differentiation</t>
  </si>
  <si>
    <t xml:space="preserve">AT3G03200</t>
  </si>
  <si>
    <t xml:space="preserve">AT3G03200,AT5G17260</t>
  </si>
  <si>
    <t xml:space="preserve">GO:0090602</t>
  </si>
  <si>
    <t xml:space="preserve">sieve element enucleation</t>
  </si>
  <si>
    <t xml:space="preserve">GO:0071806</t>
  </si>
  <si>
    <t xml:space="preserve">protein transmembrane transport</t>
  </si>
  <si>
    <t xml:space="preserve">AT1G17530,AT1G15310,AT4G09080,AT3G04800,AT2G18710,AT3G20920,AT1G29310,AT2G28900,AT4G24920</t>
  </si>
  <si>
    <t xml:space="preserve">GO:0071824</t>
  </si>
  <si>
    <t xml:space="preserve">protein-DNA complex subunit organization</t>
  </si>
  <si>
    <t xml:space="preserve">AT1G17520,AT3G19040,AT1G32750,AT1G18800,AT3G18310,AT2G02955,AT5G08780,AT1G08600,AT5G58290,AT4G10710,AT1G09100,AT1G63210,AT2G01280,AT3G09480,AT2G07690,AT1G65470,AT5G25380,AT1G57820</t>
  </si>
  <si>
    <t xml:space="preserve">GO:0071840</t>
  </si>
  <si>
    <t xml:space="preserve">cellular component organization or biogenesis</t>
  </si>
  <si>
    <t xml:space="preserve">AT1G05510,AT1G24450,AT1G17530,AT1G10690,AT1G57800,AT2G18050,AT3G20810,AT3G48740,AT1G57590,AT1G44575,AT5G66570,AT5G38410,AT4G18780,AT2G36870,AT5G08050,AT4G30270,AT3G20470,AT1G33800,AT4G35250,AT5G51500,AT1G44000,AT2G05520,AT2G14620,AT1G74730,AT4G37800,AT5G36870,AT3G05620,AT4G19020,AT5G06630,AT3G03200,AT3G54590,AT2G19690,AT2G37090,AT3G28550,AT3G58790,AT3G56290,AT1G01750,AT4G26690,AT3G14570,AT1G75170,AT5G09570,AT1G28470,AT5G22830,AT2G32390,AT2G01850,AT2G30040,AT1G43160</t>
  </si>
  <si>
    <t xml:space="preserve">AT5G16460,AT4G25140,AT2G23640,AT1G21790,AT1G05510,AT3G27660,AT5G44670,AT4G26700,AT1G24450,AT1G17530,AT5G10070,AT1G64660,AT2G29940,AT4G14990,AT1G17520,AT2G16485,AT3G29090,AT3G19040,AT1G52980,AT1G32750,AT4G31430,AT3G13580,AT3G22980,AT2G17870,AT3G15120,AT3G56510,AT5G60300,AT1G57800,AT1G18800,AT4G32620,AT4G36290,AT2G19930,AT3G18310,AT1G80070,AT3G01460,AT5G57950,AT1G32580,AT4G02720,AT4G08540,AT2G38370,AT1G69410,AT1G24190,AT3G60190,AT2G02955,AT5G06360,AT3G01610,AT1G15440,AT4G15180,AT4G15770,AT4G35570,AT1G02740,AT3G22330,AT5G08780,AT1G07510,AT1G77840,AT5G13530,AT3G48430,AT1G56350,AT1G04635,AT1G04870,AT5G15920,AT4G18905,AT5G65770,AT3G12380,AT4G29040,AT1G61290,AT4G39850,AT5G35910,AT4G32551,AT2G17410,AT1G45248,AT3G57000,AT1G08600,AT2G44950,AT1G07840,AT3G10650,AT1G15420,AT5G67630,AT5G58290,AT4G10710,AT1G72320,AT1G09100,AT1G31970,AT4G01560,AT1G08410,AT1G63210,AT3G54610,AT3G11964,AT4G36580,AT2G24990,AT4G03430,AT3G20420,AT3G02680,AT4G32190,AT1G70140,AT5G22330,AT1G69070,AT5G10950,AT5G16930,AT5G11240,AT3G61740,AT1G04770,AT2G40020,AT4G23920,AT5G26860,AT3G10480,AT3G22310,AT1G23280,AT4G21430,AT4G09080,AT4G28450,AT5G14580,AT2G01280,AT5G48950,AT2G42650,AT5G05490,AT3G09480,AT3G14700,AT1G18750,AT1G59660,AT3G04770,AT2G27500,AT5G57220,AT3G04800,AT1G28300,AT2G38530,AT1G05780,AT1G05385,AT2G22770,AT2G18710,AT1G71720,AT5G02200,AT5G16510,AT2G25880,AT3G48670,AT1G43580,AT2G24070,AT5G56040,AT5G61010,AT2G21280,AT1G20720,AT1G75640,AT1G16340,AT5G19730,AT3G19050,AT1G79620,AT5G01075,AT2G48120,AT4G21270,AT2G24630,AT3G59100,AT3G63190,AT1G25290,AT2G21170,AT2G33470,AT4G28500,AT5G37630,AT1G76540,AT1G64500,AT1G05577,AT3G24430,AT3G19820,AT5G55230,AT1G04730,AT3G29185,AT5G46420,AT3G54650,AT5G10720,AT2G30170,AT2G44190,AT2G07690,AT3G14190,AT5G49160,AT1G65470,AT3G57060,AT1G08540,AT1G10200,AT3G26710,AT5G25380,AT3G47460,AT3G24495,AT4G14130,AT2G45200,AT1G50710,AT4G21070,AT5G12870,AT3G63140,AT3G23670,AT2G46980,AT4G05520,AT2G30950,AT1G35670,AT2G46225,AT4G10350,AT3G25690,AT2G33560,AT3G45780,AT2G05520,AT3G18730,AT1G57820,AT3G02250,AT5G44340,AT1G33280,AT1G31650,AT1G66050,AT3G54640,AT4G32410,AT5G17920,AT1G19835,AT5G13770,AT5G62380,AT2G30050,AT1G21660,AT1G68060,AT5G05170,AT5G67270,AT2G34560,AT5G15740,AT1G62440,AT5G15580,AT4G32150,AT2G29550,AT5G08370,AT3G09000,AT4G37800,AT1G32640,AT4G40080,AT2G32530,AT3G23660,AT3G03250,AT5G43530,AT5G06700,AT5G63920,AT3G57920,AT1G75500,AT1G17500,AT5G22740,AT2G27860,AT2G33400,AT2G40820,AT1G12040,AT3G56480,AT2G32990,AT3G25610,AT5G64740,AT5G48460,AT1G64670,AT4G19020,AT3G03050,AT5G02420,AT4G13390,AT5G15600,AT3G05910,AT1G78570,AT4G02650,AT5G15490,AT1G04200,AT5G06630,AT3G03200,AT3G54590,AT3G54580,AT3G10320,AT5G06640,AT5G56320,AT5G11130,AT5G60930,AT3G28550,AT3G58790,AT3G06030,AT1G01750,AT5G42880,AT3G10720,AT1G67070,AT3G53750,AT5G62500,AT3G14570,AT4G24510,AT1G64390,AT1G75170,AT5G09570,AT3G62060,AT1G28470,AT3G47690,AT3G11820,AT3G02930,AT2G41850,AT4G02330,AT3G25600,AT4G18830,AT1G59870,AT1G14750,AT1G22260,AT3G12110,AT5G09870,AT4G37490,AT2G45680,AT5G17260,AT1G72430,AT4G28730,AT5G23730,AT2G30040,AT4G30280,AT1G43160,AT5G02220,AT2G29890,AT1G32170,AT1G17710,AT5G44480,AT2G20750,AT2G35650,AT3G55500,AT4G21870,AT1G58070</t>
  </si>
  <si>
    <t xml:space="preserve">GO:0071897</t>
  </si>
  <si>
    <t xml:space="preserve">DNA biosynthetic process</t>
  </si>
  <si>
    <t xml:space="preserve">AT1G14460</t>
  </si>
  <si>
    <t xml:space="preserve">AT5G04050,AT3G01610,AT5G67100,AT3G07800,AT1G14460</t>
  </si>
  <si>
    <t xml:space="preserve">GO:0071941</t>
  </si>
  <si>
    <t xml:space="preserve">nitrogen cycle metabolic process</t>
  </si>
  <si>
    <t xml:space="preserve">GO:0071805</t>
  </si>
  <si>
    <t xml:space="preserve">potassium ion transmembrane transport</t>
  </si>
  <si>
    <t xml:space="preserve">AT4G13420,AT1G30270,AT4G32500,AT1G35720,AT2G24610,AT1G35670,AT4G33530,AT3G02850</t>
  </si>
  <si>
    <t xml:space="preserve">GO:0072329</t>
  </si>
  <si>
    <t xml:space="preserve">monocarboxylic acid catabolic process</t>
  </si>
  <si>
    <t xml:space="preserve">AT5G14780,AT3G01420</t>
  </si>
  <si>
    <t xml:space="preserve">AT4G39850,AT3G06690,AT2G37040,AT3G01420</t>
  </si>
  <si>
    <t xml:space="preserve">GO:0072334</t>
  </si>
  <si>
    <t xml:space="preserve">UDP-galactose transmembrane transport</t>
  </si>
  <si>
    <t xml:space="preserve">GO:0072348</t>
  </si>
  <si>
    <t xml:space="preserve">sulfur compound transport</t>
  </si>
  <si>
    <t xml:space="preserve">AT3G51895</t>
  </si>
  <si>
    <t xml:space="preserve">AT3G47960,AT4G39850</t>
  </si>
  <si>
    <t xml:space="preserve">GO:0072503</t>
  </si>
  <si>
    <t xml:space="preserve">cellular divalent inorganic cation homeostasis</t>
  </si>
  <si>
    <t xml:space="preserve">AT1G68650</t>
  </si>
  <si>
    <t xml:space="preserve">AT1G09575,AT4G00900</t>
  </si>
  <si>
    <t xml:space="preserve">GO:0072507</t>
  </si>
  <si>
    <t xml:space="preserve">divalent inorganic cation homeostasis</t>
  </si>
  <si>
    <t xml:space="preserve">AT1G68650,AT5G22830</t>
  </si>
  <si>
    <t xml:space="preserve">AT1G14040,AT1G09575,AT4G00900</t>
  </si>
  <si>
    <t xml:space="preserve">GO:0072521</t>
  </si>
  <si>
    <t xml:space="preserve">purine-containing compound metabolic process</t>
  </si>
  <si>
    <t xml:space="preserve">AT4G26270,AT4G04955,AT4G33150,AT1G60440</t>
  </si>
  <si>
    <t xml:space="preserve">AT5G47810,AT4G14850,AT3G55010,AT1G50460,AT3G09820,AT2G21170,AT5G13450,AT2G22480,AT5G35360,AT3G25860,AT5G18930,AT1G24180,AT5G36880,AT5G27450,AT3G54250,AT1G68760,AT1G22170,AT5G49460,AT2G38700,AT1G30120,AT5G11160,AT4G04955,AT4G29220</t>
  </si>
  <si>
    <t xml:space="preserve">GO:0072522</t>
  </si>
  <si>
    <t xml:space="preserve">purine-containing compound biosynthetic process</t>
  </si>
  <si>
    <t xml:space="preserve">AT3G55010,AT3G09820,AT5G13450,AT5G35360,AT3G25860,AT5G18930,AT1G24180,AT5G36880,AT5G49460,AT1G30120,AT5G11160</t>
  </si>
  <si>
    <t xml:space="preserve">GO:0072523</t>
  </si>
  <si>
    <t xml:space="preserve">purine-containing compound catabolic process</t>
  </si>
  <si>
    <t xml:space="preserve">AT1G68760,AT4G04955</t>
  </si>
  <si>
    <t xml:space="preserve">GO:0071732</t>
  </si>
  <si>
    <t xml:space="preserve">cellular response to nitric oxide</t>
  </si>
  <si>
    <t xml:space="preserve">AT5G10720,AT3G01420</t>
  </si>
  <si>
    <t xml:space="preserve">GO:0071715</t>
  </si>
  <si>
    <t xml:space="preserve">icosanoid transport</t>
  </si>
  <si>
    <t xml:space="preserve">GO:0071478</t>
  </si>
  <si>
    <t xml:space="preserve">cellular response to radiation</t>
  </si>
  <si>
    <t xml:space="preserve">AT3G62090,AT2G46790,AT5G02810,AT3G02680,AT1G54160,AT1G02340,AT1G10470,AT2G48120,AT2G30170,AT1G08540,AT4G21070,AT3G45780,AT3G52740,AT3G17609,AT4G08930</t>
  </si>
  <si>
    <t xml:space="preserve">GO:0071482</t>
  </si>
  <si>
    <t xml:space="preserve">cellular response to light stimulus</t>
  </si>
  <si>
    <t xml:space="preserve">AT3G62090,AT2G46790,AT5G02810,AT1G54160,AT1G02340,AT1G10470,AT2G48120,AT2G30170,AT1G08540,AT3G45780,AT3G52740,AT3G17609,AT4G08930</t>
  </si>
  <si>
    <t xml:space="preserve">GO:0071483</t>
  </si>
  <si>
    <t xml:space="preserve">cellular response to blue light</t>
  </si>
  <si>
    <t xml:space="preserve">GO:0071489</t>
  </si>
  <si>
    <t xml:space="preserve">cellular response to red or far red light</t>
  </si>
  <si>
    <t xml:space="preserve">GO:0071496</t>
  </si>
  <si>
    <t xml:space="preserve">cellular response to external stimulus</t>
  </si>
  <si>
    <t xml:space="preserve">AT1G21400,AT1G64660,AT2G03260,AT3G47340,AT1G27320,AT2G05630,AT4G32551,AT3G55880,AT3G60640,AT1G14040,AT1G04770,AT1G15330,AT5G12140,AT4G35920,AT5G03570,AT3G03250,AT1G18910,AT1G79410,AT1G26730,AT5G43350,AT2G47160,AT1G43910,AT4G04955</t>
  </si>
  <si>
    <t xml:space="preserve">GO:0071731</t>
  </si>
  <si>
    <t xml:space="preserve">response to nitric oxide</t>
  </si>
  <si>
    <t xml:space="preserve">GO:0071554</t>
  </si>
  <si>
    <t xml:space="preserve">cell wall organization or biogenesis</t>
  </si>
  <si>
    <t xml:space="preserve">AT2G43590,AT2G43570,AT1G57590,AT4G18780,AT2G36870,AT4G30270,AT1G33800,AT5G51500,AT1G70230,AT2G14620,AT4G37800,AT5G36870,AT3G05620,AT5G06630,AT3G54590,AT2G37090,AT3G28550,AT3G58790,AT4G26690,AT3G14570,AT1G28470,AT2G01850</t>
  </si>
  <si>
    <t xml:space="preserve">AT5G44670,AT2G43570,AT3G29090,AT4G23920,AT2G27500,AT5G57220,AT5G16510,AT1G16340,AT5G19730,AT1G79620,AT2G24630,AT3G59100,AT1G78060,AT4G28500,AT3G19820,AT2G20680,AT5G10720,AT4G14130,AT5G12870,AT4G10350,AT3G02250,AT1G33280,AT3G54640,AT4G32410,AT5G62380,AT1G68060,AT5G05170,AT5G15740,AT1G62440,AT5G08370,AT4G37800,AT1G32640,AT2G32530,AT3G03250,AT5G06700,AT1G75500,AT5G22740,AT2G27860,AT1G12040,AT2G32990,AT5G64740,AT1G64670,AT3G03050,AT4G13390,AT3G05910,AT1G78570,AT5G15490,AT5G06630,AT3G54420,AT3G54590,AT3G54580,AT3G10320,AT5G06640,AT5G56320,AT5G11130,AT5G60930,AT3G28550,AT3G58790,AT3G10720,AT1G67070,AT3G14570,AT4G24510,AT1G64390,AT3G62060,AT1G28470,AT2G41850,AT4G02330,AT1G59870,AT5G09870,AT4G30280,AT1G32170,AT2G20750,AT2G35650,AT3G55500</t>
  </si>
  <si>
    <t xml:space="preserve">GO:0071669</t>
  </si>
  <si>
    <t xml:space="preserve">plant-type cell wall organization or biogenesis</t>
  </si>
  <si>
    <t xml:space="preserve">AT4G18780,AT4G30270,AT1G33800,AT5G06630,AT3G54590,AT2G37090,AT3G28550,AT4G26690,AT1G28470</t>
  </si>
  <si>
    <t xml:space="preserve">AT5G16510,AT1G16340,AT1G79620,AT4G28500,AT3G19820,AT5G12870,AT4G10350,AT1G33280,AT4G32410,AT1G68060,AT5G05170,AT5G15740,AT1G32640,AT2G32530,AT5G06700,AT1G75500,AT5G64740,AT3G03050,AT4G13390,AT5G15490,AT5G06630,AT3G54590,AT3G54580,AT5G06640,AT5G56320,AT3G28550,AT1G28470,AT2G41850,AT5G09870,AT3G55500</t>
  </si>
  <si>
    <t xml:space="preserve">GO:0071695</t>
  </si>
  <si>
    <t xml:space="preserve">anatomical structure maturation</t>
  </si>
  <si>
    <t xml:space="preserve">AT5G16460,AT1G48130,AT3G12960,AT5G44120,AT4G28520,AT1G30100,AT5G45830,AT2G41280,AT2G44950,AT1G01040,AT1G50460,AT1G28300,AT3G56930,AT1G49240,AT4G30980,AT1G27740,AT3G53750,AT1G59870,AT1G35730,AT5G13170</t>
  </si>
  <si>
    <t xml:space="preserve">GO:0071702</t>
  </si>
  <si>
    <t xml:space="preserve">organic substance transport</t>
  </si>
  <si>
    <t xml:space="preserve">AT1G17530,AT3G48740,AT2G36830,AT2G26690,AT1G77690,AT1G22550,AT5G46110,AT3G05150,AT3G20450,AT1G21070,AT4G25860,AT5G01870,AT1G53660,AT2G44280,AT1G02630,AT2G19690,AT3G18890,AT2G39890,AT1G75170,AT1G25530,AT1G14360,AT2G41700,AT1G77210</t>
  </si>
  <si>
    <t xml:space="preserve">AT4G16160,AT1G22710,AT1G17530,AT2G29940,AT5G37720,AT1G15310,AT4G24630,AT2G19240,AT1G34580,AT3G01610,AT3G27700,AT1G79280,AT3G47960,AT1G48750,AT1G61290,AT4G39850,AT2G05630,AT3G10650,AT3G60640,AT4G09080,AT1G59660,AT5G01180,AT1G08920,AT3G04800,AT5G57685,AT4G16370,AT2G41190,AT4G36670,AT3G61490,AT2G38530,AT2G18710,AT5G61010,AT2G06925,AT4G23430,AT3G20920,AT2G33260,AT1G35720,AT2G33470,AT3G55740,AT5G15930,AT1G10630,AT1G60070,AT3G17340,AT2G45200,AT5G42420,AT4G26550,AT3G59920,AT1G55690,AT1G29310,AT1G72130,AT2G44300,AT1G13170,AT4G05110,AT3G56930,AT3G59570,AT5G46800,AT2G30050,AT5G11230,AT1G02430,AT2G28900,AT4G32150,AT2G30200,AT3G16100,AT1G69420,AT3G23660,AT1G30840,AT3G09520,AT1G31812,AT3G08770,AT1G17500,AT3G09330,AT2G44280,AT2G03590,AT3G25610,AT1G02630,AT5G48485,AT4G24920,AT4G22540,AT1G72470,AT5G49630,AT3G18890,AT3G51600,AT5G26340,AT1G75170,AT3G11820,AT1G77380,AT2G15310,AT1G05810,AT5G59730,AT4G01430,AT2G36590,AT1G57990,AT4G10770,AT3G43720,AT1G61800,AT5G13170,AT2G34390</t>
  </si>
  <si>
    <t xml:space="preserve">GO:0071704</t>
  </si>
  <si>
    <t xml:space="preserve">organic substance metabolic process</t>
  </si>
  <si>
    <t xml:space="preserve">AT4G01970,AT3G21370,AT2G43590,AT4G15396,AT5G04010,AT1G20870,AT3G22740,AT1G03230,AT1G54870,AT4G02520,AT1G56600,AT3G14240,AT1G24450,AT1G08700,AT2G43570,AT1G27130,AT2G45620,AT1G30100,AT4G26270,AT1G10690,AT1G03220,AT4G25800,AT1G57800,AT1G28050,AT5G14780,AT2G18050,AT3G13000,AT2G32010,AT4G36380,AT4G33980,AT1G13740,AT4G22590,AT3G20810,AT1G78390,AT5G38200,AT5G47990,AT2G26690,AT3G61470,AT2G22190,AT3G16410,AT5G66570,AT1G62660,AT5G36260,AT5G35630,AT5G38410,AT4G18780,AT5G57500,AT4G35350,AT5G44530,AT3G54890,AT1G10370,AT2G23000,AT5G47920,AT5G59090,AT1G02205,AT2G36870,AT1G18870,AT1G14290,AT1G10560,AT2G05100,AT1G02950,AT5G08050,AT1G02340,AT1G78660,AT1G01060,AT4G30270,AT3G01510,AT3G48340,AT3G47470,AT5G47770,AT2G34420,AT5G01530,AT1G14210,AT2G07749,AT1G33800,AT5G54470,AT2G30520,AT3G01970,AT5G20870,AT4G35250,AT2G18890,AT3G22400,AT1G74470,AT1G61520,AT5G51500,AT5G63380,AT1G70230,AT1G44000,AT5G37180,AT5G11620,AT4G04460,AT1G09850,AT5G56720,AT2G14620,AT3G15800,AT1G78680,AT1G50575,AT3G47180,AT1G29920,AT5G25370,AT4G37800,AT3G01420,AT1G15970,AT5G36870,AT4G39070,AT3G05620,AT3G27690,AT1G32100,AT4G39810,AT4G19020,AT4G33490,AT3G03200,AT2G40400,AT2G29390,AT1G07010,AT5G23940,AT1G75960,AT2G19690,AT2G37090,AT2G34530,AT4G18340,AT1G14460,AT3G58790,AT3G56290,AT1G03055,AT3G21730,AT4G26690,AT2G18350,AT3G14570,AT4G14540,AT2G31380,AT1G09880,AT5G57660,AT5G18240,AT1G28470,AT1G76690,AT2G23600,AT1G44830,AT1G26560,AT4G15560,AT3G16500,AT1G71020,AT4G28270,AT1G11330,AT2G26250,AT3G60510,AT3G46820,AT5G01850,AT5G53160,AT3G02830,AT4G04955,AT3G63440,AT5G54160,AT1G05000,AT5G04490,AT2G01850,AT2G30040,AT4G33150,AT1G43160,AT2G32960,AT1G60440,AT3G11870,AT5G22810,AT4G27820,AT2G39830,AT1G70000,AT1G10060,AT1G07150,AT2G39800,AT5G22920,AT1G02220,AT1G02610,AT1G27730,AT5G48850,AT1G17960,AT2G43120,AT1G19630,AT3G04420</t>
  </si>
  <si>
    <t xml:space="preserve">AT5G09640,AT2G47770,AT5G16460,AT3G54940,AT2G19900,AT4G10020,AT5G60760,AT5G47810,AT4G15396,AT5G51760,AT5G55240,AT5G04010,AT1G07985,AT5G22290,AT3G22740,AT1G22710,AT2G46270,AT1G54870,AT4G11910,AT3G62090,AT4G02520,AT2G02930,AT5G67360,AT5G57050,AT1G48530,AT4G24800,AT1G24450,AT2G38820,AT1G21400,AT5G18450,AT5G52570,AT1G69600,AT1G77000,AT4G18700,AT3G12320,AT1G28650,AT2G43570,AT2G46790,AT2G45620,AT4G18690,AT5G10070,AT1G64660,AT1G30100,AT1G17550,AT2G34740,AT5G12840,AT3G57680,AT2G41460,AT1G51170,AT1G80010,AT4G14990,AT1G09970,AT3G15000,AT4G01120,AT3G04010,AT5G45830,AT3G26790,AT1G43670,AT1G17520,AT4G10150,AT2G16485,AT5G49060,AT5G58540,AT3G29090,AT1G01500,AT4G31450,AT3G08510,AT2G28330,AT1G65660,AT5G66080,AT2G20540,AT3G19040,AT1G46768,AT5G04050,AT1G77680,AT1G32750,AT3G14160,AT1G60940,AT2G32710,AT3G13580,AT2G37650,AT3G22980,AT2G15620,AT5G28640,AT5G52660,AT4G00238,AT2G29420,AT3G15120,AT5G14180,AT4G24630,AT3G56510,AT5G04500,AT4G00335,AT4G25800,AT5G53290,AT1G71130,AT5G60300,AT1G28360,AT2G03140,AT1G57800,AT1G18800,AT5G51280,AT3G05510,AT1G15480,AT5G32470,AT5G54070,AT4G23750,AT3G59670,AT4G32620,AT1G44810,AT4G36290,AT4G08350,AT5G16860,AT2G29190,AT3G13380,AT2G19930,AT3G18310,AT4G38940,AT1G80070,AT1G04310,AT3G01460,AT5G58787,AT3G44820,AT1G14760,AT4G39230,AT4G20020,AT1G32580,AT3G47840,AT1G67580,AT3G47530,AT5G12190,AT3G50650,AT4G24270,AT3G47910,AT2G33550,AT4G02720,AT5G16820,AT4G08540,AT1G16270,AT5G16630,AT5G02810,AT2G35605,AT5G60310,AT5G06820,AT2G31830,AT2G27110,AT4G14850,AT1G69410,AT5G10030,AT1G56290,AT2G31240,AT5G04410,AT4G26030,AT4G36620,AT1G24190,AT3G09100,AT1G71100,AT1G03910,AT3G60190,AT2G17190,AT3G02800,AT2G02955,AT4G32300,AT3G47340,AT4G15900,AT5G06360,AT3G01610,AT1G68570,AT3G20770,AT1G15440,AT5G67190,AT4G15180,AT3G29160,AT4G14520,AT1G55110,AT3G45610,AT5G67480,AT2G22420,AT4G35570,AT1G27320,AT1G02740,AT3G22330,AT5G08780,AT3G08690,AT4G04810,AT5G52510,AT1G79280,AT1G07510,AT1G75200,AT1G77840,AT1G22830,AT1G59700,AT2G29460,AT4G00220,AT5G13530,AT3G48430,AT1G56350,AT1G04635,AT2G41180,AT1G04870,AT5G15920,AT4G18905,AT2G29200,AT4G33080,AT3G12380,AT5G52630,AT4G29040,AT4G39850,AT4G33980,AT5G35910,AT3G06690,AT5G58130,AT1G11800,AT4G32551,AT5G13680,AT5G42940,AT2G17410,AT1G45248,AT1G47500,AT5G19450,AT3G57000,AT1G08600,AT5G60040,AT2G44950,AT1G07840,AT3G10650,AT1G15420,AT5G13330,AT1G78310,AT3G53690,AT4G26000,AT5G67630,AT5G58290,AT2G31360,AT5G23710,AT5G15400,AT3G21290,AT4G10710,AT2G47820,AT1G50420,AT1G72320,AT1G06450,AT1G09100,AT1G31970,AT3G10520,AT4G01560,AT5G67280,AT1G64620,AT1G21160,AT1G08410,AT3G12270,AT1G63210,AT4G20480,AT3G48070,AT3G54610,AT3G11964,AT2G34900,AT5G55370,AT5G62940,AT4G32670,AT1G08845,AT2G24990,AT1G50600,AT4G03430,AT2G46310,AT1G01040,AT3G48250,AT3G17611,AT1G27980,AT5G09840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4G15393,AT1G23280,AT1G48970,AT4G21430,AT4G23180,AT3G16650,AT1G10230,AT3G54720,AT2G19400,AT4G28450,AT1G75410,AT3G19360,AT5G14580,AT1G60850,AT1G18480,AT1G11410,AT1G54160,AT1G31010,AT2G01280,AT1G50460,AT5G48950,AT2G42650,AT3G56770,AT5G05490,AT3G14700,AT1G18750,AT5G64060,AT1G02980,AT2G36660,AT3G04770,AT2G27500,AT1G12890,AT1G61440,AT1G05710,AT5G56270,AT3G16150,AT5G57220,AT4G12910,AT1G69790,AT4G02075,AT2G03410,AT1G15550,AT1G28300,AT1G15330,AT4G21440,AT1G10360,AT2G25450,AT4G01130,AT1G09750,AT4G22730,AT3G53180,AT1G68290,AT5G13980,AT3G23250,AT5G22860,AT4G23590,AT3G02410,AT3G61610,AT3G14220,AT2G18120,AT2G01620,AT3G29320,AT1G74650,AT5G40330,AT3G18080,AT5G51820,AT1G64710,AT2G28470,AT1G02340,AT1G78950,AT3G19030,AT1G47760,AT1G74920,AT3G14510,AT2G33630,AT4G13210,AT5G52170,AT1G05170,AT3G59750,AT3G61490,AT5G04140,AT2G38530,AT5G02790,AT2G07180,AT5G08460,AT5G63450,AT3G61990,AT4G18370,AT5G41315,AT3G48340,AT5G12140,AT4G26400,AT1G68260,AT4G01040,AT2G22770,AT4G27080,AT1G71720,AT5G02200,AT5G16510,AT2G40490,AT2G25880,AT2G34920,AT5G26230,AT5G67100,AT1G77920,AT3G48670,AT5G28910,AT1G10470,AT3G51030,AT1G43580,AT3G54960,AT5G11720,AT4G35550,AT3G10940,AT1G12230,AT5G56040,AT5G52910,AT2G06925,AT1G20720,AT1G75640,AT2G07749,AT4G25470,AT5G48300,AT1G16340,AT5G19530,AT5G27920,AT3G54210,AT5G19730,AT4G32980,AT1G09390,AT3G09820,AT1G79620,AT5G54470,AT5G05590,AT2G48120,AT5G01890,AT5G08160,AT1G16560,AT3G08660,AT3G12730,AT1G21750,AT5G62790,AT3G59100,AT3G63190,AT3G56130,AT1G25290,AT3G05180,AT4G31990,AT5G65420,AT1G66430,AT5G21482,AT1G06800,AT2G21170,AT4G22300,AT5G15910,AT4G11330,AT5G65740,AT4G22130,AT5G21050,AT4G32000,AT4G17600,AT1G56720,AT5G41880,AT4G17740,AT1G78060,AT3G02450,AT4G21590,AT2G18890,AT4G34240,AT5G42240,AT2G38870,AT4G28500,AT5G52950,AT2G35130,AT2G28840,AT1G26640,AT1G02390,AT1G76540,AT2G14820,AT5G17990,AT4G32870,AT3G19820,AT1G33480,AT1G33750,AT5G13910,AT2G46810,AT1G08520,AT3G01470,AT5G13450,AT2G20680,AT2G29050,AT5G46420,AT4G34610,AT3G28760,AT3G12610,AT1G30570,AT3G54650,AT1G13930,AT3G62830,AT5G10720,AT2G30170,AT5G01630,AT3G44880,AT4G30020,AT2G07690,AT5G46570,AT3G63510,AT1G25250,AT5G49160,AT1G65470,AT4G00950,AT3G57060,AT2G45670,AT1G72730,AT1G11680,AT1G08540,AT2G31800,AT2G02500,AT2G32080,AT1G12900,AT2G05920,AT5G45580,AT4G18020,AT5G63710,AT1G17050,AT2G44160,AT1G14170,AT5G15140,AT1G71030,AT3G59760,AT2G23530,AT3G49190,AT5G25380,AT1G74910,AT1G08980,AT1G79340,AT2G22480,AT5G11510,AT5G35360,AT3G24495,AT4G14130,AT3G03780,AT5G28020,AT1G48520,AT3G13560,AT4G37110,AT3G59480,AT4G16610,AT4G21070,AT4G26510,AT5G12870,AT3G43600,AT3G63140,AT4G25600,AT3G25860,AT3G57710,AT4G03205,AT3G51240,AT1G75820,AT1G12460,AT5G10330,AT1G68810,AT1G31800,AT4G37260,AT4G39120,AT5G18930,AT1G19350,AT5G55350,AT2G30950,AT4G23500,AT2G24230,AT1G16330,AT5G27380,AT5G66850,AT1G49990,AT1G20930,AT1G35670,AT1G77860,AT5G64940,AT1G62640,AT1G11790,AT1G72810,AT1G22650,AT1G76360,AT4G22930,AT1G24180,AT3G59970,AT4G10350,AT5G36880,AT4G16807,AT2G47730,AT4G16970,AT2G33560,AT2G05990,AT3G45780,AT5G27450,AT4G13930,AT3G18730,AT4G29720,AT1G50280,AT1G57820,AT4G15370,AT2G18160,AT3G11040,AT3G02250,AT2G02030,AT2G18300,AT2G39770,AT4G22910,AT1G07890,AT4G17190,AT1G33280,AT3G56930,AT2G30490,AT1G79840,AT3G54250,AT1G66050,AT1G78970,AT5G42720,AT1G18670,AT5G64130,AT3G54640,AT1G78680,AT4G32410,AT5G17920,AT5G24400,AT5G65790,AT5G62380,AT2G43840,AT5G04510,AT2G40470,AT1G80690,AT4G11080,AT4G33360,AT2G06050,AT1G70820,AT3G21230,AT5G05170,AT4G14365,AT2G42850,AT2G35000,AT1G53520,AT1G02500,AT3G47180,AT1G02920,AT5G25370,AT2G34830,AT1G67780,AT5G14210,AT5G15740,AT1G34750,AT1G06550,AT4G29180,AT1G01900,AT5G08370,AT2G30200,AT4G37800,AT2G37040,AT3G01420,AT1G32640,AT1G71696,AT1G68760,AT2G27820,AT3G20015,AT2G32530,AT3G09270,AT1G69420,AT2G22890,AT3G07320,AT3G21510,AT5G16540,AT4G29740,AT1G22170,AT2G46760,AT3G18773,AT3G03250,AT5G05580,AT5G43530,AT2G04160,AT4G23650,AT5G59800,AT5G06700,AT3G04030,AT5G63920,AT4G32280,AT5G65920,AT3G27060,AT3G07340,AT2G42960,AT3G57920,AT4G37930,AT1G75500,AT1G67520,AT5G49460,AT1G67900,AT1G60360,AT4G15210,AT3G27690,AT1G28510,AT2G27860,AT1G51070,AT4G10060,AT1G71520,AT1G14820,AT2G38700,AT3G07800,AT3G50530,AT2G03590,AT4G28420,AT3G10470,AT5G52830,AT5G24210,AT2G32990,AT1G74430,AT5G64740,AT1G51620,AT1G30650,AT2G22830,AT2G31180,AT1G64670,AT2G30424,AT4G19020,AT1G69040,AT3G03050,AT5G02420,AT4G24015,AT2G21550,AT2G26730,AT2G28710,AT5G52120,AT1G21120,AT1G71810,AT1G78570,AT3G04940,AT1G72300,AT1G17920,AT2G30432,AT4G33490,AT5G15490,AT2G01760,AT3G52940,AT3G54420,AT1G54580,AT3G03200,AT4G38830,AT1G13610,AT1G49230,AT5G25170,AT1G51055,AT4G30980,AT2G29390,AT1G78670,AT4G25640,AT5G23940,AT1G30120,AT3G59400,AT5G43700,AT2G31880,AT5G01720,AT2G34530,AT5G04980,AT3G01330,AT3G09790,AT1G52150,AT1G18910,AT5G14930,AT1G71530,AT5G11130,AT1G14460,AT3G58790,AT3G56170,AT2G42380,AT4G34510,AT2G03760,AT3G06030,AT1G27740,AT1G22410,AT5G43380,AT1G74770,AT5G11160,AT3G10720,AT2G45080,AT2G16400,AT3G11210,AT1G02300,AT4G31110,AT3G21730,AT2G26580,AT4G24450,AT5G17230,AT1G74890,AT5G43910,AT1G31070,AT1G67070,AT2G41540,AT1G61820,AT3G06770,AT3G14570,AT1G21910,AT4G14540,AT2G31380,AT4G36710,AT1G09880,AT2G16370,AT5G64240,AT3G30775,AT3G63120,AT3G18710,AT2G32765,AT4G24510,AT1G05630,AT1G64390,AT5G18240,AT2G26640,AT5G52020,AT1G28470,AT4G36410,AT5G39890,AT1G76690,AT4G30550,AT2G23600,AT1G44830,AT2G39660,AT3G04730,AT2G44840,AT1G25440,AT5G49760,AT3G02930,AT5G47370,AT2G47560,AT1G26560,AT2G41850,AT4G30440,AT5G55090,AT3G21420,AT1G20823,AT4G02330,AT3G58720,AT3G07420,AT4G23850,AT5G05270,AT2G19800,AT1G51850,AT2G40970,AT3G17609,AT4G14550,AT4G18830,AT1G03840,AT2G28160,AT2G26170,AT5G46590,AT1G09440,AT4G28270,AT1G59870,AT1G30080,AT2G16740,AT1G14750,AT1G19050,AT5G61480,AT2G27360,AT2G43870,AT5G14370,AT5G04820,AT1G24625,AT5G42650,AT1G22260,AT1G66160,AT5G48560,AT5G25930,AT1G55020,AT3G16360,AT2G37430,AT1G64530,AT5G09870,AT1G06000,AT4G37490,AT4G23070,AT2G39220,AT3G43800,AT3G59080,AT3G02830,AT1G48480,AT5G08640,AT5G64660,AT2G45680,AT4G23270,AT4G04955,AT5G17260,AT3G63440,AT4G08930,AT2G23770,AT5G57800,AT5G54160,AT1G05000,AT5G04490,AT1G26570,AT2G33710,AT1G47128,AT2G30040,AT2G47240,AT3G12700,AT5G41080,AT3G26840,AT4G30280,AT5G03510,AT1G43160,AT2G32960,AT4G03110,AT1G17180,AT3G11870,AT2G47460,AT5G22810,AT5G02220,AT3G19450,AT1G32170,AT5G06250,AT5G56870,AT2G39830,AT4G29220,AT1G71691,AT3G14940,AT3G49940,AT1G28480,AT3G55980,AT1G35730,AT5G44480,AT1G01120,AT5G47230,AT5G36110,AT2G41090,AT1G76680,AT2G47520,AT4G18010,AT4G37610,AT3G49210,AT1G25560,AT5G22920,AT4G17490,AT1G29080,AT1G07160,AT1G78340,AT4G38620,AT1G74710,AT3G25250,AT3G04070,AT5G51190,AT5G54190,AT1G05700,AT1G52290,AT2G35710</t>
  </si>
  <si>
    <t xml:space="preserve">GO:0071705</t>
  </si>
  <si>
    <t xml:space="preserve">nitrogen compound transport</t>
  </si>
  <si>
    <t xml:space="preserve">AT1G17530,AT2G36830,AT2G26690,AT1G77690,AT1G22550,AT5G40890,AT3G20450,AT1G21070,AT1G02630,AT3G18890,AT2G39890,AT1G25530,AT1G14360</t>
  </si>
  <si>
    <t xml:space="preserve">AT4G16160,AT1G17530,AT5G37720,AT1G15310,AT4G24630,AT2G19240,AT3G01610,AT3G27700,AT1G79280,AT3G47960,AT1G61290,AT4G39850,AT2G05630,AT3G10650,AT3G60640,AT4G09080,AT1G59660,AT5G01180,AT3G04800,AT5G57685,AT4G16370,AT2G41190,AT3G61490,AT2G18710,AT5G61010,AT4G23430,AT3G20920,AT2G33260,AT2G33470,AT3G55740,AT5G62720,AT5G15930,AT1G10630,AT1G60070,AT3G17340,AT2G45200,AT5G42420,AT4G26550,AT3G59920,AT1G55690,AT1G29310,AT1G72130,AT4G05110,AT3G56930,AT3G59570,AT5G46800,AT2G30050,AT1G02430,AT2G28900,AT4G32150,AT2G30200,AT3G16100,AT1G69420,AT3G23660,AT1G52190,AT1G30840,AT1G18880,AT3G09520,AT3G09330,AT2G03590,AT1G02630,AT4G24920,AT1G72470,AT5G49630,AT3G18890,AT3G11820,AT1G77380,AT2G15310,AT3G16180,AT1G05810,AT5G59730,AT4G01430,AT2G36590,AT1G57990,AT4G10770</t>
  </si>
  <si>
    <t xml:space="preserve">GO:0071712</t>
  </si>
  <si>
    <t xml:space="preserve">ER-associated misfolded protein catabolic process</t>
  </si>
  <si>
    <t xml:space="preserve">GO:0071555</t>
  </si>
  <si>
    <t xml:space="preserve">cell wall organization</t>
  </si>
  <si>
    <t xml:space="preserve">AT1G57590,AT4G18780,AT2G36870,AT4G30270,AT5G51500,AT2G14620,AT4G37800,AT5G36870,AT3G05620,AT5G06630,AT3G54590,AT2G37090,AT3G28550,AT3G58790,AT4G26690,AT3G14570,AT2G01850</t>
  </si>
  <si>
    <t xml:space="preserve">AT5G44670,AT3G29090,AT4G23920,AT2G27500,AT5G57220,AT5G16510,AT1G16340,AT5G19730,AT2G24630,AT3G59100,AT5G10720,AT4G14130,AT3G02250,AT3G54640,AT4G32410,AT5G62380,AT1G68060,AT5G05170,AT5G15740,AT1G62440,AT5G08370,AT4G37800,AT2G32530,AT3G03250,AT5G06700,AT1G75500,AT5G22740,AT2G27860,AT1G12040,AT2G32990,AT5G64740,AT1G64670,AT3G03050,AT4G13390,AT3G05910,AT1G78570,AT5G15490,AT5G06630,AT3G54590,AT3G54580,AT3G10320,AT5G06640,AT5G56320,AT5G11130,AT5G60930,AT3G28550,AT3G58790,AT3G10720,AT3G14570,AT4G24510,AT1G64390,AT3G62060,AT2G41850,AT4G02330,AT1G59870,AT5G09870,AT4G30280,AT1G32170,AT2G20750,AT2G35650,AT3G55500</t>
  </si>
  <si>
    <t xml:space="preserve">GO:0072524</t>
  </si>
  <si>
    <t xml:space="preserve">pyridine-containing compound metabolic process</t>
  </si>
  <si>
    <t xml:space="preserve">AT2G23600</t>
  </si>
  <si>
    <t xml:space="preserve">GO:0072527</t>
  </si>
  <si>
    <t xml:space="preserve">pyrimidine-containing compound metabolic process</t>
  </si>
  <si>
    <t xml:space="preserve">AT5G32470,AT1G71100,AT3G60190,AT4G26510,AT4G22930,AT3G07800,AT2G21550,AT2G16370,AT1G59870</t>
  </si>
  <si>
    <t xml:space="preserve">GO:0072528</t>
  </si>
  <si>
    <t xml:space="preserve">pyrimidine-containing compound biosynthetic process</t>
  </si>
  <si>
    <t xml:space="preserve">AT5G32470,AT1G71100,AT3G60190,AT4G26510,AT4G22930,AT2G21550,AT2G16370</t>
  </si>
  <si>
    <t xml:space="preserve">GO:0090305</t>
  </si>
  <si>
    <t xml:space="preserve">nucleic acid phosphodiester bond hydrolysis</t>
  </si>
  <si>
    <t xml:space="preserve">AT1G24450,AT1G14210,AT4G39810,AT3G02830,AT3G11870</t>
  </si>
  <si>
    <t xml:space="preserve">AT1G24450,AT2G41460,AT5G04050,AT1G77680,AT3G56510,AT4G36290,AT1G32580,AT2G31830,AT1G04635,AT5G35910,AT1G11800,AT1G72320,AT1G06450,AT4G20480,AT1G01040,AT5G09840,AT3G20420,AT5G25800,AT5G14580,AT1G68290,AT4G21590,AT5G16540,AT3G56170,AT1G05630,AT3G02830,AT3G11870</t>
  </si>
  <si>
    <t xml:space="preserve">GO:0090329</t>
  </si>
  <si>
    <t xml:space="preserve">regulation of DNA-dependent DNA replication</t>
  </si>
  <si>
    <t xml:space="preserve">AT5G52910,AT5G52950,AT5G11510,AT5G02420,AT5G02220,AT2G39830</t>
  </si>
  <si>
    <t xml:space="preserve">GO:0090332</t>
  </si>
  <si>
    <t xml:space="preserve">stomatal closure</t>
  </si>
  <si>
    <t xml:space="preserve">AT2G05100,AT3G27690</t>
  </si>
  <si>
    <t xml:space="preserve">AT5G10720,AT3G27690,AT5G49760,AT1G47128</t>
  </si>
  <si>
    <t xml:space="preserve">GO:0090333</t>
  </si>
  <si>
    <t xml:space="preserve">regulation of stomatal closure</t>
  </si>
  <si>
    <t xml:space="preserve">GO:0090351</t>
  </si>
  <si>
    <t xml:space="preserve">seedling development</t>
  </si>
  <si>
    <t xml:space="preserve">AT1G10560,AT1G20450,AT2G32390</t>
  </si>
  <si>
    <t xml:space="preserve">AT4G25140,AT3G22490,AT5G67360,AT3G27660,AT2G45210,AT5G11310,AT1G09970,AT1G18100,AT5G04500,AT2G47790,AT1G27320,AT4G29040,AT4G39850,AT4G32551,AT2G34900,AT4G03430,AT1G20450,AT5G13910,AT1G48510,AT1G78020,AT4G18010</t>
  </si>
  <si>
    <t xml:space="preserve">GO:0090304</t>
  </si>
  <si>
    <t xml:space="preserve">nucleic acid metabolic process</t>
  </si>
  <si>
    <t xml:space="preserve">AT1G20870,AT1G24450,AT2G45620,AT4G25800,AT1G57800,AT1G28050,AT2G18050,AT3G13000,AT4G33980,AT1G13740,AT3G20810,AT5G08050,AT1G02340,AT1G01060,AT1G14210,AT2G07749,AT5G54470,AT3G01970,AT1G15970,AT4G39070,AT4G39810,AT4G19020,AT3G03200,AT1G14460,AT3G56290,AT2G18350,AT4G14540,AT2G31380,AT5G57660,AT5G18240,AT1G28470,AT1G44830,AT3G16500,AT3G02830,AT2G30040,AT1G43160,AT3G11870,AT1G70000,AT1G02220,AT1G27730,AT1G17960,AT3G04420</t>
  </si>
  <si>
    <t xml:space="preserve">AT5G22290,AT2G46270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54070,AT4G23750,AT4G32620,AT1G44810,AT4G36290,AT4G08350,AT5G16860,AT2G19930,AT3G18310,AT1G80070,AT3G01460,AT1G14760,AT4G20020,AT1G32580,AT3G47840,AT3G47530,AT5G12190,AT3G50650,AT4G24270,AT2G33550,AT4G02720,AT5G16820,AT4G08540,AT5G16630,AT5G02810,AT2G35605,AT2G31830,AT2G27110,AT4G14850,AT5G10030,AT1G56290,AT5G04410,AT4G26030,AT4G36620,AT1G24190,AT3G09100,AT1G03910,AT2G02955,AT4G15900,AT5G06360,AT3G01610,AT3G20770,AT1G15440,AT5G67190,AT4G14520,AT1G55110,AT3G45610,AT5G67480,AT4G35570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18100,AT5G22330,AT1G69070,AT5G10950,AT5G11240,AT5G10270,AT2G27050,AT5G04760,AT4G23920,AT3G10480,AT4G37120,AT5G06960,AT3G17740,AT3G22310,AT1G23280,AT4G21430,AT3G16650,AT4G28450,AT1G75410,AT3G19360,AT5G14580,AT1G60850,AT1G54160,AT2G01280,AT2G42650,AT3G56770,AT5G05490,AT3G14700,AT1G18750,AT5G64060,AT1G12890,AT1G05710,AT5G56270,AT1G28300,AT4G21440,AT1G68290,AT3G23250,AT2G18120,AT1G74650,AT5G40330,AT1G02340,AT1G47760,AT5G52170,AT5G41315,AT2G22770,AT1G71720,AT5G02200,AT5G67100,AT1G77920,AT3G48670,AT1G10470,AT4G35550,AT5G52910,AT1G20720,AT2G07749,AT4G25470,AT4G32980,AT5G54470,AT2G48120,AT3G12730,AT5G65740,AT4G17600,AT5G41880,AT4G21590,AT4G28500,AT5G52950,AT2G35130,AT5G13910,AT2G46810,AT3G01470,AT5G46420,AT4G34610,AT3G12610,AT5G10720,AT5G01630,AT2G07690,AT3G63510,AT1G25250,AT5G49160,AT1G65470,AT4G00950,AT1G08540,AT2G32080,AT5G45580,AT4G18020,AT1G71030,AT2G23530,AT5G11510,AT3G24495,AT1G48520,AT4G37110,AT4G16610,AT4G21070,AT5G12870,AT3G63140,AT1G68810,AT4G37260,AT1G19350,AT4G10350,AT4G16970,AT1G57820,AT2G18160,AT2G02030,AT2G18300,AT1G33280,AT1G79840,AT1G66050,AT1G18670,AT5G17920,AT5G65790,AT5G62380,AT4G11080,AT4G33360,AT2G34830,AT1G67780,AT1G32640,AT5G16540,AT5G43530,AT5G59800,AT3G04030,AT5G63920,AT4G32280,AT3G27060,AT3G07340,AT3G57920,AT1G51070,AT1G71520,AT3G07800,AT3G10470,AT5G52830,AT1G74430,AT1G30650,AT2G31180,AT2G30424,AT4G19020,AT2G28710,AT1G17920,AT2G30432,AT2G01760,AT3G03200,AT1G51055,AT4G30980,AT5G43700,AT3G01330,AT1G52150,AT1G71530,AT1G14460,AT3G56170,AT2G42380,AT1G27740,AT2G16400,AT2G26580,AT1G74890,AT1G21910,AT4G14540,AT2G31380,AT4G36710,AT1G05630,AT5G18240,AT5G52020,AT1G28470,AT1G44830,AT3G04730,AT2G44840,AT1G25440,AT3G02930,AT5G47370,AT3G07420,AT2G40970,AT3G17609,AT4G14550,AT4G18830,AT1G03840,AT2G28160,AT5G46590,AT1G14750,AT1G19050,AT5G14370,AT5G04820,AT1G24625,AT1G22260,AT5G48560,AT2G37430,AT1G64530,AT3G02830,AT2G45680,AT5G17260,AT2G33710,AT2G30040,AT5G03510,AT1G43160,AT4G03110,AT3G11870,AT2G47460,AT5G06250,AT1G28480,AT3G55980,AT5G47230,AT2G47520,AT4G37610,AT1G25560,AT4G17490,AT4G38620,AT3G04070,AT5G51190</t>
  </si>
  <si>
    <t xml:space="preserve">GO:0090407</t>
  </si>
  <si>
    <t xml:space="preserve">organophosphate biosynthetic process</t>
  </si>
  <si>
    <t xml:space="preserve">AT5G47770,AT4G15560,AT1G60440</t>
  </si>
  <si>
    <t xml:space="preserve">AT5G60760,AT4G14850,AT3G60190,AT3G55010,AT3G09820,AT1G16560,AT5G62790,AT1G25290,AT2G21170,AT5G21050,AT1G02390,AT5G13450,AT2G45670,AT2G02500,AT5G35360,AT4G26510,AT3G25860,AT4G22930,AT1G24180,AT5G36880,AT5G27450,AT4G17190,AT3G54250,AT3G27060,AT5G49460,AT2G38700,AT3G07800,AT2G21550,AT1G30120,AT5G11160,AT2G16370</t>
  </si>
  <si>
    <t xml:space="preserve">GO:0090501</t>
  </si>
  <si>
    <t xml:space="preserve">RNA phosphodiester bond hydrolysis</t>
  </si>
  <si>
    <t xml:space="preserve">AT1G24450,AT1G14210,AT3G11870</t>
  </si>
  <si>
    <t xml:space="preserve">AT1G24450,AT1G77680,AT3G56510,AT1G32580,AT1G04635,AT5G35910,AT1G72320,AT1G06450,AT1G01040,AT3G20420,AT5G14580,AT1G68290,AT4G21590,AT3G11870</t>
  </si>
  <si>
    <t xml:space="preserve">GO:0090502</t>
  </si>
  <si>
    <t xml:space="preserve">RNA phosphodiester bond hydrolysis, endonucleolytic</t>
  </si>
  <si>
    <t xml:space="preserve">AT1G24450,AT3G56510,AT1G32580,AT1G04635,AT1G72320,AT1G01040,AT3G20420,AT1G68290,AT4G21590,AT3G11870</t>
  </si>
  <si>
    <t xml:space="preserve">GO:0090558</t>
  </si>
  <si>
    <t xml:space="preserve">plant epidermis development</t>
  </si>
  <si>
    <t xml:space="preserve">AT4G26270,AT4G37810,AT5G23940,AT4G26690,AT3G63440</t>
  </si>
  <si>
    <t xml:space="preserve">AT1G50460,AT5G40330,AT5G41315,AT3G07880,AT1G75640,AT5G65420,AT1G25250,AT1G65470,AT4G37810,AT2G46225,AT4G22910,AT3G56930,AT1G79840,AT1G19835,AT1G49240,AT1G32640,AT1G12040,AT2G30424,AT1G56580,AT1G17920,AT2G30432,AT4G30980,AT5G23940,AT1G27740,AT3G53750,AT1G59870,AT3G63440</t>
  </si>
  <si>
    <t xml:space="preserve">GO:0090559</t>
  </si>
  <si>
    <t xml:space="preserve">regulation of membrane permeability</t>
  </si>
  <si>
    <t xml:space="preserve">AT1G20450,AT1G76180</t>
  </si>
  <si>
    <t xml:space="preserve">GO:0090567</t>
  </si>
  <si>
    <t xml:space="preserve">reproductive shoot system development</t>
  </si>
  <si>
    <t xml:space="preserve">AT3G56350,AT4G36380,AT3G20810,AT5G57660</t>
  </si>
  <si>
    <t xml:space="preserve">AT5G22290,AT3G56350,AT1G51170,AT3G08510,AT1G55170,AT2G02850,AT4G36620,AT4G15180,AT1G27320,AT1G79280,AT4G32551,AT4G26000,AT3G54610,AT1G01040,AT5G27230,AT5G22330,AT3G10480,AT3G54720,AT1G73590,AT1G15330,AT4G32980,AT3G44880,AT1G25250,AT5G49160,AT4G24960,AT2G06050,AT5G06850,AT5G08370,AT3G57920,AT1G17920,AT4G25640,AT2G31880,AT1G52150,AT4G20370,AT2G41850,AT3G25655,AT1G20823,AT5G23730,AT4G03110</t>
  </si>
  <si>
    <t xml:space="preserve">GO:0090601</t>
  </si>
  <si>
    <t xml:space="preserve">enucleation</t>
  </si>
  <si>
    <t xml:space="preserve">GO:0090481</t>
  </si>
  <si>
    <t xml:space="preserve">pyrimidine nucleotide-sugar transmembrane transport</t>
  </si>
  <si>
    <t xml:space="preserve">GO:0090116</t>
  </si>
  <si>
    <t xml:space="preserve">C-5 methylation of cytosine</t>
  </si>
  <si>
    <t xml:space="preserve">AT5G49160,AT4G19020</t>
  </si>
  <si>
    <t xml:space="preserve">GO:0090066</t>
  </si>
  <si>
    <t xml:space="preserve">regulation of anatomical structure size</t>
  </si>
  <si>
    <t xml:space="preserve">GO:0090065</t>
  </si>
  <si>
    <t xml:space="preserve">regulation of production of siRNA involved in RNA interference</t>
  </si>
  <si>
    <t xml:space="preserve">GO:0072593</t>
  </si>
  <si>
    <t xml:space="preserve">reactive oxygen species metabolic process</t>
  </si>
  <si>
    <t xml:space="preserve">AT3G56350,AT2G32010,AT2G05100,AT3G27690</t>
  </si>
  <si>
    <t xml:space="preserve">AT3G56350,AT2G22420,AT2G43480,AT4G20860,AT2G30950,AT1G07890,AT5G39580,AT3G27690,AT1G54410,AT4G30170,AT5G17820</t>
  </si>
  <si>
    <t xml:space="preserve">GO:0072594</t>
  </si>
  <si>
    <t xml:space="preserve">establishment of protein localization to organelle</t>
  </si>
  <si>
    <t xml:space="preserve">AT1G17530,AT1G15310,AT1G79280,AT4G09080,AT1G59660,AT3G04800,AT2G18710,AT3G20920,AT3G17340,AT1G29310,AT2G30050,AT2G28900,AT4G24920</t>
  </si>
  <si>
    <t xml:space="preserve">GO:0072655</t>
  </si>
  <si>
    <t xml:space="preserve">establishment of protein localization to mitochondrion</t>
  </si>
  <si>
    <t xml:space="preserve">AT1G17530,AT4G09080,AT3G04800</t>
  </si>
  <si>
    <t xml:space="preserve">GO:0072722</t>
  </si>
  <si>
    <t xml:space="preserve">response to amitrole</t>
  </si>
  <si>
    <t xml:space="preserve">GO:0080050</t>
  </si>
  <si>
    <t xml:space="preserve">regulation of seed development</t>
  </si>
  <si>
    <t xml:space="preserve">AT2G33790</t>
  </si>
  <si>
    <t xml:space="preserve">AT5G45830,AT1G01040,AT1G35730</t>
  </si>
  <si>
    <t xml:space="preserve">GO:0080065</t>
  </si>
  <si>
    <t xml:space="preserve">4-alpha-methyl-delta7-sterol oxidation</t>
  </si>
  <si>
    <t xml:space="preserve">AT2G29390</t>
  </si>
  <si>
    <t xml:space="preserve">GO:0080090</t>
  </si>
  <si>
    <t xml:space="preserve">regulation of primary metabolic process</t>
  </si>
  <si>
    <t xml:space="preserve">AT1G20870,AT2G45620,AT1G10690,AT4G25800,AT1G28050,AT2G18050,AT3G13000,AT4G33980,AT1G13740,AT3G20810,AT5G66570,AT5G08050,AT1G02340,AT1G01060,AT5G54470,AT3G01970,AT4G39070,AT3G03200,AT3G56290,AT2G18350,AT4G14540,AT2G31380,AT5G57660,AT5G18240,AT1G28470,AT1G44830,AT3G16500,AT5G53160,AT3G02830,AT2G30040,AT1G43160,AT1G70000,AT1G02220,AT1G27730,AT5G48850,AT2G43120,AT3G04420</t>
  </si>
  <si>
    <t xml:space="preserve">AT1G07985,AT5G22290,AT2G46270,AT3G62090,AT5G57050,AT4G24800,AT5G18450,AT1G69600,AT3G12320,AT2G46790,AT2G45620,AT5G12840,AT2G41460,AT1G80010,AT4G14990,AT4G01120,AT3G26790,AT1G17520,AT2G16485,AT2G28330,AT1G46768,AT1G77680,AT2G32710,AT2G37650,AT5G28640,AT5G52660,AT4G00238,AT3G15120,AT4G25800,AT5G53290,AT1G71130,AT1G28360,AT5G54070,AT4G23750,AT4G32620,AT1G44810,AT4G36290,AT4G08350,AT2G29190,AT2G19930,AT3G01460,AT1G14760,AT3G50650,AT2G33550,AT4G02720,AT5G16820,AT5G02810,AT2G35605,AT2G27110,AT1G69410,AT5G10030,AT5G04410,AT4G26030,AT4G36620,AT1G24190,AT4G15900,AT3G01610,AT3G20770,AT5G67190,AT1G55110,AT3G45610,AT5G67480,AT4G35570,AT1G02740,AT5G08780,AT5G52510,AT1G79280,AT4G00220,AT5G13530,AT3G48430,AT2G41180,AT2G29200,AT3G12380,AT4G29040,AT4G33980,AT5G35910,AT5G58130,AT4G32551,AT5G13680,AT2G17410,AT5G13330,AT1G78310,AT3G53690,AT5G67630,AT5G58290,AT4G10710,AT2G47820,AT1G50420,AT1G72320,AT1G06450,AT1G09100,AT1G64620,AT1G21160,AT1G63210,AT3G54610,AT2G34900,AT5G62940,AT1G50600,AT4G03430,AT2G46310,AT4G32190,AT2G33310,AT5G15210,AT3G18100,AT5G22330,AT3G61740,AT5G10270,AT1G04770,AT2G27050,AT5G04760,AT3G59630,AT3G10480,AT5G06960,AT4G21430,AT1G75410,AT3G19360,AT1G54160,AT3G56770,AT1G18750,AT5G64060,AT2G36660,AT1G12890,AT1G05710,AT5G56270,AT2G03410,AT1G28300,AT1G15330,AT4G21440,AT2G25450,AT3G23250,AT2G18120,AT1G74650,AT5G40330,AT1G02340,AT1G47760,AT5G52170,AT5G41315,AT5G12140,AT2G22770,AT1G71720,AT5G02200,AT1G77920,AT3G48670,AT1G10470,AT4G35550,AT4G25470,AT4G32980,AT5G54470,AT3G12730,AT3G56130,AT5G65420,AT4G17600,AT2G38870,AT4G28500,AT5G52950,AT4G32870,AT5G13910,AT2G46810,AT3G01470,AT4G34610,AT1G13930,AT5G10720,AT5G01630,AT1G25250,AT1G65470,AT4G00950,AT1G08540,AT2G32080,AT5G45580,AT4G18020,AT1G71030,AT2G23530,AT5G25380,AT1G74910,AT5G11510,AT3G24495,AT4G37110,AT4G16610,AT4G21070,AT5G12870,AT3G63140,AT1G68810,AT4G37260,AT1G19350,AT1G16330,AT5G66850,AT4G10350,AT1G57820,AT2G18160,AT2G02030,AT2G18300,AT4G22910,AT1G33280,AT1G79840,AT1G66050,AT1G18670,AT5G64130,AT5G17920,AT5G65790,AT5G62380,AT5G04510,AT4G11080,AT2G34830,AT1G67780,AT1G32640,AT5G59800,AT3G04030,AT4G32280,AT3G07340,AT3G57920,AT1G75500,AT1G28510,AT1G51070,AT1G71520,AT3G10470,AT5G52830,AT1G74430,AT1G30650,AT2G31180,AT1G64670,AT2G30424,AT1G69040,AT5G02420,AT2G28710,AT1G17920,AT2G30432,AT2G01760,AT3G03200,AT4G30980,AT5G43700,AT3G01330,AT1G52150,AT1G71530,AT2G42380,AT3G06030,AT1G27740,AT2G45080,AT2G16400,AT2G26580,AT1G74890,AT1G21910,AT4G14540,AT2G31380,AT4G36710,AT3G63120,AT5G18240,AT5G52020,AT1G28470,AT1G44830,AT2G39660,AT3G04730,AT2G44840,AT1G25440,AT5G47370,AT2G40970,AT3G17609,AT4G14550,AT4G18830,AT1G03840,AT2G28160,AT2G26170,AT5G46590,AT1G14750,AT1G19050,AT5G14370,AT5G04820,AT1G24625,AT5G48560,AT2G37430,AT1G64530,AT4G37490,AT3G02830,AT2G45680,AT5G17260,AT2G33710,AT2G30040,AT5G03510,AT1G43160,AT2G47460,AT5G02220,AT5G06250,AT1G28480,AT3G55980,AT1G35730,AT5G47230,AT2G41090,AT2G47520,AT4G37610,AT1G25560,AT4G17490,AT4G38620,AT3G04070,AT5G51190</t>
  </si>
  <si>
    <t xml:space="preserve">GO:0080111</t>
  </si>
  <si>
    <t xml:space="preserve">DNA demethylation</t>
  </si>
  <si>
    <t xml:space="preserve">GO:0080134</t>
  </si>
  <si>
    <t xml:space="preserve">regulation of response to stress</t>
  </si>
  <si>
    <t xml:space="preserve">AT1G33970,AT1G10370,AT4G16990,AT3G22400,AT1G44830,AT1G70700</t>
  </si>
  <si>
    <t xml:space="preserve">AT5G66080,AT4G36290,AT5G58787,AT4G15900,AT3G29160,AT2G29460,AT2G19540,AT1G78310,AT1G51090,AT3G17410,AT5G22330,AT3G48670,AT4G22470,AT4G32570,AT2G46380,AT4G39830,AT3G57710,AT4G37260,AT5G66850,AT5G64940,AT2G18300,AT1G18670,AT1G32640,AT1G64670,AT1G72300,AT2G31880,AT5G14930,AT4G29140,AT3G11820,AT1G44830,AT2G39660,AT5G13220,AT1G70700,AT1G59870,AT1G74710</t>
  </si>
  <si>
    <t xml:space="preserve">GO:0080142</t>
  </si>
  <si>
    <t xml:space="preserve">regulation of salicylic acid biosynthetic process</t>
  </si>
  <si>
    <t xml:space="preserve">GO:0080163</t>
  </si>
  <si>
    <t xml:space="preserve">regulation of protein serine/threonine phosphatase activity</t>
  </si>
  <si>
    <t xml:space="preserve">AT4G32870</t>
  </si>
  <si>
    <t xml:space="preserve">GO:1901576</t>
  </si>
  <si>
    <t xml:space="preserve">organic substance biosynthetic process</t>
  </si>
  <si>
    <t xml:space="preserve">AT4G15396,AT3G22740,AT1G54870,AT1G30100,AT1G10690,AT4G25800,AT1G28050,AT2G18050,AT3G13000,AT4G36380,AT4G33980,AT1G13740,AT4G22590,AT3G20810,AT1G78390,AT2G22190,AT3G16410,AT5G35630,AT5G38410,AT4G18780,AT5G57500,AT5G47920,AT1G02205,AT1G18870,AT1G14290,AT5G08050,AT1G02340,AT1G01060,AT5G47770,AT2G07749,AT1G33800,AT5G54470,AT3G01970,AT4G35250,AT3G22400,AT1G74470,AT5G63380,AT3G01420,AT5G36870,AT4G39070,AT1G32100,AT3G03200,AT2G40400,AT2G29390,AT5G23940,AT2G37090,AT2G34530,AT1G14460,AT3G58790,AT3G56290,AT1G03055,AT3G21730,AT2G18350,AT3G14570,AT4G14540,AT2G31380,AT5G57660,AT5G18240,AT1G28470,AT1G76690,AT1G44830,AT4G15560,AT3G16500,AT2G26250,AT3G02830,AT5G54160,AT5G04490,AT2G30040,AT4G33150,AT1G43160,AT1G60440,AT2G39830,AT1G70000,AT1G10060,AT2G39800,AT1G02220,AT1G27730,AT5G48850,AT1G17960,AT1G19630,AT3G04420</t>
  </si>
  <si>
    <t xml:space="preserve">AT4G10020,AT5G60760,AT4G15396,AT5G55240,AT5G22290,AT3G22740,AT2G46270,AT1G54870,AT3G62090,AT4G24800,AT2G38820,AT5G18450,AT5G52570,AT1G69600,AT3G12320,AT2G46790,AT4G18690,AT1G64660,AT1G30100,AT5G12840,AT2G41460,AT1G80010,AT4G14990,AT4G01120,AT5G45830,AT3G26790,AT1G43670,AT1G17520,AT2G16485,AT3G19040,AT1G46768,AT5G04050,AT1G77680,AT1G32750,AT2G37650,AT3G22980,AT5G28640,AT5G52660,AT4G00238,AT3G15120,AT4G24630,AT5G04500,AT4G25800,AT5G53290,AT1G71130,AT1G28360,AT5G32470,AT5G54070,AT4G23750,AT3G59670,AT4G32620,AT1G44810,AT4G36290,AT4G08350,AT2G29190,AT2G19930,AT3G18310,AT3G01460,AT1G14760,AT4G39230,AT3G50650,AT2G33550,AT5G16820,AT4G08540,AT5G02810,AT2G35605,AT2G27110,AT4G14850,AT1G69410,AT5G10030,AT2G31240,AT5G04410,AT4G26030,AT4G36620,AT1G24190,AT1G71100,AT3G60190,AT2G02955,AT3G47340,AT4G15900,AT3G01610,AT3G20770,AT5G67190,AT3G29160,AT4G14520,AT1G55110,AT3G45610,AT5G67480,AT2G22420,AT4G35570,AT1G02740,AT5G08780,AT5G52510,AT1G75200,AT1G77840,AT4G00220,AT1G56350,AT2G41180,AT2G29200,AT3G12380,AT4G39850,AT4G33980,AT3G06690,AT4G32551,AT2G17410,AT5G60040,AT5G13330,AT1G78310,AT4G26000,AT5G67630,AT5G58290,AT2G31360,AT5G23710,AT4G10710,AT2G47820,AT1G50420,AT1G72320,AT1G06450,AT1G09100,AT3G10520,AT1G64620,AT1G21160,AT1G63210,AT3G54610,AT2G34900,AT5G62940,AT1G08845,AT1G50600,AT2G46310,AT4G32190,AT4G04610,AT2G33310,AT5G15210,AT3G55010,AT3G18100,AT5G22330,AT5G10270,AT1G04770,AT2G27050,AT5G04760,AT3G59630,AT3G10480,AT5G06960,AT4G15393,AT1G48970,AT4G21430,AT1G75410,AT3G19360,AT1G60850,AT1G54160,AT1G31010,AT2G01280,AT5G48950,AT3G56770,AT1G18750,AT5G64060,AT2G36660,AT3G04770,AT1G12890,AT1G05710,AT5G56270,AT5G57220,AT1G15550,AT1G28300,AT4G21440,AT2G25450,AT3G53180,AT3G23250,AT2G18120,AT1G74650,AT5G40330,AT5G51820,AT1G02340,AT1G78950,AT3G19030,AT1G47760,AT1G74920,AT3G14510,AT2G33630,AT5G52170,AT1G05170,AT5G04140,AT2G38530,AT5G41315,AT2G22770,AT1G71720,AT5G02200,AT2G40490,AT5G67100,AT1G77920,AT3G48670,AT5G28910,AT1G10470,AT1G43580,AT4G35550,AT5G52910,AT2G07749,AT4G25470,AT5G48300,AT1G16340,AT5G19530,AT3G54210,AT4G32980,AT3G09820,AT5G54470,AT5G05590,AT1G16560,AT3G12730,AT5G62790,AT3G59100,AT3G63190,AT3G56130,AT1G25290,AT1G66430,AT2G21170,AT5G15910,AT5G21050,AT4G17600,AT5G41880,AT4G28500,AT5G52950,AT1G26640,AT1G02390,AT5G17990,AT3G19820,AT1G33750,AT5G13910,AT2G46810,AT1G08520,AT3G01470,AT5G13450,AT5G46420,AT4G34610,AT3G28760,AT1G13930,AT3G62830,AT5G10720,AT5G01630,AT2G07690,AT1G25250,AT1G65470,AT4G00950,AT3G57060,AT2G45670,AT1G72730,AT1G11680,AT1G08540,AT2G02500,AT2G32080,AT1G12900,AT5G45580,AT4G18020,AT1G17050,AT2G44160,AT1G71030,AT3G59760,AT2G23530,AT3G49190,AT1G74910,AT1G08980,AT5G11510,AT5G35360,AT3G03780,AT5G28020,AT1G48520,AT4G37110,AT3G59480,AT4G16610,AT4G21070,AT4G26510,AT5G12870,AT3G43600,AT3G63140,AT3G25860,AT4G03205,AT3G51240,AT5G10330,AT1G68810,AT1G31800,AT4G37260,AT4G39120,AT5G18930,AT1G19350,AT5G27380,AT5G64940,AT1G62640,AT1G11790,AT1G72810,AT4G22930,AT1G24180,AT3G59970,AT4G10350,AT5G36880,AT2G05990,AT5G27450,AT4G13930,AT1G57820,AT4G15370,AT2G18160,AT3G02250,AT2G02030,AT2G18300,AT2G39770,AT4G22910,AT1G07890,AT4G17190,AT1G33280,AT3G56930,AT2G30490,AT1G79840,AT3G54250,AT1G66050,AT1G78970,AT1G18670,AT3G54640,AT4G32410,AT5G17920,AT5G65790,AT5G62380,AT4G11080,AT2G06050,AT3G21230,AT5G05170,AT1G02500,AT2G34830,AT1G67780,AT5G15740,AT2G30200,AT2G37040,AT3G01420,AT1G32640,AT1G68760,AT2G27820,AT2G32530,AT1G69420,AT1G22170,AT2G46760,AT5G05580,AT5G06700,AT3G04030,AT4G32280,AT3G27060,AT3G07340,AT3G57920,AT4G37930,AT1G75500,AT5G49460,AT2G27860,AT1G51070,AT1G71520,AT1G14820,AT2G38700,AT3G07800,AT2G03590,AT3G10470,AT5G52830,AT1G74430,AT5G64740,AT1G30650,AT2G22830,AT2G31180,AT1G64670,AT2G30424,AT3G03050,AT5G02420,AT2G21550,AT2G28710,AT1G78570,AT3G04940,AT1G17920,AT2G30432,AT5G15490,AT2G01760,AT3G52940,AT1G54580,AT3G03200,AT4G30980,AT2G29390,AT4G25640,AT5G23940,AT1G30120,AT3G59400,AT5G43700,AT2G34530,AT3G01330,AT1G52150,AT1G71530,AT5G11130,AT1G14460,AT3G58790,AT2G42380,AT4G34510,AT1G27740,AT1G22410,AT5G11160,AT2G16400,AT3G21730,AT2G26580,AT5G17230,AT1G74890,AT5G43910,AT1G31070,AT1G67070,AT1G61820,AT3G14570,AT1G21910,AT4G14540,AT2G31380,AT4G36710,AT2G16370,AT4G24510,AT5G18240,AT2G26640,AT5G52020,AT1G28470,AT1G76690,AT1G44830,AT2G39660,AT3G04730,AT2G44840,AT1G25440,AT5G47370,AT4G30440,AT3G21420,AT3G07420,AT5G05270,AT2G19800,AT2G40970,AT3G17609,AT4G14550,AT4G18830,AT1G03840,AT2G28160,AT2G26170,AT5G46590,AT1G19050,AT5G14370,AT5G04820,AT1G24625,AT5G42650,AT5G48560,AT1G55020,AT2G37430,AT1G64530,AT5G09870,AT1G06000,AT3G02830,AT5G08640,AT2G45680,AT5G17260,AT5G57800,AT5G54160,AT5G04490,AT1G26570,AT2G33710,AT2G30040,AT2G47240,AT3G26840,AT5G03510,AT1G43160,AT2G47460,AT5G02220,AT3G19450,AT5G06250,AT2G39830,AT1G28480,AT3G55980,AT1G35730,AT5G44480,AT1G01120,AT5G47230,AT2G41090,AT1G76680,AT2G47520,AT4G37610,AT3G49210,AT1G25560,AT4G17490,AT4G38620,AT1G74710,AT3G04070,AT5G51190,AT5G54190,AT2G35710</t>
  </si>
  <si>
    <t xml:space="preserve">GO:0071472</t>
  </si>
  <si>
    <t xml:space="preserve">cellular response to salt stress</t>
  </si>
  <si>
    <t xml:space="preserve">AT1G67580,AT1G79410</t>
  </si>
  <si>
    <t xml:space="preserve">GO:1901600</t>
  </si>
  <si>
    <t xml:space="preserve">strigolactone metabolic process</t>
  </si>
  <si>
    <t xml:space="preserve">GO:1901605</t>
  </si>
  <si>
    <t xml:space="preserve">alpha-amino acid metabolic process</t>
  </si>
  <si>
    <t xml:space="preserve">AT3G22740,AT5G38200,AT5G35630,AT4G33150,AT2G39800</t>
  </si>
  <si>
    <t xml:space="preserve">AT3G22740,AT1G64660,AT3G47340,AT4G04610,AT3G53180,AT5G04140,AT5G05590,AT4G31990,AT5G17990,AT3G57060,AT2G44160,AT3G59760,AT3G03780,AT5G28020,AT1G11790,AT1G72810,AT3G59970,AT4G13930,AT3G54640,AT5G17920,AT2G37040,AT1G32640,AT2G27820,AT4G37930,AT1G75500,AT1G14820,AT3G04940,AT3G30775,AT4G30550</t>
  </si>
  <si>
    <t xml:space="preserve">GO:2001141</t>
  </si>
  <si>
    <t xml:space="preserve">regulation of RNA biosynthetic process</t>
  </si>
  <si>
    <t xml:space="preserve">AT4G25800,AT1G28050,AT2G18050,AT3G13000,AT4G33980,AT1G13740,AT3G20810,AT5G08050,AT1G02340,AT1G01060,AT5G54470,AT3G01970,AT4G39070,AT3G03200,AT3G56290,AT2G18350,AT4G14540,AT2G31380,AT5G57660,AT5G18240,AT1G28470,AT1G44830,AT3G16500,AT2G30040,AT1G43160,AT1G70000,AT1G02220,AT1G27730,AT3G04420</t>
  </si>
  <si>
    <t xml:space="preserve">AT5G22290,AT2G46270,AT3G62090,AT4G24800,AT5G18450,AT1G69600,AT3G12320,AT2G46790,AT5G12840,AT2G41460,AT1G80010,AT4G01120,AT3G26790,AT1G17520,AT2G16485,AT1G46768,AT2G37650,AT5G28640,AT5G52660,AT4G00238,AT3G15120,AT4G25800,AT5G53290,AT1G71130,AT1G28360,AT5G54070,AT4G23750,AT4G32620,AT1G44810,AT4G36290,AT4G08350,AT2G19930,AT3G01460,AT1G14760,AT3G50650,AT2G33550,AT5G16820,AT5G02810,AT2G35605,AT2G27110,AT5G10030,AT5G04410,AT4G26030,AT4G36620,AT1G24190,AT4G15900,AT3G20770,AT5G67190,AT1G55110,AT3G45610,AT5G67480,AT4G35570,AT1G02740,AT5G08780,AT5G52510,AT4G00220,AT2G41180,AT3G12380,AT4G33980,AT4G32551,AT2G17410,AT5G13330,AT1G78310,AT5G67630,AT5G58290,AT4G10710,AT2G47820,AT1G50420,AT1G09100,AT1G64620,AT1G21160,AT1G63210,AT3G54610,AT2G34900,AT5G62940,AT1G50600,AT2G46310,AT2G33310,AT5G15210,AT3G18100,AT5G22330,AT5G10270,AT2G27050,AT5G04760,AT3G10480,AT5G06960,AT4G21430,AT1G75410,AT3G19360,AT1G54160,AT3G56770,AT1G18750,AT5G64060,AT1G12890,AT1G05710,AT5G56270,AT1G28300,AT4G21440,AT3G23250,AT2G18120,AT1G74650,AT5G40330,AT1G02340,AT1G47760,AT5G52170,AT5G41315,AT2G22770,AT5G02200,AT1G77920,AT3G48670,AT1G10470,AT4G35550,AT4G25470,AT4G32980,AT5G54470,AT3G12730,AT4G17600,AT4G28500,AT5G13910,AT2G46810,AT3G01470,AT4G34610,AT5G10720,AT5G01630,AT1G25250,AT1G65470,AT4G00950,AT1G08540,AT2G32080,AT5G45580,AT4G18020,AT1G71030,AT2G23530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1G51070,AT1G71520,AT3G10470,AT5G52830,AT1G74430,AT1G30650,AT2G31180,AT2G30424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2G45680,AT5G17260,AT2G33710,AT2G30040,AT5G03510,AT1G43160,AT2G47460,AT5G06250,AT1G28480,AT3G55980,AT5G47230,AT2G47520,AT4G37610,AT1G25560,AT4G17490,AT4G38620,AT3G04070,AT5G51190</t>
  </si>
  <si>
    <t xml:space="preserve">GO:2001057</t>
  </si>
  <si>
    <t xml:space="preserve">reactive nitrogen species metabolic process</t>
  </si>
  <si>
    <t xml:space="preserve">GO:1902600</t>
  </si>
  <si>
    <t xml:space="preserve">proton transmembrane transport</t>
  </si>
  <si>
    <t xml:space="preserve">AT1G64200,AT5G40890,AT3G06370</t>
  </si>
  <si>
    <t xml:space="preserve">AT5G62670,AT5G13450,AT3G45780,AT4G30190,AT1G64170,AT4G23710,AT4G00900</t>
  </si>
  <si>
    <t xml:space="preserve">GO:1902609</t>
  </si>
  <si>
    <t xml:space="preserve">(R)-2-hydroxy-alpha-linolenic acid biosynthetic process</t>
  </si>
  <si>
    <t xml:space="preserve">GO:1902644</t>
  </si>
  <si>
    <t xml:space="preserve">tertiary alcohol metabolic process</t>
  </si>
  <si>
    <t xml:space="preserve">GO:1902645</t>
  </si>
  <si>
    <t xml:space="preserve">tertiary alcohol biosynthetic process</t>
  </si>
  <si>
    <t xml:space="preserve">GO:1902456</t>
  </si>
  <si>
    <t xml:space="preserve">regulation of stomatal opening</t>
  </si>
  <si>
    <t xml:space="preserve">AT5G22920</t>
  </si>
  <si>
    <t xml:space="preserve">AT5G57050,AT4G22790,AT5G22920</t>
  </si>
  <si>
    <t xml:space="preserve">GO:1902652</t>
  </si>
  <si>
    <t xml:space="preserve">secondary alcohol metabolic process</t>
  </si>
  <si>
    <t xml:space="preserve">GO:1902679</t>
  </si>
  <si>
    <t xml:space="preserve">negative regulation of RNA biosynthetic process</t>
  </si>
  <si>
    <t xml:space="preserve">AT2G18050,AT4G33980,AT1G13740,AT1G27730</t>
  </si>
  <si>
    <t xml:space="preserve">AT4G24800,AT2G46790,AT2G16485,AT3G15120,AT4G32620,AT4G36290,AT2G19930,AT2G33550,AT5G02810,AT1G24190,AT4G15900,AT5G08780,AT4G33980,AT4G32551,AT2G17410,AT2G47820,AT3G10480,AT1G54160,AT5G02200,AT3G48670,AT1G65470,AT1G19350,AT1G57820,AT1G66050,AT5G17920,AT5G52830,AT2G30424,AT3G01330,AT5G47370,AT4G14550,AT4G18830,AT5G04820,AT5G06250,AT1G28480,AT4G38620</t>
  </si>
  <si>
    <t xml:space="preserve">GO:1902680</t>
  </si>
  <si>
    <t xml:space="preserve">positive regulation of RNA biosynthetic process</t>
  </si>
  <si>
    <t xml:space="preserve">AT5G22290,AT5G18450,AT1G69600,AT2G41460,AT1G46768,AT5G28640,AT3G15120,AT1G44810,AT1G14760,AT2G35605,AT5G04410,AT5G08780,AT4G00220,AT5G13330,AT5G58290,AT4G10710,AT1G09100,AT1G63210,AT3G54610,AT2G34900,AT5G62940,AT5G10270,AT1G18750,AT1G28300,AT2G18120,AT1G47760,AT5G02200,AT4G28500,AT3G01470,AT4G18020,AT5G11510,AT4G21070,AT5G12870,AT3G63140,AT4G10350,AT2G18160,AT1G33280,AT1G18670,AT5G62380,AT1G32640,AT2G31180,AT3G01330,AT1G71530,AT2G42380,AT1G27740,AT1G21910,AT4G14540,AT1G28470,AT1G44830,AT3G17609,AT1G03840,AT2G30040,AT1G43160,AT2G47460</t>
  </si>
  <si>
    <t xml:space="preserve">GO:1903047</t>
  </si>
  <si>
    <t xml:space="preserve">mitotic cell cycle process</t>
  </si>
  <si>
    <t xml:space="preserve">AT1G10690,AT4G18780</t>
  </si>
  <si>
    <t xml:space="preserve">AT4G32620,AT2G44950,AT3G02680,AT5G10950,AT5G05490,AT2G25880,AT5G67100,AT3G19050,AT5G65420,AT5G37630,AT5G52950,AT1G76540,AT3G54650,AT5G49160,AT3G57060,AT5G25380,AT1G16330,AT1G20930,AT2G33560,AT3G18730,AT4G32410,AT5G05170,AT2G32530,AT5G64740,AT3G03050,AT5G02420,AT5G60930,AT1G14750,AT5G09870,AT4G37490,AT5G02220</t>
  </si>
  <si>
    <t xml:space="preserve">GO:1903338</t>
  </si>
  <si>
    <t xml:space="preserve">regulation of cell wall organization or biogenesis</t>
  </si>
  <si>
    <t xml:space="preserve">AT1G79620,AT4G28500,AT5G12870,AT1G32640,AT1G28470</t>
  </si>
  <si>
    <t xml:space="preserve">GO:1903409</t>
  </si>
  <si>
    <t xml:space="preserve">reactive oxygen species biosynthetic process</t>
  </si>
  <si>
    <t xml:space="preserve">AT4G20860,AT3G27690,AT1G54410</t>
  </si>
  <si>
    <t xml:space="preserve">GO:1903426</t>
  </si>
  <si>
    <t xml:space="preserve">regulation of reactive oxygen species biosynthetic process</t>
  </si>
  <si>
    <t xml:space="preserve">GO:1902653</t>
  </si>
  <si>
    <t xml:space="preserve">secondary alcohol biosynthetic process</t>
  </si>
  <si>
    <t xml:space="preserve">GO:1903428</t>
  </si>
  <si>
    <t xml:space="preserve">positive regulation of reactive oxygen species biosynthetic process</t>
  </si>
  <si>
    <t xml:space="preserve">AT4G20860,AT3G27690</t>
  </si>
  <si>
    <t xml:space="preserve">GO:1902170</t>
  </si>
  <si>
    <t xml:space="preserve">cellular response to reactive nitrogen species</t>
  </si>
  <si>
    <t xml:space="preserve">GO:1901606</t>
  </si>
  <si>
    <t xml:space="preserve">alpha-amino acid catabolic process</t>
  </si>
  <si>
    <t xml:space="preserve">AT1G64660,AT4G13930,AT2G37040,AT4G37930,AT3G30775</t>
  </si>
  <si>
    <t xml:space="preserve">GO:1901607</t>
  </si>
  <si>
    <t xml:space="preserve">alpha-amino acid biosynthetic process</t>
  </si>
  <si>
    <t xml:space="preserve">AT3G22740,AT5G35630,AT4G33150,AT2G39800</t>
  </si>
  <si>
    <t xml:space="preserve">AT3G22740,AT1G64660,AT3G47340,AT4G04610,AT3G53180,AT5G04140,AT5G05590,AT5G17990,AT3G57060,AT2G44160,AT3G59760,AT3G03780,AT5G28020,AT1G11790,AT1G72810,AT3G59970,AT4G13930,AT3G54640,AT5G17920,AT2G27820,AT4G37930,AT1G75500,AT1G14820,AT3G04940</t>
  </si>
  <si>
    <t xml:space="preserve">GO:1901642</t>
  </si>
  <si>
    <t xml:space="preserve">nucleoside transmembrane transport</t>
  </si>
  <si>
    <t xml:space="preserve">GO:1901657</t>
  </si>
  <si>
    <t xml:space="preserve">glycosyl compound metabolic process</t>
  </si>
  <si>
    <t xml:space="preserve">AT4G01120,AT1G71100,AT1G27320,AT1G75200,AT5G13330,AT5G15210,AT1G04770,AT5G57220,AT2G25450,AT3G09820,AT4G26510,AT4G37260,AT5G18930,AT3G07800,AT1G21120,AT5G11160,AT5G52020,AT4G30550,AT1G59870,AT1G24625</t>
  </si>
  <si>
    <t xml:space="preserve">GO:1901658</t>
  </si>
  <si>
    <t xml:space="preserve">glycosyl compound catabolic process</t>
  </si>
  <si>
    <t xml:space="preserve">GO:1902275</t>
  </si>
  <si>
    <t xml:space="preserve">regulation of chromatin organization</t>
  </si>
  <si>
    <t xml:space="preserve">AT2G16485,AT3G15120,AT4G36290,AT5G08780,AT5G13530,AT3G48430,AT5G35910,AT1G08600,AT3G61740,AT4G21070,AT1G57820,AT1G66050,AT5G17920</t>
  </si>
  <si>
    <t xml:space="preserve">GO:1901659</t>
  </si>
  <si>
    <t xml:space="preserve">glycosyl compound biosynthetic process</t>
  </si>
  <si>
    <t xml:space="preserve">AT1G71100,AT1G75200,AT1G04770,AT5G57220,AT2G25450,AT3G09820,AT5G18930,AT5G11160</t>
  </si>
  <si>
    <t xml:space="preserve">GO:1901663</t>
  </si>
  <si>
    <t xml:space="preserve">quinone biosynthetic process</t>
  </si>
  <si>
    <t xml:space="preserve">GO:1901684</t>
  </si>
  <si>
    <t xml:space="preserve">arsenate ion transmembrane transport</t>
  </si>
  <si>
    <t xml:space="preserve">GO:1901698</t>
  </si>
  <si>
    <t xml:space="preserve">response to nitrogen compound</t>
  </si>
  <si>
    <t xml:space="preserve">AT5G66400,AT2G43570,AT1G10370,AT5G40890,AT3G01420,AT4G39070,AT4G28270,AT2G32390,AT1G27730</t>
  </si>
  <si>
    <t xml:space="preserve">AT5G66400,AT2G43570,AT5G49060,AT1G74410,AT2G15620,AT5G60300,AT4G32551,AT5G15400,AT4G32670,AT3G56770,AT3G23250,AT5G17960,AT1G74650,AT4G26400,AT5G10720,AT4G29110,AT5G11510,AT4G37260,AT5G66850,AT2G39770,AT2G35000,AT3G01420,AT1G32640,AT1G71520,AT3G18710,AT2G44840,AT1G20823,AT4G28270,AT1G59870,AT1G19050,AT1G66160,AT2G37430,AT5G64660,AT2G23770,AT2G33710,AT3G55980,AT5G47230,AT4G37610,AT4G17490,AT5G51190</t>
  </si>
  <si>
    <t xml:space="preserve">GO:1901699</t>
  </si>
  <si>
    <t xml:space="preserve">cellular response to nitrogen compound</t>
  </si>
  <si>
    <t xml:space="preserve">AT3G01420,AT2G32390</t>
  </si>
  <si>
    <t xml:space="preserve">AT5G60300,AT5G10720,AT5G11510,AT5G66850,AT3G01420,AT1G32640,AT1G59870,AT2G23770</t>
  </si>
  <si>
    <t xml:space="preserve">GO:1901701</t>
  </si>
  <si>
    <t xml:space="preserve">cellular response to oxygen-containing compound</t>
  </si>
  <si>
    <t xml:space="preserve">AT4G09600,AT5G04010,AT3G56350,AT1G62660,AT5G15230,AT1G10560,AT2G05100,AT1G02340,AT3G01420,AT4G39070,AT3G27690,AT3G50930,AT5G22090,AT2G14900,AT1G44830,AT1G70700,AT1G71020,AT5G53160,AT2G32390</t>
  </si>
  <si>
    <t xml:space="preserve">AT5G44120,AT5G04010,AT4G28520,AT5G57050,AT3G56350,AT5G11310,AT1G64660,AT2G29940,AT1G17550,AT5G45830,AT3G26790,AT1G18100,AT4G00238,AT5G60300,AT5G58787,AT4G15900,AT3G20770,AT1G27320,AT5G13530,AT3G48430,AT5G13680,AT1G09100,AT3G17410,AT1G70810,AT5G06960,AT1G54160,AT1G15550,AT1G64710,AT1G02340,AT1G16310,AT5G41315,AT5G12140,AT5G26230,AT2G04450,AT4G32870,AT4G32570,AT5G13910,AT4G28720,AT5G10720,AT5G46570,AT1G19350,AT5G66850,AT1G35670,AT1G23140,AT4G13930,AT2G18300,AT1G18670,AT4G33360,AT3G01420,AT1G32640,AT4G23650,AT4G37930,AT3G27690,AT3G58850,AT5G48485,AT3G50930,AT1G79410,AT4G22790,AT1G53300,AT2G14900,AT1G05630,AT1G78300,AT2G42580,AT1G44830,AT5G13220,AT1G03840,AT1G70700,AT5G46590,AT1G59870,AT1G24625,AT2G23770,AT4G03110,AT1G28480,AT5G13170,AT4G18010,AT1G65390</t>
  </si>
  <si>
    <t xml:space="preserve">GO:1901847</t>
  </si>
  <si>
    <t xml:space="preserve">nicotinate metabolic process</t>
  </si>
  <si>
    <t xml:space="preserve">GO:1901661</t>
  </si>
  <si>
    <t xml:space="preserve">quinone metabolic process</t>
  </si>
  <si>
    <t xml:space="preserve">GO:1903506</t>
  </si>
  <si>
    <t xml:space="preserve">regulation of nucleic acid-templated transcription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</si>
  <si>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</si>
  <si>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</si>
  <si>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</si>
  <si>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</si>
  <si>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GO:2000030</t>
  </si>
  <si>
    <t xml:space="preserve">regulation of response to red or far red light</t>
  </si>
  <si>
    <t xml:space="preserve">GO:2000033</t>
  </si>
  <si>
    <t xml:space="preserve">regulation of seed dormancy process</t>
  </si>
  <si>
    <t xml:space="preserve">AT5G45830,AT1G35730</t>
  </si>
  <si>
    <t xml:space="preserve">GO:2000034</t>
  </si>
  <si>
    <t xml:space="preserve">regulation of seed maturation</t>
  </si>
  <si>
    <t xml:space="preserve">GO:2000068</t>
  </si>
  <si>
    <t xml:space="preserve">regulation of defense response to insect</t>
  </si>
  <si>
    <t xml:space="preserve">AT3G22400</t>
  </si>
  <si>
    <t xml:space="preserve">AT2G29460,AT4G39830,AT1G32640</t>
  </si>
  <si>
    <t xml:space="preserve">GO:2000070</t>
  </si>
  <si>
    <t xml:space="preserve">regulation of response to water deprivation</t>
  </si>
  <si>
    <t xml:space="preserve">AT1G10370</t>
  </si>
  <si>
    <t xml:space="preserve">AT5G58787,AT3G17410,AT1G64670</t>
  </si>
  <si>
    <t xml:space="preserve">GO:2000071</t>
  </si>
  <si>
    <t xml:space="preserve">regulation of defense response by callose deposition</t>
  </si>
  <si>
    <t xml:space="preserve">AT4G16990</t>
  </si>
  <si>
    <t xml:space="preserve">AT5G66850,AT1G59870</t>
  </si>
  <si>
    <t xml:space="preserve">GO:2000028</t>
  </si>
  <si>
    <t xml:space="preserve">regulation of photoperiodism, flowering</t>
  </si>
  <si>
    <t xml:space="preserve">AT4G33980</t>
  </si>
  <si>
    <t xml:space="preserve">AT1G67580,AT1G02740,AT4G33980,AT4G26000,AT4G03110</t>
  </si>
  <si>
    <t xml:space="preserve">GO:2000112</t>
  </si>
  <si>
    <t xml:space="preserve">regulation of cellular macromolecule biosynthetic process</t>
  </si>
  <si>
    <t xml:space="preserve">AT5G22290,AT2G46270,AT3G62090,AT4G24800,AT5G18450,AT1G69600,AT3G12320,AT2G46790,AT5G12840,AT2G41460,AT1G80010,AT4G14990,AT4G01120,AT3G26790,AT1G17520,AT2G16485,AT1G46768,AT1G77680,AT2G37650,AT5G28640,AT5G52660,AT4G00238,AT3G15120,AT4G25800,AT5G53290,AT1G71130,AT1G28360,AT5G54070,AT4G23750,AT4G32620,AT1G44810,AT4G36290,AT4G08350,AT2G29190,AT2G19930,AT3G01460,AT1G14760,AT3G50650,AT2G33550,AT5G16820,AT5G02810,AT2G35605,AT2G27110,AT1G69410,AT5G10030,AT5G04410,AT4G26030,AT4G36620,AT1G24190,AT4G15900,AT3G01610,AT3G20770,AT5G67190,AT1G55110,AT3G45610,AT5G67480,AT4G35570,AT1G02740,AT5G08780,AT5G52510,AT4G00220,AT2G41180,AT2G29200,AT3G12380,AT4G33980,AT4G32551,AT2G17410,AT5G13330,AT1G78310,AT5G67630,AT5G58290,AT4G10710,AT2G47820,AT1G50420,AT1G72320,AT1G06450,AT1G09100,AT1G64620,AT1G21160,AT1G63210,AT3G54610,AT2G34900,AT5G62940,AT1G50600,AT2G46310,AT4G32190,AT2G33310,AT5G15210,AT3G18100,AT5G22330,AT5G10270,AT2G27050,AT5G04760,AT3G59630,AT3G10480,AT5G06960,AT4G21430,AT1G75410,AT3G19360,AT1G54160,AT3G56770,AT1G18750,AT5G64060,AT2G36660,AT1G12890,AT1G05710,AT5G56270,AT1G28300,AT4G21440,AT3G23250,AT2G18120,AT1G74650,AT5G40330,AT1G02340,AT1G47760,AT5G52170,AT5G41315,AT2G22770,AT1G71720,AT5G02200,AT1G77920,AT3G48670,AT1G10470,AT4G35550,AT5G52910,AT4G25470,AT4G32980,AT5G54470,AT3G12730,AT4G17600,AT4G28500,AT5G52950,AT5G13910,AT2G46810,AT3G01470,AT4G34610,AT5G10720,AT5G01630,AT1G25250,AT1G65470,AT4G00950,AT1G08540,AT2G32080,AT5G45580,AT4G18020,AT1G71030,AT2G23530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1G51070,AT1G71520,AT3G10470,AT5G52830,AT1G74430,AT1G30650,AT2G31180,AT2G30424,AT5G02420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3G02830,AT2G45680,AT5G17260,AT2G33710,AT2G30040,AT5G03510,AT1G43160,AT2G47460,AT5G02220,AT5G06250,AT2G39830,AT1G28480,AT3G55980,AT1G35730,AT5G47230,AT2G47520,AT4G37610,AT1G25560,AT4G17490,AT4G38620,AT3G04070,AT5G51190</t>
  </si>
  <si>
    <t xml:space="preserve">GO:2000241</t>
  </si>
  <si>
    <t xml:space="preserve">regulation of reproductive process</t>
  </si>
  <si>
    <t xml:space="preserve">AT4G33980,AT2G33790,AT5G57660</t>
  </si>
  <si>
    <t xml:space="preserve">AT5G16460,AT5G22290,AT5G45830,AT1G67580,AT1G27320,AT1G02740,AT1G79280,AT4G33980,AT4G32551,AT4G26000,AT1G01040,AT3G54720,AT1G18750,AT5G56040,AT3G14190,AT5G49160,AT2G46980,AT1G35670,AT1G31650,AT5G06850,AT5G08370,AT2G31880,AT4G20370,AT1G20823,AT4G03110,AT1G35730</t>
  </si>
  <si>
    <t xml:space="preserve">GO:2000280</t>
  </si>
  <si>
    <t xml:space="preserve">regulation of root development</t>
  </si>
  <si>
    <t xml:space="preserve">AT1G77000,AT3G62020,AT1G59870,AT2G37430,AT2G47520</t>
  </si>
  <si>
    <t xml:space="preserve">GO:2000377</t>
  </si>
  <si>
    <t xml:space="preserve">regulation of reactive oxygen species metabolic process</t>
  </si>
  <si>
    <t xml:space="preserve">AT2G32010,AT2G05100,AT3G27690</t>
  </si>
  <si>
    <t xml:space="preserve">GO:2000379</t>
  </si>
  <si>
    <t xml:space="preserve">positive regulation of reactive oxygen species metabolic process</t>
  </si>
  <si>
    <t xml:space="preserve">GO:2000652</t>
  </si>
  <si>
    <t xml:space="preserve">regulation of secondary cell wall biogenesis</t>
  </si>
  <si>
    <t xml:space="preserve">GO:2000113</t>
  </si>
  <si>
    <t xml:space="preserve">negative regulation of cellular macromolecule biosynthetic process</t>
  </si>
  <si>
    <t xml:space="preserve">GO:2000026</t>
  </si>
  <si>
    <t xml:space="preserve">regulation of multicellular organismal development</t>
  </si>
  <si>
    <t xml:space="preserve">AT2G33790,AT1G10560,AT1G20450,AT4G39070,AT2G31380,AT5G57660</t>
  </si>
  <si>
    <t xml:space="preserve">AT5G22290,AT2G45210,AT1G77000,AT5G11310,AT2G29940,AT5G45830,AT3G26790,AT1G18100,AT2G47790,AT1G27320,AT1G79280,AT4G39850,AT4G32551,AT4G26000,AT3G54610,AT2G34900,AT1G01040,AT1G20450,AT5G13910,AT1G25250,AT5G49160,AT5G06850,AT5G08370,AT2G31380,AT4G20370,AT1G20823,AT3G17609,AT1G59870,AT1G35730</t>
  </si>
  <si>
    <t xml:space="preserve">GO:2000022</t>
  </si>
  <si>
    <t xml:space="preserve">regulation of jasmonic acid mediated signaling pathway</t>
  </si>
  <si>
    <t xml:space="preserve">AT1G70700,AT1G71020</t>
  </si>
  <si>
    <t xml:space="preserve">AT5G60300,AT1G16310,AT4G32570,AT5G13220,AT1G70700</t>
  </si>
  <si>
    <t xml:space="preserve">GO:1990748</t>
  </si>
  <si>
    <t xml:space="preserve">cellular detoxification</t>
  </si>
  <si>
    <t xml:space="preserve">GO:1903705</t>
  </si>
  <si>
    <t xml:space="preserve">positive regulation of production of siRNA involved in RNA interference</t>
  </si>
  <si>
    <t xml:space="preserve">GO:1903825</t>
  </si>
  <si>
    <t xml:space="preserve">organic acid transmembrane transport</t>
  </si>
  <si>
    <t xml:space="preserve">AT4G16160,AT4G39850,AT5G57685,AT2G33260,AT3G55740,AT5G46800,AT2G28900,AT5G49630,AT1G77380,AT2G36590,AT2G34390</t>
  </si>
  <si>
    <t xml:space="preserve">GO:1903830</t>
  </si>
  <si>
    <t xml:space="preserve">magnesium ion transmembrane transport</t>
  </si>
  <si>
    <t xml:space="preserve">GO:1903963</t>
  </si>
  <si>
    <t xml:space="preserve">arachidonate transport</t>
  </si>
  <si>
    <t xml:space="preserve">GO:1905039</t>
  </si>
  <si>
    <t xml:space="preserve">carboxylic acid transmembrane transport</t>
  </si>
  <si>
    <t xml:space="preserve">GO:1905156</t>
  </si>
  <si>
    <t xml:space="preserve">negative regulation of photosynthesis</t>
  </si>
  <si>
    <t xml:space="preserve">GO:1905268</t>
  </si>
  <si>
    <t xml:space="preserve">negative regulation of chromatin organization</t>
  </si>
  <si>
    <t xml:space="preserve">AT3G15120,AT5G08780,AT3G48430,AT4G21070</t>
  </si>
  <si>
    <t xml:space="preserve">GO:1905392</t>
  </si>
  <si>
    <t xml:space="preserve">plant organ morphogenesis</t>
  </si>
  <si>
    <t xml:space="preserve">AT4G26270,AT4G36380,AT1G77690,AT3G22400,AT4G26690</t>
  </si>
  <si>
    <t xml:space="preserve">AT2G35510,AT3G12380,AT4G29040,AT5G13680,AT2G44950,AT2G17500,AT3G54610,AT3G54720,AT1G73590,AT1G50460,AT2G36120,AT3G53180,AT5G40330,AT2G32280,AT1G72490,AT5G67100,AT5G56040,AT3G07880,AT2G48120,AT3G04630,AT1G69320,AT1G05577,AT3G01470,AT1G25250,AT3G56930,AT1G79840,AT1G49240,AT5G08370,AT3G09000,AT2G04160,AT1G12040,AT4G30980,AT5G56320,AT1G52150,AT1G27740,AT3G53750,AT4G29140,AT4G14550,AT1G59870,AT1G31770,AT1G55020,AT5G06250</t>
  </si>
  <si>
    <t xml:space="preserve">GO:1905393</t>
  </si>
  <si>
    <t xml:space="preserve">plant organ formation</t>
  </si>
  <si>
    <t xml:space="preserve">AT1G77690,AT3G22400,AT1G03055</t>
  </si>
  <si>
    <t xml:space="preserve">AT3G01460,AT4G29040,AT2G17500,AT5G09970,AT1G73590,AT3G53180,AT5G56320,AT2G26170,AT5G61480,AT1G55020</t>
  </si>
  <si>
    <t xml:space="preserve">GO:1905582</t>
  </si>
  <si>
    <t xml:space="preserve">response to mannose</t>
  </si>
  <si>
    <t xml:space="preserve">AT4G17670</t>
  </si>
  <si>
    <t xml:space="preserve">GO:1905957</t>
  </si>
  <si>
    <t xml:space="preserve">regulation of cellular response to alcohol</t>
  </si>
  <si>
    <t xml:space="preserve">GO:1905958</t>
  </si>
  <si>
    <t xml:space="preserve">negative regulation of cellular response to alcohol</t>
  </si>
  <si>
    <t xml:space="preserve">GO:1990066</t>
  </si>
  <si>
    <t xml:space="preserve">energy quenching</t>
  </si>
  <si>
    <t xml:space="preserve">GO:1990069</t>
  </si>
  <si>
    <t xml:space="preserve">stomatal opening</t>
  </si>
  <si>
    <t xml:space="preserve">GO:1990542</t>
  </si>
  <si>
    <t xml:space="preserve">mitochondrial transmembrane transport</t>
  </si>
  <si>
    <t xml:space="preserve">AT1G17530,AT3G04800,AT5G13450,AT5G46800,AT1G09575</t>
  </si>
  <si>
    <t xml:space="preserve">GO:1901601</t>
  </si>
  <si>
    <t xml:space="preserve">strigolactone biosynthetic process</t>
  </si>
  <si>
    <t xml:space="preserve">GO:0044550</t>
  </si>
  <si>
    <t xml:space="preserve">secondary metabolite biosynthetic process</t>
  </si>
  <si>
    <t xml:space="preserve">AT1G32100,AT5G54160,AT5G48850</t>
  </si>
  <si>
    <t xml:space="preserve">AT4G39230,AT2G22420,AT1G04770,AT5G57220,AT2G25450,AT1G71030,AT1G07890,AT3G21230,AT2G37040,AT1G64670,AT1G61820,AT5G54160,AT3G19450,AT4G38620</t>
  </si>
  <si>
    <t xml:space="preserve">GO:0071470</t>
  </si>
  <si>
    <t xml:space="preserve">cellular response to osmotic stress</t>
  </si>
  <si>
    <t xml:space="preserve">AT1G67580,AT4G35920,AT1G79410,AT5G13170</t>
  </si>
  <si>
    <t xml:space="preserve">GO:0048438</t>
  </si>
  <si>
    <t xml:space="preserve">floral whorl development</t>
  </si>
  <si>
    <t xml:space="preserve">AT1G51170,AT2G02850,AT4G15180,AT1G79280,AT4G26000,AT1G15330,AT2G06050,AT3G57920,AT4G25640,AT1G52150,AT2G41850</t>
  </si>
  <si>
    <t xml:space="preserve">GO:0048443</t>
  </si>
  <si>
    <t xml:space="preserve">stamen development</t>
  </si>
  <si>
    <t xml:space="preserve">AT2G02850,AT4G15180,AT1G79280,AT1G15330,AT2G06050,AT3G57920,AT4G25640,AT2G41850</t>
  </si>
  <si>
    <t xml:space="preserve">GO:0048466</t>
  </si>
  <si>
    <t xml:space="preserve">androecium development</t>
  </si>
  <si>
    <t xml:space="preserve">GO:0048468</t>
  </si>
  <si>
    <t xml:space="preserve">cell development</t>
  </si>
  <si>
    <t xml:space="preserve">AT5G36260,AT4G35350,AT5G23940,AT2G19690,AT4G26690</t>
  </si>
  <si>
    <t xml:space="preserve">AT1G61290,AT3G08970,AT1G50460,AT1G18750,AT5G01180,AT3G01700,AT5G40330,AT5G41315,AT5G56040,AT1G16340,AT3G59760,AT1G35670,AT2G46225,AT4G22910,AT3G56930,AT1G31650,AT1G19835,AT1G49240,AT1G12040,AT1G56580,AT4G02650,AT1G17920,AT2G30432,AT2G37540,AT4G30980,AT5G23940,AT1G27740,AT1G64980,AT3G53750,AT1G59870</t>
  </si>
  <si>
    <t xml:space="preserve">GO:0048437</t>
  </si>
  <si>
    <t xml:space="preserve">floral organ development</t>
  </si>
  <si>
    <t xml:space="preserve">AT3G56350,AT4G36380</t>
  </si>
  <si>
    <t xml:space="preserve">AT3G56350,AT1G51170,AT3G08510,AT2G02850,AT4G15180,AT1G79280,AT1G15330,AT4G32980,AT1G25250,AT2G06050,AT3G57920,AT1G17920,AT4G25640,AT2G31880,AT1G52150,AT2G41850,AT3G25655</t>
  </si>
  <si>
    <t xml:space="preserve">GO:0048469</t>
  </si>
  <si>
    <t xml:space="preserve">cell maturation</t>
  </si>
  <si>
    <t xml:space="preserve">AT1G50460,AT3G56930,AT1G49240,AT4G30980,AT1G27740,AT3G53750,AT1G59870</t>
  </si>
  <si>
    <t xml:space="preserve">GO:0048518</t>
  </si>
  <si>
    <t xml:space="preserve">positive regulation of biological process</t>
  </si>
  <si>
    <t xml:space="preserve">AT1G20870,AT2G45620,AT2G18050,AT2G05100,AT5G08050,AT3G20470,AT4G39070,AT3G27690,AT2G19690,AT3G56290,AT4G14540,AT5G22090,AT1G28470,AT1G44830,AT5G53160,AT2G30040,AT1G43160</t>
  </si>
  <si>
    <t xml:space="preserve">AT5G22290,AT2G45210,AT5G18450,AT1G69600,AT2G45620,AT2G41460,AT4G14990,AT3G26790,AT1G18100,AT3G08510,AT1G65660,AT5G66080,AT1G46768,AT1G77680,AT5G28640,AT3G15120,AT1G44810,AT4G36290,AT5G58787,AT1G14760,AT2G35605,AT1G69410,AT5G04410,AT4G15900,AT3G01610,AT3G27700,AT5G08780,AT2G29460,AT4G00220,AT5G13530,AT4G29040,AT4G39850,AT5G35910,AT4G32551,AT5G13680,AT2G44950,AT5G13330,AT3G53690,AT5G58290,AT4G10710,AT1G06450,AT1G09100,AT1G08410,AT1G63210,AT3G54610,AT2G34900,AT5G62940,AT4G03430,AT1G70140,AT3G17410,AT3G61740,AT1G70810,AT5G10270,AT4G37120,AT1G18750,AT2G03410,AT1G28300,AT2G18120,AT1G47760,AT5G41315,AT1G71720,AT5G02200,AT5G61010,AT1G79620,AT4G17600,AT4G22470,AT4G28500,AT1G76540,AT2G04450,AT5G55230,AT3G29185,AT4G20860,AT5G13910,AT3G01470,AT3G14190,AT1G25250,AT1G65470,AT4G18020,AT1G79340,AT5G11510,AT4G39830,AT4G21070,AT5G12870,AT3G63140,AT3G57710,AT4G37260,AT5G66850,AT1G20930,AT1G35670,AT2G46225,AT4G10350,AT1G23140,AT1G57820,AT2G18160,AT4G22910,AT1G33280,AT1G66050,AT1G18670,AT5G17920,AT5G62380,AT5G04510,AT2G40470,AT3G13980,AT5G06850,AT5G08370,AT1G32640,AT3G07870,AT5G59800,AT1G75500,AT3G27690,AT2G31180,AT1G64670,AT2G31880,AT3G01330,AT5G14930,AT1G71530,AT2G42380,AT3G06030,AT1G27740,AT1G53300,AT1G21910,AT4G14540,AT3G20600,AT1G28470,AT4G20370,AT1G44830,AT3G17609,AT1G03840,AT2G26170,AT5G46590,AT1G59870,AT1G47395,AT1G47400,AT1G72430,AT2G30040,AT1G43160,AT4G03110,AT2G47460,AT3G04070</t>
  </si>
  <si>
    <t xml:space="preserve">GO:0048519</t>
  </si>
  <si>
    <t xml:space="preserve">negative regulation of biological process</t>
  </si>
  <si>
    <t xml:space="preserve">AT1G24450,AT2G45620,AT1G10690,AT2G18050,AT4G33980,AT1G13740,AT1G33970,AT5G66570,AT1G10370,AT1G01060,AT3G22400,AT3G47180,AT4G39070,AT5G22090,AT2G31380,AT5G53160,AT3G02830,AT1G27730,AT2G43120</t>
  </si>
  <si>
    <t xml:space="preserve">AT5G22290,AT4G11910,AT5G57050,AT4G24800,AT1G24450,AT1G77000,AT2G46790,AT2G45620,AT5G11310,AT2G29940,AT1G51170,AT4G14990,AT3G26790,AT2G16485,AT2G28330,AT1G77680,AT4G04020,AT2G32710,AT4G00238,AT3G15120,AT4G32620,AT4G36290,AT2G19930,AT1G04310,AT2G33550,AT5G02810,AT1G24190,AT4G15900,AT1G27320,AT5G08780,AT1G79280,AT5G13530,AT3G48430,AT4G29040,AT4G33980,AT5G35910,AT5G58130,AT4G32551,AT5G13680,AT2G17410,AT2G19540,AT1G78310,AT4G26000,AT3G21290,AT2G47820,AT1G06450,AT4G03430,AT1G01040,AT3G20420,AT3G02680,AT1G51090,AT5G04760,AT3G10480,AT5G14580,AT1G54160,AT5G12140,AT1G71720,AT5G02200,AT2G37380,AT5G26230,AT3G48670,AT5G52910,AT4G32980,AT1G79620,AT3G56130,AT2G38870,AT5G52950,AT4G32870,AT3G01470,AT5G10720,AT1G25250,AT5G49160,AT1G65470,AT5G11510,AT3G24495,AT4G21070,AT4G37260,AT1G19350,AT2G30950,AT2G33560,AT3G45780,AT1G57820,AT2G18300,AT1G79840,AT1G66050,AT5G64130,AT5G17920,AT4G24960,AT4G33360,AT3G47180,AT5G52830,AT2G30424,AT5G02420,AT1G17920,AT1G54410,AT2G31880,AT3G01330,AT2G31380,AT4G29140,AT3G11820,AT5G47370,AT4G14550,AT4G18830,AT1G59870,AT5G04820,AT1G24625,AT3G02830,AT2G45680,AT4G03110,AT5G02220,AT2G29890,AT5G06250,AT1G28480,AT1G35730,AT4G38620,AT1G74710</t>
  </si>
  <si>
    <t xml:space="preserve">GO:0048522</t>
  </si>
  <si>
    <t xml:space="preserve">positive regulation of cellular process</t>
  </si>
  <si>
    <t xml:space="preserve">AT1G20870,AT2G45620,AT2G18050,AT2G05100,AT5G08050,AT3G20470,AT3G27690,AT2G19690,AT3G56290,AT4G14540,AT5G22090,AT1G28470,AT1G44830,AT5G53160,AT2G30040,AT1G43160</t>
  </si>
  <si>
    <t xml:space="preserve">AT5G22290,AT5G18450,AT1G69600,AT2G45620,AT2G41460,AT4G14990,AT3G26790,AT3G08510,AT1G65660,AT5G66080,AT1G46768,AT1G77680,AT5G28640,AT3G15120,AT1G44810,AT4G36290,AT1G14760,AT2G35605,AT1G69410,AT5G04410,AT3G01610,AT3G27700,AT5G08780,AT4G00220,AT5G13530,AT4G29040,AT5G35910,AT4G32551,AT5G13680,AT2G44950,AT5G13330,AT3G53690,AT5G58290,AT4G10710,AT1G06450,AT1G09100,AT1G08410,AT1G63210,AT3G54610,AT2G34900,AT5G62940,AT4G03430,AT1G70140,AT3G17410,AT3G61740,AT1G70810,AT5G10270,AT4G37120,AT1G18750,AT2G03410,AT1G28300,AT2G18120,AT1G47760,AT1G71720,AT5G02200,AT5G61010,AT1G79620,AT4G17600,AT4G28500,AT1G76540,AT2G04450,AT5G55230,AT3G29185,AT4G20860,AT3G01470,AT3G14190,AT1G25250,AT1G65470,AT4G18020,AT1G79340,AT5G11510,AT4G21070,AT5G12870,AT3G63140,AT4G37260,AT5G66850,AT1G20930,AT1G35670,AT2G46225,AT4G10350,AT1G23140,AT1G57820,AT2G18160,AT4G22910,AT1G33280,AT1G66050,AT1G18670,AT5G17920,AT5G62380,AT5G04510,AT3G13980,AT1G32640,AT3G07870,AT5G59800,AT1G75500,AT3G27690,AT2G31180,AT2G31880,AT3G01330,AT1G71530,AT2G42380,AT3G06030,AT1G27740,AT1G53300,AT1G21910,AT4G14540,AT3G20600,AT1G28470,AT1G44830,AT3G17609,AT1G03840,AT5G46590,AT1G72430,AT2G30040,AT1G43160,AT4G03110,AT2G47460,AT3G04070</t>
  </si>
  <si>
    <t xml:space="preserve">GO:0048523</t>
  </si>
  <si>
    <t xml:space="preserve">negative regulation of cellular process</t>
  </si>
  <si>
    <t xml:space="preserve">AT2G45620,AT1G10690,AT2G18050,AT4G33980,AT1G13740,AT5G66570,AT4G39070,AT5G22090,AT5G53160,AT3G02830,AT1G27730,AT2G43120</t>
  </si>
  <si>
    <t xml:space="preserve">AT4G11910,AT5G57050,AT4G24800,AT2G46790,AT2G45620,AT5G11310,AT1G51170,AT4G14990,AT3G26790,AT2G16485,AT2G28330,AT1G77680,AT4G04020,AT2G32710,AT3G15120,AT4G32620,AT4G36290,AT2G19930,AT1G04310,AT2G33550,AT5G02810,AT1G24190,AT4G15900,AT5G08780,AT1G79280,AT5G13530,AT3G48430,AT4G33980,AT4G32551,AT2G17410,AT2G19540,AT2G47820,AT1G06450,AT3G02680,AT5G04760,AT3G10480,AT1G54160,AT5G12140,AT1G71720,AT5G02200,AT2G37380,AT5G26230,AT3G48670,AT5G52910,AT4G32980,AT1G79620,AT3G56130,AT2G38870,AT5G52950,AT4G32870,AT3G01470,AT5G10720,AT1G65470,AT5G11510,AT3G24495,AT4G21070,AT1G19350,AT2G30950,AT2G33560,AT3G45780,AT1G57820,AT1G79840,AT1G66050,AT5G64130,AT5G17920,AT4G24960,AT4G33360,AT5G52830,AT2G30424,AT5G02420,AT1G17920,AT1G54410,AT3G01330,AT5G47370,AT4G14550,AT4G18830,AT5G04820,AT1G24625,AT3G02830,AT5G02220,AT2G29890,AT5G06250,AT1G28480,AT4G38620</t>
  </si>
  <si>
    <t xml:space="preserve">GO:0048527</t>
  </si>
  <si>
    <t xml:space="preserve">lateral root development</t>
  </si>
  <si>
    <t xml:space="preserve">AT1G77000,AT1G60940,AT2G35510,AT4G29040,AT2G17500,AT3G53180,AT1G72490,AT2G04160,AT1G64670,AT5G56320,AT4G14550,AT1G59870,AT1G55020</t>
  </si>
  <si>
    <t xml:space="preserve">GO:0048528</t>
  </si>
  <si>
    <t xml:space="preserve">post-embryonic root development</t>
  </si>
  <si>
    <t xml:space="preserve">AT1G77000,AT1G60940,AT2G35510,AT4G29040,AT2G17500,AT3G53180,AT1G72490,AT5G55230,AT2G04160,AT1G64670,AT5G56320,AT4G14550,AT1G59870,AT1G55020</t>
  </si>
  <si>
    <t xml:space="preserve">GO:0048511</t>
  </si>
  <si>
    <t xml:space="preserve">rhythmic process</t>
  </si>
  <si>
    <t xml:space="preserve">AT3G26740,AT4G33980,AT3G20810,AT3G46780,AT1G01060,AT3G06080</t>
  </si>
  <si>
    <t xml:space="preserve">AT4G26700,AT3G12320,AT2G46790,AT5G52660,AT3G14620,AT5G02810,AT4G33980,AT4G30350,AT1G10470,AT3G63140,AT5G64940,AT3G45780,AT4G13930,AT4G37930,AT3G56480,AT3G58850,AT3G12700</t>
  </si>
  <si>
    <t xml:space="preserve">GO:0048544</t>
  </si>
  <si>
    <t xml:space="preserve">recognition of pollen</t>
  </si>
  <si>
    <t xml:space="preserve">AT1G11330</t>
  </si>
  <si>
    <t xml:space="preserve">AT1G11410,AT1G61440</t>
  </si>
  <si>
    <t xml:space="preserve">GO:0048367</t>
  </si>
  <si>
    <t xml:space="preserve">shoot system development</t>
  </si>
  <si>
    <t xml:space="preserve">AT3G56350,AT2G43570,AT4G36380,AT3G20810,AT2G39730,AT4G37810,AT1G03055,AT4G26690,AT5G57660,AT3G63440</t>
  </si>
  <si>
    <t xml:space="preserve">AT5G22290,AT3G56350,AT2G45210,AT2G43570,AT1G51170,AT3G08510,AT5G28640,AT1G55170,AT5G53290,AT4G23750,AT3G01460,AT2G02850,AT4G36620,AT4G15900,AT4G15180,AT4G13395,AT1G27320,AT1G79280,AT3G48430,AT4G29040,AT4G32551,AT5G13680,AT2G44950,AT4G26000,AT1G08410,AT3G54610,AT2G46310,AT1G01040,AT5G27230,AT5G22330,AT5G10270,AT3G10480,AT3G54720,AT1G73590,AT2G36120,AT2G42530,AT1G15330,AT2G32280,AT5G67100,AT1G75640,AT4G32980,AT2G48120,AT3G01470,AT3G44880,AT1G25250,AT5G49160,AT1G65470,AT3G10985,AT4G37810,AT5G64940,AT2G44300,AT4G24960,AT2G06050,AT5G06850,AT5G08370,AT3G09000,AT4G27760,AT3G57920,AT1G17920,AT2G30432,AT3G02493,AT4G25640,AT2G31880,AT1G52150,AT5G14930,AT2G26580,AT4G36710,AT4G20370,AT2G41850,AT3G25655,AT1G20823,AT2G26170,AT1G59870,AT5G61480,AT1G31770,AT2G45680,AT3G63440,AT5G23730,AT4G03110,AT5G06250,AT3G14940,AT5G13170</t>
  </si>
  <si>
    <t xml:space="preserve">GO:0048364</t>
  </si>
  <si>
    <t xml:space="preserve">root development</t>
  </si>
  <si>
    <t xml:space="preserve">GO:0046839</t>
  </si>
  <si>
    <t xml:space="preserve">phospholipid dephosphorylation</t>
  </si>
  <si>
    <t xml:space="preserve">AT2G31830,AT5G04980,AT1G05630,AT4G18010</t>
  </si>
  <si>
    <t xml:space="preserve">GO:0046856</t>
  </si>
  <si>
    <t xml:space="preserve">phosphatidylinositol dephosphorylation</t>
  </si>
  <si>
    <t xml:space="preserve">GO:0046900</t>
  </si>
  <si>
    <t xml:space="preserve">tetrahydrofolylpolyglutamate metabolic process</t>
  </si>
  <si>
    <t xml:space="preserve">GO:0046903</t>
  </si>
  <si>
    <t xml:space="preserve">secretion</t>
  </si>
  <si>
    <t xml:space="preserve">AT1G10380,AT2G19690</t>
  </si>
  <si>
    <t xml:space="preserve">AT5G13530,AT1G61290,AT5G57685,AT4G35560,AT5G61010,AT2G06925,AT3G09520,AT1G72470,AT1G10380,AT3G11820,AT5G59730</t>
  </si>
  <si>
    <t xml:space="preserve">GO:0046907</t>
  </si>
  <si>
    <t xml:space="preserve">intracellular transport</t>
  </si>
  <si>
    <t xml:space="preserve">AT1G17530,AT1G15310,AT4G24630,AT2G19240,AT3G27700,AT1G79280,AT5G13530,AT1G61290,AT4G39850,AT3G10650,AT1G72320,AT4G09080,AT1G59660,AT3G04800,AT3G61490,AT4G14330,AT2G18710,AT5G61010,AT3G20920,AT5G15930,AT1G10630,AT5G13450,AT1G60070,AT3G17340,AT2G45200,AT4G05520,AT1G29310,AT3G56930,AT3G59570,AT2G30050,AT1G02430,AT2G28900,AT1G69420,AT3G23660,AT4G24920,AT3G11820,AT2G15310,AT1G05810</t>
  </si>
  <si>
    <t xml:space="preserve">GO:0046939</t>
  </si>
  <si>
    <t xml:space="preserve">nucleotide phosphorylation</t>
  </si>
  <si>
    <t xml:space="preserve">AT5G47810,AT1G50460,AT2G21170,AT2G22480,AT3G25860,AT1G24180,AT1G22170,AT1G30120,AT4G29220</t>
  </si>
  <si>
    <t xml:space="preserve">GO:0048366</t>
  </si>
  <si>
    <t xml:space="preserve">leaf development</t>
  </si>
  <si>
    <t xml:space="preserve">AT2G43570,AT4G36380,AT2G39730</t>
  </si>
  <si>
    <t xml:space="preserve">AT2G45210,AT2G43570,AT5G28640,AT5G53290,AT4G23750,AT4G15900,AT1G27320,AT3G48430,AT4G29040,AT4G32551,AT5G13680,AT2G44950,AT1G08410,AT2G46310,AT5G10270,AT1G73590,AT2G36120,AT2G42530,AT2G32280,AT5G67100,AT2G48120,AT3G01470,AT1G25250,AT1G65470,AT3G10985,AT5G64940,AT2G44300,AT5G08370,AT3G09000,AT4G27760,AT2G30432,AT1G52150,AT5G14930,AT2G26580,AT1G59870,AT1G31770,AT2G45680,AT5G06250,AT3G14940,AT5G13170</t>
  </si>
  <si>
    <t xml:space="preserve">GO:0046942</t>
  </si>
  <si>
    <t xml:space="preserve">carboxylic acid transport</t>
  </si>
  <si>
    <t xml:space="preserve">AT5G46110,AT2G19690,AT2G39890</t>
  </si>
  <si>
    <t xml:space="preserve">AT2G29940,AT2G06925,AT3G55740,AT5G46800,AT5G49630,AT4G01430,AT2G36590,AT1G61800,AT2G34390</t>
  </si>
  <si>
    <t xml:space="preserve">GO:0048229</t>
  </si>
  <si>
    <t xml:space="preserve">gametophyte development</t>
  </si>
  <si>
    <t xml:space="preserve">AT1G24450,AT5G36260,AT5G54470,AT2G19690,AT1G14360,AT2G39800</t>
  </si>
  <si>
    <t xml:space="preserve">AT1G24450,AT2G29940,AT5G12840,AT3G08510,AT1G15440,AT1G08600,AT1G09100,AT3G11964,AT3G04620,AT1G18750,AT5G55490,AT5G56270,AT1G15330,AT2G34920,AT4G35560,AT5G54470,AT3G20920,AT3G54650,AT1G65470,AT3G23670,AT2G30490,AT4G24960,AT2G34830,AT2G37040,AT3G21510,AT3G03250,AT3G10470,AT4G30980,AT4G25640,AT2G42380,AT1G31070,AT4G24510,AT4G18830,AT5G57800</t>
  </si>
  <si>
    <t xml:space="preserve">GO:0048284</t>
  </si>
  <si>
    <t xml:space="preserve">organelle fusion</t>
  </si>
  <si>
    <t xml:space="preserve">AT1G24450,AT4G08540,AT1G07510,AT1G61290,AT2G45200,AT3G11820</t>
  </si>
  <si>
    <t xml:space="preserve">GO:0048285</t>
  </si>
  <si>
    <t xml:space="preserve">organelle fission</t>
  </si>
  <si>
    <t xml:space="preserve">AT4G32620,AT3G60190,AT3G02680,AT4G32190,AT5G10950,AT5G05490,AT2G21280,AT1G20720,AT4G21270,AT5G37630,AT3G29185,AT3G54650,AT3G14190,AT3G57060,AT3G23670,AT2G46980,AT2G33560,AT5G63920,AT2G33400,AT5G02420,AT3G02930,AT1G14750,AT1G22260,AT5G02220</t>
  </si>
  <si>
    <t xml:space="preserve">GO:0048316</t>
  </si>
  <si>
    <t xml:space="preserve">seed development</t>
  </si>
  <si>
    <t xml:space="preserve">AT5G16460,AT4G25140,AT1G48130,AT3G12960,AT5G44120,AT2G41260,AT1G05510,AT4G28520,AT5G67360,AT3G27660,AT1G30100,AT5G12840,AT5G45830,AT3G26790,AT5G28640,AT5G53290,AT2G41280,AT4G23750,AT1G03910,AT2G02955,AT4G15900,AT2G35510,AT4G32551,AT2G44950,AT4G01560,AT1G08410,AT1G63210,AT5G62940,AT4G21800,AT2G46310,AT1G01040,AT3G54720,AT1G54160,AT2G01280,AT1G73590,AT5G55490,AT2G36120,AT5G56270,AT1G28300,AT2G34870,AT2G01620,AT5G53550,AT2G32280,AT1G10470,AT1G21750,AT3G63190,AT3G54650,AT2G44190,AT5G49160,AT4G00950,AT1G07890,AT2G34830,AT5G15740,AT5G22740,AT4G01360,AT3G54420,AT3G10320,AT1G31070,AT1G59870,AT5G61480,AT1G31770,AT4G01430,AT4G13345,AT1G35730,AT5G13170,AT3G04070</t>
  </si>
  <si>
    <t xml:space="preserve">GO:0048354</t>
  </si>
  <si>
    <t xml:space="preserve">mucilage biosynthetic process involved in seed coat development</t>
  </si>
  <si>
    <t xml:space="preserve">AT3G10320</t>
  </si>
  <si>
    <t xml:space="preserve">GO:0048359</t>
  </si>
  <si>
    <t xml:space="preserve">mucilage metabolic process involved in seed coat development</t>
  </si>
  <si>
    <t xml:space="preserve">AT5G67360,AT4G32551,AT5G22740,AT3G10320</t>
  </si>
  <si>
    <t xml:space="preserve">GO:0048193</t>
  </si>
  <si>
    <t xml:space="preserve">Golgi vesicle transport</t>
  </si>
  <si>
    <t xml:space="preserve">AT3G20450</t>
  </si>
  <si>
    <t xml:space="preserve">AT1G60070,AT2G45200,AT2G30050,AT3G23660</t>
  </si>
  <si>
    <t xml:space="preserve">GO:0048545</t>
  </si>
  <si>
    <t xml:space="preserve">response to steroid hormone</t>
  </si>
  <si>
    <t xml:space="preserve">GO:0048573</t>
  </si>
  <si>
    <t xml:space="preserve">photoperiodism, flowering</t>
  </si>
  <si>
    <t xml:space="preserve">AT3G01460,AT1G67580,AT1G02740,AT2G35510,AT4G33980,AT4G26000,AT3G10480,AT1G59660,AT5G48300,AT5G06850,AT3G12145,AT4G03110,AT1G25560</t>
  </si>
  <si>
    <t xml:space="preserve">GO:0048827</t>
  </si>
  <si>
    <t xml:space="preserve">phyllome development</t>
  </si>
  <si>
    <t xml:space="preserve">AT2G45210,AT2G43570,AT1G51170,AT5G28640,AT5G53290,AT4G23750,AT2G02850,AT4G15900,AT4G15180,AT1G27320,AT1G79280,AT3G48430,AT4G29040,AT4G32551,AT5G13680,AT2G44950,AT1G08410,AT2G46310,AT5G10270,AT1G73590,AT2G36120,AT2G42530,AT1G15330,AT2G32280,AT5G67100,AT2G48120,AT3G01470,AT1G25250,AT1G65470,AT3G10985,AT5G64940,AT2G44300,AT2G06050,AT5G08370,AT3G09000,AT4G27760,AT3G57920,AT2G30432,AT4G25640,AT1G52150,AT5G14930,AT2G26580,AT2G41850,AT1G59870,AT1G31770,AT2G45680,AT5G06250,AT3G14940,AT5G13170</t>
  </si>
  <si>
    <t xml:space="preserve">GO:0048829</t>
  </si>
  <si>
    <t xml:space="preserve">root cap development</t>
  </si>
  <si>
    <t xml:space="preserve">AT1G77690</t>
  </si>
  <si>
    <t xml:space="preserve">AT4G29040,AT3G53180,AT4G10350,AT1G33280</t>
  </si>
  <si>
    <t xml:space="preserve">GO:0048831</t>
  </si>
  <si>
    <t xml:space="preserve">regulation of shoot system development</t>
  </si>
  <si>
    <t xml:space="preserve">AT5G57660</t>
  </si>
  <si>
    <t xml:space="preserve">AT5G22290,AT1G27320,AT1G79280,AT4G32551,AT5G49160,AT5G06850,AT5G08370,AT4G36710,AT4G20370,AT1G20823</t>
  </si>
  <si>
    <t xml:space="preserve">GO:0048856</t>
  </si>
  <si>
    <t xml:space="preserve">anatomical structure development</t>
  </si>
  <si>
    <t xml:space="preserve">AT4G15396,AT3G63210,AT2G41260,AT1G05510,AT1G24450,AT3G56350,AT2G43570,AT1G30100,AT4G26270,AT2G33830,AT2G32010,AT4G36380,AT4G33980,AT3G20810,AT1G78390,AT5G47990,AT3G48740,AT2G33790,AT5G36260,AT4G35350,AT1G77690,AT1G10370,AT1G14290,AT1G10560,AT1G01060,AT1G20450,AT5G54470,AT3G22400,AT2G39730,AT1G21070,AT4G37810,AT2G05520,AT5G36870,AT4G39070,AT3G14170,AT2G40400,AT5G23940,AT2G19690,AT1G03055,AT4G26690,AT3G14570,AT2G31380,AT5G57660,AT3G63440,AT2G32390,AT4G13345,AT1G14360,AT2G01850,AT3G62270,AT2G39830,AT4G37580,AT2G39800,AT1G19630</t>
  </si>
  <si>
    <t xml:space="preserve">AT5G16460,AT4G25140,AT1G48130,AT3G12960,AT5G44120,AT3G22490,AT4G15396,AT2G41260,AT1G05510,AT5G22290,AT4G28520,AT5G67360,AT3G27660,AT1G24450,AT3G56350,AT2G45210,AT1G77000,AT2G43570,AT5G11310,AT2G29940,AT1G30100,AT5G12840,AT1G51170,AT1G09970,AT2G33830,AT5G45830,AT3G26790,AT1G18100,AT3G08510,AT1G60940,AT5G28640,AT2G17870,AT1G55170,AT5G04500,AT5G53290,AT2G41280,AT4G23750,AT3G01460,AT1G14760,AT1G67580,AT2G02850,AT2G47790,AT4G14850,AT4G36620,AT1G03910,AT2G02955,AT4G15900,AT1G15440,AT4G15180,AT3G45610,AT2G22420,AT1G08760,AT4G13395,AT1G27320,AT1G02740,AT1G79280,AT4G00220,AT3G48430,AT2G35510,AT1G04870,AT3G12380,AT4G29040,AT1G61290,AT4G39850,AT4G33980,AT1G20880,AT4G32551,AT5G13680,AT1G08600,AT2G44950,AT4G26000,AT4G10710,AT1G80180,AT1G09100,AT2G17500,AT4G01560,AT1G08410,AT1G63210,AT3G54610,AT3G11964,AT2G34900,AT5G62940,AT4G21800,AT4G03430,AT2G46310,AT1G01040,AT5G27230,AT1G70140,AT5G22330,AT5G10270,AT5G09970,AT3G10480,AT4G15393,AT3G08970,AT3G54720,AT1G75410,AT1G54160,AT2G01280,AT1G73590,AT1G50460,AT3G04620,AT1G18750,AT1G59660,AT5G55490,AT2G36120,AT5G56270,AT5G01180,AT3G01700,AT2G42530,AT1G28300,AT2G34870,AT1G15330,AT3G53180,AT4G16370,AT2G18120,AT2G01620,AT5G40330,AT2G38530,AT5G53550,AT1G20450,AT5G41315,AT2G32280,AT1G72490,AT2G34920,AT5G67100,AT4G35560,AT1G10470,AT4G35550,AT5G56040,AT3G07880,AT1G75640,AT5G48300,AT1G16340,AT5G19530,AT4G32980,AT1G79620,AT5G54470,AT2G48120,AT1G21750,AT3G20920,AT2G24630,AT3G59100,AT3G63190,AT5G65420,AT2G21170,AT1G35720,AT1G76540,AT3G04630,AT1G69320,AT1G05577,AT3G19820,AT5G55230,AT5G13910,AT3G01470,AT1G30570,AT3G54650,AT5G10720,AT2G44190,AT3G44880,AT1G25250,AT5G49160,AT1G65470,AT4G00950,AT3G10985,AT3G59760,AT3G23670,AT4G37810,AT1G75820,AT5G18930,AT3G62020,AT1G19350,AT2G30950,AT1G20930,AT1G35670,AT5G64940,AT2G46225,AT4G10350,AT2G05520,AT3G18730,AT4G29720,AT2G18300,AT2G44300,AT4G22910,AT1G07890,AT1G33280,AT3G56930,AT2G30490,AT1G79840,AT1G31650,AT1G19835,AT4G24960,AT5G62380,AT1G49240,AT2G06050,AT1G68060,AT2G34830,AT5G15740,AT1G62440,AT5G15580,AT5G06850,AT5G08370,AT3G09000,AT2G37040,AT1G32640,AT1G48510,AT3G49780,AT3G21510,AT4G27760,AT3G03250,AT2G04160,AT3G27060,AT3G57920,AT1G75500,AT5G22740,AT3G14170,AT4G01360,AT1G12040,AT3G12145,AT3G10470,AT1G64670,AT2G30424,AT1G56580,AT4G02650,AT1G72300,AT1G17920,AT2G30432,AT2G37540,AT3G54420,AT3G02493,AT5G65683,AT3G10320,AT4G30980,AT4G25640,AT5G23940,AT2G31880,AT5G56320,AT1G52150,AT5G14930,AT2G42380,AT1G27740,AT1G64980,AT5G20740,AT2G26580,AT1G31070,AT3G53750,AT3G14570,AT2G31380,AT4G36710,AT4G29140,AT4G24510,AT1G05630,AT2G42580,AT4G20370,AT5G47370,AT2G41850,AT3G25655,AT1G20823,AT3G17609,AT4G14550,AT4G18830,AT1G03840,AT1G22330,AT2G26170,AT1G59870,AT5G61480,AT1G31770,AT4G01430,AT1G55020,AT2G37430,AT2G45680,AT3G63440,AT4G13345,AT5G57800,AT1G72430,AT3G43720,AT1G71400,AT5G23730,AT4G03110,AT5G06250,AT2G39830,AT1G78020,AT3G14940,AT1G35730,AT5G13170,AT2G20750,AT2G47520,AT4G18010,AT1G25560,AT3G55500,AT4G17490,AT1G74710,AT3G04070,AT5G54190</t>
  </si>
  <si>
    <t xml:space="preserve">GO:0048868</t>
  </si>
  <si>
    <t xml:space="preserve">pollen tube development</t>
  </si>
  <si>
    <t xml:space="preserve">AT5G36260,AT2G19690</t>
  </si>
  <si>
    <t xml:space="preserve">AT1G61290,AT3G08970,AT1G18750,AT5G01180,AT3G01700,AT1G15330,AT5G56040,AT1G16340,AT2G24630,AT3G59760,AT1G35670,AT1G31650,AT4G02650,AT2G37540,AT1G64980</t>
  </si>
  <si>
    <t xml:space="preserve">GO:0048869</t>
  </si>
  <si>
    <t xml:space="preserve">cellular developmental process</t>
  </si>
  <si>
    <t xml:space="preserve">AT1G24450,AT4G26270,AT5G36260,AT4G35350,AT4G37810,AT3G03200,AT5G23940,AT2G19690,AT4G26690,AT2G32390</t>
  </si>
  <si>
    <t xml:space="preserve">AT1G24450,AT2G29940,AT3G08510,AT1G55170,AT1G08760,AT1G61290,AT1G20880,AT4G32551,AT5G27230,AT5G22330,AT3G08970,AT1G50460,AT3G04620,AT1G18750,AT5G01180,AT3G01700,AT5G40330,AT2G38530,AT5G41315,AT4G35560,AT5G56040,AT3G07880,AT1G16340,AT5G19530,AT5G65420,AT1G69320,AT1G65470,AT1G71030,AT3G59760,AT4G37810,AT1G75820,AT1G35670,AT2G46225,AT4G22910,AT3G56930,AT1G79840,AT1G31650,AT1G19835,AT5G62380,AT1G49240,AT2G40470,AT3G49780,AT1G12040,AT2G30424,AT1G56580,AT1G78570,AT4G02650,AT1G17920,AT2G30432,AT2G37540,AT3G03200,AT4G30980,AT5G23940,AT1G52150,AT1G27740,AT1G64980,AT2G26580,AT3G53750,AT4G36710,AT1G22330,AT1G59870,AT5G17260,AT5G57800</t>
  </si>
  <si>
    <t xml:space="preserve">GO:0048765</t>
  </si>
  <si>
    <t xml:space="preserve">root hair cell differentiation</t>
  </si>
  <si>
    <t xml:space="preserve">GO:0048878</t>
  </si>
  <si>
    <t xml:space="preserve">chemical homeostasis</t>
  </si>
  <si>
    <t xml:space="preserve">AT4G15396,AT4G36380,AT3G26520,AT1G14120,AT2G05100,AT3G27690,AT3G06370,AT1G68650,AT5G22830,AT4G33000,AT3G62270,AT1G19630</t>
  </si>
  <si>
    <t xml:space="preserve">AT3G11050,AT3G22490,AT4G15396,AT1G21790,AT3G09390,AT4G00238,AT1G68570,AT3G06690,AT1G78310,AT1G72320,AT1G09100,AT2G17500,AT1G14040,AT4G15393,AT1G73590,AT1G50460,AT4G16370,AT5G62670,AT5G53550,AT4G35920,AT5G64940,AT5G03570,AT3G27690,AT1G51070,AT1G09575,AT4G30190,AT1G64170,AT1G72300,AT1G18910,AT1G74770,AT3G15353,AT1G63010,AT3G02850,AT4G29140,AT1G05630,AT2G47160,AT1G59870,AT4G00900</t>
  </si>
  <si>
    <t xml:space="preserve">GO:0050776</t>
  </si>
  <si>
    <t xml:space="preserve">regulation of immune response</t>
  </si>
  <si>
    <t xml:space="preserve">AT4G36290,AT2G33550,AT4G15900,AT3G29160,AT2G29460,AT1G51090,AT5G22330,AT4G22470,AT2G46380,AT4G39830,AT3G57710,AT5G66850,AT2G18300,AT1G18670,AT1G32640,AT5G14930,AT1G44830,AT2G39660,AT5G13220,AT1G59870</t>
  </si>
  <si>
    <t xml:space="preserve">GO:0050777</t>
  </si>
  <si>
    <t xml:space="preserve">negative regulation of immune response</t>
  </si>
  <si>
    <t xml:space="preserve">AT2G33550,AT1G51090,AT2G18300</t>
  </si>
  <si>
    <t xml:space="preserve">GO:0050789</t>
  </si>
  <si>
    <t xml:space="preserve">regulation of biological process</t>
  </si>
  <si>
    <t xml:space="preserve">AT4G09600,AT5G04010,AT1G20870,AT4G02520,AT1G24450,AT1G08700,AT2G45620,AT1G10690,AT4G34760,AT4G25800,AT1G28050,AT2G18050,AT3G13000,AT2G32010,AT4G33980,AT1G13740,AT3G20810,AT1G33970,AT2G33790,AT5G66570,AT1G62660,AT5G15230,AT1G77690,AT1G10370,AT1G10560,AT2G05100,AT5G08050,AT1G02340,AT1G01060,AT5G40890,AT1G20450,AT3G20470,AT5G54470,AT2G30520,AT4G16990,AT3G01970,AT3G22400,AT3G13590,AT3G47180,AT5G36870,AT4G39070,AT3G27690,AT3G03200,AT2G19690,AT3G50930,AT3G56290,AT2G18350,AT3G14570,AT4G14540,AT5G22090,AT2G31380,AT2G14900,AT5G57660,AT5G18240,AT1G63880,AT1G28470,AT1G44830,AT3G16500,AT1G70700,AT1G71020,AT5G01850,AT5G53160,AT3G02830,AT2G32390,AT4G33000,AT1G14360,AT2G30040,AT1G43160,AT3G11870,AT2G39830,AT1G70000,AT4G37580,AT5G22920,AT1G02220,AT1G27730,AT5G48850,AT2G43120,AT3G04420</t>
  </si>
  <si>
    <t xml:space="preserve">AT5G16460,AT1G48130,AT5G04010,AT1G07985,AT5G22290,AT2G46270,AT4G11910,AT3G62090,AT4G02520,AT5G57050,AT4G24800,AT1G24450,AT2G45210,AT5G18450,AT1G69600,AT1G77000,AT4G18700,AT3G12320,AT2G46790,AT2G45620,AT5G11310,AT2G29940,AT1G17550,AT5G12840,AT2G41460,AT1G51170,AT1G80010,AT4G14990,AT4G01120,AT5G45830,AT3G26790,AT1G17520,AT2G16485,AT1G18100,AT3G08510,AT2G28330,AT1G65660,AT5G66080,AT1G46768,AT1G77680,AT4G04020,AT1G60940,AT2G32710,AT2G37650,AT5G28640,AT5G52660,AT4G00238,AT3G15120,AT4G25800,AT5G53290,AT1G71130,AT5G60300,AT1G28360,AT5G54070,AT4G23750,AT4G32620,AT1G44810,AT4G36290,AT4G08350,AT2G29190,AT3G13380,AT2G19930,AT1G04310,AT3G01460,AT5G58787,AT1G14760,AT1G67580,AT3G50650,AT2G33550,AT4G02720,AT5G16820,AT1G16270,AT5G02810,AT2G35605,AT2G47790,AT5G60310,AT2G27110,AT1G69410,AT5G10030,AT5G04410,AT4G26030,AT4G36620,AT1G24190,AT1G03910,AT4G15900,AT3G01610,AT3G20770,AT1G15440,AT5G67190,AT3G29160,AT3G27700,AT1G55110,AT3G45610,AT5G67480,AT4G35570,AT1G27320,AT1G02740,AT5G08780,AT5G52510,AT1G79280,AT2G29460,AT4G00220,AT5G13530,AT3G48430,AT2G41180,AT2G29200,AT4G33080,AT3G12380,AT4G29040,AT4G39850,AT4G33980,AT5G35910,AT5G58130,AT4G32551,AT5G13680,AT2G17410,AT5G19450,AT1G08600,AT2G44950,AT2G19540,AT5G13330,AT1G78310,AT3G53690,AT4G26000,AT5G67630,AT5G58290,AT3G21290,AT4G10710,AT2G47820,AT1G50420,AT1G72320,AT1G06450,AT1G09100,AT2G17500,AT1G64620,AT1G21160,AT1G08410,AT1G63210,AT4G20480,AT3G54610,AT2G34900,AT5G62940,AT1G50600,AT4G03430,AT2G46310,AT1G01040,AT5G09840,AT3G20420,AT1G30270,AT3G02680,AT4G32190,AT2G33310,AT5G15210,AT1G70140,AT3G18100,AT1G51090,AT3G17410,AT5G22330,AT3G61740,AT1G70810,AT5G10270,AT1G04770,AT2G27050,AT5G09970,AT5G04760,AT3G59630,AT3G10480,AT4G37120,AT5G06960,AT4G21430,AT1G72890,AT3G54720,AT2G19400,AT1G75410,AT3G19360,AT5G14580,AT1G54160,AT1G73590,AT3G56770,AT4G32500,AT1G18750,AT5G64060,AT2G36660,AT1G12890,AT1G05710,AT5G56270,AT5G57685,AT2G03410,AT1G15550,AT1G21326,AT1G28300,AT1G15330,AT4G21440,AT2G25450,AT1G09750,AT3G23250,AT2G18120,AT1G74650,AT5G40330,AT1G02340,AT1G47760,AT4G16155,AT5G52170,AT3G59750,AT5G04140,AT2G38530,AT1G16310,AT1G20450,AT5G41315,AT5G12140,AT2G22770,AT1G71720,AT5G02200,AT1G72490,AT2G25880,AT2G37380,AT5G26230,AT1G77920,AT2G21860,AT4G35560,AT3G48670,AT1G10470,AT3G51030,AT4G35550,AT5G56040,AT3G07880,AT5G52910,AT5G61010,AT4G25470,AT4G32980,AT1G79620,AT5G54470,AT3G12730,AT1G21750,AT3G59100,AT3G56130,AT1G25290,AT5G65420,AT4G11330,AT4G17600,AT4G22470,AT2G38870,AT4G28500,AT5G52950,AT1G76540,AT1G69320,AT2G04450,AT4G32870,AT1G05577,AT4G32570,AT5G55230,AT5G06290,AT3G29185,AT4G20860,AT5G13910,AT2G46810,AT3G01470,AT4G34610,AT4G28720,AT3G54650,AT1G13930,AT5G10720,AT5G01630,AT5G46570,AT3G14190,AT1G25250,AT5G49160,AT1G65470,AT4G16860,AT4G00950,AT1G08540,AT2G31800,AT2G32080,AT2G46380,AT5G45580,AT4G18020,AT1G14170,AT1G71030,AT2G23530,AT5G25380,AT1G74910,AT1G21810,AT1G79340,AT5G11510,AT4G39830,AT3G24495,AT2G45200,AT4G37110,AT4G16610,AT4G21070,AT5G12870,AT3G63140,AT2G46980,AT4G05520,AT1G79510,AT3G48400,AT3G57710,AT1G75820,AT1G68810,AT4G37260,AT3G62020,AT1G19350,AT2G30950,AT4G35920,AT3G59920,AT1G16330,AT5G66850,AT1G20930,AT1G35670,AT5G64940,AT1G19115,AT2G46225,AT3G13590,AT4G10350,AT4G16970,AT1G23140,AT2G33560,AT3G45780,AT3G18730,AT4G29720,AT1G57820,AT2G18160,AT2G02030,AT2G18300,AT5G40100,AT4G22910,AT3G44400,AT1G33280,AT1G79840,AT1G31650,AT1G66050,AT1G18670,AT5G64130,AT5G17920,AT4G24960,AT5G65790,AT5G62380,AT5G04510,AT2G40470,AT4G11080,AT4G33360,AT5G67270,AT3G13980,AT3G47180,AT2G34830,AT1G67780,AT5G15580,AT5G06850,AT5G08370,AT5G44920,AT5G39471,AT1G32640,AT3G07870,AT3G49780,AT3G21510,AT5G54050,AT4G27760,AT5G11790,AT4G23650,AT5G59800,AT3G04030,AT4G32280,AT3G27060,AT3G07340,AT3G57920,AT1G75500,AT3G27690,AT1G28510,AT1G51070,AT2G40820,AT1G71520,AT2G02690,AT3G50530,AT3G12145,AT3G10470,AT5G52830,AT3G56480,AT3G58850,AT1G74430,AT1G30650,AT2G31180,AT1G64670,AT2G30424,AT1G69040,AT5G02420,AT5G48485,AT2G28710,AT1G78570,AT1G72300,AT1G17920,AT1G54410,AT2G30432,AT2G14080,AT2G01760,AT3G03200,AT1G31540,AT4G30980,AT3G59400,AT3G51290,AT5G43700,AT2G31880,AT1G17140,AT3G01330,AT3G50930,AT1G52150,AT1G18910,AT5G14930,AT1G71530,AT2G42380,AT3G06030,AT1G27740,AT1G74770,AT1G17400,AT4G22790,AT2G45080,AT3G52740,AT2G16400,AT5G20740,AT4G31110,AT2G26580,AT1G74890,AT1G53300,AT5G62500,AT3G02850,AT5G45510,AT3G14570,AT1G21910,AT4G14540,AT2G31380,AT4G36710,AT3G20600,AT3G63120,AT2G14900,AT4G29140,AT1G05630,AT5G18240,AT1G78300,AT5G52020,AT1G63880,AT1G28470,AT3G47690,AT3G11820,AT2G42580,AT4G20370,AT1G44830,AT2G39660,AT3G04730,AT2G44840,AT1G25440,AT5G49760,AT5G47370,AT5G13220,AT1G20823,AT3G25600,AT1G51850,AT2G40970,AT3G17609,AT4G14550,AT4G18830,AT1G03840,AT2G28160,AT1G70700,AT2G26170,AT5G46590,AT1G59870,AT1G61840,AT1G14750,AT1G19050,AT1G47395,AT1G31770,AT5G14370,AT5G04820,AT5G59920,AT1G24625,AT5G48560,AT3G16360,AT2G37430,AT1G64530,AT4G37490,AT1G47400,AT3G02830,AT2G45680,AT5G17260,AT4G08930,AT2G19620,AT1G72430,AT2G33710,AT1G47128,AT5G23730,AT2G30040,AT3G12700,AT5G03510,AT1G43160,AT4G03110,AT3G11870,AT2G47460,AT5G02220,AT2G29890,AT5G06250,AT2G39830,AT1G61800,AT3G49940,AT1G28480,AT3G55980,AT1G35730,AT5G47230,AT2G41090,AT2G47520,AT4G18010,AT4G37610,AT2G18730,AT1G25560,AT5G22920,AT1G65390,AT4G17490,AT4G38620,AT1G74710,AT3G04070,AT5G51190</t>
  </si>
  <si>
    <t xml:space="preserve">GO:0050790</t>
  </si>
  <si>
    <t xml:space="preserve">regulation of catalytic activity</t>
  </si>
  <si>
    <t xml:space="preserve">AT1G10690,AT3G16410,AT5G51520,AT5G51500,AT2G39730,AT4G00460,AT3G05620,AT5G22090,AT5G38610,AT5G53160,AT2G43120</t>
  </si>
  <si>
    <t xml:space="preserve">AT1G07985,AT5G57050,AT2G28330,AT2G32710,AT2G19240,AT4G14850,AT3G01610,AT1G77840,AT1G70810,AT1G31010,AT2G03410,AT1G15330,AT5G04140,AT1G62770,AT2G34470,AT5G12140,AT2G37380,AT5G26230,AT4G35560,AT3G51030,AT3G07880,AT5G65420,AT2G38870,AT4G32870,AT5G15930,AT1G10630,AT5G25380,AT3G59920,AT1G16330,AT5G66850,AT1G23140,AT4G22910,AT3G59570,AT1G31650,AT5G64130,AT5G04510,AT3G23660,AT5G02420,AT3G59400,AT3G06030,AT3G10720,AT2G45080,AT1G02300,AT5G20740,AT5G38610,AT3G63120,AT4G02330,AT3G25600,AT1G14750,AT4G37490,AT5G02220</t>
  </si>
  <si>
    <t xml:space="preserve">GO:0050793</t>
  </si>
  <si>
    <t xml:space="preserve">regulation of developmental process</t>
  </si>
  <si>
    <t xml:space="preserve">AT2G33790,AT1G10560,AT1G20450,AT3G20470,AT3G47180,AT5G36870,AT4G39070,AT3G14570,AT2G31380,AT5G57660</t>
  </si>
  <si>
    <t xml:space="preserve">AT5G22290,AT2G45210,AT1G77000,AT5G11310,AT2G29940,AT5G12840,AT5G45830,AT3G26790,AT1G18100,AT2G47790,AT1G27320,AT1G02740,AT1G79280,AT3G12380,AT4G39850,AT4G32551,AT5G13680,AT4G26000,AT3G54610,AT2G34900,AT1G01040,AT5G09970,AT3G54720,AT1G75410,AT1G18750,AT1G20450,AT5G56040,AT1G79620,AT3G59100,AT1G76540,AT1G69320,AT1G05577,AT5G13910,AT1G25250,AT5G49160,AT1G65470,AT1G75820,AT3G62020,AT1G20930,AT1G35670,AT3G18730,AT4G29720,AT1G79840,AT1G31650,AT3G47180,AT5G15580,AT5G06850,AT5G08370,AT4G27760,AT3G12145,AT2G30424,AT1G17920,AT2G30432,AT2G31880,AT1G52150,AT5G14930,AT5G20740,AT2G26580,AT3G14570,AT2G31380,AT4G36710,AT4G29140,AT4G20370,AT1G20823,AT3G17609,AT1G03840,AT2G26170,AT1G59870,AT2G37430,AT2G45680,AT1G35730,AT2G47520</t>
  </si>
  <si>
    <t xml:space="preserve">GO:0050794</t>
  </si>
  <si>
    <t xml:space="preserve">regulation of cellular process</t>
  </si>
  <si>
    <t xml:space="preserve">AT4G09600,AT5G04010,AT1G20870,AT4G02520,AT1G08700,AT2G45620,AT1G10690,AT4G34760,AT4G25800,AT1G28050,AT2G18050,AT3G13000,AT2G32010,AT4G33980,AT1G13740,AT3G20810,AT5G66570,AT1G62660,AT5G15230,AT1G77690,AT1G10560,AT2G05100,AT5G08050,AT1G02340,AT1G01060,AT5G40890,AT3G20470,AT5G54470,AT2G30520,AT4G16990,AT3G01970,AT3G13590,AT4G39070,AT3G27690,AT3G03200,AT2G19690,AT3G50930,AT3G56290,AT2G18350,AT4G14540,AT5G22090,AT2G31380,AT2G14900,AT5G57660,AT5G18240,AT1G63880,AT1G28470,AT1G44830,AT3G16500,AT1G70700,AT1G71020,AT5G01850,AT5G53160,AT3G02830,AT2G32390,AT1G14360,AT2G30040,AT1G43160,AT3G11870,AT2G39830,AT1G70000,AT4G37580,AT5G22920,AT1G02220,AT1G27730,AT5G48850,AT2G43120,AT3G04420</t>
  </si>
  <si>
    <t xml:space="preserve">AT1G48130,AT5G04010,AT1G07985,AT5G22290,AT2G46270,AT4G11910,AT3G62090,AT4G02520,AT5G57050,AT4G24800,AT2G45210,AT5G18450,AT1G69600,AT4G18700,AT3G12320,AT2G46790,AT2G45620,AT5G11310,AT2G29940,AT1G17550,AT5G12840,AT2G41460,AT1G51170,AT1G80010,AT4G14990,AT4G01120,AT5G45830,AT3G26790,AT1G17520,AT2G16485,AT1G18100,AT3G08510,AT2G28330,AT1G65660,AT5G66080,AT1G46768,AT1G77680,AT4G04020,AT1G60940,AT2G32710,AT2G37650,AT5G28640,AT5G52660,AT4G00238,AT3G15120,AT4G25800,AT5G53290,AT1G71130,AT5G60300,AT1G28360,AT5G54070,AT4G23750,AT4G32620,AT1G44810,AT4G36290,AT4G08350,AT2G29190,AT3G13380,AT2G19930,AT1G04310,AT3G01460,AT1G14760,AT1G67580,AT3G50650,AT2G33550,AT4G02720,AT5G16820,AT1G16270,AT5G02810,AT2G35605,AT5G60310,AT2G27110,AT1G69410,AT5G10030,AT5G04410,AT4G26030,AT4G36620,AT1G24190,AT4G15900,AT3G01610,AT3G20770,AT1G15440,AT5G67190,AT3G29160,AT3G27700,AT1G55110,AT3G45610,AT5G67480,AT4G35570,AT1G27320,AT1G02740,AT5G08780,AT5G52510,AT1G79280,AT4G00220,AT5G13530,AT3G48430,AT2G41180,AT2G29200,AT4G33080,AT3G12380,AT4G29040,AT4G33980,AT5G35910,AT5G58130,AT4G32551,AT5G13680,AT2G17410,AT5G19450,AT1G08600,AT2G44950,AT2G19540,AT5G13330,AT1G78310,AT3G53690,AT5G67630,AT5G58290,AT4G10710,AT2G47820,AT1G50420,AT1G72320,AT1G06450,AT1G09100,AT2G17500,AT1G64620,AT1G21160,AT1G08410,AT1G63210,AT3G54610,AT2G34900,AT5G62940,AT1G50600,AT4G03430,AT2G46310,AT1G30270,AT3G02680,AT4G32190,AT2G33310,AT5G15210,AT1G70140,AT3G18100,AT3G17410,AT5G22330,AT3G61740,AT1G70810,AT5G10270,AT1G04770,AT2G27050,AT5G04760,AT3G59630,AT3G10480,AT4G37120,AT5G06960,AT4G21430,AT1G72890,AT2G19400,AT1G75410,AT3G19360,AT1G54160,AT1G73590,AT3G56770,AT4G32500,AT1G18750,AT5G64060,AT2G36660,AT1G12890,AT1G05710,AT5G56270,AT5G57685,AT2G03410,AT1G15550,AT1G21326,AT1G28300,AT1G15330,AT4G21440,AT2G25450,AT1G09750,AT3G23250,AT2G18120,AT1G74650,AT5G40330,AT1G02340,AT1G47760,AT4G16155,AT5G52170,AT3G59750,AT5G04140,AT1G16310,AT5G41315,AT5G12140,AT2G22770,AT1G71720,AT5G02200,AT2G25880,AT2G37380,AT5G26230,AT1G77920,AT2G21860,AT4G35560,AT3G48670,AT1G10470,AT3G51030,AT4G35550,AT5G56040,AT3G07880,AT5G52910,AT5G61010,AT4G25470,AT4G32980,AT1G79620,AT5G54470,AT3G12730,AT1G21750,AT3G56130,AT1G25290,AT5G65420,AT4G11330,AT4G17600,AT2G38870,AT4G28500,AT5G52950,AT1G76540,AT1G69320,AT2G04450,AT4G32870,AT1G05577,AT4G32570,AT5G55230,AT5G06290,AT3G29185,AT4G20860,AT5G13910,AT2G46810,AT3G01470,AT4G34610,AT4G28720,AT3G54650,AT1G13930,AT5G10720,AT5G01630,AT5G46570,AT3G14190,AT1G25250,AT1G65470,AT4G16860,AT4G00950,AT1G08540,AT2G31800,AT2G32080,AT5G45580,AT4G18020,AT1G71030,AT2G23530,AT5G25380,AT1G74910,AT1G21810,AT1G79340,AT5G11510,AT3G24495,AT2G45200,AT4G37110,AT4G16610,AT4G21070,AT5G12870,AT3G63140,AT2G46980,AT4G05520,AT1G79510,AT3G48400,AT3G57710,AT1G68810,AT4G37260,AT1G19350,AT2G30950,AT4G35920,AT3G59920,AT1G16330,AT5G66850,AT1G20930,AT1G35670,AT2G46225,AT3G13590,AT4G10350,AT4G16970,AT1G23140,AT2G33560,AT3G45780,AT1G57820,AT2G18160,AT2G02030,AT2G18300,AT5G40100,AT4G22910,AT3G44400,AT1G33280,AT1G79840,AT1G31650,AT1G66050,AT1G18670,AT5G64130,AT5G17920,AT4G24960,AT5G65790,AT5G62380,AT5G04510,AT4G11080,AT4G33360,AT5G67270,AT3G13980,AT2G34830,AT1G67780,AT5G15580,AT5G44920,AT5G39471,AT1G32640,AT3G07870,AT3G49780,AT3G21510,AT5G54050,AT4G23650,AT5G59800,AT3G04030,AT4G32280,AT3G27060,AT3G07340,AT3G57920,AT1G75500,AT3G27690,AT1G51070,AT2G40820,AT1G71520,AT2G02690,AT3G50530,AT3G10470,AT5G52830,AT3G56480,AT3G58850,AT1G74430,AT1G30650,AT2G31180,AT1G64670,AT2G30424,AT1G69040,AT5G02420,AT5G48485,AT2G28710,AT1G78570,AT1G17920,AT1G54410,AT2G30432,AT2G14080,AT2G01760,AT3G03200,AT1G31540,AT4G30980,AT3G59400,AT3G51290,AT5G43700,AT2G31880,AT3G01330,AT3G50930,AT1G52150,AT1G71530,AT2G42380,AT3G06030,AT1G27740,AT4G22790,AT2G45080,AT3G52740,AT2G16400,AT4G31110,AT2G26580,AT1G74890,AT1G53300,AT5G62500,AT3G02850,AT5G45510,AT1G21910,AT4G14540,AT2G31380,AT4G36710,AT3G20600,AT3G63120,AT2G14900,AT1G05630,AT5G18240,AT1G78300,AT5G52020,AT1G63880,AT1G28470,AT3G47690,AT3G11820,AT2G42580,AT1G44830,AT2G39660,AT3G04730,AT2G44840,AT1G25440,AT5G49760,AT5G47370,AT5G13220,AT3G25600,AT1G51850,AT2G40970,AT3G17609,AT4G14550,AT4G18830,AT1G03840,AT2G28160,AT1G70700,AT5G46590,AT1G59870,AT1G61840,AT1G14750,AT1G19050,AT1G31770,AT5G14370,AT5G04820,AT5G59920,AT1G24625,AT5G48560,AT3G16360,AT2G37430,AT1G64530,AT4G37490,AT3G02830,AT2G45680,AT5G17260,AT4G08930,AT1G72430,AT2G33710,AT1G47128,AT5G23730,AT2G30040,AT3G12700,AT5G03510,AT1G43160,AT4G03110,AT3G11870,AT2G47460,AT5G02220,AT2G29890,AT5G06250,AT2G39830,AT1G61800,AT1G28480,AT3G55980,AT1G35730,AT5G47230,AT2G41090,AT2G47520,AT4G18010,AT4G37610,AT2G18730,AT1G25560,AT5G22920,AT1G65390,AT4G17490,AT4G38620,AT3G04070,AT5G51190</t>
  </si>
  <si>
    <t xml:space="preserve">GO:0050482</t>
  </si>
  <si>
    <t xml:space="preserve">arachidonic acid secretion</t>
  </si>
  <si>
    <t xml:space="preserve">GO:0048571</t>
  </si>
  <si>
    <t xml:space="preserve">long-day photoperiodism</t>
  </si>
  <si>
    <t xml:space="preserve">AT1G67580,AT1G02740,AT4G26000,AT5G06850,AT3G12145</t>
  </si>
  <si>
    <t xml:space="preserve">GO:0048764</t>
  </si>
  <si>
    <t xml:space="preserve">trichoblast maturation</t>
  </si>
  <si>
    <t xml:space="preserve">GO:0048646</t>
  </si>
  <si>
    <t xml:space="preserve">anatomical structure formation involved in morphogenesis</t>
  </si>
  <si>
    <t xml:space="preserve">AT2G29940,AT3G01460,AT4G00220,AT4G29040,AT2G17500,AT5G09970,AT1G73590,AT3G53180,AT4G32980,AT2G44190,AT5G56320,AT2G26170,AT5G61480,AT1G55020,AT2G20750,AT3G55500</t>
  </si>
  <si>
    <t xml:space="preserve">GO:0048574</t>
  </si>
  <si>
    <t xml:space="preserve">long-day photoperiodism, flowering</t>
  </si>
  <si>
    <t xml:space="preserve">GO:0048580</t>
  </si>
  <si>
    <t xml:space="preserve">regulation of post-embryonic development</t>
  </si>
  <si>
    <t xml:space="preserve">AT5G22290,AT2G45210,AT1G77000,AT5G11310,AT2G29940,AT5G45830,AT1G18100,AT2G47790,AT1G27320,AT1G79280,AT4G39850,AT4G32551,AT4G26000,AT3G54610,AT2G34900,AT1G01040,AT1G20450,AT5G13910,AT1G25250,AT5G49160,AT5G06850,AT5G08370,AT2G31380,AT4G20370,AT1G20823,AT3G17609,AT1G59870,AT1G35730</t>
  </si>
  <si>
    <t xml:space="preserve">GO:0048581</t>
  </si>
  <si>
    <t xml:space="preserve">negative regulation of post-embryonic development</t>
  </si>
  <si>
    <t xml:space="preserve">AT5G22290,AT1G77000,AT2G29940,AT1G79280,AT4G26000,AT1G25250,AT5G49160,AT2G31380</t>
  </si>
  <si>
    <t xml:space="preserve">GO:0048582</t>
  </si>
  <si>
    <t xml:space="preserve">positive regulation of post-embryonic development</t>
  </si>
  <si>
    <t xml:space="preserve">AT1G18100,AT4G39850,AT2G34900,AT5G13910,AT5G06850,AT5G08370,AT4G20370</t>
  </si>
  <si>
    <t xml:space="preserve">GO:0048583</t>
  </si>
  <si>
    <t xml:space="preserve">regulation of response to stimulus</t>
  </si>
  <si>
    <t xml:space="preserve">AT4G33980,AT1G33970,AT1G10370,AT1G10560,AT4G16990,AT3G22400,AT4G39070,AT5G22090,AT2G31380,AT1G44830,AT1G70700,AT1G71020,AT5G53160</t>
  </si>
  <si>
    <t xml:space="preserve">AT5G11310,AT3G26790,AT5G66080,AT5G60300,AT4G36290,AT1G04310,AT5G58787,AT1G67580,AT2G33550,AT4G15900,AT3G29160,AT1G02740,AT2G29460,AT5G13530,AT3G12380,AT4G33980,AT5G13680,AT2G19540,AT1G78310,AT4G26000,AT2G17500,AT1G51090,AT3G17410,AT5G22330,AT1G70810,AT1G73590,AT1G16310,AT3G48670,AT4G22470,AT2G04450,AT4G32570,AT5G10720,AT2G46380,AT5G11510,AT4G39830,AT3G57710,AT4G37260,AT5G66850,AT1G35670,AT5G64940,AT1G23140,AT2G18300,AT1G18670,AT4G33360,AT3G13980,AT1G32640,AT1G75500,AT1G64670,AT1G78570,AT1G72300,AT2G31880,AT5G14930,AT1G53300,AT2G31380,AT4G29140,AT3G11820,AT1G44830,AT2G39660,AT5G13220,AT3G17609,AT1G03840,AT1G70700,AT5G46590,AT1G59870,AT1G24625,AT4G03110,AT1G74710</t>
  </si>
  <si>
    <t xml:space="preserve">GO:0048584</t>
  </si>
  <si>
    <t xml:space="preserve">positive regulation of response to stimulus</t>
  </si>
  <si>
    <t xml:space="preserve">AT4G39070,AT5G53160</t>
  </si>
  <si>
    <t xml:space="preserve">AT3G26790,AT5G66080,AT4G36290,AT5G58787,AT4G15900,AT2G29460,AT3G17410,AT1G70810,AT4G22470,AT2G04450,AT4G39830,AT3G57710,AT4G37260,AT5G66850,AT1G35670,AT1G23140,AT1G18670,AT3G13980,AT1G64670,AT2G31880,AT5G14930,AT1G53300,AT1G03840,AT5G46590,AT1G59870,AT4G03110</t>
  </si>
  <si>
    <t xml:space="preserve">GO:0048731</t>
  </si>
  <si>
    <t xml:space="preserve">system development</t>
  </si>
  <si>
    <t xml:space="preserve">AT3G63210,AT2G41260,AT1G05510,AT3G56350,AT2G43570,AT1G30100,AT4G26270,AT4G36380,AT4G33980,AT3G20810,AT1G78390,AT5G47990,AT3G48740,AT2G33790,AT1G77690,AT1G10370,AT1G01060,AT3G22400,AT2G39730,AT1G21070,AT4G37810,AT2G05520,AT1G03055,AT4G26690,AT5G57660,AT3G63440,AT4G13345,AT3G62270,AT2G39830,AT2G39800</t>
  </si>
  <si>
    <t xml:space="preserve">AT5G16460,AT4G25140,AT1G48130,AT3G12960,AT5G44120,AT2G41260,AT1G05510,AT5G22290,AT4G28520,AT5G67360,AT3G27660,AT3G56350,AT2G45210,AT1G77000,AT2G43570,AT1G30100,AT5G12840,AT1G51170,AT5G45830,AT3G26790,AT3G08510,AT1G60940,AT5G28640,AT1G55170,AT5G53290,AT2G41280,AT4G23750,AT3G01460,AT1G67580,AT2G02850,AT4G14850,AT4G36620,AT1G03910,AT2G02955,AT4G15900,AT4G15180,AT3G45610,AT2G22420,AT4G13395,AT1G27320,AT1G02740,AT1G79280,AT3G48430,AT2G35510,AT1G04870,AT3G12380,AT4G29040,AT4G33980,AT4G32551,AT5G13680,AT2G44950,AT4G26000,AT4G10710,AT2G17500,AT4G01560,AT1G08410,AT1G63210,AT3G54610,AT5G62940,AT4G21800,AT2G46310,AT1G01040,AT5G27230,AT5G22330,AT5G10270,AT3G10480,AT3G54720,AT1G54160,AT2G01280,AT1G73590,AT1G50460,AT1G59660,AT5G55490,AT2G36120,AT5G56270,AT2G42530,AT1G28300,AT2G34870,AT1G15330,AT3G53180,AT2G01620,AT5G40330,AT5G53550,AT2G32280,AT1G72490,AT5G67100,AT1G10470,AT5G56040,AT3G07880,AT1G75640,AT5G48300,AT4G32980,AT2G48120,AT1G21750,AT2G24630,AT3G63190,AT2G21170,AT1G35720,AT3G04630,AT1G69320,AT1G05577,AT5G55230,AT3G01470,AT3G54650,AT5G10720,AT2G44190,AT3G44880,AT1G25250,AT5G49160,AT1G65470,AT4G00950,AT3G10985,AT4G37810,AT5G18930,AT3G62020,AT5G64940,AT4G10350,AT2G05520,AT2G44300,AT1G07890,AT1G33280,AT3G56930,AT1G79840,AT4G24960,AT1G49240,AT2G06050,AT2G34830,AT5G15740,AT5G06850,AT5G08370,AT3G09000,AT4G27760,AT2G04160,AT3G57920,AT5G22740,AT4G01360,AT1G12040,AT3G12145,AT1G64670,AT1G17920,AT2G30432,AT3G54420,AT3G02493,AT5G65683,AT3G10320,AT4G30980,AT4G25640,AT2G31880,AT5G56320,AT1G52150,AT5G14930,AT1G27740,AT2G26580,AT1G31070,AT3G53750,AT4G36710,AT4G29140,AT1G05630,AT4G20370,AT2G41850,AT3G25655,AT1G20823,AT4G14550,AT1G03840,AT2G26170,AT1G59870,AT5G61480,AT1G31770,AT4G01430,AT1G55020,AT2G37430,AT2G45680,AT3G63440,AT4G13345,AT5G23730,AT4G03110,AT5G06250,AT2G39830,AT3G14940,AT1G35730,AT5G13170,AT2G47520,AT1G25560,AT3G04070</t>
  </si>
  <si>
    <t xml:space="preserve">GO:0048585</t>
  </si>
  <si>
    <t xml:space="preserve">negative regulation of response to stimulus</t>
  </si>
  <si>
    <t xml:space="preserve">AT1G33970,AT1G10370,AT3G22400,AT4G39070,AT5G22090,AT2G31380</t>
  </si>
  <si>
    <t xml:space="preserve">AT5G11310,AT1G04310,AT2G33550,AT5G13530,AT2G19540,AT1G78310,AT4G26000,AT1G51090,AT5G10720,AT5G11510,AT4G37260,AT2G18300,AT4G33360,AT2G31380,AT4G29140,AT3G11820,AT1G59870,AT1G24625,AT1G74710</t>
  </si>
  <si>
    <t xml:space="preserve">GO:0048589</t>
  </si>
  <si>
    <t xml:space="preserve">developmental growth</t>
  </si>
  <si>
    <t xml:space="preserve">AT4G36380,AT5G36260,AT3G20470,AT2G05520,AT3G47180,AT2G19690,AT4G26690,AT4G37580,AT1G27730</t>
  </si>
  <si>
    <t xml:space="preserve">AT2G17870,AT5G13530,AT3G48430,AT3G12380,AT4G29040,AT1G61290,AT4G32551,AT5G13680,AT1G70140,AT3G08970,AT3G54720,AT1G18750,AT5G01180,AT3G01700,AT5G56040,AT3G07880,AT1G16340,AT1G79620,AT3G12090,AT3G19820,AT1G30570,AT3G59760,AT1G35670,AT2G05520,AT2G18300,AT3G56930,AT1G31650,AT1G49240,AT3G47180,AT5G15580,AT1G75500,AT1G12040,AT4G02650,AT1G72300,AT2G37540,AT4G30980,AT1G52150,AT1G64980,AT3G53750,AT4G29140,AT5G47370,AT1G03840</t>
  </si>
  <si>
    <t xml:space="preserve">GO:0048608</t>
  </si>
  <si>
    <t xml:space="preserve">reproductive structure development</t>
  </si>
  <si>
    <t xml:space="preserve">AT3G63210,AT2G41260,AT1G05510,AT3G56350,AT1G30100,AT4G36380,AT4G33980,AT3G20810,AT1G78390,AT3G48740,AT2G33790,AT1G01060,AT1G21070,AT5G57660,AT4G13345</t>
  </si>
  <si>
    <t xml:space="preserve">AT5G16460,AT4G25140,AT1G48130,AT3G12960,AT5G44120,AT2G41260,AT1G05510,AT5G22290,AT4G28520,AT5G67360,AT3G27660,AT3G56350,AT1G30100,AT5G12840,AT1G51170,AT5G45830,AT3G26790,AT3G08510,AT5G28640,AT1G55170,AT5G53290,AT2G41280,AT4G23750,AT3G01460,AT1G67580,AT2G02850,AT4G36620,AT1G03910,AT2G02955,AT4G15900,AT4G15180,AT2G22420,AT1G27320,AT1G02740,AT1G79280,AT3G48430,AT2G35510,AT1G04870,AT4G33980,AT4G32551,AT5G13680,AT2G44950,AT4G26000,AT4G10710,AT4G01560,AT1G08410,AT1G63210,AT3G54610,AT5G62940,AT4G21800,AT2G46310,AT1G01040,AT5G27230,AT5G22330,AT3G10480,AT3G54720,AT1G54160,AT2G01280,AT1G73590,AT1G59660,AT5G55490,AT2G36120,AT5G56270,AT1G28300,AT2G34870,AT1G15330,AT2G01620,AT5G53550,AT2G32280,AT1G10470,AT5G48300,AT4G32980,AT1G21750,AT3G63190,AT3G54650,AT2G44190,AT3G44880,AT1G25250,AT5G49160,AT4G00950,AT1G07890,AT4G24960,AT2G06050,AT2G34830,AT5G15740,AT5G06850,AT5G08370,AT3G57920,AT5G22740,AT4G01360,AT3G12145,AT1G17920,AT3G54420,AT3G10320,AT4G25640,AT2G31880,AT1G52150,AT1G31070,AT4G20370,AT2G41850,AT3G25655,AT1G20823,AT1G59870,AT5G61480,AT1G31770,AT4G01430,AT4G13345,AT5G23730,AT4G03110,AT1G35730,AT5G13170,AT1G25560,AT3G04070</t>
  </si>
  <si>
    <t xml:space="preserve">GO:0048609</t>
  </si>
  <si>
    <t xml:space="preserve">multicellular organismal reproductive process</t>
  </si>
  <si>
    <t xml:space="preserve">AT5G16460,AT1G48130,AT3G12960,AT5G44120,AT4G28520,AT5G67360,AT1G30100,AT5G45830,AT2G41280,AT4G29040,AT4G32551,AT2G44950,AT1G01040,AT3G04620,AT1G28300,AT4G35560,AT4G21270,AT5G01370,AT3G54650,AT3G23670,AT2G33400,AT4G30980,AT4G25640,AT2G41850,AT5G57800,AT1G35730,AT5G13170</t>
  </si>
  <si>
    <t xml:space="preserve">GO:0048638</t>
  </si>
  <si>
    <t xml:space="preserve">regulation of developmental growth</t>
  </si>
  <si>
    <t xml:space="preserve">AT3G12380,AT4G32551,AT3G54720,AT1G18750,AT5G56040,AT1G79620,AT1G35670,AT1G31650,AT3G47180,AT5G15580,AT1G52150,AT4G29140,AT1G03840</t>
  </si>
  <si>
    <t xml:space="preserve">GO:0048639</t>
  </si>
  <si>
    <t xml:space="preserve">positive regulation of developmental growth</t>
  </si>
  <si>
    <t xml:space="preserve">AT3G20470</t>
  </si>
  <si>
    <t xml:space="preserve">AT4G32551,AT1G79620</t>
  </si>
  <si>
    <t xml:space="preserve">GO:0048640</t>
  </si>
  <si>
    <t xml:space="preserve">negative regulation of developmental growth</t>
  </si>
  <si>
    <t xml:space="preserve">AT3G47180</t>
  </si>
  <si>
    <t xml:space="preserve">GO:0048588</t>
  </si>
  <si>
    <t xml:space="preserve">developmental cell growth</t>
  </si>
  <si>
    <t xml:space="preserve">AT1G61290,AT3G08970,AT1G18750,AT5G01180,AT3G01700,AT5G56040,AT1G16340,AT3G59760,AT1G35670,AT3G56930,AT1G31650,AT1G49240,AT4G02650,AT2G37540,AT4G30980,AT1G64980,AT3G53750</t>
  </si>
  <si>
    <t xml:space="preserve">GO:0046777</t>
  </si>
  <si>
    <t xml:space="preserve">protein autophosphorylation</t>
  </si>
  <si>
    <t xml:space="preserve">AT2G30040</t>
  </si>
  <si>
    <t xml:space="preserve">AT1G51170,AT1G09970,AT4G32300,AT3G29160,AT5G19450,AT1G10470,AT1G56720,AT1G30570,AT5G10720,AT2G31800,AT1G75820,AT5G66850,AT1G20930,AT1G35670,AT4G16970,AT3G45780,AT5G04510,AT5G14210,AT4G23650,AT3G50530,AT3G06030,AT2G39660,AT5G49760,AT2G30040</t>
  </si>
  <si>
    <t xml:space="preserve">GO:0045814</t>
  </si>
  <si>
    <t xml:space="preserve">negative regulation of gene expression, epigenetic</t>
  </si>
  <si>
    <t xml:space="preserve">AT3G15120,AT4G32620,AT4G36290,AT5G08780,AT2G17410,AT3G48670</t>
  </si>
  <si>
    <t xml:space="preserve">GO:0045815</t>
  </si>
  <si>
    <t xml:space="preserve">positive regulation of gene expression, epigenetic</t>
  </si>
  <si>
    <t xml:space="preserve">GO:0045839</t>
  </si>
  <si>
    <t xml:space="preserve">negative regulation of mitotic nuclear division</t>
  </si>
  <si>
    <t xml:space="preserve">AT2G33560,AT5G02420,AT5G02220</t>
  </si>
  <si>
    <t xml:space="preserve">GO:0045859</t>
  </si>
  <si>
    <t xml:space="preserve">regulation of protein kinase activity</t>
  </si>
  <si>
    <t xml:space="preserve">AT5G57050,AT2G28330,AT2G32710,AT2G03410,AT1G15330,AT5G65420,AT5G25380,AT1G16330,AT5G66850,AT5G04510,AT5G02420,AT3G06030,AT2G45080,AT3G63120,AT1G14750,AT4G37490,AT5G02220</t>
  </si>
  <si>
    <t xml:space="preserve">GO:0045861</t>
  </si>
  <si>
    <t xml:space="preserve">negative regulation of proteolysis</t>
  </si>
  <si>
    <t xml:space="preserve">GO:0045892</t>
  </si>
  <si>
    <t xml:space="preserve">negative regulation of transcription, DNA-templated</t>
  </si>
  <si>
    <t xml:space="preserve">GO:0009961</t>
  </si>
  <si>
    <t xml:space="preserve">response to 1-aminocyclopropane-1-carboxylic acid</t>
  </si>
  <si>
    <t xml:space="preserve">GO:0045893</t>
  </si>
  <si>
    <t xml:space="preserve">positive regulation of transcription, DNA-templated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</si>
  <si>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</si>
  <si>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</si>
  <si>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</si>
  <si>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</si>
  <si>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</si>
  <si>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</si>
  <si>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AT3G02680,AT5G52950,AT2G33560,AT5G02420,AT5G02220</t>
  </si>
  <si>
    <t xml:space="preserve">GO:0045934</t>
  </si>
  <si>
    <t xml:space="preserve">negative regulation of nucleobase-containing compound metabolic process</t>
  </si>
  <si>
    <t xml:space="preserve">AT4G24800,AT2G46790,AT2G16485,AT3G15120,AT4G32620,AT4G36290,AT2G19930,AT2G33550,AT5G02810,AT1G24190,AT4G15900,AT5G08780,AT4G33980,AT4G32551,AT2G17410,AT2G47820,AT3G10480,AT1G54160,AT1G71720,AT5G02200,AT3G48670,AT1G65470,AT3G24495,AT1G19350,AT1G57820,AT1G66050,AT5G17920,AT5G52830,AT2G30424,AT3G01330,AT5G47370,AT4G14550,AT4G18830,AT5G04820,AT5G06250,AT1G28480,AT4G38620</t>
  </si>
  <si>
    <t xml:space="preserve">GO:0045935</t>
  </si>
  <si>
    <t xml:space="preserve">positive regulation of nucleobase-containing compound metabolic process</t>
  </si>
  <si>
    <t xml:space="preserve">AT5G22290,AT5G18450,AT1G69600,AT2G45620,AT2G41460,AT4G14990,AT1G46768,AT1G77680,AT5G28640,AT3G15120,AT1G44810,AT1G14760,AT2G35605,AT5G04410,AT3G01610,AT5G08780,AT4G00220,AT5G13330,AT5G58290,AT4G10710,AT1G06450,AT1G09100,AT1G63210,AT3G54610,AT2G34900,AT5G62940,AT4G03430,AT5G10270,AT1G18750,AT1G28300,AT2G18120,AT1G47760,AT5G02200,AT4G28500,AT3G01470,AT4G18020,AT5G11510,AT4G21070,AT5G12870,AT3G63140,AT4G10350,AT2G18160,AT1G33280,AT1G18670,AT5G62380,AT1G32640,AT5G59800,AT2G31180,AT3G01330,AT1G71530,AT2G42380,AT1G27740,AT1G21910,AT4G14540,AT1G28470,AT1G44830,AT3G17609,AT1G03840,AT2G30040,AT1G43160,AT2G47460</t>
  </si>
  <si>
    <t xml:space="preserve">GO:0045936</t>
  </si>
  <si>
    <t xml:space="preserve">negative regulation of phosphate metabolic process</t>
  </si>
  <si>
    <t xml:space="preserve">GO:0045910</t>
  </si>
  <si>
    <t xml:space="preserve">negative regulation of DNA recombination</t>
  </si>
  <si>
    <t xml:space="preserve">AT5G08780,AT3G24495</t>
  </si>
  <si>
    <t xml:space="preserve">GO:0045937</t>
  </si>
  <si>
    <t xml:space="preserve">positive regulation of phosphate metabolic process</t>
  </si>
  <si>
    <t xml:space="preserve">GO:0045490</t>
  </si>
  <si>
    <t xml:space="preserve">pectin catabolic process</t>
  </si>
  <si>
    <t xml:space="preserve">AT5G51500,AT3G05620</t>
  </si>
  <si>
    <t xml:space="preserve">AT3G29090,AT4G13210,AT5G19730,AT3G10720,AT2G41850,AT4G02330</t>
  </si>
  <si>
    <t xml:space="preserve">GO:0044728</t>
  </si>
  <si>
    <t xml:space="preserve">DNA methylation or demethylation</t>
  </si>
  <si>
    <t xml:space="preserve">AT1G20870,AT1G57800,AT4G19020</t>
  </si>
  <si>
    <t xml:space="preserve">AT2G16485,AT3G14160,AT3G15120,AT1G57800,AT4G02720,AT5G58130,AT3G48670,AT5G49160,AT1G57820,AT5G59800,AT4G19020</t>
  </si>
  <si>
    <t xml:space="preserve">GO:0044743</t>
  </si>
  <si>
    <t xml:space="preserve">protein transmembrane import into intracellular organelle</t>
  </si>
  <si>
    <t xml:space="preserve">GO:0044786</t>
  </si>
  <si>
    <t xml:space="preserve">cell cycle DNA replication</t>
  </si>
  <si>
    <t xml:space="preserve">AT5G67100,AT2G07690,AT5G11510,AT4G22910,AT5G02420,AT5G02220,AT2G39830</t>
  </si>
  <si>
    <t xml:space="preserve">GO:0045087</t>
  </si>
  <si>
    <t xml:space="preserve">innate immune response</t>
  </si>
  <si>
    <t xml:space="preserve">AT1G27130,AT3G46530,AT3G01420,AT3G50930,AT1G44830</t>
  </si>
  <si>
    <t xml:space="preserve">AT5G22290,AT1G09970,AT1G07390,AT4G36290,AT4G15900,AT4G29040,AT2G44950,AT1G01040,AT5G52640,AT1G61440,AT5G57220,AT5G66850,AT2G18300,AT3G01420,AT4G37930,AT1G67520,AT3G50930,AT3G20600,AT1G44830,AT2G39660,AT1G59870,AT2G23770,AT4G03110</t>
  </si>
  <si>
    <t xml:space="preserve">GO:0045088</t>
  </si>
  <si>
    <t xml:space="preserve">regulation of innate immune response</t>
  </si>
  <si>
    <t xml:space="preserve">AT4G36290,AT4G15900,AT5G66850,AT2G18300,AT1G44830,AT1G59870</t>
  </si>
  <si>
    <t xml:space="preserve">GO:0045491</t>
  </si>
  <si>
    <t xml:space="preserve">xylan metabolic process</t>
  </si>
  <si>
    <t xml:space="preserve">AT1G78060,AT5G62380</t>
  </si>
  <si>
    <t xml:space="preserve">GO:0045184</t>
  </si>
  <si>
    <t xml:space="preserve">establishment of protein localization</t>
  </si>
  <si>
    <t xml:space="preserve">GO:0045333</t>
  </si>
  <si>
    <t xml:space="preserve">cellular respiration</t>
  </si>
  <si>
    <t xml:space="preserve">AT5G56720</t>
  </si>
  <si>
    <t xml:space="preserve">AT5G65165,AT1G12830,AT5G13450,AT3G27220,AT5G22140,AT1G33055,AT3G14940</t>
  </si>
  <si>
    <t xml:space="preserve">GO:0045337</t>
  </si>
  <si>
    <t xml:space="preserve">farnesyl diphosphate biosynthetic process</t>
  </si>
  <si>
    <t xml:space="preserve">GO:0045338</t>
  </si>
  <si>
    <t xml:space="preserve">farnesyl diphosphate metabolic process</t>
  </si>
  <si>
    <t xml:space="preserve">GO:0045454</t>
  </si>
  <si>
    <t xml:space="preserve">cell redox homeostasis</t>
  </si>
  <si>
    <t xml:space="preserve">AT5G15230</t>
  </si>
  <si>
    <t xml:space="preserve">AT1G48130,AT4G16155,AT3G51030,AT5G06290</t>
  </si>
  <si>
    <t xml:space="preserve">GO:0045488</t>
  </si>
  <si>
    <t xml:space="preserve">pectin metabolic process</t>
  </si>
  <si>
    <t xml:space="preserve">AT3G29090,AT4G13210,AT1G16340,AT5G19730,AT3G02250,AT5G15740,AT5G06700,AT5G15490,AT3G58790,AT3G10720,AT1G44830,AT2G41850,AT4G02330</t>
  </si>
  <si>
    <t xml:space="preserve">GO:0045489</t>
  </si>
  <si>
    <t xml:space="preserve">pectin biosynthetic process</t>
  </si>
  <si>
    <t xml:space="preserve">AT3G58790,AT1G44830</t>
  </si>
  <si>
    <t xml:space="preserve">AT1G16340,AT3G02250,AT5G15740,AT5G06700,AT3G58790,AT1G44830</t>
  </si>
  <si>
    <t xml:space="preserve">GO:0045229</t>
  </si>
  <si>
    <t xml:space="preserve">external encapsulating structure organization</t>
  </si>
  <si>
    <t xml:space="preserve">AT5G44670,AT2G29940,AT3G29090,AT4G23920,AT2G27500,AT5G57220,AT5G16510,AT1G16340,AT5G19730,AT2G24630,AT3G59100,AT5G10720,AT4G14130,AT3G02250,AT3G54640,AT4G32410,AT5G62380,AT1G68060,AT5G05170,AT5G15740,AT1G62440,AT5G08370,AT4G37800,AT2G32530,AT3G03250,AT5G06700,AT1G75500,AT5G22740,AT2G27860,AT1G12040,AT2G32990,AT5G64740,AT1G64670,AT3G03050,AT4G13390,AT3G05910,AT1G78570,AT5G15490,AT5G06630,AT3G54590,AT3G54580,AT3G10320,AT5G06640,AT5G56320,AT5G11130,AT5G60930,AT3G28550,AT3G58790,AT3G10720,AT3G14570,AT4G24510,AT1G64390,AT3G62060,AT2G41850,AT4G02330,AT1G59870,AT5G09870,AT4G30280,AT1G32170,AT5G44480,AT2G20750,AT2G35650,AT3G55500</t>
  </si>
  <si>
    <t xml:space="preserve">GO:0045944</t>
  </si>
  <si>
    <t xml:space="preserve">positive regulation of transcription by RNA polymerase II</t>
  </si>
  <si>
    <t xml:space="preserve">AT4G14540</t>
  </si>
  <si>
    <t xml:space="preserve">AT5G28640,AT3G15120,AT2G35605,AT5G58290,AT4G10710,AT1G09100,AT1G63210,AT5G10270,AT1G18750,AT1G47760,AT5G11510,AT4G21070,AT1G18670,AT3G01330,AT1G71530,AT4G14540,AT3G17609</t>
  </si>
  <si>
    <t xml:space="preserve">GO:0046031</t>
  </si>
  <si>
    <t xml:space="preserve">ADP metabolic process</t>
  </si>
  <si>
    <t xml:space="preserve">GO:0046034</t>
  </si>
  <si>
    <t xml:space="preserve">ATP metabolic process</t>
  </si>
  <si>
    <t xml:space="preserve">AT5G65165,AT5G47810,AT1G12830,AT1G50460,AT2G21170,AT5G13450,AT2G22480,AT3G25860,AT1G24180,AT1G22170,AT1G30120,AT4G29220</t>
  </si>
  <si>
    <t xml:space="preserve">GO:0046488</t>
  </si>
  <si>
    <t xml:space="preserve">phosphatidylinositol metabolic process</t>
  </si>
  <si>
    <t xml:space="preserve">AT2G31830,AT1G16560,AT5G21050,AT5G04980,AT1G05630,AT4G18010</t>
  </si>
  <si>
    <t xml:space="preserve">GO:0046490</t>
  </si>
  <si>
    <t xml:space="preserve">isopentenyl diphosphate metabolic process</t>
  </si>
  <si>
    <t xml:space="preserve">AT4G14850,AT5G62790,AT2G02500,AT5G27450,AT3G54250,AT2G38700</t>
  </si>
  <si>
    <t xml:space="preserve">GO:0046620</t>
  </si>
  <si>
    <t xml:space="preserve">regulation of organ growth</t>
  </si>
  <si>
    <t xml:space="preserve">AT3G47180,AT4G29140</t>
  </si>
  <si>
    <t xml:space="preserve">GO:0046621</t>
  </si>
  <si>
    <t xml:space="preserve">negative regulation of organ growth</t>
  </si>
  <si>
    <t xml:space="preserve">GO:0046486</t>
  </si>
  <si>
    <t xml:space="preserve">glycerolipid metabolic process</t>
  </si>
  <si>
    <t xml:space="preserve">AT2G32010,AT5G25370</t>
  </si>
  <si>
    <t xml:space="preserve">AT2G31830,AT3G10520,AT1G16560,AT1G25290,AT2G21170,AT5G21050,AT1G02390,AT3G49190,AT5G25370,AT5G04980,AT1G05630,AT5G41080,AT3G26840,AT4G18010,AT3G49210</t>
  </si>
  <si>
    <t xml:space="preserve">GO:0046654</t>
  </si>
  <si>
    <t xml:space="preserve">tetrahydrofolate biosynthetic process</t>
  </si>
  <si>
    <t xml:space="preserve">GO:0046655</t>
  </si>
  <si>
    <t xml:space="preserve">folic acid metabolic process</t>
  </si>
  <si>
    <t xml:space="preserve">AT4G13930,AT4G37930,AT3G21730</t>
  </si>
  <si>
    <t xml:space="preserve">GO:0046656</t>
  </si>
  <si>
    <t xml:space="preserve">folic acid biosynthetic process</t>
  </si>
  <si>
    <t xml:space="preserve">GO:0046686</t>
  </si>
  <si>
    <t xml:space="preserve">response to cadmium ion</t>
  </si>
  <si>
    <t xml:space="preserve">AT4G02520,AT1G27130,AT5G14780,AT1G62480,AT4G23670,AT5G35630,AT4G04460,AT5G03630</t>
  </si>
  <si>
    <t xml:space="preserve">AT4G02520,AT2G33590,AT1G44810,AT4G39230,AT3G60190,AT4G29040,AT3G46170,AT5G02790,AT3G48670,AT3G09820,AT5G62790,AT4G31990,AT1G35720,AT1G13930,AT2G32080,AT1G74910,AT3G03780,AT5G64940,AT4G13930,AT1G07890,AT5G17920,AT1G02500,AT1G02920,AT2G29550,AT3G09270,AT4G37930,AT1G67070,AT3G53620,AT5G03630,AT1G76680</t>
  </si>
  <si>
    <t xml:space="preserve">GO:0046700</t>
  </si>
  <si>
    <t xml:space="preserve">heterocycle catabolic process</t>
  </si>
  <si>
    <t xml:space="preserve">GO:0046713</t>
  </si>
  <si>
    <t xml:space="preserve">borate transport</t>
  </si>
  <si>
    <t xml:space="preserve">GO:0046653</t>
  </si>
  <si>
    <t xml:space="preserve">tetrahydrofolate metabolic process</t>
  </si>
  <si>
    <t xml:space="preserve">AT2G44160,AT3G59970,AT4G13930,AT4G37930,AT2G21550,AT3G21730,AT2G16370</t>
  </si>
  <si>
    <t xml:space="preserve">GO:0046483</t>
  </si>
  <si>
    <t xml:space="preserve">heterocycle metabolic process</t>
  </si>
  <si>
    <t xml:space="preserve">AT1G20870,AT1G24450,AT1G27130,AT2G45620,AT4G26270,AT4G25800,AT1G57800,AT1G28050,AT2G18050,AT3G13000,AT4G33980,AT1G13740,AT3G20810,AT5G08050,AT1G02340,AT1G78660,AT1G01060,AT1G14210,AT2G07749,AT5G54470,AT3G01970,AT1G74470,AT1G44000,AT1G78680,AT1G50575,AT1G15970,AT4G39070,AT4G39810,AT4G19020,AT3G03200,AT2G40400,AT1G14460,AT3G56290,AT1G03055,AT3G21730,AT2G18350,AT4G14540,AT2G31380,AT5G57660,AT5G18240,AT1G28470,AT2G23600,AT1G44830,AT4G15560,AT3G16500,AT3G02830,AT4G04955,AT3G63440,AT5G54160,AT5G04490,AT2G30040,AT4G33150,AT1G43160,AT1G60440,AT3G11870,AT1G70000,AT2G39800,AT1G02220,AT1G27730,AT1G17960,AT3G04420</t>
  </si>
  <si>
    <t xml:space="preserve">AT2G47770,AT5G47810,AT5G22290,AT2G46270,AT4G11910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32470,AT5G54070,AT4G23750,AT4G32620,AT1G44810,AT4G36290,AT4G08350,AT5G16860,AT2G19930,AT3G18310,AT1G80070,AT3G01460,AT1G14760,AT4G20020,AT1G32580,AT3G47840,AT3G47530,AT5G12190,AT3G50650,AT4G24270,AT2G33550,AT4G02720,AT5G16820,AT4G08540,AT5G16630,AT5G02810,AT2G35605,AT2G31830,AT2G27110,AT4G14850,AT5G10030,AT1G56290,AT2G31240,AT5G04410,AT4G26030,AT4G36620,AT1G24190,AT3G09100,AT1G71100,AT1G03910,AT3G60190,AT2G02955,AT4G15900,AT5G06360,AT3G01610,AT3G20770,AT1G15440,AT5G67190,AT4G14520,AT1G55110,AT3G45610,AT5G67480,AT4G35570,AT1G27320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55010,AT3G18100,AT5G22330,AT1G69070,AT5G10950,AT5G11240,AT5G10270,AT2G27050,AT5G04760,AT4G23920,AT3G10480,AT4G37120,AT5G06960,AT3G17740,AT3G22310,AT1G23280,AT4G21430,AT3G16650,AT4G28450,AT1G75410,AT3G19360,AT5G14580,AT1G60850,AT1G54160,AT2G01280,AT1G50460,AT2G42650,AT3G56770,AT5G05490,AT3G14700,AT1G18750,AT5G64060,AT1G12890,AT1G05710,AT5G56270,AT5G57220,AT1G28300,AT4G21440,AT1G68290,AT3G23250,AT2G18120,AT1G74650,AT5G40330,AT1G02340,AT1G47760,AT5G52170,AT5G41315,AT2G22770,AT1G71720,AT5G02200,AT5G16510,AT2G40490,AT5G67100,AT1G77920,AT3G48670,AT1G10470,AT4G35550,AT5G52910,AT1G20720,AT2G07749,AT4G25470,AT4G32980,AT3G09820,AT5G54470,AT5G05590,AT2G48120,AT3G12730,AT5G21482,AT2G21170,AT5G65740,AT4G17600,AT5G41880,AT4G21590,AT4G28500,AT5G52950,AT2G35130,AT5G17990,AT5G13910,AT2G46810,AT1G08520,AT3G01470,AT5G13450,AT5G46420,AT4G34610,AT3G12610,AT3G62830,AT5G10720,AT5G01630,AT3G44880,AT2G07690,AT3G63510,AT1G25250,AT5G49160,AT1G65470,AT4G00950,AT1G08540,AT2G32080,AT5G45580,AT4G18020,AT2G44160,AT1G71030,AT2G23530,AT1G08980,AT2G22480,AT5G11510,AT5G35360,AT3G24495,AT1G48520,AT4G37110,AT4G16610,AT4G21070,AT4G26510,AT5G12870,AT3G63140,AT3G25860,AT4G03205,AT1G68810,AT4G37260,AT5G18930,AT1G19350,AT4G22930,AT1G24180,AT3G59970,AT4G10350,AT5G36880,AT4G16970,AT5G27450,AT4G13930,AT1G57820,AT2G18160,AT2G02030,AT2G18300,AT2G39770,AT1G33280,AT1G79840,AT3G54250,AT1G66050,AT1G18670,AT3G54640,AT1G78680,AT5G17920,AT5G65790,AT5G62380,AT4G11080,AT4G33360,AT2G34830,AT1G67780,AT1G32640,AT1G68760,AT5G16540,AT4G29740,AT1G22170,AT3G03250,AT5G43530,AT5G59800,AT3G04030,AT5G63920,AT4G32280,AT3G27060,AT3G07340,AT3G57920,AT4G37930,AT1G75500,AT5G49460,AT2G27860,AT1G51070,AT1G71520,AT2G38700,AT3G07800,AT2G03590,AT3G10470,AT5G52830,AT1G74430,AT1G30650,AT2G31180,AT2G30424,AT4G19020,AT2G21550,AT2G28710,AT1G21120,AT1G78570,AT1G17920,AT2G30432,AT5G15490,AT2G01760,AT3G03200,AT1G51055,AT4G30980,AT1G78670,AT1G30120,AT3G59400,AT5G43700,AT3G01330,AT1G52150,AT1G71530,AT1G14460,AT3G56170,AT2G42380,AT1G27740,AT5G11160,AT2G16400,AT3G21730,AT2G26580,AT1G74890,AT1G31070,AT1G67070,AT1G21910,AT4G14540,AT2G31380,AT4G36710,AT2G16370,AT1G05630,AT5G18240,AT5G52020,AT1G28470,AT2G23600,AT1G44830,AT3G04730,AT2G44840,AT1G25440,AT3G02930,AT5G47370,AT3G21420,AT3G07420,AT2G40970,AT3G17609,AT4G14550,AT4G18830,AT1G03840,AT2G28160,AT5G46590,AT1G59870,AT1G14750,AT1G19050,AT5G14370,AT5G04820,AT1G24625,AT1G22260,AT5G48560,AT2G37430,AT1G64530,AT3G02830,AT2G45680,AT4G04955,AT5G17260,AT3G63440,AT5G54160,AT5G04490,AT1G26570,AT2G33710,AT2G30040,AT5G03510,AT1G43160,AT4G03110,AT3G11870,AT2G47460,AT5G06250,AT4G29220,AT1G28480,AT3G55980,AT5G44480,AT5G47230,AT2G47520,AT4G37610,AT1G25560,AT4G17490,AT4G38620,AT3G04070,AT5G51190,AT5G54190</t>
  </si>
  <si>
    <t xml:space="preserve">GO:0046470</t>
  </si>
  <si>
    <t xml:space="preserve">phosphatidylcholine metabolic process</t>
  </si>
  <si>
    <t xml:space="preserve">AT5G25370</t>
  </si>
  <si>
    <t xml:space="preserve">GO:0046467</t>
  </si>
  <si>
    <t xml:space="preserve">membrane lipid biosynthetic process</t>
  </si>
  <si>
    <t xml:space="preserve">AT1G43580,AT1G16560,AT5G64940</t>
  </si>
  <si>
    <t xml:space="preserve">GO:0046113</t>
  </si>
  <si>
    <t xml:space="preserve">nucleobase catabolic process</t>
  </si>
  <si>
    <t xml:space="preserve">GO:0046148</t>
  </si>
  <si>
    <t xml:space="preserve">pigment biosynthetic process</t>
  </si>
  <si>
    <t xml:space="preserve">AT1G74470,AT2G40400,AT4G15560,AT5G54160,AT1G70000</t>
  </si>
  <si>
    <t xml:space="preserve">AT5G52570,AT2G31240,AT3G55010,AT5G41315,AT2G40490,AT4G17600,AT1G08520,AT1G71030,AT4G03205,AT1G31800,AT1G78570,AT3G59400,AT5G11160,AT5G17230,AT2G26170,AT1G06000,AT5G08640,AT5G54160,AT2G47460,AT5G54190</t>
  </si>
  <si>
    <t xml:space="preserve">GO:0046149</t>
  </si>
  <si>
    <t xml:space="preserve">pigment catabolic process</t>
  </si>
  <si>
    <t xml:space="preserve">GO:0046165</t>
  </si>
  <si>
    <t xml:space="preserve">alcohol biosynthetic process</t>
  </si>
  <si>
    <t xml:space="preserve">AT1G30100,AT1G78390,AT5G47770</t>
  </si>
  <si>
    <t xml:space="preserve">AT5G60760,AT1G30100,AT3G26790,AT5G04760,AT4G17600,AT1G13930,AT3G43600,AT4G39120,AT4G17190,AT1G64670</t>
  </si>
  <si>
    <t xml:space="preserve">GO:0046189</t>
  </si>
  <si>
    <t xml:space="preserve">phenol-containing compound biosynthetic process</t>
  </si>
  <si>
    <t xml:space="preserve">AT4G25800,AT1G71030,AT2G39660,AT4G38620,AT1G74710</t>
  </si>
  <si>
    <t xml:space="preserve">GO:0046247</t>
  </si>
  <si>
    <t xml:space="preserve">terpene catabolic process</t>
  </si>
  <si>
    <t xml:space="preserve">GO:0046283</t>
  </si>
  <si>
    <t xml:space="preserve">anthocyanin-containing compound metabolic process</t>
  </si>
  <si>
    <t xml:space="preserve">AT5G13680,AT5G41315,AT1G71030</t>
  </si>
  <si>
    <t xml:space="preserve">GO:0046348</t>
  </si>
  <si>
    <t xml:space="preserve">amino sugar catabolic process</t>
  </si>
  <si>
    <t xml:space="preserve">GO:0046351</t>
  </si>
  <si>
    <t xml:space="preserve">disaccharide biosynthetic process</t>
  </si>
  <si>
    <t xml:space="preserve">AT4G22590,AT2G22190</t>
  </si>
  <si>
    <t xml:space="preserve">AT1G43670</t>
  </si>
  <si>
    <t xml:space="preserve">GO:0046390</t>
  </si>
  <si>
    <t xml:space="preserve">ribose phosphate biosynthetic process</t>
  </si>
  <si>
    <t xml:space="preserve">AT3G55010,AT3G09820,AT5G13450,AT5G35360,AT4G26510,AT3G25860,AT4G22930,AT1G24180,AT5G36880,AT5G49460,AT1G30120,AT5G11160</t>
  </si>
  <si>
    <t xml:space="preserve">GO:0046395</t>
  </si>
  <si>
    <t xml:space="preserve">carboxylic acid catabolic process</t>
  </si>
  <si>
    <t xml:space="preserve">AT1G64660,AT3G47340,AT4G39850,AT3G06690,AT4G13930,AT1G06550,AT2G37040,AT3G01420,AT4G37930,AT3G30775</t>
  </si>
  <si>
    <t xml:space="preserve">GO:0046434</t>
  </si>
  <si>
    <t xml:space="preserve">organophosphate catabolic process</t>
  </si>
  <si>
    <t xml:space="preserve">AT2G31830,AT4G39120,AT5G25370,AT1G68760,AT2G41540,AT1G05630,AT5G41080,AT4G18010</t>
  </si>
  <si>
    <t xml:space="preserve">GO:0046466</t>
  </si>
  <si>
    <t xml:space="preserve">membrane lipid catabolic process</t>
  </si>
  <si>
    <t xml:space="preserve">AT1G27980,AT5G25370,AT4G10060</t>
  </si>
  <si>
    <t xml:space="preserve">GO:0050801</t>
  </si>
  <si>
    <t xml:space="preserve">ion homeostasis</t>
  </si>
  <si>
    <t xml:space="preserve">AT3G06370,AT1G68650,AT5G22830,AT4G33000,AT3G62270</t>
  </si>
  <si>
    <t xml:space="preserve">AT3G11050,AT3G22490,AT3G09390,AT1G78310,AT1G14040,AT4G16370,AT5G62670,AT5G53550,AT5G64940,AT5G03570,AT1G51070,AT1G09575,AT4G30190,AT1G64170,AT1G72300,AT1G18910,AT1G74770,AT3G15353,AT1G63010,AT3G02850,AT2G47160,AT1G59870,AT4G00900</t>
  </si>
  <si>
    <t xml:space="preserve">GO:0050821</t>
  </si>
  <si>
    <t xml:space="preserve">protein stabilization</t>
  </si>
  <si>
    <t xml:space="preserve">GO:0061919</t>
  </si>
  <si>
    <t xml:space="preserve">process utilizing autophagic mechanism</t>
  </si>
  <si>
    <t xml:space="preserve">AT1G73190</t>
  </si>
  <si>
    <t xml:space="preserve">AT2G05630,AT3G60640,AT4G24960</t>
  </si>
  <si>
    <t xml:space="preserve">GO:0062012</t>
  </si>
  <si>
    <t xml:space="preserve">regulation of small molecule metabolic process</t>
  </si>
  <si>
    <t xml:space="preserve">AT4G25800,AT5G48850</t>
  </si>
  <si>
    <t xml:space="preserve">AT3G26790,AT4G25800,AT3G20770,AT1G04770,AT5G04760,AT2G25450,AT4G32980,AT3G56130,AT4G17600,AT1G13930,AT1G74910,AT4G21070,AT1G32640,AT1G75500,AT1G64670,AT1G69040,AT2G39660,AT2G41090,AT3G04070</t>
  </si>
  <si>
    <t xml:space="preserve">GO:0062197</t>
  </si>
  <si>
    <t xml:space="preserve">cellular response to chemical stress</t>
  </si>
  <si>
    <t xml:space="preserve">AT3G56350,AT2G32010,AT3G01420</t>
  </si>
  <si>
    <t xml:space="preserve">AT3G56350,AT1G67580,AT5G61640,AT5G26860,AT5G10720,AT4G35920,AT5G64940,AT1G07890,AT3G01420,AT1G32640,AT1G79410,AT4G28730,AT5G13170,AT2G41090</t>
  </si>
  <si>
    <t xml:space="preserve">GO:0065002</t>
  </si>
  <si>
    <t xml:space="preserve">intracellular protein transmembrane transport</t>
  </si>
  <si>
    <t xml:space="preserve">GO:0065003</t>
  </si>
  <si>
    <t xml:space="preserve">protein-containing complex assembly</t>
  </si>
  <si>
    <t xml:space="preserve">AT2G18050,AT3G48740,AT5G66570,AT5G38410,AT4G35250</t>
  </si>
  <si>
    <t xml:space="preserve">AT1G64660,AT1G17520,AT3G19040,AT1G32750,AT3G56510,AT1G18800,AT3G18310,AT1G80070,AT5G57950,AT4G08540,AT2G02955,AT1G15440,AT5G08780,AT1G07510,AT1G77840,AT4G29040,AT5G67630,AT5G58290,AT1G09100,AT4G03430,AT1G70140,AT5G22330,AT5G26860,AT4G09080,AT2G01280,AT5G48950,AT3G09480,AT3G04770,AT1G05780,AT1G05385,AT1G05577,AT5G55230,AT3G29185,AT2G07690,AT1G65470,AT3G26710,AT5G25380,AT4G05520,AT2G30950,AT2G46225,AT1G57820,AT1G19835,AT1G32640,AT4G02650,AT5G23730,AT2G29890,AT1G17710,AT4G21870</t>
  </si>
  <si>
    <t xml:space="preserve">GO:0065004</t>
  </si>
  <si>
    <t xml:space="preserve">protein-DNA complex assembly</t>
  </si>
  <si>
    <t xml:space="preserve">AT1G17520,AT3G19040,AT1G32750,AT1G18800,AT3G18310,AT2G02955,AT5G08780,AT5G58290,AT1G09100,AT2G01280,AT3G09480,AT2G07690,AT1G65470,AT5G25380,AT1G57820</t>
  </si>
  <si>
    <t xml:space="preserve">GO:0061640</t>
  </si>
  <si>
    <t xml:space="preserve">cytoskeleton-dependent cytokinesis</t>
  </si>
  <si>
    <t xml:space="preserve">AT3G19050,AT5G49160,AT3G23670,AT4G32410,AT5G05170,AT2G32530,AT5G64740,AT3G03050,AT5G09870</t>
  </si>
  <si>
    <t xml:space="preserve">GO:0065007</t>
  </si>
  <si>
    <t xml:space="preserve">biological regulation</t>
  </si>
  <si>
    <t xml:space="preserve">AT4G09600,AT4G15396,AT5G04010,AT1G20870,AT4G02520,AT1G24450,AT1G08700,AT2G45620,AT1G10690,AT4G34760,AT4G25800,AT1G28050,AT2G18050,AT3G13000,AT2G32010,AT4G36380,AT4G33980,AT1G13740,AT3G20810,AT1G33970,AT3G26520,AT2G33790,AT3G16410,AT5G66570,AT1G62660,AT5G15230,AT1G77690,AT1G10370,AT1G14120,AT1G10560,AT2G05100,AT5G08050,AT1G02340,AT1G01060,AT5G51520,AT5G40890,AT1G20450,AT3G20470,AT5G54470,AT2G30520,AT4G16990,AT3G01970,AT3G22400,AT5G51500,AT2G39730,AT3G13590,AT2G05520,AT4G00460,AT1G50575,AT3G47180,AT5G36870,AT4G39070,AT3G05620,AT3G27690,AT3G03200,AT2G19690,AT3G50930,AT3G56290,AT2G18350,AT3G14570,AT4G14540,AT5G22090,AT2G31380,AT5G38610,AT2G14900,AT5G57660,AT5G18240,AT1G63880,AT1G28470,AT3G06370,AT1G44830,AT1G68650,AT5G22830,AT3G16500,AT1G70700,AT1G71020,AT5G01850,AT5G53160,AT3G02830,AT3G63440,AT2G32390,AT4G33000,AT5G54160,AT1G14360,AT3G62270,AT2G30040,AT1G43160,AT3G11870,AT2G39830,AT1G70000,AT4G37580,AT5G22920,AT1G02220,AT1G27730,AT5G48850,AT2G43120,AT1G19630,AT3G04420</t>
  </si>
  <si>
    <t xml:space="preserve">AT5G16460,AT1G48130,AT3G11050,AT3G22490,AT4G15396,AT1G21790,AT5G04010,AT1G07985,AT5G22290,AT2G46270,AT4G11910,AT3G62090,AT4G02520,AT5G57050,AT4G24800,AT1G24450,AT2G45210,AT5G18450,AT1G69600,AT1G77000,AT4G18700,AT3G12320,AT2G46790,AT2G45620,AT3G09390,AT5G11310,AT2G29940,AT1G17550,AT5G12840,AT2G41460,AT1G51170,AT1G80010,AT4G14990,AT4G01120,AT5G45830,AT3G26790,AT1G17520,AT2G16485,AT1G18100,AT3G08510,AT2G28330,AT1G65660,AT5G66080,AT1G46768,AT1G77680,AT4G04020,AT1G60940,AT2G32710,AT2G37650,AT5G28640,AT5G52660,AT4G00238,AT3G15120,AT4G25800,AT5G53290,AT1G71130,AT5G60300,AT1G28360,AT2G19240,AT5G54070,AT4G23750,AT4G32620,AT1G44810,AT4G36290,AT4G08350,AT2G29190,AT3G13380,AT2G19930,AT1G04310,AT3G01460,AT5G58787,AT1G14760,AT1G67580,AT3G50650,AT2G33550,AT4G02720,AT5G16820,AT1G16270,AT5G02810,AT2G35605,AT2G47790,AT5G60310,AT2G27110,AT4G14850,AT1G69410,AT5G10030,AT5G04410,AT4G26030,AT4G36620,AT1G24190,AT1G03910,AT4G15900,AT3G01610,AT1G68570,AT3G20770,AT1G15440,AT5G67190,AT3G29160,AT3G27700,AT1G55110,AT3G45610,AT5G67480,AT4G35570,AT1G27320,AT1G02740,AT5G08780,AT5G52510,AT1G79280,AT1G77840,AT2G29460,AT4G00220,AT5G13530,AT3G48430,AT2G41180,AT5G65770,AT2G29200,AT4G33080,AT3G12380,AT4G29040,AT4G39850,AT4G33980,AT5G35910,AT3G06690,AT5G58130,AT4G32551,AT5G13680,AT2G17410,AT5G19450,AT1G08600,AT2G44950,AT2G19540,AT5G13330,AT1G78310,AT3G53690,AT4G26000,AT5G67630,AT5G58290,AT3G21290,AT4G10710,AT2G47820,AT1G50420,AT1G72320,AT1G06450,AT1G09100,AT2G17500,AT1G64620,AT1G21160,AT1G08410,AT1G63210,AT4G20480,AT3G54610,AT2G34900,AT5G62940,AT1G50600,AT4G03430,AT2G46310,AT1G01040,AT5G09840,AT3G20420,AT1G30270,AT3G02680,AT4G32190,AT2G33310,AT5G15210,AT1G14040,AT1G70140,AT3G18100,AT1G51090,AT3G17410,AT5G22330,AT3G61740,AT1G70810,AT5G10270,AT1G04770,AT2G27050,AT5G09970,AT5G04760,AT3G59630,AT3G10480,AT5G52640,AT4G37120,AT5G06960,AT4G15393,AT4G21430,AT1G72890,AT3G54720,AT2G19400,AT1G75410,AT3G19360,AT5G14580,AT1G54160,AT1G31010,AT2G01280,AT1G73590,AT1G50460,AT3G56770,AT4G32500,AT1G18750,AT5G64060,AT2G36660,AT1G12890,AT1G05710,AT5G56270,AT1G30690,AT4G09160,AT5G57685,AT2G03410,AT1G15550,AT1G21326,AT1G28300,AT1G15330,AT4G21440,AT2G25450,AT1G09750,AT4G16370,AT5G62670,AT3G23250,AT2G18120,AT1G74650,AT5G40330,AT1G02340,AT1G47760,AT4G16155,AT5G52170,AT3G59750,AT5G04140,AT2G38530,AT1G16310,AT5G53550,AT1G62770,AT2G34470,AT1G20450,AT5G41315,AT5G12140,AT2G22770,AT1G71720,AT5G02200,AT1G72490,AT2G25880,AT2G37380,AT5G26230,AT1G77920,AT2G21860,AT4G35560,AT3G48670,AT1G10470,AT3G51030,AT4G35550,AT5G56040,AT3G07880,AT5G52910,AT5G61010,AT4G25470,AT5G19530,AT4G32980,AT1G79620,AT5G54470,AT3G12730,AT1G21750,AT3G59100,AT3G56130,AT1G25290,AT5G65420,AT5G21482,AT4G11330,AT4G17600,AT4G22470,AT2G38870,AT4G28500,AT5G52950,AT1G76540,AT1G69320,AT2G04450,AT4G32870,AT1G05577,AT1G76180,AT5G15930,AT4G32570,AT3G19820,AT5G55230,AT5G06290,AT3G29185,AT4G20860,AT5G13910,AT2G46810,AT1G10630,AT3G01470,AT4G34610,AT4G28720,AT3G54650,AT1G13930,AT5G10720,AT5G01630,AT5G46570,AT3G14190,AT1G25250,AT5G49160,AT1G65470,AT4G16860,AT4G00950,AT1G08540,AT2G31800,AT2G32080,AT2G46380,AT5G45580,AT4G18020,AT1G14170,AT1G71030,AT2G23530,AT5G25380,AT1G74910,AT1G08980,AT1G21810,AT1G79340,AT5G11510,AT4G39830,AT3G24495,AT2G45200,AT4G37110,AT4G16610,AT4G21070,AT5G12870,AT3G43600,AT3G63140,AT2G46980,AT4G05520,AT1G79510,AT3G48400,AT3G57710,AT1G75820,AT1G68810,AT4G37260,AT3G62020,AT1G19350,AT2G30950,AT4G35920,AT3G59920,AT1G16330,AT5G66850,AT1G20930,AT1G35670,AT5G64940,AT1G19115,AT2G46225,AT3G13590,AT4G10350,AT4G16970,AT1G23140,AT2G33560,AT3G45780,AT2G05520,AT3G18730,AT4G29720,AT1G57820,AT2G18160,AT2G02030,AT2G18300,AT5G40100,AT5G03570,AT4G22910,AT3G44400,AT1G33280,AT3G59570,AT1G79840,AT1G31650,AT1G66050,AT1G18670,AT5G64130,AT3G54640,AT5G17920,AT4G24960,AT5G65790,AT5G62380,AT5G04510,AT2G40470,AT4G11080,AT4G33360,AT5G67270,AT3G13980,AT3G47180,AT2G34830,AT1G67780,AT5G15580,AT5G06850,AT5G08370,AT5G44920,AT5G39471,AT1G32640,AT3G07870,AT3G49780,AT3G21510,AT4G29740,AT5G54050,AT3G23660,AT4G27760,AT5G11790,AT4G23650,AT5G59800,AT3G04030,AT4G32280,AT3G27060,AT3G07340,AT3G57920,AT1G75500,AT1G17500,AT3G27690,AT1G28510,AT1G51070,AT2G40820,AT1G71520,AT2G02690,AT3G50530,AT1G09575,AT3G12145,AT3G10470,AT5G52830,AT3G56480,AT3G58850,AT1G74430,AT3G25610,AT1G30650,AT2G31180,AT1G64670,AT2G30424,AT1G69040,AT5G02420,AT5G48485,AT2G28710,AT4G30190,AT1G78570,AT1G64170,AT1G72300,AT1G17920,AT1G54410,AT2G30432,AT2G14080,AT1G04610,AT2G01760,AT3G03200,AT1G31540,AT4G30980,AT3G59400,AT3G51290,AT5G43700,AT2G31880,AT1G17140,AT3G01330,AT3G50930,AT1G52150,AT1G18910,AT5G14930,AT1G71530,AT2G42380,AT2G03760,AT3G06030,AT1G27740,AT1G74770,AT1G17400,AT4G22790,AT3G10720,AT2G45080,AT3G52740,AT2G16400,AT1G02300,AT5G20740,AT4G31110,AT3G15353,AT2G26580,AT1G74890,AT1G53300,AT1G63010,AT5G62500,AT3G02850,AT5G45510,AT3G14570,AT1G21910,AT4G14540,AT2G31380,AT4G36710,AT3G20600,AT5G38610,AT3G63120,AT2G14900,AT4G29140,AT1G05630,AT5G18240,AT1G78300,AT5G52020,AT1G63880,AT1G28470,AT3G47690,AT3G11820,AT2G42580,AT4G20370,AT1G44830,AT2G39660,AT3G04730,AT2G44840,AT1G25440,AT5G49760,AT5G47370,AT5G13220,AT1G20823,AT4G02330,AT3G25600,AT3G51670,AT2G47160,AT1G51850,AT2G40970,AT3G17609,AT4G14550,AT4G18830,AT1G03840,AT2G28160,AT1G70700,AT2G26170,AT5G46590,AT1G59870,AT1G61840,AT1G14750,AT1G19050,AT1G47395,AT1G31770,AT5G14370,AT5G04820,AT5G59920,AT1G24625,AT5G48560,AT3G16360,AT2G37430,AT1G64530,AT4G37490,AT1G47400,AT3G02830,AT2G45680,AT5G17260,AT3G63440,AT4G08930,AT2G19620,AT1G72430,AT5G54160,AT2G33710,AT1G47128,AT5G23730,AT2G30040,AT3G12700,AT5G03510,AT1G43160,AT4G03110,AT3G11870,AT2G47460,AT5G02220,AT2G29890,AT5G06250,AT2G39830,AT1G61800,AT3G49940,AT1G28480,AT3G55980,AT1G35730,AT5G47230,AT4G00900,AT2G41090,AT2G47520,AT4G18010,AT4G37610,AT2G18730,AT1G25560,AT5G22920,AT1G65390,AT4G17490,AT4G38620,AT1G74710,AT3G04070,AT5G51190</t>
  </si>
  <si>
    <t xml:space="preserve">GO:0065009</t>
  </si>
  <si>
    <t xml:space="preserve">regulation of molecular function</t>
  </si>
  <si>
    <t xml:space="preserve">AT1G10690,AT3G16410,AT1G01060,AT5G51520,AT5G51500,AT2G39730,AT4G00460,AT3G05620,AT5G22090,AT5G38610,AT5G53160,AT2G43120</t>
  </si>
  <si>
    <t xml:space="preserve">AT1G07985,AT5G57050,AT2G28330,AT2G32710,AT2G19240,AT4G14850,AT3G01610,AT1G77840,AT2G41180,AT1G78310,AT1G70810,AT1G31010,AT2G03410,AT1G15330,AT5G04140,AT1G62770,AT2G34470,AT5G12140,AT2G37380,AT5G26230,AT4G35560,AT3G51030,AT3G07880,AT5G65420,AT2G38870,AT4G32870,AT5G15930,AT1G10630,AT5G25380,AT3G59920,AT1G16330,AT5G66850,AT1G35670,AT1G23140,AT3G45780,AT4G22910,AT3G59570,AT1G31650,AT5G64130,AT5G04510,AT1G32640,AT3G23660,AT4G23650,AT5G02420,AT3G59400,AT3G06030,AT3G10720,AT2G45080,AT1G02300,AT5G20740,AT5G38610,AT3G63120,AT4G02330,AT3G25600,AT1G14750,AT4G37490,AT5G02220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</si>
  <si>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</si>
  <si>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</si>
  <si>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</si>
  <si>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</si>
  <si>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AT5G04500,AT1G05170,AT5G28910,AT2G32530,AT5G22740,AT3G03050,AT5G11130,AT1G67070,AT2G35650,AT2G35710</t>
  </si>
  <si>
    <t xml:space="preserve">GO:0070542</t>
  </si>
  <si>
    <t xml:space="preserve">response to fatty acid</t>
  </si>
  <si>
    <t xml:space="preserve">AT2G26690,AT5G59090,AT2G39730,AT1G70700,AT1G71020,AT1G43160</t>
  </si>
  <si>
    <t xml:space="preserve">AT5G60300,AT5G67480,AT5G13330,AT1G16310,AT5G41315,AT1G28290,AT4G35770,AT4G32570,AT4G20860,AT5G27380,AT2G39770,AT2G28900,AT1G32640,AT5G11790,AT1G21910,AT5G13220,AT1G70700,AT5G42650,AT1G55020,AT2G19620,AT1G43160,AT1G28480,AT1G65390</t>
  </si>
  <si>
    <t xml:space="preserve">GO:0065008</t>
  </si>
  <si>
    <t xml:space="preserve">regulation of biological quality</t>
  </si>
  <si>
    <t xml:space="preserve">AT4G15396,AT4G36380,AT3G26520,AT5G15230,AT1G77690,AT1G14120,AT2G05100,AT1G20450,AT2G05520,AT1G50575,AT5G36870,AT3G27690,AT3G14570,AT3G06370,AT1G68650,AT5G22830,AT1G71020,AT3G63440,AT4G33000,AT5G54160,AT3G62270,AT1G19630</t>
  </si>
  <si>
    <t xml:space="preserve">AT1G48130,AT3G11050,AT3G22490,AT4G15396,AT1G21790,AT3G09390,AT4G14990,AT3G08510,AT1G77680,AT4G00238,AT1G68570,AT5G65770,AT3G06690,AT1G78310,AT1G72320,AT1G06450,AT1G09100,AT2G17500,AT1G08410,AT3G02680,AT1G14040,AT1G70140,AT5G52640,AT4G15393,AT2G01280,AT1G73590,AT1G50460,AT1G30690,AT4G09160,AT1G28300,AT4G16370,AT5G62670,AT2G18120,AT4G16155,AT5G53550,AT1G20450,AT1G71720,AT3G51030,AT5G19530,AT3G59100,AT5G21482,AT1G76180,AT3G19820,AT5G06290,AT4G28720,AT1G25250,AT1G08980,AT3G43600,AT4G35920,AT5G64940,AT2G46225,AT2G05520,AT5G03570,AT3G54640,AT3G13980,AT4G29740,AT5G11790,AT3G57920,AT1G75500,AT1G17500,AT3G27690,AT1G51070,AT1G09575,AT3G25610,AT4G30190,AT1G78570,AT1G64170,AT1G72300,AT1G04610,AT1G17140,AT1G18910,AT2G03760,AT1G74770,AT3G15353,AT1G63010,AT3G02850,AT3G14570,AT4G29140,AT1G05630,AT3G51670,AT2G47160,AT2G26170,AT1G59870,AT1G31770,AT2G45680,AT3G63440,AT2G19620,AT5G54160,AT2G29890,AT4G00900</t>
  </si>
  <si>
    <t xml:space="preserve">GO:0061615</t>
  </si>
  <si>
    <t xml:space="preserve">glycolytic process through fructose-6-phosphate</t>
  </si>
  <si>
    <t xml:space="preserve">AT5G47810,AT2G22480,AT4G29220</t>
  </si>
  <si>
    <t xml:space="preserve">GO:0061024</t>
  </si>
  <si>
    <t xml:space="preserve">membrane organization</t>
  </si>
  <si>
    <t xml:space="preserve">AT1G44575,AT5G08050,AT1G74730,AT1G75170,AT5G22830</t>
  </si>
  <si>
    <t xml:space="preserve">AT1G21790,AT4G31430,AT4G08540,AT1G07510,AT1G61290,AT3G10650,AT4G09080,AT2G38530,AT2G18710,AT2G33470,AT2G30170,AT2G45200,AT2G30950,AT2G30050,AT4G32150,AT4G40080,AT3G23660,AT1G17500,AT3G25610,AT4G02650,AT1G75170,AT3G11820</t>
  </si>
  <si>
    <t xml:space="preserve">GO:0060147</t>
  </si>
  <si>
    <t xml:space="preserve">regulation of posttranscriptional gene silencing</t>
  </si>
  <si>
    <t xml:space="preserve">AT2G45620,AT4G03430</t>
  </si>
  <si>
    <t xml:space="preserve">GO:0060149</t>
  </si>
  <si>
    <t xml:space="preserve">negative regulation of posttranscriptional gene silencing</t>
  </si>
  <si>
    <t xml:space="preserve">GO:0060255</t>
  </si>
  <si>
    <t xml:space="preserve">regulation of macromolecule metabolic process</t>
  </si>
  <si>
    <t xml:space="preserve">AT1G20870,AT1G24450,AT2G45620,AT1G10690,AT4G25800,AT1G28050,AT2G18050,AT3G13000,AT4G33980,AT1G13740,AT3G20810,AT5G66570,AT5G08050,AT1G02340,AT1G01060,AT5G54470,AT3G01970,AT4G39070,AT3G03200,AT3G56290,AT2G18350,AT4G14540,AT2G31380,AT5G57660,AT5G18240,AT1G28470,AT1G44830,AT3G16500,AT5G53160,AT3G02830,AT2G30040,AT1G43160,AT2G39830,AT1G70000,AT1G02220,AT1G27730,AT2G43120,AT3G04420</t>
  </si>
  <si>
    <t xml:space="preserve">AT1G07985,AT5G22290,AT2G46270,AT3G62090,AT5G57050,AT4G24800,AT1G24450,AT5G18450,AT1G69600,AT3G12320,AT2G46790,AT2G45620,AT5G12840,AT2G41460,AT1G80010,AT4G14990,AT4G01120,AT3G26790,AT1G17520,AT2G16485,AT2G28330,AT1G46768,AT1G77680,AT2G32710,AT2G37650,AT5G28640,AT5G52660,AT4G00238,AT3G15120,AT4G25800,AT5G53290,AT1G71130,AT1G28360,AT5G54070,AT4G23750,AT4G32620,AT1G44810,AT4G36290,AT4G08350,AT2G29190,AT2G19930,AT3G01460,AT1G14760,AT1G67580,AT3G50650,AT2G33550,AT4G02720,AT5G16820,AT5G02810,AT2G35605,AT2G27110,AT1G69410,AT5G10030,AT5G04410,AT4G26030,AT4G36620,AT1G24190,AT1G03910,AT4G15900,AT3G01610,AT3G20770,AT5G67190,AT1G55110,AT3G45610,AT5G67480,AT4G35570,AT1G02740,AT5G08780,AT5G52510,AT1G79280,AT4G00220,AT5G13530,AT3G48430,AT2G41180,AT2G29200,AT3G12380,AT4G29040,AT4G33980,AT5G35910,AT5G58130,AT4G32551,AT2G17410,AT5G13330,AT1G78310,AT3G53690,AT4G26000,AT5G67630,AT5G58290,AT3G21290,AT4G10710,AT2G47820,AT1G50420,AT1G72320,AT1G06450,AT1G09100,AT1G64620,AT1G21160,AT1G63210,AT4G20480,AT3G54610,AT2G34900,AT5G62940,AT1G50600,AT4G03430,AT2G46310,AT1G01040,AT5G09840,AT3G20420,AT4G32190,AT2G33310,AT5G15210,AT3G18100,AT5G22330,AT3G61740,AT5G10270,AT2G27050,AT5G04760,AT3G59630,AT3G10480,AT5G06960,AT4G21430,AT1G75410,AT3G19360,AT5G14580,AT1G54160,AT3G56770,AT1G18750,AT5G64060,AT2G36660,AT1G12890,AT1G05710,AT5G56270,AT2G03410,AT1G28300,AT1G15330,AT4G21440,AT3G23250,AT2G18120,AT1G74650,AT5G40330,AT1G02340,AT1G47760,AT5G52170,AT2G38530,AT5G41315,AT5G12140,AT2G22770,AT1G71720,AT5G02200,AT1G77920,AT3G48670,AT1G10470,AT4G35550,AT5G52910,AT4G25470,AT4G32980,AT5G54470,AT3G12730,AT5G65420,AT4G11330,AT4G17600,AT2G38870,AT4G28500,AT5G52950,AT1G76540,AT4G32870,AT5G13910,AT2G46810,AT3G01470,AT4G34610,AT5G10720,AT5G01630,AT1G25250,AT5G49160,AT1G65470,AT4G00950,AT1G08540,AT2G32080,AT5G45580,AT4G18020,AT1G14170,AT1G71030,AT2G23530,AT5G25380,AT5G11510,AT3G24495,AT4G37110,AT4G16610,AT4G21070,AT5G12870,AT3G63140,AT1G68810,AT4G37260,AT1G19350,AT1G16330,AT5G66850,AT1G20930,AT4G10350,AT3G18730,AT1G57820,AT2G18160,AT2G02030,AT2G18300,AT4G22910,AT1G33280,AT1G79840,AT1G66050,AT1G18670,AT5G64130,AT5G17920,AT5G65790,AT5G62380,AT5G04510,AT2G40470,AT4G11080,AT2G34830,AT1G67780,AT1G32640,AT5G59800,AT3G04030,AT4G32280,AT3G07340,AT3G57920,AT1G51070,AT1G71520,AT3G10470,AT5G52830,AT1G74430,AT1G30650,AT2G31180,AT1G64670,AT2G30424,AT5G02420,AT2G28710,AT1G17920,AT2G30432,AT2G01760,AT3G03200,AT4G30980,AT5G43700,AT3G01330,AT1G52150,AT1G71530,AT2G42380,AT3G06030,AT1G27740,AT2G45080,AT2G16400,AT2G26580,AT1G74890,AT1G21910,AT4G14540,AT2G31380,AT4G36710,AT3G63120,AT5G18240,AT5G52020,AT1G28470,AT1G44830,AT3G04730,AT2G44840,AT1G25440,AT5G47370,AT2G40970,AT3G17609,AT4G14550,AT4G18830,AT1G03840,AT2G28160,AT5G46590,AT1G14750,AT1G19050,AT5G14370,AT5G04820,AT1G24625,AT5G48560,AT2G37430,AT1G64530,AT4G37490,AT3G02830,AT2G45680,AT5G17260,AT2G33710,AT2G30040,AT5G03510,AT1G43160,AT4G03110,AT2G47460,AT5G02220,AT5G06250,AT2G39830,AT3G49940,AT1G28480,AT3G55980,AT1G35730,AT5G47230,AT2G47520,AT4G37610,AT1G25560,AT4G17490,AT4G38620,AT3G04070,AT5G51190</t>
  </si>
  <si>
    <t xml:space="preserve">GO:0061458</t>
  </si>
  <si>
    <t xml:space="preserve">reproductive system development</t>
  </si>
  <si>
    <t xml:space="preserve">GO:0060560</t>
  </si>
  <si>
    <t xml:space="preserve">developmental growth involved in morphogenesis</t>
  </si>
  <si>
    <t xml:space="preserve">AT4G36380,AT5G36260,AT2G05520,AT2G19690,AT4G26690,AT4G37580</t>
  </si>
  <si>
    <t xml:space="preserve">AT2G17870,AT3G48430,AT1G61290,AT4G32551,AT1G70140,AT3G08970,AT1G18750,AT5G01180,AT3G01700,AT5G56040,AT3G07880,AT1G16340,AT1G79620,AT3G19820,AT1G30570,AT3G59760,AT1G35670,AT2G05520,AT2G18300,AT3G56930,AT1G31650,AT1G49240,AT5G15580,AT1G75500,AT1G12040,AT4G02650,AT1G72300,AT2G37540,AT4G30980,AT1G64980,AT3G53750,AT5G47370</t>
  </si>
  <si>
    <t xml:space="preserve">GO:0060964</t>
  </si>
  <si>
    <t xml:space="preserve">regulation of gene silencing by miRNA</t>
  </si>
  <si>
    <t xml:space="preserve">GO:0060966</t>
  </si>
  <si>
    <t xml:space="preserve">regulation of gene silencing by RNA</t>
  </si>
  <si>
    <t xml:space="preserve">AT2G45620,AT5G58130,AT4G03430,AT3G10480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</si>
  <si>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</si>
  <si>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</si>
  <si>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</si>
  <si>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</si>
  <si>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AT2G45620,AT3G15120,AT4G36290,AT5G08780,AT1G79280,AT4G29040,AT5G58130,AT4G03430,AT3G10480</t>
  </si>
  <si>
    <t xml:space="preserve">GO:0060969</t>
  </si>
  <si>
    <t xml:space="preserve">negative regulation of gene silencing</t>
  </si>
  <si>
    <t xml:space="preserve">AT2G45620,AT3G15120,AT5G08780</t>
  </si>
  <si>
    <t xml:space="preserve">GO:0060918</t>
  </si>
  <si>
    <t xml:space="preserve">auxin transport</t>
  </si>
  <si>
    <t xml:space="preserve">AT2G17500,AT1G08410,AT1G73590,AT1G30690,AT4G09160,AT5G19530,AT1G25250,AT3G13980,AT5G11790,AT1G75500,AT1G17500,AT3G25610,AT1G78570,AT1G17140,AT3G51670,AT2G26170,AT1G59870,AT2G19620</t>
  </si>
  <si>
    <t xml:space="preserve">GO:0055088</t>
  </si>
  <si>
    <t xml:space="preserve">lipid homeostasis</t>
  </si>
  <si>
    <t xml:space="preserve">AT4G15396,AT1G21790,AT1G68570,AT3G06690,AT4G15393</t>
  </si>
  <si>
    <t xml:space="preserve">GO:0070585</t>
  </si>
  <si>
    <t xml:space="preserve">protein localization to mitochondrion</t>
  </si>
  <si>
    <t xml:space="preserve">GO:0070589</t>
  </si>
  <si>
    <t xml:space="preserve">cellular component macromolecule biosynthetic process</t>
  </si>
  <si>
    <t xml:space="preserve">GO:0071365</t>
  </si>
  <si>
    <t xml:space="preserve">cellular response to auxin stimulus</t>
  </si>
  <si>
    <t xml:space="preserve">AT4G02520,AT4G34760,AT1G77690,AT3G16500,AT4G37580</t>
  </si>
  <si>
    <t xml:space="preserve">AT4G02520,AT2G45210,AT5G13680,AT2G17500,AT2G33310,AT1G73590,AT1G30690,AT4G09160,AT2G18120,AT4G37260,AT3G13980,AT4G32280,AT1G75500,AT1G78570,AT5G43700,AT2G42580,AT3G04730,AT5G47370,AT3G51670,AT4G14550,AT1G59870</t>
  </si>
  <si>
    <t xml:space="preserve">GO:0071367</t>
  </si>
  <si>
    <t xml:space="preserve">cellular response to brassinosteroid stimulus</t>
  </si>
  <si>
    <t xml:space="preserve">GO:0071369</t>
  </si>
  <si>
    <t xml:space="preserve">cellular response to ethylene stimulus</t>
  </si>
  <si>
    <t xml:space="preserve">AT4G24800,AT1G46768,AT5G53290,AT1G71130,AT1G28360,AT4G23750,AT1G04310,AT3G20770,AT5G67190,AT3G48430,AT5G13330,AT2G46310,AT2G27050,AT1G12890,AT5G13910,AT5G10720,AT1G71520,AT1G21910,AT5G52020,AT1G44830,AT2G44840,AT1G72430,AT2G33710,AT1G43160,AT5G47230,AT2G47520,AT1G25560,AT4G17490,AT5G51190</t>
  </si>
  <si>
    <t xml:space="preserve">GO:0071370</t>
  </si>
  <si>
    <t xml:space="preserve">cellular response to gibberellin stimulus</t>
  </si>
  <si>
    <t xml:space="preserve">AT4G09600,AT5G04010,AT1G62660,AT5G15230,AT2G14900</t>
  </si>
  <si>
    <t xml:space="preserve">GO:0071383</t>
  </si>
  <si>
    <t xml:space="preserve">cellular response to steroid hormone stimulus</t>
  </si>
  <si>
    <t xml:space="preserve">GO:0071395</t>
  </si>
  <si>
    <t xml:space="preserve">cellular response to jasmonic acid stimulus</t>
  </si>
  <si>
    <t xml:space="preserve">AT5G60300,AT1G16310,AT5G41315,AT4G32570,AT5G13220,AT1G70700,AT1G28480,AT1G65390</t>
  </si>
  <si>
    <t xml:space="preserve">GO:0071396</t>
  </si>
  <si>
    <t xml:space="preserve">cellular response to lipid</t>
  </si>
  <si>
    <t xml:space="preserve">AT4G09600,AT5G04010,AT1G62660,AT5G15230,AT1G10560,AT2G05100,AT1G02340,AT4G39070,AT3G27690,AT5G22090,AT2G14900,AT1G70700,AT1G71020,AT5G53160</t>
  </si>
  <si>
    <t xml:space="preserve">AT5G44120,AT5G04010,AT4G28520,AT5G57050,AT5G11310,AT2G29940,AT1G17550,AT5G45830,AT3G26790,AT1G18100,AT5G60300,AT5G58787,AT1G27320,AT5G13530,AT5G13680,AT3G17410,AT1G70810,AT1G54160,AT1G15550,AT1G02340,AT1G16310,AT5G41315,AT5G26230,AT4G32870,AT4G32570,AT5G13910,AT4G28720,AT5G10720,AT5G46570,AT1G19350,AT1G35670,AT1G23140,AT2G18300,AT4G33360,AT1G32640,AT4G23650,AT3G27690,AT3G58850,AT1G53300,AT2G14900,AT1G78300,AT2G42580,AT5G13220,AT1G03840,AT1G70700,AT5G46590,AT1G24625,AT1G28480,AT5G13170,AT4G18010,AT1G65390</t>
  </si>
  <si>
    <t xml:space="preserve">GO:0071407</t>
  </si>
  <si>
    <t xml:space="preserve">cellular response to organic cyclic compound</t>
  </si>
  <si>
    <t xml:space="preserve">AT3G01420,AT4G39070,AT3G50930,AT1G44830</t>
  </si>
  <si>
    <t xml:space="preserve">AT5G60300,AT5G06960,AT1G16310,AT5G26230,AT2G04450,AT4G28720,AT5G46570,AT5G11510,AT1G19350,AT2G18300,AT1G18670,AT3G01420,AT1G32640,AT3G58850,AT5G48485,AT3G50930,AT1G78300,AT2G42580,AT1G44830,AT1G59870,AT4G03110,AT1G28480,AT5G13170,AT1G65390</t>
  </si>
  <si>
    <t xml:space="preserve">GO:0071417</t>
  </si>
  <si>
    <t xml:space="preserve">cellular response to organonitrogen compound</t>
  </si>
  <si>
    <t xml:space="preserve">AT5G60300,AT5G11510,AT5G66850,AT1G32640,AT1G59870,AT2G23770</t>
  </si>
  <si>
    <t xml:space="preserve">GO:0071446</t>
  </si>
  <si>
    <t xml:space="preserve">cellular response to salicylic acid stimulus</t>
  </si>
  <si>
    <t xml:space="preserve">AT3G01420,AT3G50930,AT1G44830</t>
  </si>
  <si>
    <t xml:space="preserve">AT5G06960,AT1G16310,AT2G04450,AT1G18670,AT3G01420,AT5G48485,AT3G50930,AT1G44830,AT4G03110,AT1G28480,AT5G13170,AT1G65390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</si>
  <si>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</si>
  <si>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</si>
  <si>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</si>
  <si>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</si>
  <si>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GO:0071398</t>
  </si>
  <si>
    <t xml:space="preserve">cellular response to fatty acid</t>
  </si>
  <si>
    <t xml:space="preserve">GO:0070588</t>
  </si>
  <si>
    <t xml:space="preserve">calcium ion transmembrane transport</t>
  </si>
  <si>
    <t xml:space="preserve">AT1G68650,AT2G32390</t>
  </si>
  <si>
    <t xml:space="preserve">AT1G35720,AT4G35920,AT1G09575,AT4G00900</t>
  </si>
  <si>
    <t xml:space="preserve">GO:0071241</t>
  </si>
  <si>
    <t xml:space="preserve">cellular response to inorganic substance</t>
  </si>
  <si>
    <t xml:space="preserve">AT5G10720,AT3G01420,AT4G22790,AT2G37430</t>
  </si>
  <si>
    <t xml:space="preserve">GO:0071229</t>
  </si>
  <si>
    <t xml:space="preserve">cellular response to acid chemical</t>
  </si>
  <si>
    <t xml:space="preserve">AT1G64660,AT5G12140,AT1G79410</t>
  </si>
  <si>
    <t xml:space="preserve">GO:0070592</t>
  </si>
  <si>
    <t xml:space="preserve">cell wall polysaccharide biosynthetic process</t>
  </si>
  <si>
    <t xml:space="preserve">AT1G16340</t>
  </si>
  <si>
    <t xml:space="preserve">GO:0070647</t>
  </si>
  <si>
    <t xml:space="preserve">protein modification by small protein conjugation or removal</t>
  </si>
  <si>
    <t xml:space="preserve">AT4G10150,AT4G31450,AT4G00335,AT1G57800,AT4G38940,AT5G58787,AT3G44820,AT3G47910,AT4G15900,AT5G67480,AT3G08690,AT1G79280,AT5G13530,AT5G42940,AT2G44950,AT3G53690,AT5G15400,AT3G48070,AT1G22500,AT5G57035,AT1G10230,AT4G28450,AT1G02980,AT4G02075,AT2G01620,AT4G26400,AT2G34920,AT3G08660,AT5G65740,AT2G28840,AT2G14820,AT1G33480,AT3G54650,AT4G21070,AT1G49990,AT1G50280,AT1G57820,AT4G22910,AT1G66050,AT1G80690,AT4G14365,AT2G35000,AT3G47180,AT3G18773,AT5G65920,AT1G67900,AT1G60360,AT4G24015,AT5G52120,AT1G49230,AT5G25170,AT5G01720,AT3G09790,AT1G18910,AT1G74770,AT3G18710,AT2G32765,AT4G36410,AT2G47560,AT1G20823,AT3G58720,AT4G28270,AT2G16740,AT1G66160,AT5G64660,AT1G47128,AT4G37610,AT5G22920</t>
  </si>
  <si>
    <t xml:space="preserve">GO:0070727</t>
  </si>
  <si>
    <t xml:space="preserve">cellular macromolecule localization</t>
  </si>
  <si>
    <t xml:space="preserve">AT1G17530,AT1G15310,AT4G24630,AT2G19240,AT1G79280,AT1G61290,AT5G35910,AT4G09080,AT1G59660,AT5G57220,AT3G04800,AT3G61490,AT2G18710,AT5G02200,AT5G61010,AT3G20920,AT5G21050,AT5G15930,AT1G10630,AT1G60070,AT1G14670,AT3G17340,AT1G21810,AT5G10840,AT1G29310,AT3G56930,AT3G59570,AT3G54640,AT2G30050,AT5G67270,AT1G02430,AT2G28900,AT5G06850,AT1G69420,AT3G23660,AT3G03250,AT4G02650,AT4G24920,AT5G62500,AT3G47690,AT3G11820,AT2G15310,AT1G03840,AT1G59870,AT1G05810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</si>
  <si>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</si>
  <si>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</si>
  <si>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</si>
  <si>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</si>
  <si>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GO:0070972</t>
  </si>
  <si>
    <t xml:space="preserve">protein localization to endoplasmic reticulum</t>
  </si>
  <si>
    <t xml:space="preserve">AT1G15310,AT2G18710,AT3G20920,AT1G29310,AT4G24920</t>
  </si>
  <si>
    <t xml:space="preserve">GO:0070988</t>
  </si>
  <si>
    <t xml:space="preserve">demethylation</t>
  </si>
  <si>
    <t xml:space="preserve">AT1G20870,AT3G20810</t>
  </si>
  <si>
    <t xml:space="preserve">AT3G14160,AT3G15120,AT3G48430,AT5G58130,AT3G10480,AT4G21430,AT1G11680,AT5G59800</t>
  </si>
  <si>
    <t xml:space="preserve">GO:0071076</t>
  </si>
  <si>
    <t xml:space="preserve">RNA 3' uridylation</t>
  </si>
  <si>
    <t xml:space="preserve">GO:0071103</t>
  </si>
  <si>
    <t xml:space="preserve">DNA conformation change</t>
  </si>
  <si>
    <t xml:space="preserve">AT1G17520,AT2G16485,AT2G17870,AT1G18800,AT2G19930,AT5G08780,AT3G12380,AT5G67630,AT3G02680,AT5G22330,AT2G01280,AT5G05490,AT3G09480,AT5G02200,AT1G20720,AT5G37630,AT2G07690,AT1G65470,AT3G57060,AT5G25380,AT3G47460,AT1G57820,AT1G66050,AT5G17920,AT5G63920</t>
  </si>
  <si>
    <t xml:space="preserve">GO:0071214</t>
  </si>
  <si>
    <t xml:space="preserve">cellular response to abiotic stimulus</t>
  </si>
  <si>
    <t xml:space="preserve">GO:0071215</t>
  </si>
  <si>
    <t xml:space="preserve">cellular response to abscisic acid stimulus</t>
  </si>
  <si>
    <t xml:space="preserve">GO:0071218</t>
  </si>
  <si>
    <t xml:space="preserve">cellular response to misfolded protein</t>
  </si>
  <si>
    <t xml:space="preserve">AT5G49060,AT4G28270</t>
  </si>
  <si>
    <t xml:space="preserve">GO:0055086</t>
  </si>
  <si>
    <t xml:space="preserve">nucleobase-containing small molecule metabolic process</t>
  </si>
  <si>
    <t xml:space="preserve">AT5G47810,AT4G14850,AT1G71100,AT3G60190,AT1G27320,AT3G55010,AT1G50460,AT5G16510,AT3G09820,AT2G21170,AT5G13450,AT5G46420,AT3G62830,AT2G22480,AT5G35360,AT4G26510,AT3G25860,AT5G18930,AT4G22930,AT1G24180,AT5G36880,AT5G27450,AT2G39770,AT3G54250,AT1G68760,AT1G22170,AT3G03250,AT3G27060,AT5G49460,AT2G27860,AT2G38700,AT3G07800,AT2G21550,AT1G78570,AT5G15490,AT1G30120,AT5G11160,AT1G31070,AT1G67070,AT2G16370,AT1G59870,AT4G04955,AT1G26570,AT4G29220,AT5G44480</t>
  </si>
  <si>
    <t xml:space="preserve">GO:0055085</t>
  </si>
  <si>
    <t xml:space="preserve">transmembrane transport</t>
  </si>
  <si>
    <t xml:space="preserve">AT4G16160,AT3G03620,AT1G22710,AT1G17530,AT2G34360,AT3G58970,AT2G29940,AT3G27020,AT4G18050,AT1G15310,AT4G18910,AT4G13420,AT3G54510,AT2G32830,AT1G34580,AT3G60160,AT2G03260,AT1G68570,AT3G48850,AT3G47960,AT4G39850,AT2G17500,AT1G30270,AT1G14040,AT3G53940,AT5G14940,AT4G09080,AT3G21690,AT1G73590,AT4G32500,AT5G01180,AT1G08920,AT3G04800,AT5G57685,AT5G06530,AT3G21620,AT4G16370,AT5G62670,AT4G36670,AT1G53470,AT1G16310,AT5G53550,AT3G54820,AT2G18710,AT3G20920,AT2G39010,AT2G33260,AT1G35720,AT2G29650,AT3G55740,AT2G24610,AT5G13450,AT2G37180,AT5G42420,AT4G35920,AT1G35670,AT1G29310,AT3G28070,AT3G45780,AT1G72130,AT5G03570,AT4G05110,AT5G46800,AT1G10540,AT5G11230,AT2G28900,AT2G30200,AT4G33530,AT1G52190,AT4G23650,AT1G30840,AT1G18880,AT1G75500,AT1G15210,AT2G44280,AT2G03590,AT1G09575,AT1G02630,AT1G56080,AT1G69450,AT4G38730,AT4G30190,AT4G24920,AT1G64170,AT4G23710,AT2G04070,AT3G17650,AT4G25640,AT1G18910,AT5G49630,AT1G74770,AT1G79410,AT4G22790,AT1G63010,AT3G02850,AT3G56620,AT5G26340,AT4G29140,AT1G66780,AT1G26730,AT1G77380,AT5G43350,AT2G47160,AT1G59870,AT3G16180,AT1G31770,AT4G01430,AT2G36590,AT4G23030,AT3G23870,AT4G15430,AT4G15233,AT1G57990,AT4G10770,AT1G61800,AT5G13170,AT4G00900,AT1G28010,AT2G34390</t>
  </si>
  <si>
    <t xml:space="preserve">GO:0055082</t>
  </si>
  <si>
    <t xml:space="preserve">cellular chemical homeostasis</t>
  </si>
  <si>
    <t xml:space="preserve">AT3G11050,AT3G22490,AT3G09390,AT4G00238,AT1G78310,AT1G09100,AT1G50460,AT4G16370,AT5G62670,AT5G53550,AT5G03570,AT1G09575,AT4G30190,AT1G18910,AT1G74770,AT3G15353,AT4G00900</t>
  </si>
  <si>
    <t xml:space="preserve">GO:0051240</t>
  </si>
  <si>
    <t xml:space="preserve">positive regulation of multicellular organismal process</t>
  </si>
  <si>
    <t xml:space="preserve">AT3G20470,AT4G39070</t>
  </si>
  <si>
    <t xml:space="preserve">GO:0051241</t>
  </si>
  <si>
    <t xml:space="preserve">negative regulation of multicellular organismal process</t>
  </si>
  <si>
    <t xml:space="preserve">AT3G47180,AT2G31380</t>
  </si>
  <si>
    <t xml:space="preserve">AT5G22290,AT1G77000,AT2G29940,AT1G79280,AT4G26000,AT1G25250,AT5G49160,AT3G47180,AT2G30424,AT2G31380,AT1G35730</t>
  </si>
  <si>
    <t xml:space="preserve">GO:0051246</t>
  </si>
  <si>
    <t xml:space="preserve">regulation of protein metabolic process</t>
  </si>
  <si>
    <t xml:space="preserve">GO:0051248</t>
  </si>
  <si>
    <t xml:space="preserve">negative regulation of protein metabolic process</t>
  </si>
  <si>
    <t xml:space="preserve">GO:0051252</t>
  </si>
  <si>
    <t xml:space="preserve">regulation of RNA metabolic process</t>
  </si>
  <si>
    <t xml:space="preserve">AT2G45620,AT4G25800,AT1G28050,AT2G18050,AT3G13000,AT4G33980,AT1G13740,AT3G20810,AT5G08050,AT1G02340,AT1G01060,AT5G54470,AT3G01970,AT4G39070,AT3G03200,AT3G56290,AT2G18350,AT4G14540,AT2G31380,AT5G57660,AT5G18240,AT1G28470,AT1G44830,AT3G16500,AT2G30040,AT1G43160,AT1G70000,AT1G02220,AT1G27730,AT3G04420</t>
  </si>
  <si>
    <t xml:space="preserve">AT5G22290,AT2G46270,AT3G62090,AT4G24800,AT5G18450,AT1G69600,AT3G12320,AT2G46790,AT2G45620,AT5G12840,AT2G41460,AT1G80010,AT4G14990,AT4G01120,AT3G26790,AT1G17520,AT2G16485,AT1G46768,AT1G77680,AT2G37650,AT5G28640,AT5G52660,AT4G00238,AT3G15120,AT4G25800,AT5G53290,AT1G71130,AT1G28360,AT5G54070,AT4G23750,AT4G32620,AT1G44810,AT4G36290,AT4G08350,AT2G19930,AT3G01460,AT1G14760,AT3G50650,AT2G33550,AT4G02720,AT5G16820,AT5G02810,AT2G35605,AT2G27110,AT5G10030,AT5G04410,AT4G26030,AT4G36620,AT1G24190,AT4G15900,AT3G20770,AT5G67190,AT1G55110,AT3G45610,AT5G67480,AT4G35570,AT1G02740,AT5G08780,AT5G52510,AT4G00220,AT2G41180,AT3G12380,AT4G33980,AT4G32551,AT2G17410,AT5G13330,AT1G78310,AT5G67630,AT5G58290,AT4G10710,AT2G47820,AT1G50420,AT1G06450,AT1G09100,AT1G64620,AT1G21160,AT1G63210,AT3G54610,AT2G34900,AT5G62940,AT1G50600,AT4G03430,AT2G46310,AT2G33310,AT5G15210,AT3G18100,AT5G22330,AT5G10270,AT2G27050,AT5G04760,AT3G10480,AT5G06960,AT4G21430,AT1G75410,AT3G19360,AT1G54160,AT3G56770,AT1G18750,AT5G64060,AT1G12890,AT1G05710,AT5G56270,AT1G28300,AT4G21440,AT3G23250,AT2G18120,AT1G74650,AT5G40330,AT1G02340,AT1G47760,AT5G52170,AT5G41315,AT2G22770,AT1G71720,AT5G02200,AT1G77920,AT3G48670,AT1G10470,AT4G35550,AT4G25470,AT4G32980,AT5G54470,AT3G12730,AT4G17600,AT4G28500,AT5G13910,AT2G46810,AT3G01470,AT4G34610,AT5G10720,AT5G01630,AT1G25250,AT1G65470,AT4G00950,AT1G08540,AT2G32080,AT5G45580,AT4G18020,AT1G71030,AT2G23530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1G51070,AT1G71520,AT3G10470,AT5G52830,AT1G74430,AT1G30650,AT2G31180,AT2G30424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2G45680,AT5G17260,AT2G33710,AT2G30040,AT5G03510,AT1G43160,AT2G47460,AT5G06250,AT1G28480,AT3G55980,AT5G47230,AT2G47520,AT4G37610,AT1G25560,AT4G17490,AT4G38620,AT3G04070,AT5G51190</t>
  </si>
  <si>
    <t xml:space="preserve">GO:0051253</t>
  </si>
  <si>
    <t xml:space="preserve">negative regulation of RNA metabolic process</t>
  </si>
  <si>
    <t xml:space="preserve">AT4G24800,AT2G46790,AT2G16485,AT3G15120,AT4G32620,AT4G36290,AT2G19930,AT2G33550,AT5G02810,AT1G24190,AT4G15900,AT5G08780,AT4G33980,AT4G32551,AT2G17410,AT2G47820,AT3G10480,AT1G54160,AT1G71720,AT5G02200,AT3G48670,AT1G65470,AT1G19350,AT1G57820,AT1G66050,AT5G17920,AT5G52830,AT2G30424,AT3G01330,AT5G47370,AT4G14550,AT4G18830,AT5G04820,AT5G06250,AT1G28480,AT4G38620</t>
  </si>
  <si>
    <t xml:space="preserve">GO:0051239</t>
  </si>
  <si>
    <t xml:space="preserve">regulation of multicellular organismal process</t>
  </si>
  <si>
    <t xml:space="preserve">AT2G33790,AT1G10560,AT1G20450,AT3G20470,AT3G47180,AT4G39070,AT2G31380,AT5G57660</t>
  </si>
  <si>
    <t xml:space="preserve">AT5G22290,AT2G45210,AT1G77000,AT5G11310,AT2G29940,AT5G45830,AT3G26790,AT1G18100,AT2G47790,AT1G27320,AT1G79280,AT4G39850,AT4G32551,AT4G26000,AT3G54610,AT2G34900,AT1G01040,AT1G18750,AT1G20450,AT5G56040,AT5G13910,AT1G25250,AT5G49160,AT1G35670,AT1G31650,AT3G47180,AT5G06850,AT5G08370,AT2G30424,AT2G31380,AT4G29140,AT4G20370,AT1G20823,AT3G17609,AT1G59870,AT1G35730</t>
  </si>
  <si>
    <t xml:space="preserve">GO:0051254</t>
  </si>
  <si>
    <t xml:space="preserve">positive regulation of RNA metabolic process</t>
  </si>
  <si>
    <t xml:space="preserve">AT2G45620,AT2G18050,AT5G08050,AT3G56290,AT4G14540,AT1G28470,AT1G44830,AT2G30040,AT1G43160</t>
  </si>
  <si>
    <t xml:space="preserve">AT5G22290,AT5G18450,AT1G69600,AT2G45620,AT2G41460,AT4G14990,AT1G46768,AT1G77680,AT5G28640,AT3G15120,AT1G44810,AT1G14760,AT2G35605,AT5G04410,AT5G08780,AT4G00220,AT5G13330,AT5G58290,AT4G10710,AT1G06450,AT1G09100,AT1G63210,AT3G54610,AT2G34900,AT5G62940,AT4G03430,AT5G10270,AT1G18750,AT1G28300,AT2G18120,AT1G47760,AT5G02200,AT4G28500,AT3G01470,AT4G18020,AT5G11510,AT4G21070,AT5G12870,AT3G63140,AT4G10350,AT2G18160,AT1G33280,AT1G18670,AT5G62380,AT1G32640,AT2G31180,AT3G01330,AT1G71530,AT2G42380,AT1G27740,AT1G21910,AT4G14540,AT1G28470,AT1G44830,AT3G17609,AT1G03840,AT2G30040,AT1G43160,AT2G47460</t>
  </si>
  <si>
    <t xml:space="preserve">GO:0051260</t>
  </si>
  <si>
    <t xml:space="preserve">protein homooligomerization</t>
  </si>
  <si>
    <t xml:space="preserve">AT1G64660,AT5G48950,AT4G05520,AT1G32640</t>
  </si>
  <si>
    <t xml:space="preserve">GO:0051261</t>
  </si>
  <si>
    <t xml:space="preserve">protein depolymerization</t>
  </si>
  <si>
    <t xml:space="preserve">AT1G21660,AT1G01750,AT2G29890</t>
  </si>
  <si>
    <t xml:space="preserve">GO:0051273</t>
  </si>
  <si>
    <t xml:space="preserve">beta-glucan metabolic process</t>
  </si>
  <si>
    <t xml:space="preserve">AT4G18780,AT5G36870,AT4G26690,AT3G14570</t>
  </si>
  <si>
    <t xml:space="preserve">AT1G71100,AT3G59100,AT2G39770,AT4G32410,AT5G05170,AT2G32530,AT5G06700,AT2G32990,AT5G64740,AT3G03050,AT3G14570,AT1G64390,AT5G09870</t>
  </si>
  <si>
    <t xml:space="preserve">GO:0051274</t>
  </si>
  <si>
    <t xml:space="preserve">beta-glucan biosynthetic process</t>
  </si>
  <si>
    <t xml:space="preserve">AT4G18780,AT5G36870,AT3G14570</t>
  </si>
  <si>
    <t xml:space="preserve">AT1G71100,AT3G59100,AT2G39770,AT4G32410,AT5G05170,AT2G32530,AT5G06700,AT5G64740,AT3G03050,AT3G14570,AT5G09870</t>
  </si>
  <si>
    <t xml:space="preserve">GO:0051276</t>
  </si>
  <si>
    <t xml:space="preserve">chromosome organization</t>
  </si>
  <si>
    <t xml:space="preserve">AT1G57800,AT2G18050,AT3G20810,AT4G19020</t>
  </si>
  <si>
    <t xml:space="preserve">AT1G17520,AT2G16485,AT3G19040,AT1G32750,AT2G17870,AT3G15120,AT1G57800,AT1G18800,AT4G32620,AT4G36290,AT2G19930,AT3G01460,AT1G24190,AT4G15180,AT4G35570,AT1G02740,AT5G08780,AT5G13530,AT3G48430,AT1G04870,AT5G15920,AT3G12380,AT5G35910,AT2G17410,AT1G45248,AT1G08600,AT2G44950,AT5G67630,AT4G10710,AT1G63210,AT3G54610,AT3G02680,AT5G22330,AT5G10950,AT3G61740,AT2G40020,AT3G10480,AT4G21430,AT2G01280,AT5G05490,AT3G09480,AT1G59660,AT5G02200,AT2G25880,AT3G48670,AT1G20720,AT5G37630,AT1G76540,AT1G04730,AT2G07690,AT3G14190,AT5G49160,AT1G65470,AT3G57060,AT5G25380,AT3G47460,AT3G24495,AT4G21070,AT2G46980,AT2G33560,AT3G18730,AT1G57820,AT1G66050,AT5G17920,AT5G43530,AT5G63920,AT4G19020,AT1G14750,AT1G22260</t>
  </si>
  <si>
    <t xml:space="preserve">GO:0051301</t>
  </si>
  <si>
    <t xml:space="preserve">cell division</t>
  </si>
  <si>
    <t xml:space="preserve">AT1G51170,AT5G28640,AT3G60190,AT3G01610,AT5G13680,AT2G44950,AT4G21800,AT1G01040,AT1G30690,AT4G09160,AT2G25880,AT3G19050,AT4G14310,AT4G21270,AT5G65420,AT5G37630,AT1G05577,AT5G55230,AT3G29185,AT3G54650,AT2G44190,AT3G14190,AT5G49160,AT1G65470,AT3G57060,AT5G25380,AT3G47460,AT5G11510,AT1G50710,AT3G23670,AT1G16330,AT1G53140,AT3G18730,AT1G57820,AT4G22910,AT4G32410,AT5G05170,AT5G67270,AT2G32530,AT5G64740,AT3G03050,AT4G25070,AT2G45080,AT5G62500,AT3G63120,AT3G47690,AT3G51670,AT1G03840,AT1G14750,AT5G61480,AT1G22260,AT5G09870,AT4G37490,AT4G17490</t>
  </si>
  <si>
    <t xml:space="preserve">GO:0051259</t>
  </si>
  <si>
    <t xml:space="preserve">protein complex oligomerization</t>
  </si>
  <si>
    <t xml:space="preserve">AT1G64660,AT5G48950,AT4G05520,AT1G32640,AT1G17710,AT4G21870</t>
  </si>
  <si>
    <t xml:space="preserve">GO:0051336</t>
  </si>
  <si>
    <t xml:space="preserve">regulation of hydrolase activity</t>
  </si>
  <si>
    <t xml:space="preserve">AT5G22090,AT5G53160,AT2G43120</t>
  </si>
  <si>
    <t xml:space="preserve">AT1G07985,AT2G19240,AT1G70810,AT2G34470,AT5G12140,AT4G35560,AT3G07880,AT2G38870,AT4G32870,AT5G15930,AT3G59920,AT1G23140,AT3G59570,AT5G64130,AT3G23660</t>
  </si>
  <si>
    <t xml:space="preserve">GO:0051235</t>
  </si>
  <si>
    <t xml:space="preserve">maintenance of location</t>
  </si>
  <si>
    <t xml:space="preserve">AT2G25890,AT5G16460,AT4G25140,AT3G11050,AT5G56100,AT1G05510,AT3G27660,AT5G02200,AT3G11820</t>
  </si>
  <si>
    <t xml:space="preserve">GO:0051179</t>
  </si>
  <si>
    <t xml:space="preserve">localization</t>
  </si>
  <si>
    <t xml:space="preserve">AT1G73190,AT1G05510,AT2G23240,AT1G17530,AT5G64280,AT1G27130,AT2G32830,AT3G51895,AT1G17700,AT3G48740,AT3G26520,AT2G36830,AT2G26690,AT1G77690,AT1G64200,AT1G22550,AT5G46110,AT5G40890,AT1G05760,AT3G05150,AT3G53420,AT3G58350,AT4G16990,AT3G01970,AT2G39210,AT3G20450,AT1G21070,AT5G37180,AT4G25860,AT3G25855,AT4G28040,AT5G01870,AT1G53660,AT2G44280,AT1G02630,AT1G10380,AT5G23940,AT2G19690,AT3G18890,AT2G39890,AT1G75170,AT3G06370,AT1G68650,AT5G43350,AT5G22830,AT1G25530,AT2G32390,AT4G33000,AT1G14360,AT3G62270,AT1G02520,AT2G41700,AT1G01340,AT1G77210</t>
  </si>
  <si>
    <t xml:space="preserve">AT2G25890,AT5G16460,AT4G16160,AT4G25140,AT3G11050,AT3G03620,AT5G56100,AT1G05510,AT1G22710,AT3G27660,AT2G23240,AT1G17530,AT2G34360,AT3G58970,AT2G29940,AT5G37720,AT3G27020,AT4G18050,AT1G15310,AT4G18910,AT4G13420,AT4G24630,AT2G19240,AT3G54510,AT2G32830,AT1G34580,AT3G60160,AT2G03260,AT4G08540,AT2G38370,AT3G60190,AT3G01610,AT1G68570,AT3G27700,AT3G48850,AT1G27320,AT1G79280,AT3G47960,AT5G13530,AT1G48750,AT1G61290,AT4G39850,AT5G35910,AT2G05630,AT3G10650,AT3G60640,AT1G72320,AT2G17500,AT3G10520,AT1G08410,AT1G30270,AT1G14040,AT3G53940,AT1G51090,AT5G14940,AT4G09080,AT3G21690,AT1G73590,AT4G32500,AT1G59660,AT5G03380,AT5G57220,AT5G01180,AT1G30690,AT4G09160,AT1G08920,AT3G04800,AT5G57685,AT5G06530,AT3G21620,AT4G16370,AT5G62670,AT2G41190,AT4G36670,AT1G53470,AT3G61490,AT2G38530,AT1G16310,AT1G12340,AT5G53550,AT4G14330,AT3G54820,AT2G18710,AT5G02200,AT4G35560,AT1G43580,AT5G61010,AT2G06925,AT5G19530,AT4G23430,AT3G20920,AT2G39010,AT2G16060,AT5G21050,AT2G33260,AT1G35720,AT2G33470,AT2G29650,AT3G55740,AT1G64500,AT5G62720,AT5G15930,AT2G24610,AT1G10630,AT5G13450,AT1G25250,AT2G37180,AT1G60070,AT1G14670,AT3G17340,AT1G21810,AT1G64650,AT2G45200,AT2G38360,AT4G05520,AT5G42420,AT4G26550,AT3G62020,AT4G35920,AT3G59920,AT5G66850,AT1G55690,AT5G10840,AT1G35670,AT1G29310,AT1G23020,AT3G28070,AT3G25690,AT3G45780,AT1G72130,AT2G44300,AT1G13170,AT5G03570,AT4G05110,AT4G35060,AT3G56930,AT3G59570,AT3G06130,AT5G46800,AT3G54640,AT1G10540,AT2G30050,AT1G21660,AT5G11230,AT5G67270,AT1G02430,AT3G13980,AT2G28900,AT4G32150,AT5G06850,AT5G49960,AT2G30200,AT5G43745,AT4G33530,AT3G16100,AT4G40080,AT1G69420,AT3G23660,AT1G52190,AT3G03250,AT5G11790,AT4G23650,AT1G30840,AT1G18880,AT3G09520,AT1G75500,AT1G31812,AT3G08770,AT1G17500,AT1G15210,AT3G09330,AT2G44280,AT2G28660,AT2G03590,AT1G09575,AT3G25610,AT1G02630,AT1G64670,AT1G56080,AT1G69450,AT5G48485,AT4G38730,AT4G30190,AT1G78570,AT4G02650,AT4G24920,AT1G64170,AT4G22540,AT4G23710,AT1G72470,AT2G04070,AT3G17650,AT1G10380,AT4G25640,AT5G23940,AT5G27690,AT1G17140,AT1G18910,AT5G49630,AT1G74770,AT3G18890,AT1G79410,AT4G22790,AT5G42880,AT1G63010,AT5G62500,AT3G02850,AT3G51600,AT3G56620,AT5G26340,AT4G29140,AT1G66780,AT1G75170,AT3G47690,AT3G11820,AT1G26730,AT1G77380,AT2G15310,AT5G43350,AT1G20823,AT3G51670,AT2G47160,AT1G03840,AT2G28160,AT2G26170,AT1G59870,AT3G16180,AT1G05810,AT1G47395,AT1G31770,AT5G59730,AT4G01430,AT2G36590,AT4G23030,AT1G47400,AT3G23870,AT4G15430,AT4G15233,AT1G57990,AT2G19620,AT4G10770,AT3G43720,AT1G61800,AT5G13170,AT4G00900,AT1G28010,AT1G58070,AT2G34390</t>
  </si>
  <si>
    <t xml:space="preserve">GO:0050918</t>
  </si>
  <si>
    <t xml:space="preserve">positive chemotaxis</t>
  </si>
  <si>
    <t xml:space="preserve">GO:0051049</t>
  </si>
  <si>
    <t xml:space="preserve">regulation of transport</t>
  </si>
  <si>
    <t xml:space="preserve">AT3G27700,AT1G27320,AT1G08410,AT4G32500,AT5G57685,AT4G35560,AT5G61010,AT1G25250,AT1G35670,AT3G45780,AT5G11790,AT4G23650,AT1G17140,AT1G18910,AT1G74770,AT3G02850,AT1G20823,AT2G28160,AT1G47395,AT1G47400,AT2G19620</t>
  </si>
  <si>
    <t xml:space="preserve">GO:0051052</t>
  </si>
  <si>
    <t xml:space="preserve">regulation of DNA metabolic process</t>
  </si>
  <si>
    <t xml:space="preserve">AT1G20870,AT2G18050</t>
  </si>
  <si>
    <t xml:space="preserve">AT4G36290,AT4G02720,AT3G01610,AT5G08780,AT5G58130,AT3G48670,AT5G52950,AT3G24495,AT5G59800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</si>
  <si>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</si>
  <si>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</si>
  <si>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</si>
  <si>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</si>
  <si>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AT3G01610,AT5G59800</t>
  </si>
  <si>
    <t xml:space="preserve">GO:0051090</t>
  </si>
  <si>
    <t xml:space="preserve">regulation of DNA-binding transcription factor activity</t>
  </si>
  <si>
    <t xml:space="preserve">AT2G41180,AT1G78310,AT1G32640</t>
  </si>
  <si>
    <t xml:space="preserve">GO:0051234</t>
  </si>
  <si>
    <t xml:space="preserve">establishment of localization</t>
  </si>
  <si>
    <t xml:space="preserve">AT1G73190,AT2G23240,AT1G17530,AT5G64280,AT2G32830,AT3G51895,AT1G17700,AT3G48740,AT3G26520,AT2G36830,AT2G26690,AT1G77690,AT1G64200,AT1G22550,AT5G46110,AT5G40890,AT1G05760,AT3G05150,AT3G53420,AT3G58350,AT3G01970,AT2G39210,AT3G20450,AT1G21070,AT4G25860,AT3G25855,AT4G28040,AT5G01870,AT1G53660,AT2G44280,AT1G02630,AT1G10380,AT2G19690,AT3G18890,AT2G39890,AT1G75170,AT3G06370,AT1G68650,AT5G43350,AT5G22830,AT1G25530,AT2G32390,AT4G33000,AT1G14360,AT3G62270,AT1G02520,AT2G41700,AT1G01340,AT1G77210</t>
  </si>
  <si>
    <t xml:space="preserve">AT4G16160,AT3G11050,AT3G03620,AT1G22710,AT2G23240,AT1G17530,AT2G34360,AT3G58970,AT2G29940,AT5G37720,AT3G27020,AT4G18050,AT1G15310,AT4G18910,AT4G13420,AT4G24630,AT2G19240,AT3G54510,AT2G32830,AT1G34580,AT3G60160,AT2G03260,AT4G08540,AT2G38370,AT3G60190,AT3G01610,AT1G68570,AT3G27700,AT3G48850,AT1G27320,AT1G79280,AT3G47960,AT5G13530,AT1G48750,AT1G61290,AT4G39850,AT2G05630,AT3G10650,AT3G60640,AT1G72320,AT2G17500,AT3G10520,AT1G08410,AT1G30270,AT1G14040,AT3G53940,AT1G51090,AT5G14940,AT4G09080,AT3G21690,AT1G73590,AT4G32500,AT1G59660,AT5G03380,AT5G01180,AT1G30690,AT4G09160,AT1G08920,AT3G04800,AT5G57685,AT5G06530,AT3G21620,AT4G16370,AT5G62670,AT2G41190,AT4G36670,AT1G53470,AT3G61490,AT2G38530,AT1G16310,AT1G12340,AT5G53550,AT4G14330,AT3G54820,AT2G18710,AT4G35560,AT1G43580,AT5G61010,AT2G06925,AT5G19530,AT4G23430,AT3G20920,AT2G39010,AT2G16060,AT2G33260,AT1G35720,AT2G33470,AT2G29650,AT3G55740,AT1G64500,AT5G62720,AT5G15930,AT2G24610,AT1G10630,AT5G13450,AT1G25250,AT2G37180,AT1G60070,AT3G17340,AT1G64650,AT2G45200,AT2G38360,AT4G05520,AT5G42420,AT4G26550,AT3G62020,AT4G35920,AT3G59920,AT1G55690,AT1G35670,AT1G29310,AT1G23020,AT3G28070,AT3G25690,AT3G45780,AT1G72130,AT2G44300,AT1G13170,AT5G03570,AT4G05110,AT4G35060,AT3G56930,AT3G59570,AT3G06130,AT5G46800,AT1G10540,AT2G30050,AT1G21660,AT5G11230,AT1G02430,AT3G13980,AT2G28900,AT4G32150,AT5G49960,AT2G30200,AT5G43745,AT4G33530,AT3G16100,AT4G40080,AT1G69420,AT3G23660,AT1G52190,AT5G11790,AT4G23650,AT1G30840,AT1G18880,AT3G09520,AT1G75500,AT1G31812,AT3G08770,AT1G17500,AT1G15210,AT3G09330,AT2G44280,AT2G28660,AT2G03590,AT1G09575,AT3G25610,AT1G02630,AT1G64670,AT1G56080,AT1G69450,AT5G48485,AT4G38730,AT4G30190,AT1G78570,AT4G02650,AT4G24920,AT1G64170,AT4G22540,AT4G23710,AT1G72470,AT2G04070,AT3G17650,AT1G10380,AT4G25640,AT5G27690,AT1G17140,AT1G18910,AT5G49630,AT1G74770,AT3G18890,AT1G79410,AT4G22790,AT5G42880,AT1G63010,AT3G02850,AT3G51600,AT3G56620,AT5G26340,AT4G29140,AT1G66780,AT1G75170,AT3G11820,AT1G26730,AT1G77380,AT2G15310,AT5G43350,AT1G20823,AT3G51670,AT2G47160,AT2G28160,AT2G26170,AT1G59870,AT3G16180,AT1G05810,AT1G47395,AT1G31770,AT5G59730,AT4G01430,AT2G36590,AT4G23030,AT1G47400,AT3G23870,AT4G15430,AT4G15233,AT1G57990,AT2G19620,AT4G10770,AT3G43720,AT1G61800,AT5G13170,AT4G00900,AT1G28010,AT1G58070,AT2G34390</t>
  </si>
  <si>
    <t xml:space="preserve">GO:0051093</t>
  </si>
  <si>
    <t xml:space="preserve">negative regulation of developmental process</t>
  </si>
  <si>
    <t xml:space="preserve">AT5G22290,AT1G77000,AT2G29940,AT1G79280,AT4G26000,AT1G25250,AT5G49160,AT1G79840,AT3G47180,AT1G17920,AT2G31880,AT2G31380,AT2G45680,AT1G35730</t>
  </si>
  <si>
    <t xml:space="preserve">GO:0051128</t>
  </si>
  <si>
    <t xml:space="preserve">regulation of cellular component organization</t>
  </si>
  <si>
    <t xml:space="preserve">AT1G10690,AT2G18050,AT3G20470,AT2G19690</t>
  </si>
  <si>
    <t xml:space="preserve">AT2G16485,AT3G15120,AT4G36290,AT1G69410,AT5G08780,AT5G13530,AT3G48430,AT5G35910,AT4G32551,AT1G08600,AT5G58290,AT1G09100,AT1G70140,AT3G61740,AT1G18750,AT5G56040,AT5G61010,AT1G79620,AT1G25290,AT5G55230,AT3G29185,AT3G14190,AT4G21070,AT2G46980,AT4G05520,AT1G35670,AT2G46225,AT2G33560,AT1G57820,AT1G31650,AT1G66050,AT5G17920,AT5G67270,AT5G15580,AT5G02420,AT5G62500,AT3G47690,AT4G37490,AT1G72430,AT5G23730,AT5G02220,AT2G29890</t>
  </si>
  <si>
    <t xml:space="preserve">GO:0051129</t>
  </si>
  <si>
    <t xml:space="preserve">negative regulation of cellular component organization</t>
  </si>
  <si>
    <t xml:space="preserve">AT1G10690,AT2G18050</t>
  </si>
  <si>
    <t xml:space="preserve">AT3G15120,AT5G08780,AT3G48430,AT4G21070,AT2G33560,AT5G02420,AT5G02220,AT2G29890</t>
  </si>
  <si>
    <t xml:space="preserve">GO:0051171</t>
  </si>
  <si>
    <t xml:space="preserve">regulation of nitrogen compound metabolic process</t>
  </si>
  <si>
    <t xml:space="preserve">AT1G07985,AT5G22290,AT2G46270,AT4G11910,AT3G62090,AT5G57050,AT4G24800,AT5G18450,AT1G69600,AT3G12320,AT2G46790,AT2G45620,AT5G12840,AT2G41460,AT1G80010,AT4G14990,AT4G01120,AT3G26790,AT1G17520,AT2G16485,AT2G28330,AT1G46768,AT1G77680,AT2G32710,AT2G37650,AT5G28640,AT5G52660,AT4G00238,AT3G15120,AT4G25800,AT5G53290,AT1G71130,AT1G28360,AT5G54070,AT4G23750,AT4G32620,AT1G44810,AT4G36290,AT4G08350,AT2G29190,AT2G19930,AT3G01460,AT1G14760,AT3G50650,AT2G33550,AT4G02720,AT5G16820,AT5G02810,AT2G35605,AT2G27110,AT1G69410,AT5G10030,AT5G04410,AT4G26030,AT4G36620,AT1G24190,AT4G15900,AT3G01610,AT3G20770,AT5G67190,AT1G55110,AT3G45610,AT5G67480,AT4G35570,AT1G27320,AT1G02740,AT5G08780,AT5G52510,AT1G79280,AT4G00220,AT5G13530,AT3G48430,AT2G41180,AT2G29200,AT3G12380,AT4G29040,AT4G33980,AT5G35910,AT5G58130,AT4G32551,AT2G17410,AT5G13330,AT1G78310,AT3G53690,AT5G67630,AT5G58290,AT4G10710,AT2G47820,AT1G50420,AT1G72320,AT1G06450,AT1G09100,AT1G64620,AT1G21160,AT1G63210,AT3G54610,AT2G34900,AT5G62940,AT1G50600,AT4G03430,AT2G46310,AT2G33310,AT5G15210,AT3G18100,AT5G22330,AT3G61740,AT5G10270,AT1G04770,AT2G27050,AT5G04760,AT3G59630,AT3G10480,AT5G06960,AT4G21430,AT1G75410,AT3G19360,AT1G54160,AT3G56770,AT1G18750,AT5G64060,AT2G36660,AT1G12890,AT1G05710,AT5G56270,AT2G03410,AT1G28300,AT1G15330,AT4G21440,AT2G25450,AT3G23250,AT2G18120,AT1G74650,AT5G40330,AT1G02340,AT1G47760,AT5G52170,AT5G41315,AT5G12140,AT2G22770,AT1G71720,AT5G02200,AT1G77920,AT3G48670,AT1G10470,AT4G35550,AT4G25470,AT4G32980,AT5G54470,AT3G12730,AT5G65420,AT4G17600,AT2G38870,AT4G28500,AT5G52950,AT4G32870,AT5G13910,AT2G46810,AT3G01470,AT4G34610,AT5G10720,AT5G01630,AT1G25250,AT1G65470,AT4G00950,AT1G08540,AT2G32080,AT5G45580,AT4G18020,AT1G71030,AT2G23530,AT5G25380,AT5G11510,AT3G24495,AT4G37110,AT4G16610,AT4G21070,AT5G12870,AT3G63140,AT1G68810,AT4G37260,AT1G19350,AT1G16330,AT5G66850,AT4G10350,AT1G57820,AT2G18160,AT2G02030,AT2G18300,AT4G22910,AT1G33280,AT1G79840,AT1G66050,AT1G18670,AT5G64130,AT5G17920,AT5G65790,AT5G62380,AT5G04510,AT4G11080,AT2G34830,AT1G67780,AT1G32640,AT5G59800,AT3G04030,AT4G32280,AT3G07340,AT3G57920,AT1G75500,AT1G51070,AT1G71520,AT3G10470,AT5G52830,AT1G74430,AT1G30650,AT2G31180,AT2G30424,AT1G69040,AT5G02420,AT2G28710,AT1G17920,AT2G30432,AT2G01760,AT3G03200,AT4G30980,AT5G43700,AT3G01330,AT1G52150,AT1G71530,AT2G42380,AT3G06030,AT1G27740,AT2G45080,AT2G16400,AT2G26580,AT1G74890,AT1G21910,AT4G14540,AT2G31380,AT4G36710,AT3G63120,AT5G18240,AT5G52020,AT1G28470,AT1G44830,AT3G04730,AT2G44840,AT1G25440,AT5G47370,AT2G40970,AT3G17609,AT4G14550,AT4G18830,AT1G03840,AT2G28160,AT5G46590,AT1G14750,AT1G19050,AT5G14370,AT5G04820,AT1G24625,AT5G48560,AT2G37430,AT1G64530,AT4G37490,AT3G02830,AT2G45680,AT5G17260,AT2G33710,AT2G30040,AT5G03510,AT1G43160,AT2G47460,AT5G02220,AT5G06250,AT1G28480,AT3G55980,AT1G35730,AT5G47230,AT2G47520,AT4G37610,AT1G25560,AT4G17490,AT4G38620,AT3G04070,AT5G51190</t>
  </si>
  <si>
    <t xml:space="preserve">GO:0051172</t>
  </si>
  <si>
    <t xml:space="preserve">negative regulation of nitrogen compound metabolic process</t>
  </si>
  <si>
    <t xml:space="preserve">AT1G10690,AT2G18050,AT4G33980,AT1G13740,AT5G53160,AT3G02830,AT1G27730,AT2G43120</t>
  </si>
  <si>
    <t xml:space="preserve">AT4G11910,AT5G57050,AT4G24800,AT2G46790,AT4G14990,AT2G16485,AT2G28330,AT1G77680,AT2G32710,AT3G15120,AT4G32620,AT4G36290,AT2G19930,AT2G33550,AT5G02810,AT1G24190,AT4G15900,AT5G08780,AT1G79280,AT3G48430,AT4G33980,AT4G32551,AT2G17410,AT2G47820,AT1G06450,AT3G10480,AT1G54160,AT5G12140,AT1G71720,AT5G02200,AT3G48670,AT2G38870,AT4G32870,AT3G01470,AT1G65470,AT3G24495,AT4G21070,AT1G19350,AT1G57820,AT1G66050,AT5G64130,AT5G17920,AT5G52830,AT2G30424,AT5G02420,AT3G01330,AT5G47370,AT4G14550,AT4G18830,AT5G04820,AT3G02830,AT5G02220,AT5G06250,AT1G28480,AT4G38620</t>
  </si>
  <si>
    <t xml:space="preserve">GO:0051173</t>
  </si>
  <si>
    <t xml:space="preserve">positive regulation of nitrogen compound metabolic process</t>
  </si>
  <si>
    <t xml:space="preserve">AT5G22290,AT5G18450,AT1G69600,AT2G45620,AT2G41460,AT4G14990,AT1G46768,AT1G77680,AT5G28640,AT3G15120,AT1G44810,AT1G14760,AT2G35605,AT1G69410,AT5G04410,AT3G01610,AT5G08780,AT4G00220,AT5G13530,AT4G29040,AT5G35910,AT5G13330,AT3G53690,AT5G58290,AT4G10710,AT1G06450,AT1G09100,AT1G63210,AT3G54610,AT2G34900,AT5G62940,AT4G03430,AT3G61740,AT5G10270,AT1G18750,AT2G03410,AT1G28300,AT2G18120,AT1G47760,AT1G71720,AT5G02200,AT4G17600,AT4G28500,AT3G01470,AT4G18020,AT5G11510,AT4G21070,AT5G12870,AT3G63140,AT5G66850,AT4G10350,AT2G18160,AT4G22910,AT1G33280,AT1G18670,AT5G17920,AT5G62380,AT5G04510,AT1G32640,AT5G59800,AT1G75500,AT2G31180,AT3G01330,AT1G71530,AT2G42380,AT3G06030,AT1G27740,AT1G21910,AT4G14540,AT1G28470,AT1G44830,AT3G17609,AT1G03840,AT2G30040,AT1G43160,AT2G47460,AT3G04070</t>
  </si>
  <si>
    <t xml:space="preserve">GO:0051174</t>
  </si>
  <si>
    <t xml:space="preserve">regulation of phosphorus metabolic process</t>
  </si>
  <si>
    <t xml:space="preserve">GO:0051094</t>
  </si>
  <si>
    <t xml:space="preserve">positive regulation of developmental process</t>
  </si>
  <si>
    <t xml:space="preserve">AT2G45210,AT1G18100,AT4G39850,AT4G32551,AT2G34900,AT1G79620,AT5G13910,AT5G06850,AT5G08370,AT5G14930,AT4G20370</t>
  </si>
  <si>
    <t xml:space="preserve">GO:0051338</t>
  </si>
  <si>
    <t xml:space="preserve">regulation of transferase activity</t>
  </si>
  <si>
    <t xml:space="preserve">AT5G57050,AT2G28330,AT2G32710,AT3G01610,AT2G03410,AT1G15330,AT5G04140,AT2G37380,AT5G26230,AT5G65420,AT5G25380,AT1G16330,AT5G66850,AT4G22910,AT5G04510,AT5G02420,AT3G06030,AT2G45080,AT3G63120,AT1G14750,AT4G37490,AT5G02220</t>
  </si>
  <si>
    <t xml:space="preserve">GO:0051345</t>
  </si>
  <si>
    <t xml:space="preserve">positive regulation of hydrolase activity</t>
  </si>
  <si>
    <t xml:space="preserve">AT2G19240,AT1G70810,AT2G34470,AT4G35560,AT3G07880,AT5G15930,AT3G59920,AT1G23140,AT3G59570,AT3G23660</t>
  </si>
  <si>
    <t xml:space="preserve">GO:0051346</t>
  </si>
  <si>
    <t xml:space="preserve">negative regulation of hydrolase activity</t>
  </si>
  <si>
    <t xml:space="preserve">AT5G53160,AT2G43120</t>
  </si>
  <si>
    <t xml:space="preserve">AT5G12140,AT2G38870,AT4G32870,AT5G64130</t>
  </si>
  <si>
    <t xml:space="preserve">GO:0051784</t>
  </si>
  <si>
    <t xml:space="preserve">negative regulation of nuclear division</t>
  </si>
  <si>
    <t xml:space="preserve">GO:0051788</t>
  </si>
  <si>
    <t xml:space="preserve">response to misfolded protein</t>
  </si>
  <si>
    <t xml:space="preserve">AT5G49060,AT4G29040,AT4G28270</t>
  </si>
  <si>
    <t xml:space="preserve">GO:0052542</t>
  </si>
  <si>
    <t xml:space="preserve">defense response by callose deposition</t>
  </si>
  <si>
    <t xml:space="preserve">AT1G27130,AT4G16990</t>
  </si>
  <si>
    <t xml:space="preserve">AT5G57220,AT5G61010,AT5G66850,AT3G54640,AT1G59870</t>
  </si>
  <si>
    <t xml:space="preserve">GO:0051783</t>
  </si>
  <si>
    <t xml:space="preserve">regulation of nuclear division</t>
  </si>
  <si>
    <t xml:space="preserve">GO:0052545</t>
  </si>
  <si>
    <t xml:space="preserve">callose localization</t>
  </si>
  <si>
    <t xml:space="preserve">GO:0055065</t>
  </si>
  <si>
    <t xml:space="preserve">metal ion homeostasis</t>
  </si>
  <si>
    <t xml:space="preserve">AT3G11050,AT3G09390,AT1G78310,AT1G14040,AT4G16370,AT5G53550,AT5G64940,AT5G03570,AT1G51070,AT1G09575,AT1G18910,AT1G74770,AT3G15353,AT3G02850,AT1G59870,AT4G00900</t>
  </si>
  <si>
    <t xml:space="preserve">GO:0055067</t>
  </si>
  <si>
    <t xml:space="preserve">monovalent inorganic cation homeostasis</t>
  </si>
  <si>
    <t xml:space="preserve">AT1G78310,AT5G62670,AT4G30190,AT1G64170,AT1G72300,AT3G02850,AT1G59870</t>
  </si>
  <si>
    <t xml:space="preserve">GO:0055074</t>
  </si>
  <si>
    <t xml:space="preserve">calcium ion homeostasis</t>
  </si>
  <si>
    <t xml:space="preserve">GO:0055080</t>
  </si>
  <si>
    <t xml:space="preserve">cation homeostasis</t>
  </si>
  <si>
    <t xml:space="preserve">AT3G11050,AT3G09390,AT1G78310,AT1G14040,AT4G16370,AT5G62670,AT5G53550,AT5G64940,AT5G03570,AT1G51070,AT1G09575,AT4G30190,AT1G64170,AT1G72300,AT1G18910,AT1G74770,AT3G15353,AT3G02850,AT1G59870,AT4G00900</t>
  </si>
  <si>
    <t xml:space="preserve">GO:0052547</t>
  </si>
  <si>
    <t xml:space="preserve">regulation of peptidase activity</t>
  </si>
  <si>
    <t xml:space="preserve">GO:0051726</t>
  </si>
  <si>
    <t xml:space="preserve">regulation of cell cycle</t>
  </si>
  <si>
    <t xml:space="preserve">AT2G32710,AT1G67580,AT2G44950,AT3G02680,AT5G10270,AT2G25880,AT5G52910,AT5G65420,AT5G52950,AT1G76540,AT3G29185,AT3G14190,AT1G65470,AT5G25380,AT5G11510,AT2G46980,AT1G16330,AT1G20930,AT2G33560,AT1G18670,AT3G27060,AT5G02420,AT3G01330,AT1G71530,AT2G45080,AT3G63120,AT1G14750,AT4G37490,AT5G02220,AT2G39830</t>
  </si>
  <si>
    <t xml:space="preserve">GO:0051707</t>
  </si>
  <si>
    <t xml:space="preserve">response to other organism</t>
  </si>
  <si>
    <t xml:space="preserve">GO:0051348</t>
  </si>
  <si>
    <t xml:space="preserve">negative regulation of transferase activity</t>
  </si>
  <si>
    <t xml:space="preserve">GO:0051453</t>
  </si>
  <si>
    <t xml:space="preserve">regulation of intracellular pH</t>
  </si>
  <si>
    <t xml:space="preserve">GO:0051552</t>
  </si>
  <si>
    <t xml:space="preserve">flavone metabolic process</t>
  </si>
  <si>
    <t xml:space="preserve">AT5G47990,AT5G54160</t>
  </si>
  <si>
    <t xml:space="preserve">AT1G78570,AT1G06000,AT5G08640,AT5G54160,AT2G47460</t>
  </si>
  <si>
    <t xml:space="preserve">GO:0051553</t>
  </si>
  <si>
    <t xml:space="preserve">flavone biosynthetic process</t>
  </si>
  <si>
    <t xml:space="preserve">GO:0051554</t>
  </si>
  <si>
    <t xml:space="preserve">flavonol metabolic process</t>
  </si>
  <si>
    <t xml:space="preserve">GO:0051555</t>
  </si>
  <si>
    <t xml:space="preserve">flavonol biosynthetic process</t>
  </si>
  <si>
    <t xml:space="preserve">GO:0051603</t>
  </si>
  <si>
    <t xml:space="preserve">proteolysis involved in cellular protein catabolic process</t>
  </si>
  <si>
    <t xml:space="preserve">AT3G54940,AT5G04010,AT1G48530,AT1G77000,AT4G10150,AT5G49060,AT2G17190,AT3G08690,AT4G29040,AT3G53690,AT5G58290,AT5G15400,AT1G09100,AT4G32670,AT5G26860,AT1G10230,AT1G02980,AT3G48340,AT5G27920,AT1G33480,AT3G54650,AT1G49990,AT4G22910,AT4G24015,AT5G01720,AT3G09790,AT1G18910,AT1G74770,AT1G02300,AT3G58720,AT4G28270,AT2G16740,AT1G47128,AT5G22920,AT1G29080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</si>
  <si>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</si>
  <si>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</si>
  <si>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</si>
  <si>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</si>
  <si>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AT5G51820,AT1G02340,AT5G39890,AT5G49760,AT3G17609</t>
  </si>
  <si>
    <t xml:space="preserve">GO:0051607</t>
  </si>
  <si>
    <t xml:space="preserve">defense response to virus</t>
  </si>
  <si>
    <t xml:space="preserve">GO:0051641</t>
  </si>
  <si>
    <t xml:space="preserve">cellular localization</t>
  </si>
  <si>
    <t xml:space="preserve">AT3G11050,AT1G17530,AT1G15310,AT4G24630,AT2G19240,AT2G38370,AT3G27700,AT1G79280,AT5G13530,AT1G61290,AT4G39850,AT5G35910,AT3G10650,AT1G72320,AT4G09080,AT1G59660,AT5G57220,AT3G04800,AT3G61490,AT5G53550,AT4G14330,AT2G18710,AT5G02200,AT5G61010,AT3G20920,AT5G21050,AT1G64500,AT5G15930,AT1G10630,AT5G13450,AT1G60070,AT1G14670,AT3G17340,AT1G21810,AT2G45200,AT4G05520,AT5G10840,AT1G29310,AT3G25690,AT3G45780,AT3G56930,AT3G59570,AT3G54640,AT2G30050,AT5G67270,AT1G02430,AT2G28900,AT5G06850,AT1G69420,AT3G23660,AT3G03250,AT4G02650,AT4G24920,AT1G18910,AT1G74770,AT5G42880,AT5G62500,AT3G47690,AT3G11820,AT2G15310,AT1G03840,AT1G59870,AT1G05810,AT1G58070</t>
  </si>
  <si>
    <t xml:space="preserve">GO:0051649</t>
  </si>
  <si>
    <t xml:space="preserve">establishment of localization in cell</t>
  </si>
  <si>
    <t xml:space="preserve">AT1G17530,AT1G15310,AT4G24630,AT2G19240,AT2G38370,AT3G27700,AT1G79280,AT5G13530,AT1G61290,AT4G39850,AT3G10650,AT1G72320,AT4G09080,AT1G59660,AT3G04800,AT3G61490,AT5G53550,AT4G14330,AT2G18710,AT5G61010,AT3G20920,AT1G64500,AT5G15930,AT1G10630,AT5G13450,AT1G60070,AT3G17340,AT2G45200,AT4G05520,AT1G29310,AT3G25690,AT3G45780,AT3G56930,AT3G59570,AT2G30050,AT1G02430,AT2G28900,AT1G69420,AT3G23660,AT4G24920,AT1G18910,AT1G74770,AT5G42880,AT3G11820,AT2G15310,AT1G05810,AT1G58070</t>
  </si>
  <si>
    <t xml:space="preserve">GO:0051701</t>
  </si>
  <si>
    <t xml:space="preserve">biological process involved in interaction with host</t>
  </si>
  <si>
    <t xml:space="preserve">AT5G57685</t>
  </si>
  <si>
    <t xml:space="preserve">GO:0051702</t>
  </si>
  <si>
    <t xml:space="preserve">biological process involved in interaction with symbiont</t>
  </si>
  <si>
    <t xml:space="preserve">GO:0051704</t>
  </si>
  <si>
    <t xml:space="preserve">multi-organism process</t>
  </si>
  <si>
    <t xml:space="preserve">AT5G36260,AT1G05760,AT3G58350,AT2G19690,AT1G11330</t>
  </si>
  <si>
    <t xml:space="preserve">AT5G16460,AT4G25140,AT3G08510,AT1G32750,AT2G02850,AT4G29040,AT1G61290,AT3G08970,AT1G11410,AT3G04620,AT1G18750,AT1G61440,AT5G01180,AT3G01700,AT1G15330,AT4G35560,AT5G56040,AT1G16340,AT4G21270,AT2G24630,AT3G54650,AT5G49160,AT3G59760,AT3G23670,AT1G35670,AT1G31650,AT2G33400,AT4G02650,AT2G37540,AT4G30980,AT1G64980,AT1G05630,AT5G57800,AT2G20750</t>
  </si>
  <si>
    <t xml:space="preserve">GO:0050832</t>
  </si>
  <si>
    <t xml:space="preserve">defense response to fungus</t>
  </si>
  <si>
    <t xml:space="preserve">AT4G30650,AT2G02120,AT1G27130,AT4G22230,AT4G18780,AT1G55260,AT1G02205,AT4G22212,AT4G16990,AT3G01420,AT1G63880</t>
  </si>
  <si>
    <t xml:space="preserve">AT2G02120,AT1G75830,AT3G50970,AT3G60190,AT4G15900,AT2G44950,AT1G51090,AT5G22330,AT5G57220,AT2G42530,AT2G02130,AT4G30650,AT3G13403,AT3G63190,AT2G38870,AT4G16860,AT2G46380,AT5G11510,AT5G12870,AT5G66850,AT2G34930,AT5G39580,AT2G35000,AT1G02920,AT3G01420,AT1G64670,AT3G10190,AT3G20600,AT5G52020,AT1G63880,AT3G11820,AT2G39660,AT4G30440,AT1G59870,AT5G42650,AT3G43720,AT1G47128,AT1G74710</t>
  </si>
  <si>
    <t xml:space="preserve">GO:0009958</t>
  </si>
  <si>
    <t xml:space="preserve">positive gravitropism</t>
  </si>
  <si>
    <t xml:space="preserve">AT5G47990</t>
  </si>
  <si>
    <t xml:space="preserve">AT2G14820,AT1G17400,AT5G62500</t>
  </si>
  <si>
    <t xml:space="preserve">GO:0009791</t>
  </si>
  <si>
    <t xml:space="preserve">post-embryonic development</t>
  </si>
  <si>
    <t xml:space="preserve">AT3G63210,AT2G41260,AT1G05510,AT3G56350,AT1G30100,AT4G36380,AT4G33980,AT3G20810,AT1G78390,AT3G48740,AT2G33790,AT1G77690,AT1G10370,AT1G14290,AT1G10560,AT1G01060,AT1G20450,AT3G22400,AT1G21070,AT4G37810,AT4G39070,AT4G26690,AT2G31380,AT5G57660,AT3G63440,AT2G32390,AT4G13345,AT4G37580</t>
  </si>
  <si>
    <t xml:space="preserve">AT5G16460,AT4G25140,AT1G48130,AT3G12960,AT5G44120,AT3G22490,AT2G41260,AT1G05510,AT5G22290,AT4G28520,AT5G67360,AT3G27660,AT3G56350,AT2G45210,AT1G77000,AT5G11310,AT2G29940,AT1G30100,AT5G12840,AT1G51170,AT1G09970,AT5G45830,AT3G26790,AT1G18100,AT3G08510,AT1G60940,AT5G28640,AT1G55170,AT5G04500,AT5G53290,AT2G41280,AT4G23750,AT3G01460,AT1G67580,AT2G02850,AT2G47790,AT4G36620,AT1G03910,AT2G02955,AT4G15900,AT4G15180,AT2G22420,AT1G27320,AT1G02740,AT1G79280,AT3G48430,AT2G35510,AT1G04870,AT4G29040,AT4G39850,AT4G33980,AT4G32551,AT2G44950,AT4G26000,AT4G10710,AT2G17500,AT4G01560,AT1G08410,AT1G63210,AT3G54610,AT2G34900,AT5G62940,AT4G21800,AT4G03430,AT2G46310,AT1G01040,AT5G27230,AT5G22330,AT3G10480,AT3G54720,AT1G54160,AT2G01280,AT1G73590,AT1G59660,AT5G55490,AT2G36120,AT5G56270,AT1G28300,AT2G34870,AT1G15330,AT3G53180,AT2G01620,AT5G53550,AT1G20450,AT2G32280,AT1G72490,AT1G10470,AT1G75640,AT5G48300,AT4G32980,AT1G21750,AT3G63190,AT5G65420,AT5G55230,AT5G13910,AT3G54650,AT2G44190,AT3G44880,AT1G25250,AT5G49160,AT4G00950,AT4G37810,AT1G07890,AT4G24960,AT2G06050,AT2G34830,AT5G15740,AT5G06850,AT5G08370,AT1G32640,AT1G48510,AT2G04160,AT3G57920,AT5G22740,AT4G01360,AT3G12145,AT1G64670,AT1G17920,AT3G54420,AT3G10320,AT4G25640,AT2G31880,AT5G56320,AT1G52150,AT1G31070,AT2G31380,AT4G20370,AT2G41850,AT3G25655,AT1G20823,AT3G17609,AT4G14550,AT1G59870,AT5G61480,AT1G31770,AT4G01430,AT1G55020,AT3G63440,AT4G13345,AT5G23730,AT4G03110,AT1G78020,AT1G35730,AT5G13170,AT4G18010,AT1G25560,AT3G04070,AT5G54190</t>
  </si>
  <si>
    <t xml:space="preserve">GO:0009926</t>
  </si>
  <si>
    <t xml:space="preserve">auxin polar transport</t>
  </si>
  <si>
    <t xml:space="preserve">AT1G08410,AT1G73590,AT1G30690,AT4G09160,AT5G19530,AT1G25250,AT5G11790,AT1G17500,AT3G25610,AT1G17140,AT3G51670,AT2G26170,AT1G59870,AT2G19620</t>
  </si>
  <si>
    <t xml:space="preserve">GO:0007568</t>
  </si>
  <si>
    <t xml:space="preserve">aging</t>
  </si>
  <si>
    <t xml:space="preserve">AT2G43570,AT5G35630,AT2G39730</t>
  </si>
  <si>
    <t xml:space="preserve">AT2G45210,AT2G43570,AT1G27320,AT2G42530,AT4G35770,AT3G10985,AT5G64940,AT2G44300,AT5G14930,AT2G45680,AT5G13170</t>
  </si>
  <si>
    <t xml:space="preserve">GO:0007389</t>
  </si>
  <si>
    <t xml:space="preserve">pattern specification process</t>
  </si>
  <si>
    <t xml:space="preserve">AT5G28640,AT1G14760,AT3G45610,AT4G32551,AT1G80180,AT5G62940,AT1G01040,AT3G54720,AT1G73590,AT2G36120,AT5G56270,AT2G32280,AT1G05577,AT1G68060,AT3G14170,AT2G30424,AT1G52150,AT2G26580,AT2G42580,AT1G31770</t>
  </si>
  <si>
    <t xml:space="preserve">GO:0007346</t>
  </si>
  <si>
    <t xml:space="preserve">regulation of mitotic cell cycle</t>
  </si>
  <si>
    <t xml:space="preserve">AT1G67580,AT2G44950,AT3G02680,AT5G52950,AT1G76540,AT3G14190,AT1G20930,AT2G33560,AT5G02420,AT5G02220</t>
  </si>
  <si>
    <t xml:space="preserve">GO:0007275</t>
  </si>
  <si>
    <t xml:space="preserve">multicellular organism development</t>
  </si>
  <si>
    <t xml:space="preserve">AT4G15396,AT3G63210,AT2G41260,AT1G05510,AT1G24450,AT3G56350,AT2G43570,AT1G30100,AT4G26270,AT2G33830,AT2G32010,AT4G36380,AT4G33980,AT3G20810,AT1G78390,AT5G47990,AT3G48740,AT2G33790,AT5G36260,AT1G77690,AT1G10370,AT1G14290,AT1G10560,AT1G01060,AT1G20450,AT5G54470,AT3G22400,AT2G39730,AT1G21070,AT4G37810,AT2G05520,AT4G39070,AT3G14170,AT2G40400,AT2G19690,AT1G03055,AT4G26690,AT2G31380,AT5G57660,AT3G63440,AT2G32390,AT4G13345,AT1G14360,AT3G62270,AT2G39830,AT4G37580,AT2G39800,AT1G19630</t>
  </si>
  <si>
    <t xml:space="preserve">AT5G16460,AT4G25140,AT1G48130,AT3G12960,AT5G44120,AT3G22490,AT4G15396,AT2G41260,AT1G05510,AT5G22290,AT4G28520,AT5G67360,AT3G27660,AT1G24450,AT3G56350,AT2G45210,AT1G77000,AT2G43570,AT5G11310,AT2G29940,AT1G30100,AT5G12840,AT1G51170,AT1G09970,AT2G33830,AT5G45830,AT3G26790,AT1G18100,AT3G08510,AT1G60940,AT5G28640,AT1G55170,AT5G04500,AT5G53290,AT2G41280,AT4G23750,AT3G01460,AT1G14760,AT1G67580,AT2G02850,AT2G47790,AT4G14850,AT4G36620,AT1G03910,AT2G02955,AT4G15900,AT1G15440,AT4G15180,AT3G45610,AT2G22420,AT4G13395,AT1G27320,AT1G02740,AT1G79280,AT3G48430,AT2G35510,AT1G04870,AT3G12380,AT4G29040,AT4G39850,AT4G33980,AT1G20880,AT4G32551,AT5G13680,AT1G08600,AT2G44950,AT4G26000,AT4G10710,AT1G80180,AT1G09100,AT2G17500,AT4G01560,AT1G08410,AT1G63210,AT3G54610,AT3G11964,AT2G34900,AT5G62940,AT4G21800,AT4G03430,AT2G46310,AT1G01040,AT5G27230,AT5G22330,AT5G10270,AT5G09970,AT3G10480,AT4G15393,AT3G54720,AT1G54160,AT2G01280,AT1G73590,AT1G50460,AT3G04620,AT1G18750,AT1G59660,AT5G55490,AT2G36120,AT5G56270,AT2G42530,AT1G28300,AT2G34870,AT1G15330,AT3G53180,AT4G16370,AT2G18120,AT2G01620,AT5G40330,AT2G38530,AT5G53550,AT1G20450,AT5G41315,AT2G32280,AT1G72490,AT2G34920,AT5G67100,AT4G35560,AT1G10470,AT4G35550,AT5G56040,AT3G07880,AT1G75640,AT5G48300,AT4G32980,AT5G54470,AT2G48120,AT1G21750,AT3G20920,AT2G24630,AT3G63190,AT5G65420,AT2G21170,AT1G35720,AT3G04630,AT1G69320,AT1G05577,AT5G55230,AT5G13910,AT3G01470,AT3G54650,AT5G10720,AT2G44190,AT3G44880,AT1G25250,AT5G49160,AT1G65470,AT4G00950,AT3G10985,AT3G23670,AT4G37810,AT1G75820,AT5G18930,AT3G62020,AT2G30950,AT5G64940,AT4G10350,AT2G05520,AT2G44300,AT1G07890,AT1G33280,AT3G56930,AT2G30490,AT1G79840,AT4G24960,AT5G62380,AT1G49240,AT2G06050,AT1G68060,AT2G34830,AT5G15740,AT1G62440,AT5G06850,AT5G08370,AT3G09000,AT2G37040,AT1G32640,AT1G48510,AT3G49780,AT3G21510,AT4G27760,AT3G03250,AT2G04160,AT3G27060,AT3G57920,AT5G22740,AT3G14170,AT4G01360,AT1G12040,AT3G12145,AT3G10470,AT1G64670,AT2G30424,AT1G17920,AT2G30432,AT3G54420,AT3G02493,AT5G65683,AT3G10320,AT4G30980,AT4G25640,AT2G31880,AT5G56320,AT1G52150,AT5G14930,AT2G42380,AT1G27740,AT2G26580,AT1G31070,AT3G53750,AT2G31380,AT4G36710,AT4G29140,AT4G24510,AT1G05630,AT2G42580,AT4G20370,AT2G41850,AT3G25655,AT1G20823,AT3G17609,AT4G14550,AT4G18830,AT1G03840,AT1G22330,AT2G26170,AT1G59870,AT5G61480,AT1G31770,AT4G01430,AT1G55020,AT2G37430,AT2G45680,AT3G63440,AT4G13345,AT5G57800,AT1G72430,AT3G43720,AT5G23730,AT4G03110,AT5G06250,AT2G39830,AT1G78020,AT3G14940,AT1G35730,AT5G13170,AT2G47520,AT4G18010,AT1G25560,AT1G74710,AT3G04070,AT5G54190</t>
  </si>
  <si>
    <t xml:space="preserve">GO:0007186</t>
  </si>
  <si>
    <t xml:space="preserve">G protein-coupled receptor signaling pathway</t>
  </si>
  <si>
    <t xml:space="preserve">AT1G79510,AT2G18730</t>
  </si>
  <si>
    <t xml:space="preserve">GO:0007166</t>
  </si>
  <si>
    <t xml:space="preserve">cell surface receptor signaling pathway</t>
  </si>
  <si>
    <t xml:space="preserve">AT1G08700,AT2G32390</t>
  </si>
  <si>
    <t xml:space="preserve">AT5G60300,AT5G60310,AT3G59750,AT2G31800,AT3G57710,AT4G31110,AT5G49760</t>
  </si>
  <si>
    <t xml:space="preserve">GO:0007165</t>
  </si>
  <si>
    <t xml:space="preserve">signal transduction</t>
  </si>
  <si>
    <t xml:space="preserve">AT5G04010,AT3G62090,AT4G02520,AT5G57050,AT4G24800,AT2G45210,AT4G18700,AT2G46790,AT5G11310,AT2G29940,AT1G17550,AT5G45830,AT3G26790,AT1G18100,AT3G08510,AT1G46768,AT1G60940,AT5G53290,AT1G71130,AT5G60300,AT1G28360,AT4G23750,AT3G13380,AT1G04310,AT1G16270,AT5G02810,AT5G60310,AT4G15900,AT3G20770,AT5G67190,AT3G29160,AT1G27320,AT4G00220,AT5G13530,AT3G48430,AT4G33080,AT3G12380,AT5G13680,AT5G19450,AT5G13330,AT1G09100,AT2G17500,AT2G46310,AT1G30270,AT3G02680,AT2G33310,AT3G17410,AT1G70810,AT2G27050,AT5G06960,AT1G72890,AT2G19400,AT1G54160,AT1G73590,AT1G12890,AT2G03410,AT1G15550,AT1G21326,AT2G18120,AT1G02340,AT3G59750,AT1G16310,AT5G41315,AT5G26230,AT2G21860,AT1G10470,AT3G07880,AT5G52910,AT4G11330,AT5G52950,AT1G76540,AT2G04450,AT4G32870,AT4G32570,AT5G13910,AT4G28720,AT5G10720,AT5G46570,AT4G16860,AT2G31800,AT4G18020,AT1G79510,AT3G48400,AT3G57710,AT4G37260,AT1G19350,AT4G35920,AT3G59920,AT5G66850,AT1G20930,AT1G35670,AT3G13590,AT4G16970,AT1G23140,AT2G33560,AT3G45780,AT2G18300,AT5G40100,AT3G44400,AT1G18670,AT5G04510,AT4G33360,AT3G13980,AT5G44920,AT5G39471,AT1G32640,AT3G49780,AT3G21510,AT5G54050,AT4G23650,AT4G32280,AT1G75500,AT1G71520,AT2G02690,AT3G50530,AT5G52830,AT3G58850,AT5G48485,AT1G78570,AT2G14080,AT2G01760,AT1G31540,AT3G59400,AT3G51290,AT5G43700,AT3G50930,AT3G06030,AT3G52740,AT4G31110,AT1G74890,AT1G53300,AT5G45510,AT1G21910,AT2G14900,AT1G05630,AT1G78300,AT5G52020,AT1G63880,AT2G42580,AT1G44830,AT2G39660,AT3G04730,AT2G44840,AT5G49760,AT5G47370,AT5G13220,AT3G25600,AT3G17609,AT4G14550,AT1G03840,AT1G70700,AT5G46590,AT1G59870,AT1G61840,AT1G19050,AT1G31770,AT5G59920,AT1G24625,AT3G16360,AT4G08930,AT1G72430,AT2G33710,AT3G12700,AT1G43160,AT4G03110,AT3G11870,AT1G28480,AT5G47230,AT2G47520,AT4G18010,AT2G18730,AT1G25560,AT1G65390,AT4G17490,AT5G51190</t>
  </si>
  <si>
    <t xml:space="preserve">GO:0007154</t>
  </si>
  <si>
    <t xml:space="preserve">cell communication</t>
  </si>
  <si>
    <t xml:space="preserve">AT4G09600,AT5G04010,AT4G02520,AT1G08700,AT4G34760,AT1G13740,AT1G62660,AT5G15230,AT1G77690,AT1G10560,AT1G02340,AT2G30520,AT4G16990,AT3G13590,AT4G39070,AT3G50930,AT5G22090,AT2G14900,AT1G63880,AT1G44830,AT5G43350,AT3G16500,AT1G70700,AT1G71020,AT1G11330,AT5G01850,AT5G53160,AT4G04955,AT2G32390,AT1G14360,AT1G43160,AT3G11870,AT4G37580,AT5G48850</t>
  </si>
  <si>
    <t xml:space="preserve">AT5G04010,AT3G62090,AT4G02520,AT5G57050,AT4G24800,AT2G45210,AT1G21400,AT4G18700,AT2G46790,AT5G11310,AT1G64660,AT2G29940,AT1G17550,AT5G45830,AT3G26790,AT1G18100,AT3G08510,AT1G46768,AT1G60940,AT5G53290,AT1G71130,AT5G60300,AT1G28360,AT4G23750,AT3G13380,AT1G04310,AT2G03260,AT1G16270,AT5G02810,AT5G60310,AT3G47340,AT4G15900,AT3G20770,AT5G67190,AT3G29160,AT1G27320,AT4G00220,AT5G13530,AT3G48430,AT4G33080,AT3G12380,AT2G05630,AT5G13680,AT5G19450,AT3G55880,AT5G13330,AT3G60640,AT1G09100,AT2G17500,AT2G46310,AT1G30270,AT3G02680,AT2G33310,AT1G14040,AT3G17410,AT1G70810,AT1G04770,AT2G27050,AT5G06960,AT1G72890,AT2G19400,AT1G11410,AT1G54160,AT1G73590,AT1G12890,AT1G61440,AT2G03410,AT1G15550,AT1G21326,AT1G15330,AT2G18120,AT1G02340,AT3G59750,AT1G16310,AT5G41315,AT5G12140,AT5G26230,AT2G21860,AT1G10470,AT3G07880,AT5G52910,AT4G11330,AT5G52950,AT1G76540,AT1G69320,AT2G04450,AT4G32870,AT4G32570,AT5G13910,AT4G28720,AT5G10720,AT5G46570,AT4G16860,AT2G31800,AT4G18020,AT1G79510,AT3G48400,AT3G57710,AT4G37260,AT1G19350,AT4G35920,AT3G59920,AT5G66850,AT1G20930,AT1G35670,AT3G13590,AT4G16970,AT1G23140,AT2G33560,AT3G45780,AT2G18300,AT5G40100,AT5G03570,AT3G44400,AT1G18670,AT5G04510,AT4G33360,AT3G13980,AT5G44920,AT5G39471,AT1G32640,AT3G49780,AT3G21510,AT5G54050,AT3G03250,AT4G23650,AT4G32280,AT1G75500,AT1G71520,AT2G02690,AT3G50530,AT5G52830,AT3G58850,AT2G30424,AT5G48485,AT1G78570,AT2G14080,AT2G01760,AT1G31540,AT3G59400,AT3G51290,AT5G43700,AT3G50930,AT1G18910,AT3G06030,AT1G79410,AT3G52740,AT4G31110,AT1G74890,AT1G53300,AT5G45510,AT1G21910,AT2G14900,AT1G05630,AT1G78300,AT5G52020,AT1G63880,AT1G26730,AT2G42580,AT1G44830,AT2G39660,AT3G04730,AT2G44840,AT5G49760,AT5G47370,AT5G43350,AT5G13220,AT3G25600,AT2G47160,AT3G17609,AT4G14550,AT1G03840,AT1G70700,AT5G46590,AT1G59870,AT1G61840,AT1G19050,AT1G31770,AT5G59920,AT1G24625,AT1G43910,AT3G16360,AT4G04955,AT4G08930,AT1G72430,AT2G33710,AT3G12700,AT1G43160,AT4G03110,AT3G11870,AT1G28480,AT5G47230,AT2G47520,AT4G18010,AT2G18730,AT1G25560,AT1G65390,AT4G17490,AT5G51190</t>
  </si>
  <si>
    <t xml:space="preserve">GO:0007088</t>
  </si>
  <si>
    <t xml:space="preserve">regulation of mitotic nuclear division</t>
  </si>
  <si>
    <t xml:space="preserve">GO:0007015</t>
  </si>
  <si>
    <t xml:space="preserve">actin filament organization</t>
  </si>
  <si>
    <t xml:space="preserve">AT4G26700,AT1G70140,AT1G64500,AT1G10200,AT2G46225,AT2G40820,AT3G56480,AT5G48460,AT1G01750,AT2G29890</t>
  </si>
  <si>
    <t xml:space="preserve">GO:0007010</t>
  </si>
  <si>
    <t xml:space="preserve">cytoskeleton organization</t>
  </si>
  <si>
    <t xml:space="preserve">AT4G26700,AT3G12380,AT1G70140,AT2G25880,AT2G24070,AT1G75640,AT3G19050,AT4G21270,AT1G64500,AT5G55230,AT2G44190,AT1G10200,AT1G50710,AT3G23670,AT4G05520,AT2G46225,AT5G44340,AT1G19835,AT1G68060,AT5G67270,AT2G34560,AT2G29550,AT3G09000,AT2G40820,AT3G56480,AT5G64740,AT5G48460,AT5G15600,AT5G60930,AT3G06030,AT1G01750,AT3G53750,AT5G62500,AT3G47690,AT3G25600,AT4G18830,AT3G12110,AT2G29890</t>
  </si>
  <si>
    <t xml:space="preserve">GO:0007005</t>
  </si>
  <si>
    <t xml:space="preserve">mitochondrion organization</t>
  </si>
  <si>
    <t xml:space="preserve">AT1G17530,AT5G09570,AT2G32390</t>
  </si>
  <si>
    <t xml:space="preserve">AT1G17530,AT3G60190,AT1G07510,AT4G36580,AT5G16930,AT5G26860,AT4G09080,AT3G04800,AT1G25290,AT5G09570</t>
  </si>
  <si>
    <t xml:space="preserve">GO:0006997</t>
  </si>
  <si>
    <t xml:space="preserve">nucleus organization</t>
  </si>
  <si>
    <t xml:space="preserve">AT1G24450,AT4G31430,AT5G65770,AT3G10650</t>
  </si>
  <si>
    <t xml:space="preserve">GO:0006996</t>
  </si>
  <si>
    <t xml:space="preserve">organelle organization</t>
  </si>
  <si>
    <t xml:space="preserve">AT1G24450,AT1G17530,AT1G10690,AT1G57800,AT2G18050,AT3G20810,AT1G44575,AT5G08050,AT1G44000,AT1G74730,AT4G19020,AT3G56290,AT1G01750,AT5G09570,AT5G22830,AT2G32390,AT2G30040,AT1G43160</t>
  </si>
  <si>
    <t xml:space="preserve">AT5G16460,AT2G23640,AT4G26700,AT1G24450,AT1G17530,AT4G14990,AT1G17520,AT2G16485,AT3G19040,AT1G32750,AT4G31430,AT3G22980,AT2G17870,AT3G15120,AT3G56510,AT1G57800,AT1G18800,AT4G32620,AT4G36290,AT2G19930,AT3G01460,AT1G32580,AT4G08540,AT2G38370,AT1G24190,AT3G60190,AT1G15440,AT4G15180,AT4G15770,AT4G35570,AT1G02740,AT5G08780,AT1G07510,AT5G13530,AT3G48430,AT1G04870,AT5G15920,AT5G65770,AT3G12380,AT1G61290,AT4G39850,AT5G35910,AT2G17410,AT1G45248,AT1G08600,AT2G44950,AT3G10650,AT5G67630,AT4G10710,AT1G63210,AT3G54610,AT4G36580,AT3G02680,AT4G32190,AT1G70140,AT5G22330,AT5G10950,AT5G16930,AT3G61740,AT1G04770,AT2G40020,AT5G26860,AT3G10480,AT4G21430,AT4G09080,AT2G01280,AT5G05490,AT3G09480,AT1G59660,AT3G04770,AT3G04800,AT2G22770,AT2G18710,AT1G71720,AT5G02200,AT2G25880,AT3G48670,AT2G24070,AT5G61010,AT2G21280,AT1G20720,AT1G75640,AT3G19050,AT5G01075,AT2G48120,AT4G21270,AT3G63190,AT1G25290,AT2G21170,AT5G37630,AT1G76540,AT1G64500,AT5G55230,AT1G04730,AT3G29185,AT3G54650,AT2G30170,AT2G44190,AT2G07690,AT3G14190,AT5G49160,AT1G65470,AT3G57060,AT1G08540,AT1G10200,AT5G25380,AT3G47460,AT3G24495,AT2G45200,AT1G50710,AT4G21070,AT3G63140,AT3G23670,AT2G46980,AT4G05520,AT2G30950,AT2G46225,AT3G25690,AT2G33560,AT3G45780,AT3G18730,AT1G57820,AT5G44340,AT1G66050,AT5G17920,AT1G19835,AT5G13770,AT2G30050,AT1G68060,AT5G67270,AT2G34560,AT2G29550,AT3G09000,AT4G40080,AT3G23660,AT5G43530,AT5G63920,AT2G33400,AT2G40820,AT3G56480,AT5G64740,AT5G48460,AT4G19020,AT5G02420,AT5G15600,AT4G02650,AT1G04200,AT5G60930,AT3G06030,AT1G01750,AT5G42880,AT3G53750,AT5G62500,AT5G09570,AT3G47690,AT3G11820,AT3G02930,AT3G25600,AT4G18830,AT1G14750,AT1G22260,AT3G12110,AT5G23730,AT2G30040,AT1G43160,AT5G02220,AT2G29890,AT1G58070</t>
  </si>
  <si>
    <t xml:space="preserve">GO:0006886</t>
  </si>
  <si>
    <t xml:space="preserve">intracellular protein transport</t>
  </si>
  <si>
    <t xml:space="preserve">AT1G17530,AT1G15310,AT4G24630,AT2G19240,AT1G79280,AT1G61290,AT4G09080,AT1G59660,AT3G04800,AT3G61490,AT2G18710,AT5G61010,AT3G20920,AT5G15930,AT1G10630,AT1G60070,AT3G17340,AT1G29310,AT3G56930,AT3G59570,AT2G30050,AT1G02430,AT2G28900,AT1G69420,AT3G23660,AT4G24920,AT3G11820,AT2G15310,AT1G05810</t>
  </si>
  <si>
    <t xml:space="preserve">GO:0006887</t>
  </si>
  <si>
    <t xml:space="preserve">exocytosis</t>
  </si>
  <si>
    <t xml:space="preserve">AT1G61290,AT4G35560,AT5G61010,AT3G09520,AT1G72470,AT1G10380,AT3G11820,AT5G59730</t>
  </si>
  <si>
    <t xml:space="preserve">GO:0006888</t>
  </si>
  <si>
    <t xml:space="preserve">endoplasmic reticulum to Golgi vesicle-mediated transport</t>
  </si>
  <si>
    <t xml:space="preserve">AT2G45200,AT2G30050,AT3G23660</t>
  </si>
  <si>
    <t xml:space="preserve">GO:0006914</t>
  </si>
  <si>
    <t xml:space="preserve">autophagy</t>
  </si>
  <si>
    <t xml:space="preserve">GO:0006935</t>
  </si>
  <si>
    <t xml:space="preserve">chemotaxis</t>
  </si>
  <si>
    <t xml:space="preserve">GO:0007602</t>
  </si>
  <si>
    <t xml:space="preserve">phototransduction</t>
  </si>
  <si>
    <t xml:space="preserve">AT1G02340,AT3G17609</t>
  </si>
  <si>
    <t xml:space="preserve">GO:0006952</t>
  </si>
  <si>
    <t xml:space="preserve">defense response</t>
  </si>
  <si>
    <t xml:space="preserve">AT2G43590,AT2G28790,AT4G30650,AT2G02120,AT4G02520,AT2G43570,AT1G27130,AT4G37320,AT1G33970,AT3G26520,AT4G22230,AT4G23680,AT5G66570,AT4G23670,AT4G18780,AT1G55260,AT1G02205,AT1G18870,AT1G05760,AT4G22212,AT3G58350,AT4G16990,AT3G22400,AT2G39730,AT3G10680,AT3G46530,AT4G24250,AT3G01420,AT1G77700,AT3G50930,AT1G63880,AT1G44830,AT1G70700,AT1G43160,AT2G43120</t>
  </si>
  <si>
    <t xml:space="preserve">AT5G55240,AT3G28740,AT2G02120,AT5G22290,AT4G02520,AT1G75830,AT1G14940,AT2G43570,AT3G50970,AT4G37320,AT5G37720,AT1G09970,AT1G70840,AT3G29090,AT3G08510,AT1G74410,AT1G07390,AT5G14180,AT5G60300,AT1G28360,AT1G14930,AT4G36290,AT2G33550,AT5G60310,AT3G60190,AT4G15900,AT3G20770,AT3G29160,AT1G27320,AT2G29460,AT5G13530,AT4G29040,AT2G44950,AT1G01040,AT1G51090,AT5G22330,AT2G27050,AT5G52640,AT5G06960,AT4G23180,AT1G72890,AT2G27500,AT1G61440,AT5G57220,AT1G69790,AT2G42530,AT4G21440,AT2G02130,AT1G09750,AT4G30650,AT3G59750,AT5G45440,AT2G07180,AT5G12140,AT1G77920,AT5G61010,AT3G13403,AT3G63190,AT3G05180,AT4G22470,AT2G38870,AT2G35960,AT3G61220,AT4G32570,AT5G06290,AT5G10720,AT3G44880,AT1G22890,AT4G16860,AT2G46380,AT1G79340,AT5G11510,AT4G39830,AT3G13560,AT5G12870,AT3G57710,AT1G19350,AT5G66850,AT1G63360,AT2G47730,AT4G16970,AT2G34930,AT2G18300,AT5G40100,AT2G39770,AT3G44400,AT1G18670,AT3G54640,AT5G24400,AT5G39580,AT5G45560,AT5G05170,AT2G35000,AT1G02920,AT4G24250,AT2G37040,AT3G01420,AT1G32640,AT4G37930,AT1G75500,AT1G67520,AT5G52830,AT1G64670,AT5G48485,AT1G72300,AT2G14080,AT3G54420,AT1G31540,AT2G31880,AT3G50930,AT5G14930,AT2G03760,AT5G58600,AT1G59780,AT5G47250,AT3G10190,AT1G02300,AT4G38660,AT5G45510,AT3G20600,AT3G30775,AT4G29140,AT5G52020,AT1G63880,AT3G11820,AT1G77380,AT1G44830,AT2G39660,AT2G44840,AT4G30440,AT5G13220,AT1G20823,AT1G70700,AT1G59870,AT1G31770,AT5G42650,AT1G55020,AT2G39220,AT4G23270,AT2G23770,AT3G43720,AT1G47128,AT1G43160,AT4G03110,AT3G23170,AT5G47230,AT2G18730,AT1G65390,AT4G17490,AT3G55470,AT1G74710,AT3G25250</t>
  </si>
  <si>
    <t xml:space="preserve">GO:0006970</t>
  </si>
  <si>
    <t xml:space="preserve">response to osmotic stress</t>
  </si>
  <si>
    <t xml:space="preserve">AT3G21370,AT1G56600,AT2G32010,AT1G62660,AT4G18780,AT1G10370,AT5G25370,AT3G58620,AT5G25610,AT3G06370,AT4G33000,AT1G43160,AT2G39800,AT1G27730</t>
  </si>
  <si>
    <t xml:space="preserve">AT2G47770,AT5G57050,AT4G24800,AT2G37570,AT1G60940,AT5G04500,AT1G67580,AT5G67480,AT3G48850,AT1G27320,AT2G35510,AT5G13330,AT1G78310,AT3G22310,AT1G27760,AT1G50460,AT5G23750,AT1G08920,AT4G21440,AT3G23250,AT5G17960,AT1G74920,AT1G35720,AT3G01470,AT1G13930,AT1G22890,AT3G49190,AT4G37260,AT4G35920,AT2G39770,AT4G32410,AT4G24960,AT5G25370,AT4G32150,AT5G25610,AT4G23650,AT1G64670,AT2G03760,AT1G79410,AT1G53300,AT5G26340,AT2G42580,AT1G59870,AT1G43160,AT2G47460,AT5G13170,AT3G49210,AT4G21870</t>
  </si>
  <si>
    <t xml:space="preserve">GO:0006972</t>
  </si>
  <si>
    <t xml:space="preserve">hyperosmotic response</t>
  </si>
  <si>
    <t xml:space="preserve">GO:0006974</t>
  </si>
  <si>
    <t xml:space="preserve">cellular response to DNA damage stimulus</t>
  </si>
  <si>
    <t xml:space="preserve">AT1G15970,AT1G14460</t>
  </si>
  <si>
    <t xml:space="preserve">AT2G41460,AT3G14160,AT1G18800,AT4G32620,AT4G36290,AT5G16630,AT3G09100,AT5G15920,AT5G65770,AT3G12380,AT1G11800,AT4G32551,AT1G08600,AT4G10710,AT3G02680,AT5G10950,AT2G01280,AT5G05490,AT3G48670,AT5G52910,AT1G20720,AT5G65740,AT5G52950,AT3G12610,AT3G54650,AT5G01630,AT2G07690,AT1G65470,AT3G24495,AT4G21070,AT4G16970,AT1G68760,AT5G43530,AT5G63920,AT3G27060,AT3G07800,AT1G14460,AT1G14750</t>
  </si>
  <si>
    <t xml:space="preserve">GO:0006979</t>
  </si>
  <si>
    <t xml:space="preserve">response to oxidative stress</t>
  </si>
  <si>
    <t xml:space="preserve">AT4G01970,AT1G56600,AT3G56350,AT3G01420,AT2G39800,AT1G27730</t>
  </si>
  <si>
    <t xml:space="preserve">AT3G11050,AT3G56350,AT1G09970,AT5G67480,AT2G22420,AT4G04810,AT5G61640,AT2G35510,AT4G32551,AT5G13680,AT5G16960,AT5G26860,AT4G35770,AT2G43480,AT5G06290,AT5G10720,AT3G10985,AT5G64940,AT3G25530,AT2G39770,AT1G07890,AT5G39580,AT2G06050,AT2G37040,AT3G01420,AT1G32640,AT4G30170,AT3G30775,AT3G53990,AT1G31770,AT5G17820,AT1G73120,AT4G28730,AT1G14870,AT2G41090,AT4G37610,AT4G17490,AT4G21870,AT3G25250</t>
  </si>
  <si>
    <t xml:space="preserve">GO:0006986</t>
  </si>
  <si>
    <t xml:space="preserve">response to unfolded protein</t>
  </si>
  <si>
    <t xml:space="preserve">GO:0006995</t>
  </si>
  <si>
    <t xml:space="preserve">cellular response to nitrogen starvation</t>
  </si>
  <si>
    <t xml:space="preserve">GO:0006955</t>
  </si>
  <si>
    <t xml:space="preserve">immune response</t>
  </si>
  <si>
    <t xml:space="preserve">AT4G30650,AT2G02120,AT4G02520,AT2G43570,AT1G27130,AT4G37320,AT1G33970,AT3G26520,AT4G22230,AT5G66570,AT4G23670,AT4G18780,AT1G55260,AT1G02205,AT1G05760,AT4G22212,AT3G58350,AT4G16990,AT3G22400,AT2G39730,AT3G10680,AT3G46530,AT3G01420,AT3G50930,AT1G63880,AT1G44830,AT1G11330,AT2G43120</t>
  </si>
  <si>
    <t xml:space="preserve">AT3G28740,AT2G02120,AT5G22290,AT4G02520,AT1G75830,AT2G43570,AT3G50970,AT4G37320,AT1G09970,AT3G29090,AT3G08510,AT1G07390,AT5G14180,AT5G60300,AT4G36290,AT2G33550,AT5G60310,AT3G60190,AT4G15900,AT3G20770,AT3G29160,AT1G27320,AT2G29460,AT4G29040,AT2G44950,AT1G01040,AT1G51090,AT5G22330,AT2G27050,AT5G52640,AT5G06960,AT4G23180,AT1G61440,AT5G57220,AT2G42530,AT2G02130,AT1G09750,AT4G30650,AT3G59750,AT1G77920,AT5G61010,AT3G13403,AT3G63190,AT3G05180,AT4G22470,AT2G38870,AT5G06290,AT3G44880,AT1G22890,AT4G16860,AT2G46380,AT5G11510,AT4G39830,AT5G12870,AT3G57710,AT1G19350,AT5G66850,AT2G47730,AT2G34930,AT2G18300,AT2G39770,AT1G18670,AT3G54640,AT5G24400,AT5G39580,AT2G35000,AT1G02920,AT3G01420,AT1G32640,AT4G37930,AT1G67520,AT5G52830,AT1G64670,AT5G48485,AT3G50930,AT5G14930,AT3G10190,AT3G20600,AT3G30775,AT5G52020,AT1G63880,AT3G11820,AT1G44830,AT2G39660,AT4G30440,AT5G13220,AT1G59870,AT1G31770,AT5G42650,AT4G23270,AT2G23770,AT3G43720,AT1G47128,AT4G03110,AT3G23170,AT1G65390,AT1G74710</t>
  </si>
  <si>
    <t xml:space="preserve">GO:0006885</t>
  </si>
  <si>
    <t xml:space="preserve">regulation of pH</t>
  </si>
  <si>
    <t xml:space="preserve">AT5G62670,AT4G30190,AT1G64170,AT1G72300</t>
  </si>
  <si>
    <t xml:space="preserve">GO:0007623</t>
  </si>
  <si>
    <t xml:space="preserve">circadian rhythm</t>
  </si>
  <si>
    <t xml:space="preserve">GO:0008104</t>
  </si>
  <si>
    <t xml:space="preserve">protein localization</t>
  </si>
  <si>
    <t xml:space="preserve">AT1G17530,AT1G15310,AT4G24630,AT2G19240,AT3G01610,AT1G79280,AT1G61290,AT2G05630,AT3G10650,AT3G60640,AT4G09080,AT1G59660,AT5G01180,AT1G30690,AT4G09160,AT3G04800,AT4G16370,AT3G61490,AT2G18710,AT5G02200,AT5G61010,AT4G23430,AT3G20920,AT5G21050,AT5G15930,AT1G10630,AT1G60070,AT1G14670,AT3G17340,AT1G21810,AT2G45200,AT4G26550,AT3G59920,AT1G55690,AT5G10840,AT1G29310,AT3G56930,AT3G59570,AT2G30050,AT5G67270,AT1G02430,AT2G28900,AT4G32150,AT5G06850,AT3G16100,AT1G69420,AT3G23660,AT3G09520,AT1G17500,AT3G25610,AT4G02650,AT4G24920,AT1G72470,AT3G18890,AT5G62500,AT3G47690,AT3G11820,AT2G15310,AT3G51670,AT1G03840,AT1G05810,AT5G59730,AT4G10770</t>
  </si>
  <si>
    <t xml:space="preserve">GO:0009083</t>
  </si>
  <si>
    <t xml:space="preserve">branched-chain amino acid catabolic process</t>
  </si>
  <si>
    <t xml:space="preserve">AT1G10060</t>
  </si>
  <si>
    <t xml:space="preserve">AT1G21400</t>
  </si>
  <si>
    <t xml:space="preserve">GO:0009082</t>
  </si>
  <si>
    <t xml:space="preserve">branched-chain amino acid biosynthetic process</t>
  </si>
  <si>
    <t xml:space="preserve">AT1G14820</t>
  </si>
  <si>
    <t xml:space="preserve">GO:0009081</t>
  </si>
  <si>
    <t xml:space="preserve">branched-chain amino acid metabolic process</t>
  </si>
  <si>
    <t xml:space="preserve">AT1G21400,AT1G14820</t>
  </si>
  <si>
    <t xml:space="preserve">GO:0009068</t>
  </si>
  <si>
    <t xml:space="preserve">aspartate family amino acid catabolic process</t>
  </si>
  <si>
    <t xml:space="preserve">AT1G64660</t>
  </si>
  <si>
    <t xml:space="preserve">GO:0009067</t>
  </si>
  <si>
    <t xml:space="preserve">aspartate family amino acid biosynthetic process</t>
  </si>
  <si>
    <t xml:space="preserve">AT3G22740,AT4G33150</t>
  </si>
  <si>
    <t xml:space="preserve">AT3G22740,AT3G47340,AT3G57060,AT2G44160,AT3G03780,AT1G72810,AT3G59970,AT5G17920,AT1G14820</t>
  </si>
  <si>
    <t xml:space="preserve">GO:0009066</t>
  </si>
  <si>
    <t xml:space="preserve">aspartate family amino acid metabolic process</t>
  </si>
  <si>
    <t xml:space="preserve">AT3G22740,AT1G64660,AT3G47340,AT4G31990,AT3G57060,AT2G44160,AT3G03780,AT1G72810,AT3G59970,AT5G17920,AT1G14820</t>
  </si>
  <si>
    <t xml:space="preserve">GO:0009064</t>
  </si>
  <si>
    <t xml:space="preserve">glutamine family amino acid metabolic process</t>
  </si>
  <si>
    <t xml:space="preserve">AT5G38200,AT5G35630,AT2G39800</t>
  </si>
  <si>
    <t xml:space="preserve">AT3G47340,AT3G53180,AT5G04140,AT4G31990,AT3G30775,AT4G30550</t>
  </si>
  <si>
    <t xml:space="preserve">GO:0009063</t>
  </si>
  <si>
    <t xml:space="preserve">cellular amino acid catabolic process</t>
  </si>
  <si>
    <t xml:space="preserve">AT3G60510,AT4G33150,AT1G10060</t>
  </si>
  <si>
    <t xml:space="preserve">AT1G64660,AT3G47340,AT4G13930,AT1G06550,AT2G37040,AT4G37930,AT3G30775</t>
  </si>
  <si>
    <t xml:space="preserve">GO:0009062</t>
  </si>
  <si>
    <t xml:space="preserve">fatty acid catabolic process</t>
  </si>
  <si>
    <t xml:space="preserve">GO:0009060</t>
  </si>
  <si>
    <t xml:space="preserve">aerobic respiration</t>
  </si>
  <si>
    <t xml:space="preserve">AT5G65165,AT1G12830,AT5G13450,AT3G14940</t>
  </si>
  <si>
    <t xml:space="preserve">GO:0009059</t>
  </si>
  <si>
    <t xml:space="preserve">macromolecule biosynthetic process</t>
  </si>
  <si>
    <t xml:space="preserve">AT1G54870,AT1G10690,AT4G25800,AT1G28050,AT2G18050,AT3G13000,AT4G33980,AT1G13740,AT3G20810,AT4G18780,AT5G57500,AT5G47920,AT5G08050,AT1G02340,AT1G01060,AT2G07749,AT1G33800,AT5G54470,AT3G01970,AT4G35250,AT5G36870,AT4G39070,AT3G03200,AT5G23940,AT2G37090,AT2G34530,AT1G14460,AT3G58790,AT3G56290,AT2G18350,AT3G14570,AT4G14540,AT2G31380,AT5G57660,AT5G18240,AT1G28470,AT1G44830,AT3G16500,AT3G02830,AT2G30040,AT1G43160,AT2G39830,AT1G70000,AT1G02220,AT1G27730,AT1G17960,AT3G04420</t>
  </si>
  <si>
    <t xml:space="preserve">AT5G22290,AT2G46270,AT1G54870,AT3G62090,AT4G24800,AT2G38820,AT5G18450,AT1G69600,AT3G12320,AT2G46790,AT4G18690,AT5G12840,AT2G41460,AT1G80010,AT4G14990,AT4G01120,AT5G45830,AT3G26790,AT1G17520,AT2G16485,AT3G19040,AT1G46768,AT5G04050,AT1G77680,AT1G32750,AT2G37650,AT3G22980,AT5G28640,AT5G52660,AT4G00238,AT3G15120,AT4G24630,AT5G04500,AT4G25800,AT5G53290,AT1G71130,AT1G28360,AT5G54070,AT4G23750,AT3G59670,AT4G32620,AT1G44810,AT4G36290,AT4G08350,AT2G29190,AT2G19930,AT3G18310,AT3G01460,AT1G14760,AT3G50650,AT2G33550,AT5G16820,AT4G08540,AT5G02810,AT2G35605,AT2G27110,AT1G69410,AT5G10030,AT5G04410,AT4G26030,AT4G36620,AT1G24190,AT1G71100,AT2G02955,AT4G15900,AT3G01610,AT3G20770,AT5G67190,AT4G14520,AT1G55110,AT3G45610,AT5G67480,AT4G35570,AT1G02740,AT5G08780,AT5G52510,AT1G77840,AT4G00220,AT1G56350,AT2G41180,AT2G29200,AT3G12380,AT4G33980,AT3G06690,AT4G32551,AT2G17410,AT5G60040,AT5G13330,AT1G78310,AT4G26000,AT5G67630,AT5G58290,AT5G23710,AT4G10710,AT2G47820,AT1G50420,AT1G72320,AT1G06450,AT1G09100,AT1G64620,AT1G21160,AT1G63210,AT3G54610,AT2G34900,AT5G62940,AT1G08845,AT1G50600,AT2G46310,AT4G32190,AT2G33310,AT5G15210,AT3G18100,AT5G22330,AT5G10270,AT2G27050,AT5G04760,AT3G59630,AT3G10480,AT5G06960,AT1G48970,AT4G21430,AT1G75410,AT3G19360,AT1G60850,AT1G54160,AT1G31010,AT2G01280,AT3G56770,AT1G18750,AT5G64060,AT2G36660,AT3G04770,AT1G12890,AT1G05710,AT5G56270,AT1G28300,AT4G21440,AT3G23250,AT2G18120,AT1G74650,AT5G40330,AT5G51820,AT1G02340,AT3G19030,AT1G47760,AT5G52170,AT1G05170,AT2G38530,AT5G41315,AT2G22770,AT1G71720,AT5G02200,AT5G67100,AT1G77920,AT3G48670,AT5G28910,AT1G10470,AT4G35550,AT5G52910,AT2G07749,AT4G25470,AT5G48300,AT1G16340,AT3G54210,AT4G32980,AT5G54470,AT1G16560,AT3G12730,AT3G59100,AT3G63190,AT1G66430,AT4G17600,AT5G41880,AT4G28500,AT5G52950,AT1G02390,AT5G13910,AT2G46810,AT3G01470,AT4G34610,AT5G10720,AT5G01630,AT2G07690,AT1G25250,AT1G65470,AT4G00950,AT1G72730,AT1G08540,AT2G32080,AT5G45580,AT4G18020,AT1G71030,AT2G23530,AT5G11510,AT1G48520,AT4G37110,AT3G59480,AT4G16610,AT4G21070,AT5G12870,AT3G63140,AT1G68810,AT4G37260,AT1G19350,AT4G10350,AT1G57820,AT2G18160,AT3G02250,AT2G02030,AT2G18300,AT2G39770,AT4G22910,AT1G33280,AT3G56930,AT1G79840,AT1G66050,AT1G18670,AT4G32410,AT5G17920,AT5G65790,AT5G62380,AT4G11080,AT5G05170,AT2G34830,AT1G67780,AT5G15740,AT1G32640,AT2G32530,AT1G69420,AT5G06700,AT3G04030,AT4G32280,AT3G27060,AT3G07340,AT3G57920,AT1G51070,AT1G71520,AT3G07800,AT3G10470,AT5G52830,AT1G74430,AT5G64740,AT1G30650,AT2G31180,AT1G64670,AT2G30424,AT3G03050,AT5G02420,AT2G28710,AT1G17920,AT2G30432,AT5G15490,AT2G01760,AT3G03200,AT4G30980,AT5G23940,AT5G43700,AT2G34530,AT3G01330,AT1G52150,AT1G71530,AT5G11130,AT1G14460,AT3G58790,AT2G42380,AT1G27740,AT2G16400,AT2G26580,AT1G74890,AT5G43910,AT1G67070,AT3G14570,AT1G21910,AT4G14540,AT2G31380,AT4G36710,AT5G18240,AT5G52020,AT1G28470,AT1G44830,AT3G04730,AT2G44840,AT1G25440,AT5G47370,AT3G07420,AT2G40970,AT3G17609,AT4G14550,AT4G18830,AT1G03840,AT2G28160,AT5G46590,AT1G19050,AT5G14370,AT5G04820,AT1G24625,AT5G48560,AT2G37430,AT1G64530,AT5G09870,AT3G02830,AT2G45680,AT5G17260,AT1G26570,AT2G33710,AT2G30040,AT2G47240,AT5G03510,AT1G43160,AT2G47460,AT5G02220,AT5G06250,AT2G39830,AT1G28480,AT3G55980,AT1G35730,AT5G44480,AT5G47230,AT2G47520,AT4G37610,AT1G25560,AT4G17490,AT4G38620,AT3G04070,AT5G51190,AT2G35710</t>
  </si>
  <si>
    <t xml:space="preserve">GO:0009058</t>
  </si>
  <si>
    <t xml:space="preserve">biosynthetic process</t>
  </si>
  <si>
    <t xml:space="preserve">AT4G15396,AT3G22740,AT1G54870,AT1G30100,AT1G10690,AT4G25800,AT1G28050,AT2G18050,AT3G13000,AT4G36380,AT4G33980,AT1G13740,AT4G22590,AT3G20810,AT1G78390,AT2G22190,AT3G16410,AT5G35630,AT5G38410,AT4G18780,AT5G57500,AT5G47920,AT1G02205,AT1G18870,AT1G14290,AT2G05100,AT5G08050,AT1G02340,AT1G01060,AT5G47770,AT2G07749,AT1G33800,AT5G54470,AT3G01970,AT4G35250,AT3G22400,AT1G74470,AT5G63380,AT1G21070,AT1G50575,AT3G01420,AT5G36870,AT4G39070,AT3G27690,AT1G32100,AT3G03200,AT2G40400,AT2G29390,AT5G23940,AT2G37090,AT2G34530,AT1G14460,AT3G58790,AT3G56290,AT1G03055,AT3G21730,AT2G18350,AT3G14570,AT4G14540,AT2G31380,AT5G57660,AT5G18240,AT1G28470,AT1G76690,AT1G44830,AT4G15560,AT3G16500,AT2G26250,AT3G02830,AT5G54160,AT5G04490,AT2G30040,AT4G33150,AT1G43160,AT1G60440,AT2G39830,AT1G70000,AT1G10060,AT2G39800,AT1G02220,AT1G27730,AT5G48850,AT1G17960,AT1G19630,AT3G04420</t>
  </si>
  <si>
    <t xml:space="preserve">AT4G10020,AT5G60760,AT4G15396,AT5G55240,AT5G22290,AT3G22740,AT2G46270,AT1G54870,AT3G62090,AT4G24800,AT2G38820,AT5G18450,AT5G52570,AT1G69600,AT3G12320,AT2G46790,AT4G18690,AT1G64660,AT1G30100,AT5G12840,AT2G41460,AT1G80010,AT4G14990,AT4G01120,AT5G45830,AT3G26790,AT1G43670,AT1G17520,AT2G16485,AT3G08510,AT3G19040,AT1G46768,AT5G04050,AT1G77680,AT1G32750,AT2G37650,AT3G22980,AT5G28640,AT5G52660,AT4G00238,AT3G15120,AT4G24630,AT5G04500,AT4G25800,AT5G53290,AT1G71130,AT1G28360,AT5G32470,AT5G54070,AT4G23750,AT3G59670,AT4G32620,AT1G44810,AT4G36290,AT4G08350,AT2G29190,AT2G19930,AT3G18310,AT3G01460,AT1G14760,AT4G39230,AT3G50650,AT2G33550,AT5G16820,AT4G08540,AT5G02810,AT2G35605,AT2G27110,AT4G14850,AT1G69410,AT5G10030,AT2G31240,AT5G04410,AT4G26030,AT4G36620,AT1G24190,AT1G71100,AT3G60190,AT2G02955,AT3G47340,AT4G15900,AT3G01610,AT3G20770,AT5G67190,AT3G29160,AT4G14520,AT1G55110,AT3G45610,AT5G67480,AT2G22420,AT4G35570,AT1G02740,AT5G08780,AT5G52510,AT1G75200,AT1G77840,AT4G00220,AT1G56350,AT2G41180,AT2G29200,AT3G12380,AT4G39850,AT4G33980,AT3G06690,AT4G32551,AT2G17410,AT5G60040,AT5G13330,AT1G78310,AT4G26000,AT5G67630,AT5G58290,AT2G31360,AT5G23710,AT4G10710,AT2G47820,AT1G50420,AT1G72320,AT1G06450,AT1G09100,AT3G10520,AT1G64620,AT1G21160,AT1G63210,AT3G54610,AT2G34900,AT5G62940,AT1G08845,AT1G50600,AT2G46310,AT4G32190,AT4G04610,AT2G33310,AT5G15210,AT3G55010,AT3G18100,AT5G22330,AT5G10270,AT1G04770,AT2G27050,AT5G04760,AT3G59630,AT3G10480,AT5G06960,AT4G15393,AT1G48970,AT4G21430,AT1G75410,AT3G19360,AT1G60850,AT1G54160,AT1G31010,AT2G01280,AT5G48950,AT3G56770,AT1G18750,AT5G64060,AT2G36660,AT3G04770,AT1G12890,AT1G05710,AT5G56270,AT5G57220,AT1G15550,AT1G28300,AT4G21440,AT2G25450,AT3G53180,AT3G23250,AT4G23590,AT2G18120,AT1G74650,AT5G40330,AT5G51820,AT1G02340,AT1G78950,AT3G19030,AT1G47760,AT1G74920,AT3G14510,AT2G33630,AT5G52170,AT1G05170,AT5G04140,AT2G38530,AT5G41315,AT2G22770,AT1G71720,AT5G02200,AT2G40490,AT5G67100,AT1G77920,AT3G48670,AT5G28910,AT1G10470,AT1G43580,AT4G35550,AT5G52910,AT2G07749,AT4G25470,AT5G48300,AT1G16340,AT5G19530,AT3G54210,AT4G32980,AT3G09820,AT5G54470,AT5G05590,AT1G16560,AT3G12730,AT5G62790,AT3G59100,AT3G63190,AT3G56130,AT1G25290,AT4G31990,AT1G66430,AT2G21170,AT5G15910,AT5G21050,AT4G17600,AT5G41880,AT4G28500,AT5G52950,AT1G26640,AT1G02390,AT5G17990,AT3G19820,AT1G33750,AT4G20860,AT5G13910,AT2G46810,AT1G08520,AT3G01470,AT5G13450,AT5G46420,AT4G34610,AT3G28760,AT4G28720,AT1G13930,AT3G62830,AT5G10720,AT5G01630,AT2G07690,AT1G25250,AT1G65470,AT4G00950,AT3G57060,AT2G45670,AT1G72730,AT1G11680,AT1G08540,AT2G02500,AT2G32080,AT1G12900,AT5G45580,AT4G18020,AT1G17050,AT2G44160,AT1G71030,AT3G59760,AT2G23530,AT3G49190,AT1G74910,AT1G08980,AT5G11510,AT5G35360,AT3G03780,AT5G28020,AT1G48520,AT4G37110,AT3G59480,AT4G16610,AT4G21070,AT4G26510,AT5G12870,AT3G43600,AT3G63140,AT3G25860,AT4G03205,AT3G51240,AT5G10330,AT1G68810,AT1G31800,AT4G37260,AT4G39120,AT5G18930,AT1G19350,AT5G27380,AT5G64940,AT1G62640,AT1G11790,AT1G72810,AT4G22930,AT1G24180,AT3G59970,AT4G10350,AT5G36880,AT2G05990,AT5G27450,AT4G13930,AT1G57820,AT4G15370,AT2G18160,AT3G02250,AT2G02030,AT2G18300,AT2G39770,AT4G22910,AT1G07890,AT4G17190,AT1G33280,AT3G56930,AT2G30490,AT1G79840,AT3G54250,AT1G66050,AT1G78970,AT1G18670,AT3G54640,AT4G32410,AT5G17920,AT5G65790,AT5G62380,AT4G11080,AT2G06050,AT3G21230,AT5G05170,AT1G02500,AT2G34830,AT1G67780,AT5G15740,AT1G21110,AT2G30200,AT2G37040,AT3G01420,AT1G32640,AT1G68760,AT2G27820,AT2G32530,AT1G69420,AT1G22170,AT2G46760,AT5G05580,AT5G06700,AT3G04030,AT4G32280,AT3G27060,AT3G07340,AT3G57920,AT4G37930,AT1G75500,AT5G49460,AT3G27690,AT5G22740,AT2G27860,AT1G51070,AT1G71520,AT1G14820,AT2G38700,AT3G07800,AT2G03590,AT4G28420,AT3G10470,AT5G52830,AT1G74430,AT5G64740,AT1G30650,AT2G22830,AT2G31180,AT1G64670,AT2G30424,AT3G03050,AT5G02420,AT2G21550,AT2G28710,AT1G21120,AT1G78570,AT3G04940,AT1G17920,AT1G54410,AT2G30432,AT1G04610,AT5G15490,AT2G01760,AT3G52940,AT1G54580,AT3G03200,AT3G10320,AT4G30980,AT2G29390,AT4G25640,AT5G23940,AT1G30120,AT3G59400,AT5G43700,AT2G34530,AT3G01330,AT1G52150,AT1G71530,AT5G11130,AT1G14460,AT3G58790,AT2G42380,AT4G34510,AT1G27740,AT1G22410,AT5G11160,AT2G16400,AT3G21730,AT2G26580,AT5G17230,AT1G74890,AT5G43910,AT1G31070,AT1G67070,AT1G61820,AT3G14570,AT1G21910,AT4G14540,AT2G31380,AT4G36710,AT2G16370,AT4G24510,AT5G18240,AT2G26640,AT5G52020,AT1G28470,AT1G76690,AT1G44830,AT2G39660,AT3G04730,AT2G44840,AT1G25440,AT5G47370,AT4G30440,AT3G21420,AT3G07420,AT5G05270,AT2G19800,AT2G40970,AT3G17609,AT4G14550,AT4G18830,AT1G03840,AT2G28160,AT2G26170,AT5G46590,AT1G19050,AT5G14370,AT5G04820,AT1G24625,AT5G42650,AT5G48560,AT1G55020,AT2G37430,AT1G64530,AT5G09870,AT1G06000,AT3G02830,AT5G08640,AT2G45680,AT5G17260,AT5G57800,AT5G54160,AT5G04490,AT1G26570,AT2G33710,AT2G30040,AT2G47240,AT3G26840,AT5G03510,AT1G43160,AT2G47460,AT5G02220,AT3G19450,AT5G06250,AT2G39830,AT1G28480,AT3G55980,AT1G35730,AT5G44480,AT1G01120,AT5G47230,AT2G41090,AT1G76680,AT2G47520,AT4G37610,AT3G49210,AT1G25560,AT4G17490,AT4G38620,AT1G74710,AT3G04070,AT5G51190,AT5G54190,AT2G35710</t>
  </si>
  <si>
    <t xml:space="preserve">GO:0009057</t>
  </si>
  <si>
    <t xml:space="preserve">macromolecule catabolic process</t>
  </si>
  <si>
    <t xml:space="preserve">AT2G43590,AT5G04010,AT2G43570,AT5G36260,AT4G35350,AT2G36870,AT3G01510,AT3G48340,AT1G14210,AT5G51500,AT1G09850,AT3G05620,AT4G28270,AT5G22920</t>
  </si>
  <si>
    <t xml:space="preserve">AT3G54940,AT5G04010,AT1G48530,AT1G77000,AT2G43570,AT4G14990,AT1G43670,AT4G10150,AT5G49060,AT3G29090,AT1G77680,AT2G17190,AT3G08690,AT4G29040,AT5G35910,AT3G53690,AT5G58290,AT5G15400,AT1G06450,AT1G09100,AT4G32670,AT1G01040,AT5G26860,AT1G10230,AT5G14580,AT1G02980,AT1G68290,AT3G29320,AT4G13210,AT3G48340,AT1G71720,AT3G10940,AT5G27920,AT5G19730,AT4G22300,AT1G78060,AT4G21590,AT1G33480,AT3G54650,AT2G30950,AT1G49990,AT4G22910,AT4G15210,AT2G32990,AT4G24015,AT3G54420,AT5G01720,AT3G09790,AT1G18910,AT1G74770,AT3G10720,AT1G02300,AT1G64390,AT2G41850,AT4G02330,AT3G58720,AT4G28270,AT2G16740,AT1G47128,AT4G03110,AT5G22920,AT1G29080</t>
  </si>
  <si>
    <t xml:space="preserve">GO:0009056</t>
  </si>
  <si>
    <t xml:space="preserve">catabolic process</t>
  </si>
  <si>
    <t xml:space="preserve">AT1G73190,AT3G21370,AT2G43590,AT5G04010,AT4G02520,AT2G43570,AT1G27130,AT1G30100,AT4G26270,AT5G14780,AT1G78390,AT3G16410,AT5G36260,AT4G35350,AT1G10370,AT1G14120,AT2G36870,AT1G02950,AT3G01510,AT3G48340,AT1G14210,AT5G51500,AT1G44000,AT1G09850,AT5G25370,AT3G01420,AT3G05620,AT2G19690,AT4G28270,AT3G60510,AT4G04955,AT4G33150,AT5G22810,AT1G10060,AT5G22920</t>
  </si>
  <si>
    <t xml:space="preserve">AT3G54940,AT5G47810,AT5G04010,AT4G11910,AT4G02520,AT2G02930,AT1G48530,AT1G21400,AT1G77000,AT1G28650,AT2G43570,AT1G64660,AT1G30100,AT4G14990,AT1G43670,AT4G10150,AT5G49060,AT3G29090,AT3G08510,AT1G77680,AT2G29420,AT5G14180,AT2G31830,AT2G17190,AT3G47340,AT2G22420,AT1G27320,AT3G08690,AT1G59700,AT2G29460,AT4G29040,AT4G39850,AT5G35910,AT3G06690,AT2G05630,AT3G53690,AT5G58290,AT5G15400,AT3G60640,AT1G06450,AT1G09100,AT4G32670,AT1G01040,AT1G27980,AT5G26860,AT1G10230,AT5G14580,AT1G50460,AT1G02980,AT1G10360,AT4G01130,AT1G68290,AT3G14220,AT3G29320,AT1G64710,AT4G13210,AT5G08460,AT3G48340,AT1G71720,AT3G10940,AT2G06925,AT5G27920,AT5G19730,AT1G09390,AT2G43480,AT3G05180,AT5G21482,AT1G06800,AT2G21170,AT4G22300,AT1G78060,AT4G21590,AT1G33480,AT3G54650,AT3G44880,AT5G15140,AT2G22480,AT3G25860,AT4G39120,AT2G30950,AT1G49990,AT1G22650,AT1G24180,AT2G47730,AT4G13930,AT4G29720,AT4G22910,AT1G07890,AT4G24960,AT5G39580,AT1G02920,AT5G25370,AT1G06550,AT2G37040,AT3G01420,AT1G68760,AT3G09270,AT4G29740,AT1G22170,AT4G37930,AT4G15210,AT4G10060,AT2G32990,AT4G24015,AT3G54420,AT1G30120,AT5G01720,AT3G09790,AT1G18910,AT5G14930,AT4G30170,AT1G74770,AT3G10720,AT3G11210,AT1G02300,AT2G41540,AT3G30775,AT1G05630,AT1G64390,AT2G41850,AT4G02330,AT3G58720,AT2G19800,AT4G28270,AT1G59870,AT2G16740,AT2G27360,AT5G17820,AT2G39220,AT3G43800,AT4G04955,AT1G47128,AT5G41080,AT4G03110,AT1G17180,AT5G22810,AT4G29220,AT1G71691,AT4G18010,AT5G22920,AT1G29080,AT1G78340</t>
  </si>
  <si>
    <t xml:space="preserve">GO:0008654</t>
  </si>
  <si>
    <t xml:space="preserve">phospholipid biosynthetic process</t>
  </si>
  <si>
    <t xml:space="preserve">AT5G47770,AT4G15560</t>
  </si>
  <si>
    <t xml:space="preserve">AT4G14850,AT1G16560,AT5G62790,AT1G25290,AT5G21050,AT1G02390,AT2G45670,AT2G02500,AT5G27450,AT4G17190,AT3G54250,AT2G38700</t>
  </si>
  <si>
    <t xml:space="preserve">GO:0008652</t>
  </si>
  <si>
    <t xml:space="preserve">cellular amino acid biosynthetic process</t>
  </si>
  <si>
    <t xml:space="preserve">AT3G22740,AT5G35630,AT4G33150,AT1G10060,AT2G39800</t>
  </si>
  <si>
    <t xml:space="preserve">AT3G22740,AT1G64660,AT3G47340,AT4G04610,AT3G53180,AT5G04140,AT5G05590,AT5G17990,AT3G28760,AT3G57060,AT2G44160,AT3G59760,AT3G03780,AT5G28020,AT5G10330,AT4G39120,AT1G11790,AT1G72810,AT3G59970,AT4G13930,AT3G54640,AT5G17920,AT2G27820,AT4G37930,AT1G75500,AT1G14820,AT3G04940,AT1G22410</t>
  </si>
  <si>
    <t xml:space="preserve">GO:0008643</t>
  </si>
  <si>
    <t xml:space="preserve">carbohydrate transport</t>
  </si>
  <si>
    <t xml:space="preserve">AT3G48740,AT5G46110,AT3G05150,AT1G21070,AT1G53660,AT2G44280,AT1G14360,AT1G77210</t>
  </si>
  <si>
    <t xml:space="preserve">AT1G22710,AT1G34580,AT1G08920,AT4G36670,AT1G35720,AT5G42420,AT5G11230,AT2G44280,AT5G26340,AT1G61800,AT5G13170</t>
  </si>
  <si>
    <t xml:space="preserve">GO:0008150</t>
  </si>
  <si>
    <t xml:space="preserve">biological_process</t>
  </si>
  <si>
    <t xml:space="preserve">AT4G01970,AT3G63040,AT5G10000,AT4G09600,AT1G73190,AT3G21370,AT2G43590,AT4G02360,AT1G47980,AT2G33520,AT2G28790,AT3G12970,AT4G15396,AT3G63210,AT4G30650,AT5G52420,AT1G54860,AT2G34315,AT2G41260,AT5G04010,AT1G20870,AT1G05510,AT2G02120,AT5G66400,AT1G33102,AT3G22740,AT5G46230,AT1G03230,AT1G54870,AT3G22640,AT4G02520,AT5G45690,AT1G56600,AT3G14240,AT1G24450,AT3G56350,AT4G19950,AT1G08700,AT2G23240,AT1G17530,AT2G43570,AT5G64280,AT1G27130,AT2G45620,AT1G13360,AT1G32710,AT4G37320,AT1G30100,AT4G26270,AT2G33830,AT1G10690,AT1G03220,AT4G34760,AT4G25800,AT1G57800,AT5G11090,AT1G28050,AT2G32830,AT5G14780,AT2G18050,AT3G13000,AT2G32010,AT4G36380,AT3G26740,AT4G33980,AT5G39240,AT1G13740,AT4G34750,AT2G38430,AT4G22590,AT3G51895,AT3G55720,AT3G20810,AT1G78390,AT1G33970,AT5G38200,AT1G17700,AT5G47990,AT3G48740,AT3G26520,AT2G33790,AT4G22230,AT1G67910,AT2G36830,AT2G26690,AT1G57590,AT5G62280,AT3G61470,AT1G62480,AT2G22190,AT1G14700,AT4G23680,AT3G16410,AT1G44575,AT5G66570,AT4G23670,AT1G62660,AT5G36260,AT5G35630,AT5G38410,AT4G18780,AT1G47271,AT1G55260,AT5G15230,AT2G31560,AT5G57500,AT3G46780,AT4G35350,AT5G44530,AT1G77690,AT3G54890,AT3G22540,AT1G10370,AT5G61280,AT2G23000,AT5G47920,AT5G59090,AT1G02205,AT1G14120,AT2G36870,AT1G18870,AT1G14290,AT4G12800,AT5G55110,AT1G64200,AT1G10560,AT2G05100,AT1G02950,AT5G08050,AT1G22550,AT5G46110,AT1G02340,AT1G78660,AT1G01060,AT5G51520,AT4G30270,AT5G40890,AT1G05760,AT1G20450,AT3G01510,AT3G48340,AT3G05890,AT3G47470,AT3G20470,AT4G22212,AT5G47770,AT1G69325,AT2G34420,AT5G01530,AT1G14210,AT4G05180,AT2G07749,AT5G66800,AT1G30380,AT1G33800,AT5G54470,AT3G05150,AT1G76100,AT1G69520,AT3G53420,AT2G21560,AT2G30520,AT5G26330,AT3G58350,AT4G16990,AT3G01970,AT5G20870,AT4G35250,AT2G18890,AT3G22400,AT5G42760,AT4G21280,AT1G74470,AT1G61520,AT5G51500,AT5G63380,AT1G70230,AT3G23175,AT2G39210,AT2G39730,AT3G20450,AT2G41150,AT1G44000,AT5G19940,AT3G10680,AT1G21070,AT5G37180,AT4G25860,AT1G24530,AT3G25855,AT4G28040,AT4G37810,AT5G11620,AT4G04460,AT5G44110,AT3G02900,AT3G13590,AT1G09850,AT5G56720,AT2G05520,AT5G38700,AT2G14620,AT4G00460,AT2G42820,AT3G15800,AT4G21310,AT1G78680,AT1G50575,AT3G46530,AT3G47180,AT1G29920,AT5G25370,AT5G01870,AT1G74730,AT4G24250,AT3G58620,AT4G37800,AT3G01420,AT5G25610,AT1G15970,AT1G77700,AT1G53660,AT2G43340,AT5G36870,AT5G44572,AT4G39070,AT3G05620,AT1G26450,AT2G01913,AT3G27690,AT1G32100,AT3G14170,AT2G44280,AT3G13520,AT2G35290,AT1G02630,AT4G39810,AT4G19020,AT4G25290,AT2G18970,AT4G33490,AT5G04680,AT5G06630,AT4G02160,AT3G03200,AT3G54590,AT1G10380,AT2G40400,AT2G29390,AT1G07010,AT5G23940,AT1G75960,AT2G19690,AT2G37090,AT2G34530,AT3G50930,AT4G18340,AT3G28550,AT1G14460,AT5G08480,AT3G58790,AT1G13920,AT5G65160,AT1G75590,AT3G56290,AT1G03055,AT3G18890,AT1G01750,AT1G19380,AT3G21730,AT4G26690,AT2G18350,AT3G14570,AT2G39890,AT4G14540,AT5G22090,AT2G31380,AT1G09880,AT1G53180,AT5G38610,AT2G14900,AT5G57660,AT5G18240,AT1G75170,AT5G09570,AT1G63880,AT1G28470,AT3G06370,AT1G76690,AT2G23600,AT1G44830,AT1G68650,AT5G03630,AT5G43350,AT5G40980,AT1G26560,AT5G22830,AT4G15560,AT3G16500,AT1G70700,AT1G71020,AT4G28270,AT5G20790,AT1G32690,AT4G03420,AT1G11330,AT2G26250,AT3G60510,AT3G46820,AT3G52360,AT5G01850,AT5G53160,AT3G02830,AT4G04955,AT3G63440,AT1G25530,AT2G32390,AT4G13345,AT4G33000,AT1G68440,AT5G54160,AT1G05000,AT5G04490,AT1G14360,AT3G23880,AT1G58180,AT2G01850,AT3G62270,AT2G30040,AT4G33150,AT1G43160,AT3G06080,AT2G32960,AT1G60440,AT3G11870,AT5G22810,AT1G02520,AT2G41700,AT2G17710,AT4G27820,AT2G39830,AT1G70000,AT1G10060,AT4G37580,AT1G07150,AT2G39800,AT4G34810,AT5G22920,AT1G02220,AT1G02610,AT1G27730,AT1G01340,AT5G48850,AT1G77210,AT1G17960,AT2G43120,AT1G19630,AT3G04420</t>
  </si>
  <si>
    <t xml:space="preserve">AT4G39130,AT2G25890,AT5G09640,AT4G31830,AT1G04560,AT2G47770,AT5G43770,AT5G16460,AT1G02700,AT3G54940,AT2G19900,AT3G51810,AT5G01300,AT4G27530,AT4G16160,AT4G25140,AT1G48130,AT1G07645,AT5G65165,AT3G11050,AT4G02360,AT3G50980,AT3G12960,AT2G38465,AT1G04660,AT4G02690,AT5G44120,AT4G10020,AT2G23640,AT2G33520,AT3G03620,AT5G04000,AT5G60760,AT5G47810,AT3G22490,AT4G15396,AT5G51760,AT5G55240,AT5G56100,AT3G58450,AT1G21790,AT2G31985,AT3G28740,AT1G54860,AT2G34315,AT5G64260,AT2G41260,AT5G04010,AT1G07985,AT1G05510,AT2G02120,AT5G66400,AT1G33102,AT5G22290,AT3G22740,AT4G28520,AT1G22710,AT2G46270,AT1G54870,AT3G22640,AT4G11910,AT3G62090,AT4G02520,AT5G53220,AT2G02930,AT5G53895,AT1G75830,AT5G45690,AT5G67360,AT1G14940,AT3G27660,AT5G57050,AT1G29680,AT3G15357,AT5G44670,AT4G26700,AT4G25170,AT1G48530,AT4G24800,AT1G24450,AT3G56350,AT2G38820,AT2G45210,AT1G21400,AT1G15230,AT5G18450,AT5G52570,AT1G69600,AT2G23240,AT1G77000,AT4G18700,AT1G17530,AT3G12320,AT1G28650,AT2G43570,AT2G46790,AT2G33590,AT2G45620,AT3G09390,AT3G26580,AT1G32710,AT5G11310,AT3G50970,AT4G18690,AT3G29670,AT2G34360,AT3G58970,AT5G10070,AT1G64660,AT4G37320,AT2G29940,AT1G30100,AT1G17550,AT2G34740,AT5G12840,AT1G27300,AT3G57680,AT5G37720,AT2G41460,AT1G51170,AT1G80010,AT4G14990,AT3G27020,AT1G09970,AT4G18050,AT1G73710,AT3G15000,AT4G01120,AT3G04010,AT2G33830,AT5G45830,AT3G26790,AT1G70840,AT1G43670,AT1G17520,AT2G36750,AT4G10150,AT2G16485,AT5G49060,AT1G18100,AT5G58540,AT3G29090,AT1G01500,AT4G31450,AT5G18510,AT5G13950,AT1G15310,AT3G08510,AT2G28330,AT1G65660,AT5G66080,AT2G20540,AT3G19040,AT5G53110,AT1G74410,AT1G27290,AT5G03180,AT1G46768,AT1G52980,AT5G04050,AT5G49580,AT1G77680,AT1G32750,AT3G14160,AT2G37570,AT4G04020,AT4G31430,AT4G18910,AT4G13420,AT1G60940,AT2G32710,AT3G13580,AT2G37650,AT3G22980,AT2G15620,AT5G28640,AT2G17870,AT5G52660,AT4G00238,AT2G29420,AT3G15120,AT1G07390,AT5G14180,AT4G24630,AT1G55170,AT3G56510,AT5G04500,AT2G35900,AT4G00335,AT4G25800,AT5G53290,AT1G71130,AT5G60300,AT1G58220,AT1G03100,AT2G02370,AT1G28360,AT2G03140,AT1G57800,AT1G18800,AT5G51280,AT2G19240,AT1G14930,AT3G05510,AT1G15480,AT5G32470,AT5G54070,AT5G65030,AT3G53160,AT2G41280,AT3G54510,AT4G23750,AT3G59670,AT4G32620,AT1G44810,AT4G36290,AT4G08350,AT5G16860,AT2G29190,AT3G13380,AT2G19930,AT3G18310,AT4G38940,AT1G80070,AT1G04310,AT3G01460,AT5G58787,AT3G44820,AT1G14760,AT5G57950,AT4G39230,AT2G32830,AT5G47400,AT5G57123,AT1G34580,AT4G20020,AT1G32580,AT2G18780,AT3G47840,AT3G49300,AT3G14620,AT3G60160,AT1G67580,AT3G47530,AT5G12190,AT5G54300,AT5G16160,AT3G50650,AT2G03260,AT2G02850,AT4G24270,AT3G47910,AT2G33550,AT4G02720,AT5G16820,AT4G08540,AT1G16270,AT5G16630,AT5G02810,AT5G18636,AT2G35605,AT2G38370,AT2G47790,AT2G19530,AT5G60310,AT3G60850,AT3G62330,AT5G06820,AT2G31830,AT2G27110,AT4G14850,AT5G63830,AT1G69410,AT5G10030,AT2G01340,AT1G14300,AT1G56290,AT2G31240,AT5G04410,AT4G26030,AT4G36620,AT1G24190,AT3G09100,AT2G27510,AT1G71100,AT1G06750,AT1G03910,AT3G60190,AT2G17190,AT3G02800,AT1G65020,AT2G02955,AT4G32300,AT3G47340,AT4G15900,AT5G06360,AT3G01610,AT1G68570,AT3G20770,AT1G15440,AT5G67190,AT4G15180,AT5G65480,AT3G29160,AT4G15770,AT3G27700,AT3G55420,AT4G14520,AT1G55110,AT3G45610,AT5G67480,AT2G22420,AT1G08760,AT2G42720,AT5G51730,AT3G48850,AT4G13395,AT4G35570,AT1G27320,AT1G02740,AT1G30070,AT1G71015,AT5G24890,AT3G22330,AT5G08780,AT3G08690,AT4G04810,AT5G52510,AT1G79280,AT1G07510,AT1G75200,AT1G77840,AT3G02220,AT1G22830,AT1G59700,AT2G29460,AT3G47960,AT4G00220,AT5G13530,AT3G48430,AT1G56350,AT1G04635,AT5G61640,AT2G41180,AT2G35510,AT5G07940,AT1G04870,AT5G15920,AT4G18905,AT5G65770,AT2G29200,AT4G33080,AT3G12380,AT5G01030,AT5G52630,AT4G29040,AT1G48750,AT1G61290,AT4G39850,AT4G33980,AT5G35910,AT3G06690,AT1G20880,AT5G58130,AT5G13970,AT1G11800,AT2G05630,AT4G32551,AT5G13680,AT5G42940,AT2G17410,AT1G45248,AT1G47500,AT5G19450,AT3G10130,AT3G57000,AT1G08600,AT1G04780,AT3G55880,AT5G60040,AT2G44950,AT1G07840,AT3G10650,AT2G19540,AT1G15420,AT1G02370,AT5G13330,AT1G78310,AT3G53690,AT4G26000,AT5G67630,AT5G58290,AT2G31360,AT5G23710,AT5G15400,AT3G21740,AT5G03990,AT3G21290,AT4G10710,AT2G47820,AT5G54870,AT4G30350,AT3G60640,AT5G22480,AT1G50420,AT1G72320,AT1G80180,AT1G06450,AT1G09100,AT1G31970,AT2G17500,AT3G10520,AT4G01560,AT5G67280,AT1G64620,AT1G21160,AT1G08410,AT3G12270,AT1G63210,AT4G20480,AT3G48070,AT3G54610,AT3G11964,AT2G34900,AT5G55370,AT5G62940,AT4G32670,AT1G08845,AT4G36580,AT2G24990,AT1G50600,AT4G21800,AT4G03430,AT2G46310,AT1G01040,AT5G47600,AT3G48250,AT3G17611,AT5G54930,AT1G27980,AT5G09840,AT1G12830,AT5G16960,AT3G20420,AT1G24267,AT1G30270,AT3G02680,AT4G32190,AT4G04610,AT1G22500,AT1G80640,AT2G33310,AT5G25800,AT5G15210,AT1G14040,AT3G53940,AT5G27230,AT2G43720,AT3G55010,AT1G70140,AT5G64680,AT3G20020,AT3G18100,AT1G51090,AT3G17410,AT5G22330,AT1G69070,AT5G10950,AT5G16930,AT5G11240,AT3G61740,AT1G70810,AT1G73490,AT5G10270,AT5G14940,AT1G04770,AT2G27050,AT5G09970,AT2G40020,AT5G04760,AT3G14710,AT3G59630,AT4G23920,AT5G26860,AT3G10480,AT5G52640,AT1G79160,AT5G08240,AT4G37120,AT5G06960,AT4G34630,AT3G17740,AT1G05340,AT5G57035,AT3G22310,AT4G15393,AT1G23280,AT1G48970,AT4G21430,AT5G63010,AT4G23180,AT3G16650,AT1G72890,AT3G08970,AT4G09080,AT1G10230,AT3G54720,AT2G19400,AT4G28450,AT5G23100,AT1G75410,AT3G19360,AT4G03400,AT1G29195,AT3G21690,AT5G14580,AT1G27760,AT5G26731,AT1G60850,AT1G18480,AT2G39870,AT1G11410,AT1G54160,AT1G31010,AT2G01280,AT1G73590,AT1G50460,AT3G04620,AT5G48950,AT2G42650,AT1G23060,AT3G56770,AT4G32500,AT5G05490,AT3G55690,AT3G09480,AT3G14700,AT1G18750,AT5G64060,AT1G59660,AT5G23750,AT1G02980,AT2G36660,AT4G15550,AT3G04770,AT2G27500,AT1G12890,AT5G55490,AT2G42395,AT1G61440,AT5G03380,AT2G36120,AT1G05710,AT5G56270,AT3G16150,AT5G57220,AT5G01180,AT1G30690,AT4G09160,AT1G08920,AT3G04800,AT4G12910,AT5G57685,AT1G69790,AT4G02075,AT2G03410,AT1G15550,AT3G22240,AT3G01700,AT1G21326,AT2G42530,AT1G28300,AT2G34870,AT3G02480,AT1G15330,AT5G06530,AT4G21440,AT3G46170,AT1G65486,AT3G21620,AT1G10360,AT2G25450,AT3G61870,AT4G01130,AT2G02130,AT1G09750,AT2G07674,AT4G22730,AT3G53180,AT1G47271,AT3G10150,AT4G16370,AT5G62670,AT1G68290,AT5G13980,AT2G07728,AT3G23250,AT5G22860,AT4G23590,AT3G02410,AT3G61610,AT3G14220,AT5G17960,AT2G18120,AT2G01620,AT4G01240,AT1G68238,AT3G29320,AT2G23360,AT1G74650,AT5G40330,AT3G18080,AT2G41190,AT5G51820,AT1G03820,AT1G64710,AT2G28470,AT1G06420,AT1G02340,AT1G78950,AT3G19030,AT1G47760,AT1G74920,AT3G14510,AT2G33630,AT4G13210,AT4G39675,AT4G30650,AT4G16155,AT5G52170,AT1G05170,AT4G36670,AT1G53470,AT3G59750,AT3G61490,AT5G04140,AT5G45440,AT2G38530,AT1G16310,AT1G12340,AT5G53550,AT5G02790,AT5G03190,AT2G07180,AT1G62770,AT5G08460,AT2G34470,AT1G05780,AT4G32340,AT5G63450,AT1G04490,AT1G29390,AT4G21890,AT3G61990,AT1G22850,AT1G20450,AT1G07280,AT4G18370,AT5G41315,AT1G05385,AT4G14330,AT3G48340,AT5G12140,AT2G01008,AT5G25570,AT3G05890,AT4G26400,AT1G68260,AT4G01040,AT2G30230,AT2G22770,AT4G27080,AT1G72720,AT2G32280,AT3G54820,AT2G18710,AT4G33120,AT1G71720,AT5G02200,AT5G16510,AT2G40490,AT1G72490,AT2G25880,AT2G37380,AT2G34920,AT5G26230,AT5G67100,AT1G77920,AT2G21860,AT4G35560,AT3G48670,AT5G28910,AT4G14100,AT1G10470,AT5G08710,AT3G51030,AT1G43580,AT3G54960,AT1G28290,AT4G35770,AT3G60290,AT2G24070,AT5G11720,AT3G27770,AT5G25580,AT4G35550,AT3G10940,AT1G12230,AT5G56040,AT4G30720,AT3G07880,AT5G52910,AT5G61010,AT2G06925,AT2G21280,AT1G20720,AT1G75640,AT5G15190,AT2G07749,AT2G38740,AT4G37240,AT4G25470,AT1G28410,AT5G48300,AT1G16340,AT5G19530,AT5G27920,AT3G54210,AT5G19730,AT3G13403,AT3G19050,AT4G32980,AT1G09390,AT3G09820,AT1G79620,AT5G54470,AT4G14310,AT5G01075,AT5G62170,AT5G05590,AT2G48120,AT1G65490,AT5G01890,AT5G08160,AT1G16560,AT3G08660,AT2G43480,AT3G12730,AT4G23430,AT4G21270,AT1G67180,AT1G21750,AT3G20920,AT2G24630,AT5G62790,AT5G13880,AT3G59100,AT1G49110,AT2G39010,AT3G63190,AT3G56130,AT5G01370,AT1G25290,AT5G22340,AT2G21560,AT3G05180,AT4G31990,AT4G36400,AT1G06980,AT5G65420,AT1G66430,AT5G60650,AT5G21482,AT1G06800,AT3G12090,AT2G21170,AT4G22300,AT3G03270,AT1G16930,AT2G22610,AT5G15910,AT3G48200,AT2G16060,AT4G11330,AT1G26230,AT5G65740,AT5G22580,AT2G16580,AT4G22130,AT5G21050,AT4G32000,AT2G18690,AT4G17600,AT5G10690,AT4G22470,AT2G33260,AT1G07485,AT1G56720,AT5G41880,AT1G35720,AT4G17740,AT1G78060,AT5G61340,AT3G02450,AT4G21590,AT5G40960,AT4G30850,AT2G33470,AT5G13460,AT2G18890,AT4G34240,AT5G42240,AT2G29650,AT1G10350,AT2G38870,AT4G28500,AT2G44760,AT3G55740,AT1G76740,AT5G37630,AT5G52950,AT2G35960,AT2G35130,AT4G16060,AT2G28840,AT1G26640,AT1G02390,AT1G76540,AT3G26950,AT3G04630,AT2G14820,AT1G69320,AT4G22530,AT1G64500,AT2G15960,AT5G17990,AT2G04450,AT5G62720,AT4G32870,AT1G05577,AT3G03680,AT1G76180,AT3G10260,AT3G61220,AT5G15930,AT4G32570,AT3G24430,AT3G19820,AT1G77270,AT5G55230,AT1G33480,AT2G39750,AT2G24610,AT5G06290,AT3G09035,AT1G04730,AT1G33750,AT3G29185,AT4G12580,AT4G20860,AT5G13910,AT2G20480,AT2G46810,AT1G08520,AT1G10630,AT3G01470,AT3G14280,AT5G13450,AT2G20680,AT3G53010,AT1G50740,AT2G29050,AT5G46420,AT4G34610,AT3G28760,AT3G12610,AT1G30570,AT4G28720,AT3G54650,AT1G13930,AT1G45207,AT3G62830,AT5G10720,AT2G30170,AT2G44190,AT1G67870,AT5G01630,AT3G44880,AT2G19460,AT4G30020,AT2G07690,AT1G22890,AT5G46570,AT3G63510,AT3G59780,AT3G14190,AT5G59350,AT1G25250,AT2G37180,AT5G49160,AT1G65470,AT4G16860,AT1G60070,AT4G00950,AT1G14670,AT3G63450,AT3G57060,AT4G33130,AT4G29110,AT2G45670,AT1G72730,AT5G11970,AT1G11680,AT1G08540,AT2G31800,AT2G02500,AT1G10200,AT2G32080,AT2G46380,AT1G12900,AT2G05920,AT5G45580,AT4G18020,AT5G52280,AT3G26710,AT1G62520,AT5G63710,AT1G17050,AT2G44160,AT1G14170,AT5G15140,AT1G71030,AT3G10985,AT3G59760,AT2G23530,AT3G49190,AT5G25380,AT1G74910,AT3G17340,AT1G08980,AT3G47460,AT1G21810,AT5G48830,AT1G64650,AT4G13370,AT1G79340,AT2G22480,AT5G11510,AT4G39830,AT1G11572,AT5G35360,AT3G24495,AT4G14130,AT3G03780,AT5G01790,AT2G45200,AT5G28020,AT1G50710,AT1G48520,AT3G13560,AT4G37110,AT3G59480,AT4G16610,AT4G21070,AT4G26510,AT5G12870,AT3G43600,AT2G38360,AT3G63140,AT3G23670,AT2G46980,AT4G25600,AT4G37810,AT5G44600,AT3G25860,AT4G05520,AT1G79510,AT3G48400,AT3G57710,AT4G03205,AT3G51240,AT1G31850,AT2G07772,AT3G60720,AT5G42420,AT1G75820,AT4G26550,AT3G59680,AT1G12460,AT1G16825,AT5G10330,AT1G68810,AT1G17850,AT1G31800,AT4G37260,AT4G39120,AT5G18930,AT5G19060,AT4G26860,AT3G62020,AT1G19350,AT5G55350,AT2G30950,AT4G35920,AT4G23500,AT4G00820,AT3G59920,AT2G24230,AT4G15093,AT1G16330,AT5G27380,AT5G66850,AT1G49990,AT1G20930,AT1G55690,AT5G10840,AT1G35670,AT1G77860,AT5G64940,AT1G29310,AT1G62640,AT4G24090,AT1G11790,AT1G19115,AT1G72810,AT1G63360,AT1G02180,AT2G46225,AT1G53140,AT2G05380,AT3G13590,AT1G23020,AT1G22650,AT1G76360,AT4G22930,AT1G24180,AT3G59970,AT2G03420,AT1G65230,AT4G10350,AT3G28070,AT3G07580,AT5G36880,AT4G19980,AT4G16807,AT2G47730,AT4G16970,AT1G23140,AT3G25690,AT2G33560,AT2G05990,AT3G45780,AT5G27450,AT2G05520,AT4G13930,AT3G18730,AT4G29720,AT5G26850,AT1G50280,AT1G57820,AT1G62981,AT5G22870,AT3G25530,AT4G15370,AT2G18160,AT3G11040,AT1G72130,AT3G02250,AT2G34930,AT2G02030,AT5G44340,AT3G27220,AT2G18300,AT5G40100,AT2G44300,AT1G13170,AT2G39770,AT5G03570,AT4G22910,AT4G05110,AT4G35060,AT1G07890,AT4G17190,AT3G44400,AT2G07692,AT1G33280,AT1G75580,AT3G56930,AT3G59570,AT2G30490,AT1G79840,AT3G06130,AT3G54250,AT5G46800,AT1G31650,AT1G66050,AT1G78970,AT5G42720,AT1G18670,AT5G64130,AT3G54640,AT1G78680,AT4G32410,AT1G10540,AT5G17920,AT1G19835,AT5G13770,AT4G27810,AT4G24960,AT5G24400,AT3G44870,AT5G65790,AT2G27930,AT5G62380,AT2G43840,AT5G04510,AT3G54060,AT2G30050,AT1G49240,AT5G39580,AT2G40470,AT1G80690,AT4G11080,AT4G33360,AT2G06050,AT5G45560,AT1G70820,AT1G21660,AT3G21230,AT1G68060,AT5G05170,AT5G11230,AT5G67270,AT4G14365,AT1G02430,AT2G34560,AT2G42850,AT1G18550,AT3G13980,AT2G35000,AT1G53520,AT5G49280,AT1G02500,AT3G47180,AT1G02920,AT5G25370,AT2G34830,AT1G67780,AT2G28140,AT2G28900,AT5G14210,AT5G15740,AT1G62440,AT1G34750,AT5G15580,AT3G13600,AT1G06550,AT5G22620,AT4G32150,AT5G06850,AT5G49960,AT4G29180,AT2G29550,AT1G01900,AT5G08370,AT4G24250,AT5G44920,AT1G21110,AT2G30200,AT5G39471,AT5G43745,AT3G09000,AT5G12920,AT4G38860,AT4G37800,AT5G62580,AT2G37040,AT3G01420,AT5G25610,AT1G70950,AT1G32640,AT4G33530,AT1G71696,AT1G68760,AT3G16100,AT2G43340,AT4G40080,AT2G37300,AT3G07870,AT1G48510,AT4G30450,AT2G27820,AT5G14110,AT3G49780,AT3G20015,AT2G20835,AT2G32530,AT3G09270,AT1G69420,AT4G19840,AT2G22890,AT3G07320,AT3G21510,AT5G16540,AT4G29740,AT5G54050,AT1G22170,AT5G45320,AT3G23660,AT1G52190,AT5G64040,AT5G49320,AT4G27760,AT2G46760,AT3G18773,AT3G03250,AT5G05580,AT5G11790,AT5G43530,AT2G04160,AT4G23650,AT4G14360,AT5G59800,AT5G06700,AT1G30840,AT1G03610,AT4G37445,AT3G04030,AT5G63920,AT4G32280,AT1G26450,AT5G65920,AT1G13550,AT5G66675,AT3G27060,AT1G18880,AT3G07340,AT2G42960,AT3G57920,AT4G17670,AT3G09520,AT4G37930,AT3G45850,AT1G75500,AT4G17240,AT1G31812,AT1G67520,AT3G08770,AT5G49460,AT1G17500,AT1G67900,AT1G60360,AT4G15210,AT3G27690,AT4G22160,AT1G28510,AT5G22740,AT2G27860,AT2G33400,AT1G51070,AT4G10060,AT2G01818,AT1G15210,AT2G40820,AT3G09330,AT3G14170,AT1G71520,AT2G44280,AT2G02690,AT1G14820,AT2G38700,AT1G78430,AT4G01360,AT1G12040,AT3G07800,AT3G50530,AT5G35670,AT2G28660,AT2G03590,AT5G42410,AT1G09575,AT3G12145,AT4G28420,AT3G10470,AT3G13520,AT5G52830,AT5G24210,AT3G56480,AT2G32990,AT3G58850,AT1G74430,AT3G25610,AT5G37550,AT5G66310,AT5G64740,AT5G44574,AT1G51620,AT1G30650,AT2G22830,AT1G02630,AT2G31180,AT5G48460,AT4G39190,AT1G64670,AT2G30424,AT1G56580,AT4G19020,AT1G69040,AT1G15385,AT2G32160,AT3G03050,AT5G02420,AT4G13390,AT5G15600,AT4G24015,AT4G25290,AT1G56080,AT3G05980,AT1G69450,AT5G48485,AT2G21550,AT4G38730,AT2G26730,AT2G28710,AT5G52120,AT4G30190,AT3G05910,AT1G21120,AT1G71810,AT1G78570,AT3G04940,AT4G02650,AT4G14490,AT1G14430,AT4G24920,AT1G64170,AT1G72300,AT1G17920,AT4G22540,AT1G54410,AT2G30432,AT1G44740,AT2G14080,AT2G18970,AT4G23710,AT5G23910,AT4G33490,AT1G04610,AT5G15490,AT3G61380,AT5G04680,AT1G72470,AT1G04200,AT1G73630,AT2G04070,AT2G01760,AT2G37540,AT3G52940,AT5G06630,AT3G54420,AT3G17650,AT5G57920,AT1G54580,AT1G70670,AT5G37660,AT3G03200,AT3G54590,AT4G31320,AT4G38830,AT4G25070,AT1G31540,AT1G13610,AT5G67550,AT1G49230,AT1G10380,AT5G25170,AT1G61450,AT3G02493,AT5G65683,AT2G15830,AT3G54580,AT3G10320,AT1G51055,AT4G30980,AT2G29390,AT1G78670,AT4G25640,AT5G06640,AT5G18970,AT5G23940,AT5G27690,AT1G30120,AT4G14200,AT3G59400,AT3G51290,AT5G43700,AT2G31880,AT1G17140,AT5G01720,AT2G34530,AT5G04980,AT3G06868,AT3G01330,AT3G50930,AT3G09790,AT5G56320,AT1G52150,AT1G18910,AT5G14930,AT1G71530,AT5G11130,AT5G60930,AT4G15790,AT3G28550,AT5G48060,AT1G14460,AT3G07570,AT5G08480,AT4G30460,AT3G58790,AT1G13920,AT3G56170,AT5G54240,AT2G42380,AT5G49630,AT4G34510,AT2G03760,AT1G75590,AT5G57700,AT3G06030,AT1G13420,AT5G16030,AT1G60660,AT5G58600,AT1G27740,AT1G22410,AT1G59780,AT5G43380,AT4G30170,AT1G74770,AT3G18890,AT1G25275,AT1G79410,AT1G67060,AT5G47250,AT5G11160,AT1G01750,AT1G54740,AT1G19380,AT1G17400,AT4G22790,AT5G42880,AT3G01950,AT3G10720,AT2G45080,AT1G64980,AT3G52740,AT2G16400,AT3G11210,AT2G22122,AT3G10190,AT1G02300,AT5G20740,AT4G31110,AT4G38660,AT3G15353,AT3G21730,AT2G26580,AT4G24450,AT5G17230,AT1G74890,AT4G38410,AT1G53300,AT5G43910,AT1G31070,AT1G67070,AT1G63010,AT3G53750,AT2G41540,AT5G62500,AT1G61820,AT3G44050,AT3G02850,AT3G51600,AT3G06770,AT5G45510,AT3G14570,AT1G21910,AT4G14540,AT2G31380,AT4G36710,AT3G20600,AT1G09880,AT4G22560,AT2G16370,AT5G08000,AT5G64240,AT5G38610,AT3G30775,AT3G63120,AT3G56620,AT3G18710,AT5G26340,AT2G14900,AT4G29140,AT2G32765,AT1G66780,AT4G24510,AT1G05630,AT1G64390,AT5G18240,AT1G78300,AT1G75170,AT2G26640,AT5G09570,AT5G52020,AT3G62060,AT1G63880,AT1G28470,AT4G36410,AT1G12380,AT3G47690,AT3G11820,AT3G22550,AT3G53620,AT5G39890,AT2G15680,AT5G21080,AT1G26730,AT1G75700,AT1G77380,AT1G76690,AT4G30550,AT2G23600,AT1G52140,AT4G38950,AT2G42580,AT2G47540,AT4G20370,AT1G44830,AT2G39660,AT2G15310,AT3G53990,AT3G04730,AT4G27435,AT2G44840,AT4G33070,AT5G42146,AT1G25440,AT5G49760,AT3G02930,AT5G47370,AT5G03630,AT2G47560,AT5G43350,AT5G40980,AT5G48690,AT4G34560,AT1G26560,AT2G41850,AT4G30440,AT5G13220,AT1G11740,AT3G25655,AT5G55090,AT3G21420,AT1G20823,AT4G02330,AT1G02470,AT3G58720,AT3G25600,AT3G07420,AT4G23850,AT5G05270,AT3G51670,AT2G47160,AT5G22140,AT2G19800,AT1G51850,AT2G40970,AT3G17609,AT4G14550,AT1G10990,AT1G26290,AT4G18830,AT1G03840,AT2G28160,AT1G22330,AT1G70700,AT2G26170,AT5G46590,AT1G09440,AT3G02910,AT4G28270,AT1G59870,AT1G30080,AT1G61840,AT2G16740,AT5G20790,AT3G16180,AT4G14930,AT1G05810,AT2G47010,AT4G04745,AT1G14750,AT5G22930,AT1G10657,AT2G17300,AT1G19050,AT5G61480,AT1G60010,AT1G47395,AT2G27360,AT2G43870,AT1G31770,AT5G14370,AT5G59730,AT5G04820,AT5G59920,AT4G15480,AT3G04300,AT1G24625,AT4G29310,AT4G01430,AT5G42650,AT1G22260,AT3G12110,AT1G66160,AT1G26761,AT5G48560,AT1G33055,AT4G19120,AT5G17820,AT5G25930,AT2G34540,AT1G43910,AT1G67040,AT2G36590,AT1G55020,AT1G29380,AT3G16360,AT2G37430,AT1G64530,AT5G09870,AT4G23030,AT1G06000,AT1G73120,AT4G37490,AT1G47400,AT4G23070,AT2G39220,AT3G43800,AT3G59080,AT4G21865,AT5G10830,AT3G02830,AT3G23870,AT4G15430,AT1G48480,AT5G02270,AT5G08640,AT4G15233,AT5G64660,AT2G45680,AT4G23270,AT4G04955,AT1G25400,AT5G17260,AT3G63440,AT4G08930,AT2G24600,AT1G57990,AT2G23770,AT4G13345,AT2G19620,AT5G57800,AT4G10770,AT1G72430,AT3G43720,AT5G54160,AT1G71400,AT1G05000,AT1G09310,AT4G28730,AT5G04490,AT1G26570,AT2G33710,AT1G47128,AT2G21045,AT3G23880,AT5G23730,AT1G14870,AT2G30040,AT2G47240,AT3G12700,AT5G41080,AT4G15760,AT1G22250,AT2G25460,AT3G06070,AT3G26840,AT4G02170,AT1G07135,AT4G30280,AT5G03510,AT1G43160,AT2G32960,AT4G03110,AT1G17180,AT3G11870,AT2G26530,AT2G47460,AT1G45010,AT5G22810,AT3G23170,AT5G02220,AT2G29890,AT3G19450,AT1G06475,AT1G32170,AT1G17710,AT5G06250,AT5G56870,AT2G39830,AT1G78020,AT4G29220,AT1G61800,AT1G55450,AT1G71691,AT3G14940,AT3G49940,AT1G28480,AT3G55980,AT1G35730,AT5G44480,AT1G01120,AT5G47230,AT5G13170,AT5G36110,AT4G00900,AT2G20750,AT2G41090,AT2G35650,AT1G76680,AT2G47520,AT4G18010,AT4G37610,AT2G18730,AT3G49210,AT1G25560,AT5G22920,AT1G65390,AT3G55500,AT5G46530,AT4G17490,AT1G29080,AT1G28010,AT1G07160,AT1G78340,AT4G38620,AT3G55470,AT1G22220,AT1G74710,AT4G21870,AT1G58070,AT3G25250,AT3G04070,AT5G51190,AT1G76650,AT5G54190,AT5G14730,AT1G05700,AT1G66940,AT1G52290,AT2G35710,AT2G34390</t>
  </si>
  <si>
    <t xml:space="preserve">GO:0008152</t>
  </si>
  <si>
    <t xml:space="preserve">metabolic process</t>
  </si>
  <si>
    <t xml:space="preserve">AT4G01970,AT5G10000,AT1G73190,AT3G21370,AT2G43590,AT4G15396,AT5G04010,AT1G20870,AT3G22740,AT1G03230,AT1G54870,AT4G02520,AT1G56600,AT3G14240,AT1G24450,AT3G56350,AT1G08700,AT2G43570,AT1G27130,AT2G45620,AT1G30100,AT4G26270,AT1G10690,AT1G03220,AT4G25800,AT1G57800,AT1G28050,AT5G14780,AT2G18050,AT3G13000,AT2G32010,AT4G36380,AT4G33980,AT1G13740,AT4G22590,AT3G20810,AT1G78390,AT5G38200,AT5G47990,AT2G26690,AT3G61470,AT2G22190,AT1G14700,AT3G16410,AT1G44575,AT5G66570,AT1G62660,AT5G36260,AT5G35630,AT5G38410,AT4G18780,AT5G57500,AT4G35350,AT5G44530,AT3G54890,AT1G10370,AT2G23000,AT5G47920,AT5G59090,AT1G02205,AT1G14120,AT2G36870,AT1G18870,AT1G14290,AT4G12800,AT1G10560,AT2G05100,AT1G02950,AT5G08050,AT1G02340,AT1G78660,AT1G01060,AT4G30270,AT3G01510,AT3G48340,AT3G47470,AT5G47770,AT2G34420,AT5G01530,AT1G14210,AT4G05180,AT2G07749,AT5G66800,AT1G30380,AT1G33800,AT5G54470,AT1G76100,AT1G69520,AT2G30520,AT5G26330,AT3G01970,AT5G20870,AT4G35250,AT2G18890,AT3G22400,AT5G42760,AT4G21280,AT1G74470,AT1G61520,AT5G51500,AT5G63380,AT1G70230,AT1G44000,AT1G21070,AT5G37180,AT5G11620,AT4G04460,AT1G09850,AT5G56720,AT2G14620,AT3G15800,AT1G78680,AT1G50575,AT3G47180,AT1G29920,AT5G25370,AT4G37800,AT3G01420,AT1G15970,AT5G36870,AT4G39070,AT3G05620,AT3G27690,AT1G32100,AT4G39810,AT4G19020,AT4G33490,AT3G03200,AT2G40400,AT2G29390,AT1G07010,AT5G23940,AT1G75960,AT2G19690,AT2G37090,AT2G34530,AT4G18340,AT1G14460,AT3G58790,AT3G56290,AT1G03055,AT3G21730,AT4G26690,AT2G18350,AT3G14570,AT4G14540,AT5G22090,AT2G31380,AT1G09880,AT5G57660,AT5G18240,AT1G28470,AT1G76690,AT2G23600,AT1G44830,AT1G26560,AT4G15560,AT3G16500,AT1G71020,AT4G28270,AT1G11330,AT2G26250,AT3G60510,AT3G46820,AT5G01850,AT5G53160,AT3G02830,AT4G04955,AT3G63440,AT5G54160,AT1G05000,AT5G04490,AT2G01850,AT2G30040,AT4G33150,AT1G43160,AT2G32960,AT1G60440,AT3G11870,AT5G22810,AT4G27820,AT2G39830,AT1G70000,AT1G10060,AT1G07150,AT2G39800,AT5G22920,AT1G02220,AT1G02610,AT1G27730,AT5G48850,AT1G17960,AT2G43120,AT1G19630,AT3G04420</t>
  </si>
  <si>
    <t xml:space="preserve">AT5G09640,AT2G47770,AT5G16460,AT3G54940,AT2G19900,AT1G07645,AT5G65165,AT4G10020,AT5G60760,AT5G47810,AT4G15396,AT5G51760,AT5G55240,AT5G04010,AT1G07985,AT5G22290,AT3G22740,AT1G22710,AT2G46270,AT1G54870,AT4G11910,AT3G62090,AT4G02520,AT2G02930,AT5G67360,AT5G57050,AT1G48530,AT4G24800,AT1G24450,AT3G56350,AT2G38820,AT1G21400,AT5G18450,AT5G52570,AT1G69600,AT1G77000,AT4G18700,AT3G12320,AT1G28650,AT2G43570,AT2G46790,AT2G45620,AT4G18690,AT5G10070,AT1G64660,AT1G30100,AT1G17550,AT2G34740,AT5G12840,AT3G57680,AT2G41460,AT1G51170,AT1G80010,AT4G14990,AT1G09970,AT3G15000,AT4G01120,AT3G04010,AT5G45830,AT3G26790,AT1G43670,AT1G17520,AT4G10150,AT2G16485,AT5G49060,AT5G58540,AT3G29090,AT1G01500,AT4G31450,AT3G08510,AT2G28330,AT1G65660,AT5G66080,AT2G20540,AT3G19040,AT1G46768,AT5G04050,AT1G77680,AT1G32750,AT3G14160,AT4G04020,AT1G60940,AT2G32710,AT3G13580,AT2G37650,AT3G22980,AT2G15620,AT5G28640,AT5G52660,AT4G00238,AT2G29420,AT3G15120,AT5G14180,AT4G24630,AT3G56510,AT5G04500,AT4G00335,AT4G25800,AT5G53290,AT1G71130,AT5G60300,AT1G28360,AT2G03140,AT1G57800,AT1G18800,AT5G51280,AT3G05510,AT1G15480,AT5G32470,AT5G54070,AT4G23750,AT3G59670,AT4G32620,AT1G44810,AT4G36290,AT4G08350,AT5G16860,AT2G29190,AT3G13380,AT2G19930,AT3G18310,AT4G38940,AT1G80070,AT1G04310,AT3G01460,AT5G58787,AT3G44820,AT1G14760,AT4G39230,AT4G20020,AT1G32580,AT3G47840,AT1G67580,AT3G47530,AT5G12190,AT3G50650,AT2G02850,AT4G24270,AT3G47910,AT2G33550,AT4G02720,AT5G16820,AT4G08540,AT1G16270,AT5G16630,AT5G02810,AT2G35605,AT5G60310,AT5G06820,AT2G31830,AT2G27110,AT4G14850,AT1G69410,AT5G10030,AT1G56290,AT2G31240,AT5G04410,AT4G26030,AT4G36620,AT1G24190,AT3G09100,AT2G27510,AT1G71100,AT1G06750,AT1G03910,AT3G60190,AT2G17190,AT3G02800,AT2G02955,AT4G32300,AT3G47340,AT4G15900,AT5G06360,AT3G01610,AT1G68570,AT3G20770,AT1G15440,AT5G67190,AT4G15180,AT3G29160,AT4G14520,AT1G55110,AT3G45610,AT5G67480,AT2G22420,AT4G35570,AT1G27320,AT1G02740,AT3G22330,AT5G08780,AT3G08690,AT4G04810,AT5G52510,AT1G79280,AT1G07510,AT1G75200,AT1G77840,AT1G22830,AT1G59700,AT2G29460,AT4G00220,AT5G13530,AT3G48430,AT1G56350,AT1G04635,AT2G41180,AT1G04870,AT5G15920,AT4G18905,AT2G29200,AT4G33080,AT3G12380,AT5G52630,AT4G29040,AT4G39850,AT4G33980,AT5G35910,AT3G06690,AT5G58130,AT1G11800,AT2G05630,AT4G32551,AT5G13680,AT5G42940,AT2G17410,AT1G45248,AT1G47500,AT5G19450,AT3G57000,AT1G08600,AT5G60040,AT2G44950,AT1G07840,AT3G10650,AT1G15420,AT5G13330,AT1G78310,AT3G53690,AT4G26000,AT5G67630,AT5G58290,AT2G31360,AT5G23710,AT5G15400,AT3G21290,AT4G10710,AT2G47820,AT3G60640,AT1G50420,AT1G72320,AT1G06450,AT1G09100,AT1G31970,AT3G10520,AT4G01560,AT5G67280,AT1G64620,AT1G21160,AT1G08410,AT3G12270,AT1G63210,AT4G20480,AT3G48070,AT3G54610,AT3G11964,AT2G34900,AT5G55370,AT5G62940,AT4G32670,AT1G08845,AT2G24990,AT1G50600,AT4G03430,AT2G46310,AT1G01040,AT3G48250,AT3G17611,AT1G27980,AT5G09840,AT1G12830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4G15393,AT1G23280,AT1G48970,AT4G21430,AT4G23180,AT3G16650,AT1G10230,AT3G54720,AT2G19400,AT4G28450,AT1G75410,AT3G19360,AT1G29195,AT5G14580,AT1G60850,AT1G18480,AT1G11410,AT1G54160,AT1G31010,AT2G01280,AT1G50460,AT5G48950,AT2G42650,AT3G56770,AT5G05490,AT3G14700,AT1G18750,AT5G64060,AT1G02980,AT2G36660,AT3G04770,AT2G27500,AT1G12890,AT1G61440,AT1G05710,AT5G56270,AT3G16150,AT5G57220,AT4G12910,AT1G69790,AT4G02075,AT2G03410,AT1G15550,AT1G28300,AT1G15330,AT4G21440,AT1G10360,AT2G25450,AT4G01130,AT1G09750,AT4G22730,AT3G53180,AT3G10150,AT1G68290,AT5G13980,AT3G23250,AT5G22860,AT4G23590,AT3G02410,AT3G61610,AT3G14220,AT2G18120,AT2G01620,AT4G01240,AT3G29320,AT1G74650,AT5G40330,AT3G18080,AT5G51820,AT1G64710,AT2G28470,AT1G02340,AT1G78950,AT3G19030,AT1G47760,AT1G74920,AT3G14510,AT2G33630,AT4G13210,AT5G52170,AT1G05170,AT3G59750,AT3G61490,AT5G04140,AT2G38530,AT5G02790,AT5G03190,AT2G07180,AT5G08460,AT2G34470,AT5G63450,AT3G61990,AT4G18370,AT5G41315,AT1G05385,AT3G48340,AT5G12140,AT4G26400,AT1G68260,AT4G01040,AT2G22770,AT4G27080,AT4G33120,AT1G71720,AT5G02200,AT5G16510,AT2G40490,AT2G25880,AT2G37380,AT2G34920,AT5G26230,AT5G67100,AT1G77920,AT3G48670,AT5G28910,AT1G10470,AT3G51030,AT1G43580,AT3G54960,AT5G11720,AT4G35550,AT3G10940,AT1G12230,AT5G56040,AT4G30720,AT5G52910,AT2G06925,AT1G20720,AT1G75640,AT2G07749,AT2G38740,AT4G25470,AT5G48300,AT1G16340,AT5G19530,AT5G27920,AT3G54210,AT5G19730,AT4G32980,AT1G09390,AT3G09820,AT1G79620,AT5G54470,AT5G05590,AT2G48120,AT5G01890,AT5G08160,AT1G16560,AT3G08660,AT2G43480,AT3G12730,AT1G21750,AT5G62790,AT3G59100,AT3G63190,AT3G56130,AT1G25290,AT3G05180,AT4G31990,AT4G36400,AT5G65420,AT1G66430,AT5G60650,AT5G21482,AT1G06800,AT2G21170,AT4G22300,AT5G15910,AT4G11330,AT5G65740,AT4G22130,AT5G21050,AT4G32000,AT4G17600,AT1G56720,AT5G41880,AT4G17740,AT1G78060,AT3G02450,AT4G21590,AT2G18890,AT4G34240,AT5G42240,AT2G38870,AT4G28500,AT5G52950,AT2G35130,AT2G28840,AT1G26640,AT1G02390,AT1G76540,AT2G14820,AT4G22530,AT5G17990,AT4G32870,AT3G24430,AT3G19820,AT1G33480,AT2G39750,AT1G33750,AT4G20860,AT5G13910,AT2G46810,AT1G08520,AT3G01470,AT5G13450,AT2G20680,AT2G29050,AT5G46420,AT4G34610,AT3G28760,AT3G12610,AT1G30570,AT4G28720,AT3G54650,AT1G13930,AT3G62830,AT5G10720,AT2G30170,AT5G01630,AT3G44880,AT4G30020,AT2G07690,AT5G46570,AT3G63510,AT1G25250,AT5G49160,AT1G65470,AT4G00950,AT3G57060,AT2G45670,AT1G72730,AT1G11680,AT1G08540,AT2G31800,AT2G02500,AT2G32080,AT1G12900,AT2G05920,AT5G45580,AT4G18020,AT5G63710,AT1G17050,AT2G44160,AT1G14170,AT5G15140,AT1G71030,AT3G59760,AT2G23530,AT3G49190,AT5G25380,AT1G74910,AT1G08980,AT1G79340,AT2G22480,AT5G11510,AT5G35360,AT3G24495,AT4G14130,AT3G03780,AT5G28020,AT1G48520,AT3G13560,AT4G37110,AT3G59480,AT4G16610,AT4G21070,AT4G26510,AT5G12870,AT3G43600,AT3G63140,AT4G25600,AT5G44600,AT3G25860,AT1G79510,AT3G57710,AT4G03205,AT3G51240,AT1G31850,AT1G75820,AT3G59680,AT1G12460,AT5G10330,AT1G68810,AT1G31800,AT4G37260,AT4G39120,AT5G18930,AT1G19350,AT5G55350,AT2G30950,AT4G23500,AT2G24230,AT4G15093,AT1G16330,AT5G27380,AT5G66850,AT1G49990,AT1G20930,AT1G35670,AT1G77860,AT5G64940,AT1G62640,AT1G11790,AT1G72810,AT1G22650,AT1G76360,AT4G22930,AT1G24180,AT3G59970,AT4G10350,AT5G36880,AT4G16807,AT2G47730,AT4G16970,AT2G33560,AT2G05990,AT3G45780,AT5G27450,AT4G13930,AT3G18730,AT4G29720,AT1G50280,AT1G57820,AT4G15370,AT2G18160,AT3G11040,AT3G02250,AT2G02030,AT3G27220,AT2G18300,AT2G39770,AT4G22910,AT1G07890,AT4G17190,AT1G33280,AT3G56930,AT2G30490,AT1G79840,AT3G54250,AT1G66050,AT1G78970,AT5G42720,AT1G18670,AT5G64130,AT3G54640,AT1G78680,AT4G32410,AT5G17920,AT4G24960,AT5G24400,AT3G44870,AT5G65790,AT5G62380,AT2G43840,AT5G04510,AT5G39580,AT2G40470,AT1G80690,AT4G11080,AT4G33360,AT2G06050,AT1G70820,AT3G21230,AT5G05170,AT4G14365,AT2G42850,AT2G35000,AT1G53520,AT1G02500,AT3G47180,AT1G02920,AT5G25370,AT2G34830,AT1G67780,AT5G14210,AT5G15740,AT1G34750,AT1G06550,AT5G22620,AT4G29180,AT1G01900,AT5G08370,AT1G21110,AT2G30200,AT4G37800,AT2G37040,AT3G01420,AT1G32640,AT1G71696,AT1G68760,AT2G27820,AT3G20015,AT2G32530,AT3G09270,AT1G69420,AT2G22890,AT3G07320,AT3G21510,AT5G16540,AT4G29740,AT1G22170,AT5G64040,AT2G46760,AT3G18773,AT3G03250,AT5G05580,AT5G43530,AT2G04160,AT4G23650,AT4G14360,AT5G59800,AT5G06700,AT3G04030,AT5G63920,AT4G32280,AT5G65920,AT3G27060,AT3G07340,AT2G42960,AT3G57920,AT4G37930,AT1G75500,AT1G67520,AT5G49460,AT1G67900,AT1G60360,AT4G15210,AT3G27690,AT1G28510,AT5G22740,AT2G27860,AT1G51070,AT4G10060,AT1G71520,AT1G14820,AT2G38700,AT3G07800,AT3G50530,AT2G03590,AT4G28420,AT3G10470,AT5G52830,AT5G24210,AT2G32990,AT1G74430,AT5G64740,AT1G51620,AT1G30650,AT2G22830,AT2G31180,AT1G64670,AT2G30424,AT4G19020,AT1G69040,AT2G32160,AT3G03050,AT5G02420,AT4G24015,AT2G21550,AT2G26730,AT2G28710,AT5G52120,AT1G21120,AT1G71810,AT1G78570,AT3G04940,AT1G72300,AT1G17920,AT1G54410,AT2G30432,AT4G33490,AT1G04610,AT5G15490,AT2G01760,AT3G52940,AT3G54420,AT5G57920,AT1G54580,AT3G03200,AT4G38830,AT1G13610,AT1G49230,AT5G25170,AT3G10320,AT1G51055,AT4G30980,AT2G29390,AT1G78670,AT4G25640,AT5G23940,AT1G30120,AT3G59400,AT3G51290,AT5G43700,AT2G31880,AT5G01720,AT2G34530,AT5G04980,AT3G01330,AT3G09790,AT1G52150,AT1G18910,AT5G14930,AT1G71530,AT5G11130,AT1G14460,AT3G58790,AT3G56170,AT2G42380,AT4G34510,AT2G03760,AT3G06030,AT1G13420,AT1G60660,AT1G27740,AT1G22410,AT5G43380,AT4G30170,AT1G74770,AT5G11160,AT3G10720,AT2G45080,AT2G16400,AT3G11210,AT1G02300,AT4G31110,AT3G21730,AT2G26580,AT4G24450,AT5G17230,AT1G74890,AT5G43910,AT1G31070,AT1G67070,AT2G41540,AT1G61820,AT3G06770,AT3G14570,AT1G21910,AT4G14540,AT2G31380,AT4G36710,AT1G09880,AT2G16370,AT5G64240,AT3G30775,AT3G63120,AT3G18710,AT2G32765,AT4G24510,AT1G05630,AT1G64390,AT5G18240,AT2G26640,AT5G52020,AT1G28470,AT4G36410,AT3G53620,AT5G39890,AT1G76690,AT4G30550,AT2G23600,AT1G44830,AT2G39660,AT3G04730,AT2G44840,AT1G25440,AT5G49760,AT3G02930,AT5G47370,AT2G47560,AT1G26560,AT2G41850,AT4G30440,AT5G55090,AT3G21420,AT1G20823,AT4G02330,AT3G58720,AT3G07420,AT4G23850,AT5G05270,AT5G22140,AT2G19800,AT1G51850,AT2G40970,AT3G17609,AT4G14550,AT4G18830,AT1G03840,AT2G28160,AT2G26170,AT5G46590,AT1G09440,AT4G28270,AT1G59870,AT1G30080,AT2G16740,AT4G14930,AT2G47010,AT1G14750,AT1G19050,AT5G61480,AT2G27360,AT2G43870,AT5G14370,AT5G04820,AT1G24625,AT5G42650,AT1G22260,AT1G66160,AT5G48560,AT1G33055,AT4G19120,AT5G17820,AT5G25930,AT1G55020,AT3G16360,AT2G37430,AT1G64530,AT5G09870,AT1G06000,AT4G37490,AT4G23070,AT2G39220,AT3G43800,AT3G59080,AT5G10830,AT3G02830,AT1G48480,AT5G08640,AT5G64660,AT2G45680,AT4G23270,AT4G04955,AT5G17260,AT3G63440,AT4G08930,AT2G23770,AT5G57800,AT5G54160,AT1G05000,AT4G28730,AT5G04490,AT1G26570,AT2G33710,AT1G47128,AT2G30040,AT2G47240,AT3G12700,AT5G41080,AT3G26840,AT4G30280,AT5G03510,AT1G43160,AT2G32960,AT4G03110,AT1G17180,AT3G11870,AT2G47460,AT5G22810,AT5G02220,AT3G19450,AT1G32170,AT1G17710,AT5G06250,AT5G56870,AT2G39830,AT4G29220,AT1G61800,AT1G55450,AT1G71691,AT3G14940,AT3G49940,AT1G28480,AT3G55980,AT1G35730,AT5G44480,AT1G01120,AT5G47230,AT5G36110,AT2G41090,AT2G35650,AT1G76680,AT2G47520,AT4G18010,AT4G37610,AT2G18730,AT3G49210,AT1G25560,AT5G22920,AT4G17490,AT1G29080,AT1G07160,AT1G78340,AT4G38620,AT1G74710,AT3G25250,AT3G04070,AT5G51190,AT5G54190,AT1G05700,AT1G66940,AT1G52290,AT2G35710</t>
  </si>
  <si>
    <t xml:space="preserve">GO:0008154</t>
  </si>
  <si>
    <t xml:space="preserve">actin polymerization or depolymerization</t>
  </si>
  <si>
    <t xml:space="preserve">AT1G70140,AT2G46225,AT1G01750,AT2G29890</t>
  </si>
  <si>
    <t xml:space="preserve">GO:0008203</t>
  </si>
  <si>
    <t xml:space="preserve">cholesterol metabolic process</t>
  </si>
  <si>
    <t xml:space="preserve">GO:0008213</t>
  </si>
  <si>
    <t xml:space="preserve">protein alkylation</t>
  </si>
  <si>
    <t xml:space="preserve">AT4G15180,AT1G04870,AT5G35910,AT1G45248,AT3G12270,AT3G20020,AT3G61740,AT2G40020,AT3G61990,AT5G17920</t>
  </si>
  <si>
    <t xml:space="preserve">GO:0008037</t>
  </si>
  <si>
    <t xml:space="preserve">cell recognition</t>
  </si>
  <si>
    <t xml:space="preserve">GO:0008214</t>
  </si>
  <si>
    <t xml:space="preserve">protein dealkylation</t>
  </si>
  <si>
    <t xml:space="preserve">GO:0008299</t>
  </si>
  <si>
    <t xml:space="preserve">isoprenoid biosynthetic process</t>
  </si>
  <si>
    <t xml:space="preserve">AT5G52570,AT1G30100,AT3G26790,AT4G14850,AT5G04760,AT1G15550,AT1G78950,AT3G14510,AT4G32980,AT5G62790,AT4G17600,AT1G26640,AT1G33750,AT1G13930,AT2G02500,AT1G17050,AT3G43600,AT1G31800,AT5G27450,AT4G15370,AT4G17190,AT3G54250,AT1G78970,AT2G38700,AT1G64670,AT5G17230,AT3G21420,AT2G26170</t>
  </si>
  <si>
    <t xml:space="preserve">GO:0008300</t>
  </si>
  <si>
    <t xml:space="preserve">isoprenoid catabolic process</t>
  </si>
  <si>
    <t xml:space="preserve">GO:0008360</t>
  </si>
  <si>
    <t xml:space="preserve">regulation of cell shape</t>
  </si>
  <si>
    <t xml:space="preserve">AT3G59100,AT3G14570</t>
  </si>
  <si>
    <t xml:space="preserve">GO:0008361</t>
  </si>
  <si>
    <t xml:space="preserve">regulation of cell size</t>
  </si>
  <si>
    <t xml:space="preserve">AT2G05520,AT3G57920,AT2G45680</t>
  </si>
  <si>
    <t xml:space="preserve">GO:0008610</t>
  </si>
  <si>
    <t xml:space="preserve">lipid biosynthetic process</t>
  </si>
  <si>
    <t xml:space="preserve">AT4G15396,AT1G30100,AT4G36380,AT1G78390,AT1G02205,AT1G14290,AT5G47770,AT3G22400,AT5G63380,AT3G01420,AT2G29390,AT1G03055,AT1G76690,AT4G15560,AT2G26250,AT1G19630</t>
  </si>
  <si>
    <t xml:space="preserve">AT4G10020,AT4G15396,AT5G52570,AT1G30100,AT3G26790,AT4G14850,AT3G29160,AT2G31360,AT3G10520,AT5G04760,AT4G15393,AT1G15550,AT1G78950,AT3G14510,AT2G33630,AT1G43580,AT4G32980,AT1G16560,AT5G62790,AT3G56130,AT1G25290,AT1G66430,AT5G21050,AT4G17600,AT1G26640,AT1G02390,AT3G19820,AT1G33750,AT1G13930,AT2G45670,AT1G11680,AT2G02500,AT1G17050,AT3G49190,AT5G35360,AT4G21070,AT3G43600,AT1G31800,AT5G64940,AT1G62640,AT2G05990,AT5G27450,AT4G15370,AT4G17190,AT3G54250,AT1G78970,AT2G06050,AT2G30200,AT3G01420,AT5G05580,AT5G49460,AT2G38700,AT2G22830,AT1G64670,AT3G52940,AT1G54580,AT2G29390,AT1G30120,AT4G34510,AT5G17230,AT4G24510,AT2G26640,AT1G76690,AT2G39660,AT3G21420,AT2G26170,AT5G42650,AT1G55020,AT5G57800,AT3G26840,AT1G01120,AT1G76680,AT3G49210</t>
  </si>
  <si>
    <t xml:space="preserve">GO:0008219</t>
  </si>
  <si>
    <t xml:space="preserve">cell death</t>
  </si>
  <si>
    <t xml:space="preserve">AT5G22290,AT4G36290,AT1G09750,AT1G21750,AT3G44880,AT1G79340,AT5G62380,AT3G01420,AT3G27060,AT4G37930,AT2G31880,AT3G50930,AT3G20600,AT1G59870,AT4G03110</t>
  </si>
  <si>
    <t xml:space="preserve">GO:0009084</t>
  </si>
  <si>
    <t xml:space="preserve">glutamine family amino acid biosynthetic process</t>
  </si>
  <si>
    <t xml:space="preserve">AT5G35630,AT2G39800</t>
  </si>
  <si>
    <t xml:space="preserve">AT3G53180,AT5G04140</t>
  </si>
  <si>
    <t xml:space="preserve">GO:0006875</t>
  </si>
  <si>
    <t xml:space="preserve">cellular metal ion homeostasis</t>
  </si>
  <si>
    <t xml:space="preserve">AT3G11050,AT3G09390,AT1G78310,AT4G16370,AT5G53550,AT5G03570,AT1G09575,AT1G18910,AT1G74770,AT3G15353,AT4G00900</t>
  </si>
  <si>
    <t xml:space="preserve">GO:0006873</t>
  </si>
  <si>
    <t xml:space="preserve">cellular ion homeostasis</t>
  </si>
  <si>
    <t xml:space="preserve">AT3G11050,AT3G22490,AT3G09390,AT1G78310,AT4G16370,AT5G62670,AT5G53550,AT5G03570,AT1G09575,AT4G30190,AT1G18910,AT1G74770,AT3G15353,AT4G00900</t>
  </si>
  <si>
    <t xml:space="preserve">GO:0006725</t>
  </si>
  <si>
    <t xml:space="preserve">cellular aromatic compound metabolic process</t>
  </si>
  <si>
    <t xml:space="preserve">AT1G20870,AT1G24450,AT1G27130,AT2G45620,AT4G26270,AT4G25800,AT1G57800,AT1G28050,AT2G18050,AT3G13000,AT4G33980,AT1G13740,AT3G20810,AT1G18870,AT5G08050,AT1G02340,AT1G78660,AT1G01060,AT1G14210,AT2G07749,AT1G33800,AT5G54470,AT3G01970,AT1G74470,AT1G44000,AT1G78680,AT1G50575,AT1G15970,AT4G39070,AT1G32100,AT4G39810,AT4G19020,AT3G03200,AT2G40400,AT1G14460,AT3G56290,AT3G21730,AT2G18350,AT4G14540,AT2G31380,AT5G57660,AT5G18240,AT1G28470,AT2G23600,AT1G44830,AT4G15560,AT3G16500,AT3G02830,AT4G04955,AT3G63440,AT5G54160,AT2G30040,AT4G33150,AT1G43160,AT1G60440,AT3G11870,AT1G70000,AT1G02220,AT1G27730,AT1G17960,AT3G04420</t>
  </si>
  <si>
    <t xml:space="preserve">AT2G47770,AT5G47810,AT5G22290,AT2G46270,AT4G11910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32470,AT5G54070,AT4G23750,AT4G32620,AT1G44810,AT4G36290,AT4G08350,AT5G16860,AT2G19930,AT3G18310,AT1G80070,AT3G01460,AT1G14760,AT4G39230,AT4G20020,AT1G32580,AT3G47840,AT3G47530,AT5G12190,AT3G50650,AT4G24270,AT2G33550,AT4G02720,AT5G16820,AT4G08540,AT5G16630,AT5G02810,AT2G35605,AT2G31830,AT2G27110,AT4G14850,AT5G10030,AT1G56290,AT2G31240,AT5G04410,AT4G26030,AT4G36620,AT1G24190,AT3G09100,AT1G71100,AT1G03910,AT3G60190,AT2G02955,AT4G15900,AT5G06360,AT3G01610,AT3G20770,AT1G15440,AT5G67190,AT4G14520,AT1G55110,AT3G45610,AT5G67480,AT2G22420,AT4G35570,AT1G27320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55010,AT3G18100,AT5G22330,AT1G69070,AT5G10950,AT5G11240,AT5G10270,AT2G27050,AT5G04760,AT4G23920,AT3G10480,AT4G37120,AT5G06960,AT3G17740,AT3G22310,AT1G23280,AT4G21430,AT3G16650,AT4G28450,AT1G75410,AT3G19360,AT5G14580,AT1G60850,AT1G54160,AT2G01280,AT1G50460,AT2G42650,AT3G56770,AT5G05490,AT3G14700,AT1G18750,AT5G64060,AT1G12890,AT1G05710,AT5G56270,AT5G57220,AT1G28300,AT4G21440,AT1G68290,AT3G23250,AT2G18120,AT1G74650,AT5G40330,AT1G02340,AT1G47760,AT5G52170,AT5G41315,AT2G22770,AT1G71720,AT5G02200,AT5G16510,AT2G40490,AT5G67100,AT1G77920,AT3G48670,AT1G10470,AT4G35550,AT5G52910,AT1G20720,AT2G07749,AT4G25470,AT4G32980,AT3G09820,AT5G54470,AT5G05590,AT2G48120,AT3G12730,AT5G21482,AT2G21170,AT5G65740,AT4G17600,AT5G41880,AT4G21590,AT4G28500,AT5G52950,AT2G35130,AT5G17990,AT3G19820,AT5G13910,AT2G46810,AT1G08520,AT3G01470,AT5G13450,AT5G46420,AT4G34610,AT3G28760,AT3G12610,AT3G62830,AT5G10720,AT5G01630,AT3G44880,AT2G07690,AT3G63510,AT1G25250,AT5G49160,AT1G65470,AT4G00950,AT1G08540,AT2G32080,AT5G45580,AT4G18020,AT2G44160,AT1G71030,AT2G23530,AT1G08980,AT2G22480,AT5G11510,AT5G35360,AT3G24495,AT1G48520,AT4G37110,AT4G16610,AT4G21070,AT4G26510,AT5G12870,AT3G63140,AT3G25860,AT4G03205,AT1G68810,AT4G37260,AT5G18930,AT1G19350,AT4G15093,AT1G11790,AT4G22930,AT1G24180,AT3G59970,AT4G10350,AT5G36880,AT4G16970,AT5G27450,AT4G13930,AT1G57820,AT2G18160,AT2G02030,AT2G18300,AT2G39770,AT1G07890,AT1G33280,AT2G30490,AT1G79840,AT3G54250,AT1G66050,AT1G18670,AT3G54640,AT1G78680,AT5G17920,AT5G65790,AT5G62380,AT2G43840,AT4G11080,AT4G33360,AT3G21230,AT2G34830,AT1G67780,AT1G21110,AT2G37040,AT1G32640,AT1G68760,AT2G27820,AT5G16540,AT4G29740,AT1G22170,AT3G03250,AT5G43530,AT5G59800,AT3G04030,AT5G63920,AT4G32280,AT3G27060,AT3G07340,AT3G57920,AT4G37930,AT1G75500,AT5G49460,AT2G27860,AT1G51070,AT1G71520,AT2G38700,AT3G07800,AT2G03590,AT3G10470,AT5G52830,AT1G74430,AT1G30650,AT2G31180,AT1G64670,AT2G30424,AT4G19020,AT2G21550,AT2G28710,AT1G21120,AT1G78570,AT1G17920,AT2G30432,AT5G15490,AT2G01760,AT3G03200,AT1G51055,AT4G30980,AT1G78670,AT1G30120,AT3G59400,AT5G43700,AT3G01330,AT1G52150,AT1G71530,AT1G14460,AT3G56170,AT2G42380,AT1G27740,AT1G22410,AT5G11160,AT2G16400,AT3G21730,AT2G26580,AT1G74890,AT1G31070,AT1G67070,AT1G61820,AT1G21910,AT4G14540,AT2G31380,AT4G36710,AT2G16370,AT1G05630,AT5G18240,AT5G52020,AT1G28470,AT2G23600,AT1G44830,AT2G39660,AT3G04730,AT2G44840,AT1G25440,AT3G02930,AT5G47370,AT3G07420,AT2G40970,AT3G17609,AT4G14550,AT4G18830,AT1G03840,AT2G28160,AT5G46590,AT1G59870,AT1G14750,AT1G19050,AT5G14370,AT5G04820,AT1G24625,AT1G22260,AT5G48560,AT2G37430,AT1G64530,AT3G02830,AT2G45680,AT4G04955,AT5G17260,AT3G63440,AT5G54160,AT1G26570,AT2G33710,AT2G30040,AT5G03510,AT1G43160,AT4G03110,AT1G17180,AT3G11870,AT2G47460,AT3G19450,AT5G06250,AT4G29220,AT1G28480,AT3G55980,AT5G44480,AT5G47230,AT2G47520,AT4G37610,AT1G25560,AT4G17490,AT4G38620,AT1G74710,AT3G04070,AT5G51190,AT5G54190</t>
  </si>
  <si>
    <t xml:space="preserve">GO:0006722</t>
  </si>
  <si>
    <t xml:space="preserve">triterpenoid metabolic process</t>
  </si>
  <si>
    <t xml:space="preserve">AT1G78950,AT4G15370,AT1G78970,AT5G36110</t>
  </si>
  <si>
    <t xml:space="preserve">GO:0006721</t>
  </si>
  <si>
    <t xml:space="preserve">terpenoid metabolic process</t>
  </si>
  <si>
    <t xml:space="preserve">AT1G30100,AT1G78390,AT5G47990,AT5G47770,AT1G03055,AT4G15560</t>
  </si>
  <si>
    <t xml:space="preserve">AT5G52570,AT1G30100,AT3G26790,AT5G04760,AT1G15550,AT1G78950,AT4G32980,AT5G62790,AT4G17600,AT1G26640,AT1G33750,AT1G13930,AT3G43600,AT1G31800,AT4G15370,AT4G17190,AT1G78970,AT4G33360,AT1G64670,AT5G17230,AT3G21420,AT2G26170,AT3G26840,AT5G36110</t>
  </si>
  <si>
    <t xml:space="preserve">GO:0006720</t>
  </si>
  <si>
    <t xml:space="preserve">isoprenoid metabolic process</t>
  </si>
  <si>
    <t xml:space="preserve">AT5G52570,AT1G30100,AT3G26790,AT4G14850,AT5G04760,AT1G15550,AT1G78950,AT3G14510,AT4G32980,AT5G62790,AT4G17600,AT1G26640,AT1G33750,AT1G13930,AT2G02500,AT1G17050,AT3G43600,AT1G31800,AT5G27450,AT4G15370,AT4G17190,AT3G54250,AT1G78970,AT4G33360,AT2G38700,AT1G64670,AT5G17230,AT3G21420,AT2G26170,AT3G26840,AT5G36110</t>
  </si>
  <si>
    <t xml:space="preserve">GO:0006714</t>
  </si>
  <si>
    <t xml:space="preserve">sesquiterpenoid metabolic process</t>
  </si>
  <si>
    <t xml:space="preserve">AT1G30100,AT3G26790,AT5G04760,AT1G13930,AT3G43600,AT4G33360,AT1G64670,AT3G21420</t>
  </si>
  <si>
    <t xml:space="preserve">GO:0006695</t>
  </si>
  <si>
    <t xml:space="preserve">cholesterol biosynthetic process</t>
  </si>
  <si>
    <t xml:space="preserve">GO:0006694</t>
  </si>
  <si>
    <t xml:space="preserve">steroid biosynthetic process</t>
  </si>
  <si>
    <t xml:space="preserve">AT4G10020,AT4G15396,AT4G15393,AT2G33630,AT3G19820,AT1G11680,AT5G27450,AT4G17190,AT3G54250,AT2G38700,AT2G22830,AT3G52940,AT2G29390,AT5G57800</t>
  </si>
  <si>
    <t xml:space="preserve">GO:0006665</t>
  </si>
  <si>
    <t xml:space="preserve">sphingolipid metabolic process</t>
  </si>
  <si>
    <t xml:space="preserve">AT1G27980,AT1G43580,AT4G10060</t>
  </si>
  <si>
    <t xml:space="preserve">GO:0006650</t>
  </si>
  <si>
    <t xml:space="preserve">glycerophospholipid metabolic process</t>
  </si>
  <si>
    <t xml:space="preserve">AT2G31830,AT1G16560,AT1G25290,AT5G21050,AT1G02390,AT5G25370,AT5G04980,AT1G05630,AT5G41080,AT4G18010</t>
  </si>
  <si>
    <t xml:space="preserve">GO:0006644</t>
  </si>
  <si>
    <t xml:space="preserve">phospholipid metabolic process</t>
  </si>
  <si>
    <t xml:space="preserve">AT2G32010,AT5G47770,AT5G25370,AT2G19690,AT4G15560</t>
  </si>
  <si>
    <t xml:space="preserve">AT3G05510,AT2G31830,AT4G14850,AT2G06925,AT1G16560,AT5G62790,AT1G25290,AT5G21050,AT1G02390,AT2G45670,AT2G02500,AT5G27450,AT4G17190,AT3G54250,AT5G25370,AT2G38700,AT5G04980,AT1G05630,AT5G41080,AT4G18010</t>
  </si>
  <si>
    <t xml:space="preserve">GO:0006643</t>
  </si>
  <si>
    <t xml:space="preserve">membrane lipid metabolic process</t>
  </si>
  <si>
    <t xml:space="preserve">AT1G14290,AT5G25370</t>
  </si>
  <si>
    <t xml:space="preserve">AT1G27980,AT1G43580,AT1G16560,AT1G25290,AT5G64940,AT5G25370,AT4G10060</t>
  </si>
  <si>
    <t xml:space="preserve">GO:0006637</t>
  </si>
  <si>
    <t xml:space="preserve">acyl-CoA metabolic process</t>
  </si>
  <si>
    <t xml:space="preserve">GO:0006636</t>
  </si>
  <si>
    <t xml:space="preserve">unsaturated fatty acid biosynthetic process</t>
  </si>
  <si>
    <t xml:space="preserve">AT2G31360,AT3G01420,AT5G05580</t>
  </si>
  <si>
    <t xml:space="preserve">GO:0006633</t>
  </si>
  <si>
    <t xml:space="preserve">fatty acid biosynthetic process</t>
  </si>
  <si>
    <t xml:space="preserve">AT3G22400,AT5G63380,AT3G01420,AT1G76690,AT2G26250</t>
  </si>
  <si>
    <t xml:space="preserve">AT3G29160,AT2G31360,AT1G43580,AT3G56130,AT1G66430,AT5G35360,AT4G21070,AT1G62640,AT2G05990,AT2G06050,AT2G30200,AT3G01420,AT5G05580,AT5G49460,AT1G54580,AT1G30120,AT4G34510,AT4G24510,AT2G26640,AT1G76690,AT2G39660,AT5G42650,AT1G55020,AT1G01120,AT1G76680</t>
  </si>
  <si>
    <t xml:space="preserve">GO:0006631</t>
  </si>
  <si>
    <t xml:space="preserve">fatty acid metabolic process</t>
  </si>
  <si>
    <t xml:space="preserve">AT3G22400,AT5G63380,AT3G01420,AT1G75960,AT1G76690,AT2G26250</t>
  </si>
  <si>
    <t xml:space="preserve">AT3G29160,AT4G39850,AT3G06690,AT2G31360,AT3G10520,AT1G43580,AT3G56130,AT1G66430,AT4G22300,AT2G45670,AT5G35360,AT4G21070,AT1G62640,AT5G36880,AT2G05990,AT2G06050,AT1G53520,AT2G30200,AT3G01420,AT2G22890,AT5G05580,AT5G49460,AT1G54580,AT1G30120,AT4G34510,AT4G24510,AT2G26640,AT1G76690,AT2G39660,AT4G23850,AT5G42650,AT1G55020,AT2G47240,AT1G01120,AT1G76680</t>
  </si>
  <si>
    <t xml:space="preserve">GO:0006626</t>
  </si>
  <si>
    <t xml:space="preserve">protein targeting to mitochondrion</t>
  </si>
  <si>
    <t xml:space="preserve">GO:0006536</t>
  </si>
  <si>
    <t xml:space="preserve">glutamate metabolic process</t>
  </si>
  <si>
    <t xml:space="preserve">AT5G04140,AT4G31990,AT3G30775</t>
  </si>
  <si>
    <t xml:space="preserve">GO:0006541</t>
  </si>
  <si>
    <t xml:space="preserve">glutamine metabolic process</t>
  </si>
  <si>
    <t xml:space="preserve">AT5G38200,AT5G35630</t>
  </si>
  <si>
    <t xml:space="preserve">AT3G47340,AT3G53180,AT5G04140,AT4G30550</t>
  </si>
  <si>
    <t xml:space="preserve">GO:0006542</t>
  </si>
  <si>
    <t xml:space="preserve">glutamine biosynthetic process</t>
  </si>
  <si>
    <t xml:space="preserve">AT3G53180</t>
  </si>
  <si>
    <t xml:space="preserve">GO:0006553</t>
  </si>
  <si>
    <t xml:space="preserve">lysine metabolic process</t>
  </si>
  <si>
    <t xml:space="preserve">GO:0006734</t>
  </si>
  <si>
    <t xml:space="preserve">NADH metabolic process</t>
  </si>
  <si>
    <t xml:space="preserve">AT2G41540</t>
  </si>
  <si>
    <t xml:space="preserve">GO:0006560</t>
  </si>
  <si>
    <t xml:space="preserve">proline metabolic process</t>
  </si>
  <si>
    <t xml:space="preserve">AT2G39800</t>
  </si>
  <si>
    <t xml:space="preserve">AT3G30775</t>
  </si>
  <si>
    <t xml:space="preserve">GO:0006573</t>
  </si>
  <si>
    <t xml:space="preserve">valine metabolic process</t>
  </si>
  <si>
    <t xml:space="preserve">AT3G60510,AT1G10060</t>
  </si>
  <si>
    <t xml:space="preserve">AT1G06550</t>
  </si>
  <si>
    <t xml:space="preserve">GO:0006574</t>
  </si>
  <si>
    <t xml:space="preserve">valine catabolic process</t>
  </si>
  <si>
    <t xml:space="preserve">GO:0006605</t>
  </si>
  <si>
    <t xml:space="preserve">protein targeting</t>
  </si>
  <si>
    <t xml:space="preserve">AT1G17530,AT1G15310,AT4G24630,AT4G09080,AT3G04800,AT2G18710,AT5G61010,AT3G20920,AT1G29310,AT3G56930,AT2G28900,AT1G69420,AT4G24920,AT3G11820</t>
  </si>
  <si>
    <t xml:space="preserve">GO:0006555</t>
  </si>
  <si>
    <t xml:space="preserve">methionine metabolic process</t>
  </si>
  <si>
    <t xml:space="preserve">AT3G22740,AT1G64660,AT3G57060,AT2G44160,AT3G03780,AT3G59970,AT5G17920,AT1G14820</t>
  </si>
  <si>
    <t xml:space="preserve">GO:0006874</t>
  </si>
  <si>
    <t xml:space="preserve">cellular calcium ion homeostasis</t>
  </si>
  <si>
    <t xml:space="preserve">GO:0006749</t>
  </si>
  <si>
    <t xml:space="preserve">glutathione metabolic process</t>
  </si>
  <si>
    <t xml:space="preserve">AT4G02520,AT2G02930,AT2G29420,AT1G59700,AT2G29460,AT1G10360,AT5G02790,AT5G27380,AT2G47730,AT1G02920,AT3G09270,AT3G43800,AT1G17180,AT1G78340</t>
  </si>
  <si>
    <t xml:space="preserve">GO:0006757</t>
  </si>
  <si>
    <t xml:space="preserve">ATP generation from ADP</t>
  </si>
  <si>
    <t xml:space="preserve">GO:0006869</t>
  </si>
  <si>
    <t xml:space="preserve">lipid transport</t>
  </si>
  <si>
    <t xml:space="preserve">AT4G25860,AT5G01870,AT2G19690,AT1G75170,AT2G41700</t>
  </si>
  <si>
    <t xml:space="preserve">AT2G29940,AT1G48750,AT4G39850,AT2G38530,AT2G06925,AT2G33470,AT2G44300,AT1G13170,AT1G31812,AT3G08770,AT1G17500,AT3G25610,AT5G48485,AT4G22540,AT3G51600,AT1G75170,AT3G43720</t>
  </si>
  <si>
    <t xml:space="preserve">GO:0006865</t>
  </si>
  <si>
    <t xml:space="preserve">amino acid transport</t>
  </si>
  <si>
    <t xml:space="preserve">AT1G77690,AT2G39890,AT1G25530</t>
  </si>
  <si>
    <t xml:space="preserve">AT4G16160,AT5G57685,AT2G41190,AT2G33260,AT3G55740,AT5G46800,AT2G28900,AT3G09330,AT5G49630,AT1G77380,AT4G01430,AT2G36590</t>
  </si>
  <si>
    <t xml:space="preserve">GO:0006857</t>
  </si>
  <si>
    <t xml:space="preserve">oligopeptide transport</t>
  </si>
  <si>
    <t xml:space="preserve">AT5G01180,AT4G16370,AT1G72130,AT4G10770</t>
  </si>
  <si>
    <t xml:space="preserve">GO:0006839</t>
  </si>
  <si>
    <t xml:space="preserve">mitochondrial transport</t>
  </si>
  <si>
    <t xml:space="preserve">AT1G17530,AT4G09080,AT3G04800,AT5G13450,AT5G46800,AT1G09575</t>
  </si>
  <si>
    <t xml:space="preserve">GO:0006833</t>
  </si>
  <si>
    <t xml:space="preserve">water transport</t>
  </si>
  <si>
    <t xml:space="preserve">GO:0006829</t>
  </si>
  <si>
    <t xml:space="preserve">zinc ion transport</t>
  </si>
  <si>
    <t xml:space="preserve">AT2G23240</t>
  </si>
  <si>
    <t xml:space="preserve">GO:0006820</t>
  </si>
  <si>
    <t xml:space="preserve">anion transport</t>
  </si>
  <si>
    <t xml:space="preserve">AT2G32830,AT3G51895,AT1G22550,AT5G46110,AT5G40890,AT3G01970,AT1G21070,AT2G19690,AT2G39890,AT3G06370,AT5G43350,AT1G14360,AT3G62270</t>
  </si>
  <si>
    <t xml:space="preserve">AT2G29940,AT4G18910,AT2G32830,AT2G03260,AT3G48850,AT3G47960,AT1G14040,AT1G53470,AT2G06925,AT2G33470,AT3G55740,AT5G62720,AT1G64650,AT5G42420,AT3G45780,AT1G72130,AT5G46800,AT2G30200,AT1G52190,AT4G23650,AT1G18880,AT5G49630,AT1G63010,AT1G26730,AT5G43350,AT1G20823,AT2G47160,AT3G16180,AT4G01430,AT2G36590,AT1G61800,AT2G34390</t>
  </si>
  <si>
    <t xml:space="preserve">GO:0006817</t>
  </si>
  <si>
    <t xml:space="preserve">phosphate ion transport</t>
  </si>
  <si>
    <t xml:space="preserve">AT2G32830,AT3G01970,AT5G43350</t>
  </si>
  <si>
    <t xml:space="preserve">AT2G32830,AT2G03260,AT3G48850,AT1G14040,AT1G63010,AT1G26730,AT5G43350,AT1G20823</t>
  </si>
  <si>
    <t xml:space="preserve">GO:0006816</t>
  </si>
  <si>
    <t xml:space="preserve">calcium ion transport</t>
  </si>
  <si>
    <t xml:space="preserve">GO:0006814</t>
  </si>
  <si>
    <t xml:space="preserve">sodium ion transport</t>
  </si>
  <si>
    <t xml:space="preserve">AT2G29650</t>
  </si>
  <si>
    <t xml:space="preserve">GO:0006813</t>
  </si>
  <si>
    <t xml:space="preserve">potassium ion transport</t>
  </si>
  <si>
    <t xml:space="preserve">AT3G06370,AT4G33000</t>
  </si>
  <si>
    <t xml:space="preserve">AT4G13420,AT1G30270,AT4G32500,AT1G35720,AT2G24610,AT1G35670,AT5G43745,AT4G33530,AT1G64170,AT3G02850</t>
  </si>
  <si>
    <t xml:space="preserve">GO:0006812</t>
  </si>
  <si>
    <t xml:space="preserve">cation transport</t>
  </si>
  <si>
    <t xml:space="preserve">AT2G23240,AT1G64200,AT5G40890,AT3G25855,AT3G06370,AT1G68650,AT5G22830,AT2G32390,AT4G33000</t>
  </si>
  <si>
    <t xml:space="preserve">AT3G11050,AT2G23240,AT3G58970,AT4G13420,AT3G54510,AT1G27320,AT1G30270,AT1G51090,AT4G32500,AT5G03380,AT3G21620,AT4G16370,AT5G62670,AT1G16310,AT5G53550,AT1G35720,AT2G29650,AT2G24610,AT5G13450,AT4G35920,AT1G35670,AT3G45780,AT5G03570,AT4G35060,AT3G06130,AT5G46800,AT5G43745,AT4G33530,AT2G28660,AT1G09575,AT1G69450,AT4G38730,AT4G30190,AT1G64170,AT4G23710,AT5G27690,AT1G18910,AT5G49630,AT1G74770,AT3G02850,AT2G28160,AT1G59870,AT1G47395,AT1G47400,AT3G23870,AT4G15430,AT4G00900</t>
  </si>
  <si>
    <t xml:space="preserve">GO:0006811</t>
  </si>
  <si>
    <t xml:space="preserve">ion transport</t>
  </si>
  <si>
    <t xml:space="preserve">AT2G23240,AT2G32830,AT3G51895,AT1G64200,AT1G22550,AT5G46110,AT5G40890,AT3G01970,AT2G39210,AT1G21070,AT3G25855,AT2G19690,AT2G39890,AT3G06370,AT1G68650,AT5G43350,AT5G22830,AT2G32390,AT4G33000,AT1G14360,AT3G62270,AT1G01340</t>
  </si>
  <si>
    <t xml:space="preserve">AT4G16160,AT3G11050,AT2G23240,AT3G58970,AT2G29940,AT4G18910,AT4G13420,AT3G54510,AT2G32830,AT2G03260,AT3G48850,AT1G27320,AT3G47960,AT1G30270,AT1G14040,AT1G51090,AT4G32500,AT5G03380,AT3G21620,AT4G16370,AT5G62670,AT1G53470,AT1G16310,AT5G53550,AT2G06925,AT1G35720,AT2G33470,AT2G29650,AT3G55740,AT5G62720,AT2G24610,AT5G13450,AT1G64650,AT5G42420,AT4G35920,AT1G35670,AT1G23020,AT3G45780,AT1G72130,AT5G03570,AT4G35060,AT3G06130,AT5G46800,AT2G28900,AT5G49960,AT2G30200,AT5G43745,AT4G33530,AT1G52190,AT4G23650,AT1G18880,AT2G28660,AT1G09575,AT1G69450,AT4G38730,AT4G30190,AT1G64170,AT4G23710,AT5G27690,AT1G18910,AT5G49630,AT1G74770,AT1G79410,AT1G63010,AT3G02850,AT1G26730,AT5G43350,AT1G20823,AT2G47160,AT2G28160,AT1G59870,AT3G16180,AT1G47395,AT4G01430,AT2G36590,AT1G47400,AT3G23870,AT4G15430,AT1G61800,AT4G00900,AT2G34390</t>
  </si>
  <si>
    <t xml:space="preserve">GO:0006810</t>
  </si>
  <si>
    <t xml:space="preserve">transport</t>
  </si>
  <si>
    <t xml:space="preserve">AT4G16160,AT3G11050,AT3G03620,AT1G22710,AT2G23240,AT1G17530,AT2G34360,AT3G58970,AT2G29940,AT5G37720,AT3G27020,AT4G18050,AT1G15310,AT4G18910,AT4G13420,AT4G24630,AT2G19240,AT3G54510,AT2G32830,AT1G34580,AT3G60160,AT2G03260,AT4G08540,AT3G60190,AT3G01610,AT1G68570,AT3G27700,AT3G48850,AT1G27320,AT1G79280,AT3G47960,AT5G13530,AT1G48750,AT1G61290,AT4G39850,AT2G05630,AT3G10650,AT3G60640,AT1G72320,AT2G17500,AT3G10520,AT1G08410,AT1G30270,AT1G14040,AT3G53940,AT1G51090,AT5G14940,AT4G09080,AT3G21690,AT1G73590,AT4G32500,AT1G59660,AT5G03380,AT5G01180,AT1G30690,AT4G09160,AT1G08920,AT3G04800,AT5G57685,AT5G06530,AT3G21620,AT4G16370,AT5G62670,AT2G41190,AT4G36670,AT1G53470,AT3G61490,AT2G38530,AT1G16310,AT1G12340,AT5G53550,AT4G14330,AT3G54820,AT2G18710,AT4G35560,AT1G43580,AT5G61010,AT2G06925,AT5G19530,AT4G23430,AT3G20920,AT2G39010,AT2G16060,AT2G33260,AT1G35720,AT2G33470,AT2G29650,AT3G55740,AT5G62720,AT5G15930,AT2G24610,AT1G10630,AT5G13450,AT1G25250,AT2G37180,AT1G60070,AT3G17340,AT1G64650,AT2G45200,AT2G38360,AT4G05520,AT5G42420,AT4G26550,AT3G62020,AT4G35920,AT3G59920,AT1G55690,AT1G35670,AT1G29310,AT1G23020,AT3G28070,AT3G45780,AT1G72130,AT2G44300,AT1G13170,AT5G03570,AT4G05110,AT4G35060,AT3G56930,AT3G59570,AT3G06130,AT5G46800,AT1G10540,AT2G30050,AT1G21660,AT5G11230,AT1G02430,AT3G13980,AT2G28900,AT4G32150,AT5G49960,AT2G30200,AT5G43745,AT4G33530,AT3G16100,AT4G40080,AT1G69420,AT3G23660,AT1G52190,AT5G11790,AT4G23650,AT1G30840,AT1G18880,AT3G09520,AT1G75500,AT1G31812,AT3G08770,AT1G17500,AT1G15210,AT3G09330,AT2G44280,AT2G28660,AT2G03590,AT1G09575,AT3G25610,AT1G02630,AT1G64670,AT1G56080,AT1G69450,AT5G48485,AT4G38730,AT4G30190,AT1G78570,AT4G02650,AT4G24920,AT1G64170,AT4G22540,AT4G23710,AT1G72470,AT2G04070,AT3G17650,AT1G10380,AT4G25640,AT5G27690,AT1G17140,AT1G18910,AT5G49630,AT1G74770,AT3G18890,AT1G79410,AT4G22790,AT1G63010,AT3G02850,AT3G51600,AT3G56620,AT5G26340,AT4G29140,AT1G66780,AT1G75170,AT3G11820,AT1G26730,AT1G77380,AT2G15310,AT5G43350,AT1G20823,AT3G51670,AT2G47160,AT2G28160,AT2G26170,AT1G59870,AT3G16180,AT1G05810,AT1G47395,AT1G31770,AT5G59730,AT4G01430,AT2G36590,AT4G23030,AT1G47400,AT3G23870,AT4G15430,AT4G15233,AT1G57990,AT2G19620,AT4G10770,AT3G43720,AT1G61800,AT5G13170,AT4G00900,AT1G28010,AT2G34390</t>
  </si>
  <si>
    <t xml:space="preserve">GO:0006807</t>
  </si>
  <si>
    <t xml:space="preserve">nitrogen compound metabolic process</t>
  </si>
  <si>
    <t xml:space="preserve">AT3G21370,AT2G43590,AT5G04010,AT1G20870,AT3G22740,AT1G03230,AT4G02520,AT3G14240,AT1G24450,AT1G08700,AT2G43570,AT1G27130,AT2G45620,AT4G26270,AT1G10690,AT1G03220,AT4G25800,AT1G57800,AT1G28050,AT2G18050,AT3G13000,AT4G33980,AT1G13740,AT3G20810,AT5G38200,AT2G26690,AT3G61470,AT3G16410,AT5G66570,AT5G36260,AT5G35630,AT5G57500,AT4G35350,AT5G44530,AT3G54890,AT1G10370,AT2G23000,AT5G47920,AT5G59090,AT1G14290,AT1G10560,AT2G05100,AT1G02950,AT5G08050,AT1G02340,AT1G78660,AT1G01060,AT3G01510,AT3G48340,AT3G47470,AT2G34420,AT5G01530,AT1G14210,AT2G07749,AT5G54470,AT2G30520,AT3G01970,AT4G35250,AT2G18890,AT1G74470,AT1G61520,AT1G44000,AT5G11620,AT4G04460,AT1G09850,AT1G78680,AT1G50575,AT3G47180,AT1G29920,AT5G25370,AT1G15970,AT4G39070,AT3G27690,AT4G39810,AT4G19020,AT4G33490,AT3G03200,AT2G40400,AT1G07010,AT2G34530,AT1G14460,AT3G56290,AT3G21730,AT2G18350,AT4G14540,AT2G31380,AT5G57660,AT5G18240,AT1G28470,AT2G23600,AT1G44830,AT4G15560,AT3G16500,AT1G71020,AT4G28270,AT1G11330,AT3G60510,AT3G46820,AT5G01850,AT5G53160,AT3G02830,AT4G04955,AT3G63440,AT5G54160,AT1G05000,AT2G30040,AT4G33150,AT1G43160,AT2G32960,AT1G60440,AT3G11870,AT2G39830,AT1G70000,AT1G10060,AT1G07150,AT2G39800,AT5G22920,AT1G02220,AT1G02610,AT1G27730,AT5G48850,AT1G17960,AT2G43120,AT3G04420</t>
  </si>
  <si>
    <t xml:space="preserve">AT5G09640,AT2G47770,AT3G54940,AT5G47810,AT5G51760,AT5G04010,AT1G07985,AT5G22290,AT3G22740,AT2G46270,AT4G11910,AT3G62090,AT4G02520,AT2G02930,AT5G67360,AT5G57050,AT1G48530,AT4G24800,AT1G24450,AT2G38820,AT1G21400,AT5G18450,AT1G69600,AT1G77000,AT4G18700,AT3G12320,AT2G43570,AT2G46790,AT2G45620,AT4G18690,AT5G10070,AT1G64660,AT1G17550,AT2G34740,AT5G12840,AT3G57680,AT2G41460,AT1G51170,AT1G80010,AT4G14990,AT1G09970,AT3G15000,AT4G01120,AT5G45830,AT3G26790,AT1G17520,AT4G10150,AT2G16485,AT5G49060,AT5G58540,AT1G01500,AT4G31450,AT2G28330,AT1G65660,AT5G66080,AT2G20540,AT3G19040,AT1G46768,AT5G04050,AT1G77680,AT1G32750,AT3G14160,AT1G60940,AT2G32710,AT3G13580,AT2G37650,AT3G22980,AT2G15620,AT5G28640,AT5G52660,AT4G00238,AT2G29420,AT3G15120,AT4G24630,AT3G56510,AT5G04500,AT4G00335,AT4G25800,AT5G53290,AT1G71130,AT5G60300,AT1G28360,AT2G03140,AT1G57800,AT1G18800,AT5G51280,AT1G15480,AT5G32470,AT5G54070,AT4G23750,AT3G59670,AT4G32620,AT1G44810,AT4G36290,AT4G08350,AT5G16860,AT2G29190,AT3G13380,AT2G19930,AT3G18310,AT4G38940,AT1G80070,AT1G04310,AT3G01460,AT5G58787,AT3G44820,AT1G14760,AT4G20020,AT1G32580,AT3G47840,AT1G67580,AT3G47530,AT5G12190,AT3G50650,AT4G24270,AT3G47910,AT2G33550,AT4G02720,AT5G16820,AT4G08540,AT1G16270,AT5G16630,AT5G02810,AT2G35605,AT5G60310,AT5G06820,AT2G31830,AT2G27110,AT4G14850,AT1G69410,AT5G10030,AT1G56290,AT2G31240,AT5G04410,AT4G26030,AT4G36620,AT1G24190,AT3G09100,AT1G71100,AT1G03910,AT3G60190,AT2G17190,AT3G02800,AT2G02955,AT4G32300,AT3G47340,AT4G15900,AT5G06360,AT3G01610,AT1G68570,AT3G20770,AT1G15440,AT5G67190,AT4G15180,AT3G29160,AT4G14520,AT1G55110,AT3G45610,AT5G67480,AT4G35570,AT1G27320,AT1G02740,AT3G22330,AT5G08780,AT3G08690,AT4G04810,AT5G52510,AT1G79280,AT1G07510,AT1G75200,AT1G77840,AT1G22830,AT1G59700,AT2G29460,AT4G00220,AT5G13530,AT3G48430,AT1G56350,AT1G04635,AT2G41180,AT1G04870,AT5G15920,AT4G18905,AT2G29200,AT4G33080,AT3G12380,AT5G52630,AT4G29040,AT4G33980,AT5G35910,AT3G06690,AT5G58130,AT1G11800,AT4G32551,AT5G13680,AT5G42940,AT2G17410,AT1G45248,AT1G47500,AT5G19450,AT3G57000,AT1G08600,AT5G60040,AT2G44950,AT1G07840,AT1G15420,AT5G13330,AT1G78310,AT3G53690,AT4G26000,AT5G67630,AT5G58290,AT5G23710,AT5G15400,AT4G10710,AT2G47820,AT1G50420,AT1G72320,AT1G06450,AT1G09100,AT1G31970,AT4G01560,AT5G67280,AT1G64620,AT1G21160,AT1G08410,AT3G12270,AT1G63210,AT4G20480,AT3G48070,AT3G54610,AT3G11964,AT2G34900,AT5G62940,AT4G32670,AT1G08845,AT2G24990,AT1G50600,AT4G03430,AT2G46310,AT1G01040,AT3G48250,AT3G17611,AT1G27980,AT5G09840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1G23280,AT1G48970,AT4G21430,AT4G23180,AT3G16650,AT1G10230,AT3G54720,AT2G19400,AT4G28450,AT1G75410,AT3G19360,AT5G14580,AT1G60850,AT1G18480,AT1G11410,AT1G54160,AT2G01280,AT1G50460,AT2G42650,AT3G56770,AT5G05490,AT3G14700,AT1G18750,AT5G64060,AT1G02980,AT2G36660,AT3G04770,AT1G12890,AT1G61440,AT1G05710,AT5G56270,AT3G16150,AT5G57220,AT4G12910,AT1G69790,AT4G02075,AT2G03410,AT1G28300,AT1G15330,AT4G21440,AT1G10360,AT2G25450,AT1G09750,AT4G22730,AT3G53180,AT1G68290,AT3G23250,AT5G22860,AT4G23590,AT3G02410,AT2G18120,AT2G01620,AT1G74650,AT5G40330,AT1G02340,AT3G19030,AT1G47760,AT1G74920,AT5G52170,AT1G05170,AT3G59750,AT5G04140,AT5G02790,AT2G07180,AT2G34470,AT3G61990,AT4G18370,AT5G41315,AT3G48340,AT5G12140,AT4G26400,AT2G22770,AT4G27080,AT1G71720,AT5G02200,AT5G16510,AT2G40490,AT2G25880,AT2G34920,AT5G67100,AT1G77920,AT3G48670,AT5G28910,AT1G10470,AT1G43580,AT3G54960,AT4G35550,AT3G10940,AT5G56040,AT5G52910,AT1G20720,AT1G75640,AT2G07749,AT4G25470,AT5G19530,AT5G27920,AT3G54210,AT4G32980,AT3G09820,AT1G79620,AT5G54470,AT5G05590,AT2G48120,AT5G01890,AT5G08160,AT1G16560,AT3G08660,AT3G12730,AT1G21750,AT3G63190,AT1G25290,AT4G31990,AT4G36400,AT5G65420,AT5G21482,AT2G21170,AT4G22300,AT4G11330,AT5G65740,AT4G22130,AT4G32000,AT4G17600,AT1G56720,AT5G41880,AT4G17740,AT3G02450,AT4G21590,AT2G18890,AT5G42240,AT2G38870,AT4G28500,AT5G52950,AT2G35130,AT2G28840,AT1G76540,AT2G14820,AT5G17990,AT4G32870,AT1G33480,AT5G13910,AT2G46810,AT1G08520,AT3G01470,AT5G13450,AT2G29050,AT5G46420,AT4G34610,AT3G28760,AT3G12610,AT1G30570,AT3G54650,AT3G62830,AT5G10720,AT2G30170,AT5G01630,AT3G44880,AT4G30020,AT2G07690,AT5G46570,AT3G63510,AT1G25250,AT5G49160,AT1G65470,AT4G00950,AT3G57060,AT1G72730,AT1G08540,AT2G31800,AT2G32080,AT2G05920,AT5G45580,AT4G18020,AT5G63710,AT2G44160,AT1G71030,AT3G59760,AT2G23530,AT5G25380,AT1G08980,AT1G79340,AT2G22480,AT5G11510,AT5G35360,AT3G24495,AT3G03780,AT5G28020,AT1G48520,AT4G37110,AT4G16610,AT4G21070,AT4G26510,AT5G12870,AT3G63140,AT4G25600,AT3G25860,AT3G57710,AT4G03205,AT1G75820,AT1G12460,AT5G10330,AT1G68810,AT4G37260,AT4G39120,AT5G18930,AT1G19350,AT2G30950,AT2G24230,AT1G16330,AT5G27380,AT5G66850,AT1G49990,AT1G20930,AT1G35670,AT1G77860,AT5G64940,AT1G11790,AT1G72810,AT1G22650,AT1G76360,AT4G22930,AT1G24180,AT3G59970,AT4G10350,AT5G36880,AT4G16807,AT2G47730,AT4G16970,AT2G33560,AT3G45780,AT5G27450,AT4G13930,AT4G29720,AT1G50280,AT1G57820,AT2G18160,AT3G11040,AT2G02030,AT2G18300,AT2G39770,AT4G22910,AT1G33280,AT3G56930,AT1G79840,AT3G54250,AT1G66050,AT1G18670,AT5G64130,AT3G54640,AT1G78680,AT5G17920,AT5G24400,AT5G65790,AT5G62380,AT2G43840,AT5G04510,AT1G80690,AT4G11080,AT4G33360,AT4G14365,AT2G35000,AT3G47180,AT1G02920,AT5G25370,AT2G34830,AT1G67780,AT5G14210,AT1G34750,AT1G06550,AT4G29180,AT1G01900,AT2G37040,AT1G32640,AT1G71696,AT1G68760,AT2G27820,AT3G20015,AT3G09270,AT1G69420,AT3G21510,AT5G16540,AT4G29740,AT1G22170,AT3G18773,AT3G03250,AT5G43530,AT2G04160,AT4G23650,AT5G59800,AT3G04030,AT5G63920,AT4G32280,AT5G65920,AT3G27060,AT3G07340,AT2G42960,AT3G57920,AT4G37930,AT1G75500,AT1G67520,AT5G49460,AT1G67900,AT1G60360,AT3G27690,AT2G27860,AT1G51070,AT4G10060,AT1G71520,AT1G14820,AT2G38700,AT3G07800,AT3G50530,AT2G03590,AT4G28420,AT3G10470,AT5G52830,AT1G74430,AT1G51620,AT1G30650,AT2G31180,AT2G30424,AT4G19020,AT1G69040,AT5G02420,AT4G24015,AT2G21550,AT2G26730,AT2G28710,AT5G52120,AT1G21120,AT1G71810,AT1G78570,AT3G04940,AT1G72300,AT1G17920,AT2G30432,AT4G33490,AT5G15490,AT2G01760,AT3G54420,AT3G03200,AT4G38830,AT1G13610,AT1G49230,AT5G25170,AT1G51055,AT4G30980,AT1G78670,AT1G30120,AT3G59400,AT5G43700,AT2G31880,AT5G01720,AT2G34530,AT3G01330,AT3G09790,AT1G52150,AT1G18910,AT1G71530,AT5G11130,AT1G14460,AT3G56170,AT2G42380,AT3G06030,AT1G27740,AT1G22410,AT5G43380,AT1G74770,AT5G11160,AT2G45080,AT2G16400,AT1G02300,AT4G31110,AT3G21730,AT2G26580,AT1G74890,AT1G31070,AT1G67070,AT1G21910,AT4G14540,AT2G31380,AT4G36710,AT2G16370,AT5G64240,AT3G30775,AT3G63120,AT3G18710,AT2G32765,AT1G05630,AT5G18240,AT5G52020,AT1G28470,AT4G36410,AT5G39890,AT4G30550,AT2G23600,AT1G44830,AT2G39660,AT3G04730,AT2G44840,AT1G25440,AT5G49760,AT3G02930,AT5G47370,AT2G47560,AT5G55090,AT1G20823,AT3G58720,AT3G07420,AT1G51850,AT2G40970,AT3G17609,AT4G14550,AT4G18830,AT1G03840,AT2G28160,AT5G46590,AT1G09440,AT4G28270,AT1G59870,AT2G16740,AT1G14750,AT1G19050,AT5G61480,AT5G14370,AT5G04820,AT1G24625,AT1G22260,AT1G66160,AT5G48560,AT5G25930,AT3G16360,AT2G37430,AT1G64530,AT4G37490,AT4G23070,AT3G43800,AT3G59080,AT3G02830,AT1G48480,AT5G64660,AT2G45680,AT4G23270,AT4G04955,AT5G17260,AT3G63440,AT4G08930,AT2G23770,AT5G54160,AT1G05000,AT1G26570,AT2G33710,AT1G47128,AT2G30040,AT3G12700,AT5G03510,AT1G43160,AT2G32960,AT4G03110,AT1G17180,AT3G11870,AT2G47460,AT5G02220,AT5G06250,AT2G39830,AT4G29220,AT1G28480,AT3G55980,AT1G35730,AT5G44480,AT5G47230,AT2G47520,AT4G37610,AT1G25560,AT5G22920,AT4G17490,AT1G29080,AT1G07160,AT1G78340,AT4G38620,AT3G25250,AT3G04070,AT5G51190,AT5G54190,AT1G05700,AT1G52290,AT2G35710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</si>
  <si>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</si>
  <si>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</si>
  <si>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</si>
  <si>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</si>
  <si>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AT1G74470,AT3G21730,AT4G15560,AT5G04490</t>
  </si>
  <si>
    <t xml:space="preserve">AT5G32470,AT3G20770,AT4G17600,AT1G74910,AT4G13930,AT2G39770,AT2G46760,AT4G37930,AT3G21730,AT1G67070,AT2G19800,AT5G04490,AT2G41090</t>
  </si>
  <si>
    <t xml:space="preserve">GO:0006767</t>
  </si>
  <si>
    <t xml:space="preserve">water-soluble vitamin metabolic process</t>
  </si>
  <si>
    <t xml:space="preserve">AT5G32470,AT3G20770,AT1G74910,AT4G13930,AT2G39770,AT2G46760,AT4G37930,AT3G21730,AT1G67070,AT2G19800,AT2G41090</t>
  </si>
  <si>
    <t xml:space="preserve">GO:0006772</t>
  </si>
  <si>
    <t xml:space="preserve">thiamine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</si>
  <si>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</si>
  <si>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</si>
  <si>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</si>
  <si>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</si>
  <si>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GO:0006753</t>
  </si>
  <si>
    <t xml:space="preserve">nucleoside phosphate metabolic process</t>
  </si>
  <si>
    <t xml:space="preserve">AT5G47810,AT4G14850,AT3G60190,AT3G55010,AT1G50460,AT3G09820,AT2G21170,AT5G13450,AT2G22480,AT5G35360,AT4G26510,AT3G25860,AT4G22930,AT1G24180,AT5G36880,AT5G27450,AT3G54250,AT1G68760,AT1G22170,AT3G27060,AT5G49460,AT2G38700,AT3G07800,AT2G21550,AT1G30120,AT5G11160,AT2G16370,AT4G29220</t>
  </si>
  <si>
    <t xml:space="preserve">GO:0006779</t>
  </si>
  <si>
    <t xml:space="preserve">porphyrin-containing compound biosynthetic process</t>
  </si>
  <si>
    <t xml:space="preserve">GO:0006793</t>
  </si>
  <si>
    <t xml:space="preserve">phosphorus metabolic process</t>
  </si>
  <si>
    <t xml:space="preserve">AT4G26270,AT1G10690,AT2G32010,AT4G22590,AT2G22190,AT1G14700,AT5G66570,AT3G01510,AT5G47770,AT5G66800,AT2G18890,AT5G11620,AT5G25370,AT1G07010,AT2G19690,AT5G22090,AT4G15560,AT1G11330,AT3G46820,AT5G01850,AT5G53160,AT1G05000,AT5G04490,AT2G30040,AT4G33150,AT2G32960,AT1G60440,AT3G11870,AT1G07150,AT2G39800</t>
  </si>
  <si>
    <t xml:space="preserve">AT1G07645,AT5G60760,AT5G47810,AT5G51760,AT1G07985,AT5G57050,AT4G18700,AT1G17550,AT2G34740,AT2G41460,AT1G51170,AT1G09970,AT1G43670,AT5G58540,AT2G28330,AT5G66080,AT1G60940,AT2G32710,AT5G60300,AT3G05510,AT5G32470,AT3G13380,AT1G04310,AT1G67580,AT1G16270,AT5G60310,AT5G06820,AT2G31830,AT4G14850,AT3G09100,AT1G71100,AT1G06750,AT3G60190,AT3G02800,AT4G32300,AT3G29160,AT1G27320,AT5G13530,AT4G33080,AT5G19450,AT5G67280,AT2G24990,AT1G30270,AT1G80640,AT3G55010,AT3G17410,AT5G10270,AT5G57035,AT4G23180,AT2G19400,AT1G29195,AT1G18480,AT1G11410,AT1G50460,AT1G61440,AT1G69790,AT2G03410,AT1G15330,AT4G22730,AT3G10150,AT3G59750,AT2G07180,AT5G16510,AT2G25880,AT2G37380,AT5G26230,AT1G10470,AT3G10940,AT1G12230,AT5G56040,AT2G06925,AT1G75640,AT2G38740,AT3G09820,AT1G79620,AT5G01890,AT5G08160,AT1G16560,AT5G62790,AT1G25290,AT5G65420,AT1G66430,AT5G60650,AT2G21170,AT4G11330,AT4G22130,AT5G21050,AT4G32000,AT1G56720,AT2G18890,AT1G26640,AT1G02390,AT1G76540,AT4G32870,AT5G13450,AT5G46420,AT3G12610,AT1G30570,AT3G62830,AT5G10720,AT2G30170,AT5G46570,AT2G45670,AT2G31800,AT2G02500,AT5G63710,AT5G25380,AT2G22480,AT5G35360,AT3G59480,AT4G26510,AT3G25860,AT3G57710,AT1G75820,AT3G59680,AT1G12460,AT4G39120,AT2G24230,AT1G16330,AT5G66850,AT1G20930,AT1G35670,AT5G64940,AT1G76360,AT4G22930,AT1G24180,AT5G36880,AT4G16970,AT2G33560,AT3G45780,AT5G27450,AT4G17190,AT3G54250,AT1G18670,AT5G64130,AT5G24400,AT5G04510,AT5G25370,AT5G14210,AT1G34750,AT5G22620,AT4G29180,AT1G68760,AT3G21510,AT1G22170,AT3G03250,AT4G23650,AT3G27060,AT2G42960,AT1G67520,AT5G49460,AT2G38700,AT3G07800,AT3G50530,AT1G51620,AT5G02420,AT2G21550,AT2G26730,AT1G71810,AT1G78570,AT1G72300,AT5G15490,AT4G38830,AT1G30120,AT2G31880,AT5G04980,AT1G71530,AT3G06030,AT5G43380,AT5G11160,AT2G45080,AT4G31110,AT4G24450,AT5G43910,AT1G31070,AT2G41540,AT2G16370,AT3G63120,AT1G05630,AT3G53620,AT2G39660,AT5G49760,AT5G55090,AT1G51850,AT1G09440,AT4G14930,AT2G47010,AT1G14750,AT5G61480,AT5G25930,AT3G16360,AT4G37490,AT1G48480,AT4G23270,AT2G23770,AT1G05000,AT5G04490,AT1G26570,AT2G30040,AT5G41080,AT2G32960,AT3G11870,AT5G02220,AT1G17710,AT4G29220,AT5G44480,AT4G18010,AT2G18730,AT1G07160,AT3G25250,AT1G05700,AT1G66940,AT1G52290</t>
  </si>
  <si>
    <t xml:space="preserve">GO:0006796</t>
  </si>
  <si>
    <t xml:space="preserve">phosphate-containing compound metabolic process</t>
  </si>
  <si>
    <t xml:space="preserve">AT1G07645,AT5G60760,AT5G47810,AT5G51760,AT1G07985,AT5G57050,AT4G18700,AT1G17550,AT2G34740,AT2G41460,AT1G51170,AT1G09970,AT1G43670,AT5G58540,AT2G28330,AT5G66080,AT1G60940,AT2G32710,AT5G60300,AT3G05510,AT5G32470,AT3G13380,AT1G04310,AT1G67580,AT1G16270,AT5G60310,AT5G06820,AT2G31830,AT4G14850,AT3G09100,AT1G71100,AT1G06750,AT3G60190,AT3G02800,AT4G32300,AT3G29160,AT1G27320,AT5G13530,AT4G33080,AT5G19450,AT5G67280,AT2G24990,AT1G30270,AT1G80640,AT3G55010,AT3G17410,AT5G10270,AT5G57035,AT4G23180,AT2G19400,AT1G29195,AT1G18480,AT1G11410,AT1G50460,AT1G61440,AT1G69790,AT2G03410,AT1G15330,AT4G22730,AT3G10150,AT3G59750,AT2G07180,AT2G25880,AT2G37380,AT5G26230,AT1G10470,AT3G10940,AT1G12230,AT5G56040,AT2G06925,AT1G75640,AT2G38740,AT3G09820,AT1G79620,AT5G01890,AT5G08160,AT1G16560,AT5G62790,AT1G25290,AT5G65420,AT1G66430,AT5G60650,AT2G21170,AT4G11330,AT4G22130,AT5G21050,AT4G32000,AT1G56720,AT2G18890,AT1G26640,AT1G02390,AT1G76540,AT4G32870,AT5G13450,AT3G12610,AT1G30570,AT5G10720,AT2G30170,AT5G46570,AT2G45670,AT2G31800,AT2G02500,AT5G63710,AT5G25380,AT2G22480,AT5G35360,AT3G59480,AT4G26510,AT3G25860,AT3G57710,AT1G75820,AT3G59680,AT1G12460,AT4G39120,AT2G24230,AT1G16330,AT5G66850,AT1G20930,AT1G35670,AT5G64940,AT1G76360,AT4G22930,AT1G24180,AT5G36880,AT4G16970,AT2G33560,AT3G45780,AT5G27450,AT4G17190,AT3G54250,AT1G18670,AT5G64130,AT5G24400,AT5G04510,AT5G25370,AT5G14210,AT1G34750,AT5G22620,AT4G29180,AT1G68760,AT3G21510,AT1G22170,AT4G23650,AT3G27060,AT2G42960,AT1G67520,AT5G49460,AT2G38700,AT3G07800,AT3G50530,AT1G51620,AT5G02420,AT2G21550,AT2G26730,AT1G71810,AT1G72300,AT4G38830,AT1G30120,AT2G31880,AT5G04980,AT1G71530,AT3G06030,AT5G43380,AT5G11160,AT2G45080,AT4G31110,AT4G24450,AT5G43910,AT2G41540,AT2G16370,AT3G63120,AT1G05630,AT3G53620,AT2G39660,AT5G49760,AT5G55090,AT1G51850,AT1G09440,AT4G14930,AT2G47010,AT1G14750,AT5G61480,AT5G25930,AT3G16360,AT4G37490,AT1G48480,AT4G23270,AT2G23770,AT1G05000,AT5G04490,AT2G30040,AT5G41080,AT2G32960,AT3G11870,AT5G02220,AT1G17710,AT4G29220,AT4G18010,AT2G18730,AT1G07160,AT3G25250,AT1G05700,AT1G66940,AT1G52290</t>
  </si>
  <si>
    <t xml:space="preserve">GO:0006801</t>
  </si>
  <si>
    <t xml:space="preserve">superoxide metabolic process</t>
  </si>
  <si>
    <t xml:space="preserve">GO:0006787</t>
  </si>
  <si>
    <t xml:space="preserve">porphyrin-containing compound catabolic process</t>
  </si>
  <si>
    <t xml:space="preserve">GO:0006520</t>
  </si>
  <si>
    <t xml:space="preserve">cellular amino acid metabolic process</t>
  </si>
  <si>
    <t xml:space="preserve">AT3G22740,AT5G38200,AT5G35630,AT3G60510,AT4G33150,AT1G10060,AT2G39800,AT1G17960</t>
  </si>
  <si>
    <t xml:space="preserve">AT3G22740,AT1G64660,AT1G01500,AT3G47340,AT4G04610,AT3G53180,AT4G23590,AT5G04140,AT5G05590,AT4G31990,AT5G17990,AT3G28760,AT3G57060,AT2G44160,AT3G59760,AT3G03780,AT5G28020,AT1G48520,AT5G10330,AT4G39120,AT1G11790,AT1G72810,AT3G59970,AT4G13930,AT3G54640,AT5G17920,AT2G43840,AT1G06550,AT2G37040,AT1G32640,AT2G27820,AT4G37930,AT1G75500,AT1G14820,AT4G28420,AT1G69040,AT3G04940,AT1G22410,AT3G30775,AT4G30550,AT3G07420</t>
  </si>
  <si>
    <t xml:space="preserve">GO:0009085</t>
  </si>
  <si>
    <t xml:space="preserve">lysine biosynthetic process</t>
  </si>
  <si>
    <t xml:space="preserve">GO:0009100</t>
  </si>
  <si>
    <t xml:space="preserve">glycoprotein metabolic process</t>
  </si>
  <si>
    <t xml:space="preserve">AT5G04500,AT1G05170,AT5G28910,AT3G11040,AT5G11130,AT1G67070,AT2G35710</t>
  </si>
  <si>
    <t xml:space="preserve">GO:0009793</t>
  </si>
  <si>
    <t xml:space="preserve">embryo development ending in seed dormancy</t>
  </si>
  <si>
    <t xml:space="preserve">AT2G41260,AT1G05510,AT3G48740,AT4G13345</t>
  </si>
  <si>
    <t xml:space="preserve">AT2G41260,AT1G05510,AT5G12840,AT3G26790,AT5G28640,AT5G53290,AT4G23750,AT1G03910,AT2G02955,AT4G15900,AT2G35510,AT4G01560,AT1G08410,AT1G63210,AT5G62940,AT4G21800,AT2G46310,AT3G54720,AT1G54160,AT2G01280,AT1G73590,AT5G55490,AT2G36120,AT5G56270,AT1G28300,AT2G34870,AT2G01620,AT2G32280,AT1G10470,AT1G21750,AT3G63190,AT3G54650,AT5G49160,AT4G00950,AT1G07890,AT2G34830,AT4G01360,AT3G54420,AT1G31070,AT1G59870,AT5G61480,AT1G31770,AT4G13345,AT5G13170,AT3G04070</t>
  </si>
  <si>
    <t xml:space="preserve">GO:0009790</t>
  </si>
  <si>
    <t xml:space="preserve">embryo development</t>
  </si>
  <si>
    <t xml:space="preserve">AT2G41260,AT1G05510,AT5G12840,AT3G26790,AT5G28640,AT5G53290,AT4G23750,AT1G03910,AT2G02955,AT4G15900,AT2G35510,AT4G32551,AT4G01560,AT1G08410,AT1G63210,AT5G62940,AT4G21800,AT2G46310,AT1G01040,AT3G54720,AT1G54160,AT2G01280,AT1G73590,AT5G55490,AT2G36120,AT5G56270,AT1G28300,AT2G34870,AT2G01620,AT2G32280,AT1G10470,AT1G21750,AT3G63190,AT3G54650,AT5G49160,AT4G00950,AT1G07890,AT2G34830,AT4G01360,AT3G54420,AT1G31070,AT1G59870,AT5G61480,AT1G31770,AT4G13345,AT5G13170,AT3G04070</t>
  </si>
  <si>
    <t xml:space="preserve">GO:0009789</t>
  </si>
  <si>
    <t xml:space="preserve">positive regulation of abscisic acid-activated signaling pathway</t>
  </si>
  <si>
    <t xml:space="preserve">AT3G26790,AT3G17410,AT1G70810,AT1G35670,AT1G23140,AT1G53300,AT5G46590</t>
  </si>
  <si>
    <t xml:space="preserve">GO:0009788</t>
  </si>
  <si>
    <t xml:space="preserve">negative regulation of abscisic acid-activated signaling pathway</t>
  </si>
  <si>
    <t xml:space="preserve">GO:0009787</t>
  </si>
  <si>
    <t xml:space="preserve">regulation of abscisic acid-activated signaling pathway</t>
  </si>
  <si>
    <t xml:space="preserve">GO:0009785</t>
  </si>
  <si>
    <t xml:space="preserve">blue light signaling pathway</t>
  </si>
  <si>
    <t xml:space="preserve">GO:0009769</t>
  </si>
  <si>
    <t xml:space="preserve">photosynthesis, light harvesting in photosystem II</t>
  </si>
  <si>
    <t xml:space="preserve">GO:0009767</t>
  </si>
  <si>
    <t xml:space="preserve">photosynthetic electron transport chain</t>
  </si>
  <si>
    <t xml:space="preserve">AT5G66570,AT4G05180,AT4G21280</t>
  </si>
  <si>
    <t xml:space="preserve">GO:0009753</t>
  </si>
  <si>
    <t xml:space="preserve">response to jasmonic acid</t>
  </si>
  <si>
    <t xml:space="preserve">GO:0009751</t>
  </si>
  <si>
    <t xml:space="preserve">response to salicylic acid</t>
  </si>
  <si>
    <t xml:space="preserve">AT3G20470,AT2G05520,AT3G01420,AT3G50930,AT1G44830,AT1G43160</t>
  </si>
  <si>
    <t xml:space="preserve">AT2G29420,AT5G67480,AT5G13330,AT5G04760,AT5G06960,AT5G17960,AT1G16310,AT2G04450,AT5G11510,AT2G05520,AT1G18670,AT3G01420,AT5G48485,AT3G50930,AT2G03760,AT1G21910,AT1G44830,AT4G23270,AT1G43160,AT4G03110,AT1G28480,AT5G13170,AT1G76680,AT4G37610,AT1G65390</t>
  </si>
  <si>
    <t xml:space="preserve">GO:0009750</t>
  </si>
  <si>
    <t xml:space="preserve">response to fructose</t>
  </si>
  <si>
    <t xml:space="preserve">AT1G29920</t>
  </si>
  <si>
    <t xml:space="preserve">AT1G43670,AT3G47340</t>
  </si>
  <si>
    <t xml:space="preserve">GO:0009749</t>
  </si>
  <si>
    <t xml:space="preserve">response to glucose</t>
  </si>
  <si>
    <t xml:space="preserve">AT4G00238,AT3G47340,AT4G15900,AT1G72320,AT1G09100,AT2G28900,AT4G17670,AT3G22550,AT1G61800</t>
  </si>
  <si>
    <t xml:space="preserve">GO:0009746</t>
  </si>
  <si>
    <t xml:space="preserve">response to hexose</t>
  </si>
  <si>
    <t xml:space="preserve">AT1G43670,AT4G00238,AT3G47340,AT4G15900,AT1G72320,AT1G09100,AT2G28900,AT4G17670,AT3G22550,AT1G61800</t>
  </si>
  <si>
    <t xml:space="preserve">GO:0009744</t>
  </si>
  <si>
    <t xml:space="preserve">response to sucrose</t>
  </si>
  <si>
    <t xml:space="preserve">AT1G21400,AT3G47340,AT1G15440,AT1G27320,AT1G72320,AT5G04140,AT5G65420,AT4G30850,AT2G28900,AT4G17670,AT1G67070,AT3G22550,AT3G12700,AT1G61800</t>
  </si>
  <si>
    <t xml:space="preserve">GO:0009696</t>
  </si>
  <si>
    <t xml:space="preserve">salicylic acid metabolic process</t>
  </si>
  <si>
    <t xml:space="preserve">AT4G25800,AT2G43840,AT2G37040,AT2G23600,AT2G39660,AT1G74710</t>
  </si>
  <si>
    <t xml:space="preserve">GO:0009697</t>
  </si>
  <si>
    <t xml:space="preserve">salicylic acid biosynthetic process</t>
  </si>
  <si>
    <t xml:space="preserve">AT4G25800,AT2G39660,AT1G74710</t>
  </si>
  <si>
    <t xml:space="preserve">GO:0009698</t>
  </si>
  <si>
    <t xml:space="preserve">phenylpropanoid metabolic process</t>
  </si>
  <si>
    <t xml:space="preserve">AT1G33800,AT1G32100,AT5G54160</t>
  </si>
  <si>
    <t xml:space="preserve">AT4G39230,AT2G22420,AT3G19820,AT5G45580,AT1G71030,AT1G07890,AT2G30490,AT3G21230,AT2G37040,AT1G64670,AT1G61820,AT1G59870,AT5G54160,AT3G19450,AT4G38620</t>
  </si>
  <si>
    <t xml:space="preserve">GO:0009699</t>
  </si>
  <si>
    <t xml:space="preserve">phenylpropanoid biosynthetic process</t>
  </si>
  <si>
    <t xml:space="preserve">AT1G32100,AT5G54160</t>
  </si>
  <si>
    <t xml:space="preserve">AT4G39230,AT2G22420,AT1G71030,AT1G07890,AT3G21230,AT2G37040,AT1G64670,AT1G61820,AT5G54160,AT3G19450,AT4G38620</t>
  </si>
  <si>
    <t xml:space="preserve">GO:0009718</t>
  </si>
  <si>
    <t xml:space="preserve">anthocyanin-containing compound biosynthetic process</t>
  </si>
  <si>
    <t xml:space="preserve">AT5G41315,AT1G71030</t>
  </si>
  <si>
    <t xml:space="preserve">GO:0009806</t>
  </si>
  <si>
    <t xml:space="preserve">lignan metabolic process</t>
  </si>
  <si>
    <t xml:space="preserve">AT1G32100</t>
  </si>
  <si>
    <t xml:space="preserve">AT4G39230</t>
  </si>
  <si>
    <t xml:space="preserve">GO:0009723</t>
  </si>
  <si>
    <t xml:space="preserve">response to ethylene</t>
  </si>
  <si>
    <t xml:space="preserve">AT2G05520,AT1G44830,AT1G43160,AT4G37580</t>
  </si>
  <si>
    <t xml:space="preserve">AT4G24800,AT1G46768,AT5G53290,AT1G71130,AT1G28360,AT4G23750,AT1G04310,AT3G20770,AT5G67190,AT3G48430,AT5G13330,AT2G46310,AT2G27050,AT1G12890,AT5G13910,AT4G28720,AT5G10720,AT2G05520,AT1G71520,AT1G04610,AT1G21910,AT5G52020,AT1G44830,AT2G44840,AT1G72430,AT2G33710,AT1G43160,AT2G47460,AT5G47230,AT2G47520,AT1G25560,AT4G17490,AT5G51190,AT5G54190</t>
  </si>
  <si>
    <t xml:space="preserve">GO:0009734</t>
  </si>
  <si>
    <t xml:space="preserve">auxin-activated signaling pathway</t>
  </si>
  <si>
    <t xml:space="preserve">AT4G02520,AT2G45210,AT5G13680,AT2G17500,AT2G33310,AT1G73590,AT2G18120,AT4G37260,AT3G13980,AT4G32280,AT1G75500,AT1G78570,AT5G43700,AT2G42580,AT3G04730,AT5G47370,AT4G14550,AT1G59870</t>
  </si>
  <si>
    <t xml:space="preserve">GO:0009738</t>
  </si>
  <si>
    <t xml:space="preserve">abscisic acid-activated signaling pathway</t>
  </si>
  <si>
    <t xml:space="preserve">AT1G62660,AT1G10560,AT1G02340,AT5G22090,AT5G53160</t>
  </si>
  <si>
    <t xml:space="preserve">AT5G57050,AT5G11310,AT2G29940,AT1G17550,AT5G45830,AT3G26790,AT1G18100,AT5G13530,AT5G13680,AT3G17410,AT1G70810,AT1G54160,AT1G02340,AT1G16310,AT4G32870,AT5G10720,AT1G35670,AT1G23140,AT4G33360,AT1G32640,AT4G23650,AT1G53300,AT5G46590,AT1G24625,AT4G18010</t>
  </si>
  <si>
    <t xml:space="preserve">GO:0009739</t>
  </si>
  <si>
    <t xml:space="preserve">response to gibberellin</t>
  </si>
  <si>
    <t xml:space="preserve">AT5G04010,AT5G67480,AT1G50420,AT5G04760,AT1G15550,AT5G17960,AT5G13910,AT2G18300,AT5G52830,AT2G14900,AT4G36410,AT1G03840</t>
  </si>
  <si>
    <t xml:space="preserve">GO:0009740</t>
  </si>
  <si>
    <t xml:space="preserve">gibberellic acid mediated signaling pathway</t>
  </si>
  <si>
    <t xml:space="preserve">GO:0009741</t>
  </si>
  <si>
    <t xml:space="preserve">response to brassinosteroid</t>
  </si>
  <si>
    <t xml:space="preserve">AT4G39070,AT2G40400</t>
  </si>
  <si>
    <t xml:space="preserve">AT3G48430,AT5G26230,AT1G30570,AT4G28720,AT5G46570,AT1G19350,AT2G18300,AT5G62380,AT3G58850,AT1G78300,AT2G42580,AT4G02330</t>
  </si>
  <si>
    <t xml:space="preserve">GO:0009742</t>
  </si>
  <si>
    <t xml:space="preserve">brassinosteroid mediated signaling pathway</t>
  </si>
  <si>
    <t xml:space="preserve">GO:0009733</t>
  </si>
  <si>
    <t xml:space="preserve">response to auxin</t>
  </si>
  <si>
    <t xml:space="preserve">AT4G02520,AT4G34760,AT4G34750,AT1G77690,AT2G19690,AT1G75590,AT3G16500,AT4G37580,AT4G34810</t>
  </si>
  <si>
    <t xml:space="preserve">AT4G02520,AT2G45210,AT3G26790,AT1G58220,AT5G67480,AT4G32551,AT5G13680,AT2G17500,AT2G33310,AT1G73590,AT1G30690,AT4G09160,AT2G18120,AT1G74650,AT2G16580,AT4G37260,AT1G75580,AT5G62380,AT3G13980,AT4G38860,AT2G04160,AT4G32280,AT1G75500,AT5G42410,AT1G78570,AT4G31320,AT5G43700,AT1G75590,AT1G27740,AT2G42580,AT3G04730,AT5G47370,AT3G51670,AT4G14550,AT1G59870,AT5G08640,AT1G72430,AT2G47460,AT5G47230,AT4G37610</t>
  </si>
  <si>
    <t xml:space="preserve">GO:0009695</t>
  </si>
  <si>
    <t xml:space="preserve">jasmonic acid biosynthetic process</t>
  </si>
  <si>
    <t xml:space="preserve">AT5G63380,AT1G76690</t>
  </si>
  <si>
    <t xml:space="preserve">AT2G06050,AT1G76690,AT2G39660,AT5G42650</t>
  </si>
  <si>
    <t xml:space="preserve">GO:0009807</t>
  </si>
  <si>
    <t xml:space="preserve">lignan biosynthetic process</t>
  </si>
  <si>
    <t xml:space="preserve">GO:0009809</t>
  </si>
  <si>
    <t xml:space="preserve">lignin biosynthetic process</t>
  </si>
  <si>
    <t xml:space="preserve">AT2G22420,AT1G07890,AT1G61820,AT5G54160,AT3G19450</t>
  </si>
  <si>
    <t xml:space="preserve">GO:0009914</t>
  </si>
  <si>
    <t xml:space="preserve">hormone transport</t>
  </si>
  <si>
    <t xml:space="preserve">AT2G17500,AT1G08410,AT1G73590,AT1G30690,AT4G09160,AT5G19530,AT1G25250,AT3G13980,AT5G11790,AT1G75500,AT1G17500,AT3G25610,AT1G78570,AT1G17140,AT3G51670,AT2G26170,AT1G59870,AT1G31770,AT2G19620</t>
  </si>
  <si>
    <t xml:space="preserve">GO:0009909</t>
  </si>
  <si>
    <t xml:space="preserve">regulation of flower development</t>
  </si>
  <si>
    <t xml:space="preserve">AT5G22290,AT1G27320,AT1G79280,AT4G32551,AT5G49160,AT5G06850,AT5G08370,AT4G20370,AT1G20823</t>
  </si>
  <si>
    <t xml:space="preserve">GO:0009908</t>
  </si>
  <si>
    <t xml:space="preserve">flower development</t>
  </si>
  <si>
    <t xml:space="preserve">GO:0009893</t>
  </si>
  <si>
    <t xml:space="preserve">positive regulation of metabolic process</t>
  </si>
  <si>
    <t xml:space="preserve">AT5G22290,AT5G18450,AT1G69600,AT2G45620,AT2G41460,AT4G14990,AT3G26790,AT3G08510,AT1G46768,AT1G77680,AT5G28640,AT3G15120,AT1G44810,AT1G14760,AT2G35605,AT1G69410,AT5G04410,AT3G01610,AT5G08780,AT4G00220,AT5G13530,AT4G29040,AT5G35910,AT5G13330,AT3G53690,AT5G58290,AT4G10710,AT1G06450,AT1G09100,AT1G63210,AT3G54610,AT2G34900,AT5G62940,AT4G03430,AT3G61740,AT5G10270,AT1G18750,AT2G03410,AT1G28300,AT2G18120,AT1G47760,AT5G41315,AT1G71720,AT5G02200,AT4G17600,AT4G28500,AT4G20860,AT3G01470,AT1G25250,AT4G18020,AT5G11510,AT4G21070,AT5G12870,AT3G63140,AT5G66850,AT4G10350,AT1G57820,AT2G18160,AT4G22910,AT1G33280,AT1G66050,AT1G18670,AT5G17920,AT5G62380,AT5G04510,AT2G40470,AT1G32640,AT5G59800,AT1G75500,AT3G27690,AT2G31180,AT1G64670,AT3G01330,AT1G71530,AT2G42380,AT3G06030,AT1G27740,AT1G21910,AT4G14540,AT1G28470,AT1G44830,AT3G17609,AT1G03840,AT2G26170,AT2G30040,AT1G43160,AT2G47460,AT3G04070</t>
  </si>
  <si>
    <t xml:space="preserve">GO:0009892</t>
  </si>
  <si>
    <t xml:space="preserve">negative regulation of metabolic process</t>
  </si>
  <si>
    <t xml:space="preserve">AT1G24450,AT2G45620,AT1G10690,AT2G18050,AT4G33980,AT1G13740,AT5G66570,AT5G22090,AT5G53160,AT3G02830,AT1G27730,AT2G43120</t>
  </si>
  <si>
    <t xml:space="preserve">AT4G11910,AT5G57050,AT4G24800,AT1G24450,AT2G46790,AT2G45620,AT4G14990,AT3G26790,AT2G16485,AT2G28330,AT1G77680,AT4G04020,AT2G32710,AT4G00238,AT3G15120,AT4G32620,AT4G36290,AT2G19930,AT2G33550,AT5G02810,AT1G24190,AT4G15900,AT5G08780,AT1G79280,AT3G48430,AT4G29040,AT4G33980,AT5G35910,AT5G58130,AT4G32551,AT5G13680,AT2G17410,AT3G21290,AT2G47820,AT1G06450,AT4G03430,AT1G01040,AT3G20420,AT5G04760,AT3G10480,AT5G14580,AT1G54160,AT5G12140,AT1G71720,AT5G02200,AT2G37380,AT5G26230,AT3G48670,AT5G52910,AT3G56130,AT2G38870,AT4G32870,AT3G01470,AT1G65470,AT3G24495,AT4G21070,AT1G19350,AT2G30950,AT1G57820,AT1G66050,AT5G64130,AT5G17920,AT4G24960,AT5G52830,AT2G30424,AT5G02420,AT1G54410,AT3G01330,AT5G47370,AT4G14550,AT4G18830,AT5G04820,AT3G02830,AT4G03110,AT5G02220,AT5G06250,AT1G28480,AT4G38620</t>
  </si>
  <si>
    <t xml:space="preserve">GO:0009891</t>
  </si>
  <si>
    <t xml:space="preserve">positive regulation of biosynthetic process</t>
  </si>
  <si>
    <t xml:space="preserve">AT2G18050,AT2G05100,AT5G08050,AT3G27690,AT3G56290,AT4G14540,AT1G28470,AT1G44830,AT2G30040,AT1G43160</t>
  </si>
  <si>
    <t xml:space="preserve">AT5G22290,AT5G18450,AT1G69600,AT2G41460,AT3G26790,AT3G08510,AT1G46768,AT5G28640,AT3G15120,AT1G44810,AT1G14760,AT2G35605,AT1G69410,AT5G04410,AT3G01610,AT5G08780,AT4G00220,AT5G13330,AT5G58290,AT4G10710,AT1G09100,AT1G63210,AT3G54610,AT2G34900,AT5G62940,AT5G10270,AT1G18750,AT1G28300,AT2G18120,AT1G47760,AT5G41315,AT1G71720,AT5G02200,AT4G17600,AT4G28500,AT4G20860,AT3G01470,AT1G25250,AT4G18020,AT5G11510,AT4G21070,AT5G12870,AT3G63140,AT4G10350,AT2G18160,AT1G33280,AT1G18670,AT5G62380,AT1G32640,AT3G27690,AT2G31180,AT1G64670,AT3G01330,AT1G71530,AT2G42380,AT1G27740,AT1G21910,AT4G14540,AT1G28470,AT1G44830,AT3G17609,AT1G03840,AT2G26170,AT2G30040,AT1G43160,AT2G47460,AT3G04070</t>
  </si>
  <si>
    <t xml:space="preserve">GO:0009890</t>
  </si>
  <si>
    <t xml:space="preserve">negative regulation of biosynthetic process</t>
  </si>
  <si>
    <t xml:space="preserve">GO:0009889</t>
  </si>
  <si>
    <t xml:space="preserve">regulation of biosynthetic process</t>
  </si>
  <si>
    <t xml:space="preserve">AT1G10690,AT4G25800,AT1G28050,AT2G18050,AT3G13000,AT4G33980,AT1G13740,AT3G20810,AT2G05100,AT5G08050,AT1G02340,AT1G01060,AT5G54470,AT3G01970,AT4G39070,AT3G27690,AT3G03200,AT3G56290,AT2G18350,AT4G14540,AT2G31380,AT5G57660,AT5G18240,AT1G28470,AT1G44830,AT3G16500,AT3G02830,AT2G30040,AT1G43160,AT2G39830,AT1G70000,AT1G02220,AT1G27730,AT5G48850,AT3G04420</t>
  </si>
  <si>
    <t xml:space="preserve">AT5G22290,AT2G46270,AT3G62090,AT4G24800,AT5G18450,AT1G69600,AT3G12320,AT2G46790,AT5G12840,AT2G41460,AT1G80010,AT4G14990,AT4G01120,AT3G26790,AT1G17520,AT2G16485,AT3G08510,AT1G46768,AT1G77680,AT2G37650,AT5G28640,AT5G52660,AT4G00238,AT3G15120,AT4G25800,AT5G53290,AT1G71130,AT1G28360,AT5G54070,AT4G23750,AT4G32620,AT1G44810,AT4G36290,AT4G08350,AT2G29190,AT2G19930,AT3G01460,AT1G14760,AT3G50650,AT2G33550,AT5G16820,AT5G02810,AT2G35605,AT2G27110,AT1G69410,AT5G10030,AT5G04410,AT4G26030,AT4G36620,AT1G24190,AT4G15900,AT3G01610,AT3G20770,AT5G67190,AT1G55110,AT3G45610,AT5G67480,AT4G35570,AT1G02740,AT5G08780,AT5G52510,AT4G00220,AT2G41180,AT2G29200,AT3G12380,AT4G33980,AT4G32551,AT2G17410,AT5G13330,AT1G78310,AT5G67630,AT5G58290,AT4G10710,AT2G47820,AT1G50420,AT1G72320,AT1G06450,AT1G09100,AT1G64620,AT1G21160,AT1G63210,AT3G54610,AT2G34900,AT5G62940,AT1G50600,AT2G46310,AT4G32190,AT2G33310,AT5G15210,AT3G18100,AT5G22330,AT5G10270,AT1G04770,AT2G27050,AT5G04760,AT3G59630,AT3G10480,AT5G06960,AT4G21430,AT1G75410,AT3G19360,AT1G54160,AT3G56770,AT1G18750,AT5G64060,AT2G36660,AT1G12890,AT1G05710,AT5G56270,AT1G28300,AT4G21440,AT2G25450,AT3G23250,AT2G18120,AT1G74650,AT5G40330,AT1G02340,AT1G47760,AT5G52170,AT2G38530,AT5G41315,AT2G22770,AT1G71720,AT5G02200,AT1G77920,AT3G48670,AT1G10470,AT4G35550,AT5G52910,AT4G25470,AT4G32980,AT5G54470,AT3G12730,AT3G56130,AT4G17600,AT4G28500,AT5G52950,AT4G20860,AT5G13910,AT2G46810,AT3G01470,AT4G34610,AT4G28720,AT1G13930,AT5G10720,AT5G01630,AT1G25250,AT1G65470,AT4G00950,AT1G08540,AT2G32080,AT5G45580,AT4G18020,AT1G71030,AT2G23530,AT1G74910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3G27690,AT1G51070,AT1G71520,AT3G10470,AT5G52830,AT1G74430,AT1G30650,AT2G31180,AT1G64670,AT2G30424,AT5G02420,AT2G28710,AT1G17920,AT1G54410,AT2G30432,AT2G01760,AT3G03200,AT4G30980,AT5G43700,AT3G01330,AT1G52150,AT1G71530,AT2G42380,AT1G27740,AT2G16400,AT2G26580,AT1G74890,AT1G21910,AT4G14540,AT2G31380,AT4G36710,AT5G18240,AT5G52020,AT1G28470,AT1G44830,AT2G39660,AT3G04730,AT2G44840,AT1G25440,AT5G47370,AT2G40970,AT3G17609,AT4G14550,AT4G18830,AT1G03840,AT2G28160,AT2G26170,AT5G46590,AT1G19050,AT5G14370,AT5G04820,AT1G24625,AT5G48560,AT2G37430,AT1G64530,AT3G02830,AT2G45680,AT5G17260,AT2G33710,AT2G30040,AT5G03510,AT1G43160,AT2G47460,AT5G02220,AT5G06250,AT2G39830,AT1G28480,AT3G55980,AT1G35730,AT5G47230,AT2G41090,AT2G47520,AT4G37610,AT1G25560,AT4G17490,AT4G38620,AT3G04070,AT5G51190</t>
  </si>
  <si>
    <t xml:space="preserve">GO:0009888</t>
  </si>
  <si>
    <t xml:space="preserve">tissue development</t>
  </si>
  <si>
    <t xml:space="preserve">AT4G26270,AT4G37810,AT5G23940,AT4G26690,AT3G63440,AT2G01850,AT2G39830</t>
  </si>
  <si>
    <t xml:space="preserve">AT5G12840,AT1G51170,AT1G08760,AT1G27320,AT1G02740,AT4G00220,AT3G12380,AT4G29040,AT4G32551,AT5G62940,AT5G22330,AT3G54720,AT1G75410,AT1G50460,AT2G36120,AT5G40330,AT5G41315,AT2G32280,AT5G56040,AT3G07880,AT1G75640,AT5G19530,AT4G32980,AT5G65420,AT1G76540,AT1G69320,AT2G44190,AT1G25250,AT1G65470,AT4G37810,AT1G75820,AT1G20930,AT2G46225,AT3G18730,AT4G29720,AT4G22910,AT3G56930,AT1G79840,AT1G19835,AT5G62380,AT1G49240,AT1G32640,AT4G27760,AT1G12040,AT3G12145,AT2G30424,AT1G56580,AT1G17920,AT2G30432,AT4G30980,AT5G23940,AT1G52150,AT1G27740,AT5G20740,AT2G26580,AT3G53750,AT1G05630,AT4G20370,AT1G03840,AT2G26170,AT1G59870,AT5G61480,AT3G63440,AT1G71400,AT5G06250,AT2G39830,AT4G17490</t>
  </si>
  <si>
    <t xml:space="preserve">GO:0009875</t>
  </si>
  <si>
    <t xml:space="preserve">pollen-pistil interaction</t>
  </si>
  <si>
    <t xml:space="preserve">GO:0009873</t>
  </si>
  <si>
    <t xml:space="preserve">ethylene-activated signaling pathway</t>
  </si>
  <si>
    <t xml:space="preserve">GO:0009867</t>
  </si>
  <si>
    <t xml:space="preserve">jasmonic acid mediated signaling pathway</t>
  </si>
  <si>
    <t xml:space="preserve">GO:0009863</t>
  </si>
  <si>
    <t xml:space="preserve">salicylic acid mediated signaling pathway</t>
  </si>
  <si>
    <t xml:space="preserve">AT3G50930,AT1G44830</t>
  </si>
  <si>
    <t xml:space="preserve">AT5G06960,AT1G16310,AT2G04450,AT1G18670,AT5G48485,AT3G50930,AT1G44830,AT4G03110,AT1G28480,AT1G65390</t>
  </si>
  <si>
    <t xml:space="preserve">GO:0009861</t>
  </si>
  <si>
    <t xml:space="preserve">jasmonic acid and ethylene-dependent systemic resistance</t>
  </si>
  <si>
    <t xml:space="preserve">AT1G44830,AT1G65390</t>
  </si>
  <si>
    <t xml:space="preserve">GO:0009860</t>
  </si>
  <si>
    <t xml:space="preserve">pollen tube growth</t>
  </si>
  <si>
    <t xml:space="preserve">AT1G61290,AT3G08970,AT1G18750,AT5G01180,AT3G01700,AT5G56040,AT1G16340,AT3G59760,AT1G35670,AT1G31650,AT4G02650,AT2G37540,AT1G64980</t>
  </si>
  <si>
    <t xml:space="preserve">GO:0009856</t>
  </si>
  <si>
    <t xml:space="preserve">pollination</t>
  </si>
  <si>
    <t xml:space="preserve">GO:0009853</t>
  </si>
  <si>
    <t xml:space="preserve">photorespiration</t>
  </si>
  <si>
    <t xml:space="preserve">AT5G04140,AT4G36400,AT4G37930</t>
  </si>
  <si>
    <t xml:space="preserve">GO:0009812</t>
  </si>
  <si>
    <t xml:space="preserve">flavonoid metabolic process</t>
  </si>
  <si>
    <t xml:space="preserve">AT5G47990,AT5G54160,AT1G70000</t>
  </si>
  <si>
    <t xml:space="preserve">AT5G04410,AT5G13680,AT5G41315,AT1G71030,AT3G51240,AT1G32640,AT1G78570,AT4G25640,AT5G05270,AT2G26170,AT1G06000,AT5G08640,AT5G54160,AT2G47460</t>
  </si>
  <si>
    <t xml:space="preserve">GO:0009813</t>
  </si>
  <si>
    <t xml:space="preserve">flavonoid biosynthetic process</t>
  </si>
  <si>
    <t xml:space="preserve">AT5G54160,AT1G70000</t>
  </si>
  <si>
    <t xml:space="preserve">AT5G04410,AT5G41315,AT1G71030,AT3G51240,AT1G32640,AT1G78570,AT4G25640,AT5G05270,AT2G26170,AT1G06000,AT5G08640,AT5G54160,AT2G47460</t>
  </si>
  <si>
    <t xml:space="preserve">GO:0009820</t>
  </si>
  <si>
    <t xml:space="preserve">alkaloid metabolic process</t>
  </si>
  <si>
    <t xml:space="preserve">GO:0009826</t>
  </si>
  <si>
    <t xml:space="preserve">unidimensional cell growth</t>
  </si>
  <si>
    <t xml:space="preserve">AT2G17870,AT3G48430,AT1G61290,AT4G32551,AT1G70140,AT3G08970,AT1G18750,AT5G01180,AT3G01700,AT5G56040,AT3G07880,AT1G16340,AT1G79620,AT3G19820,AT1G30570,AT3G59760,AT1G35670,AT2G05520,AT2G18300,AT1G31650,AT1G49240,AT5G15580,AT1G75500,AT1G12040,AT4G02650,AT1G72300,AT2G37540,AT1G64980,AT5G47370</t>
  </si>
  <si>
    <t xml:space="preserve">GO:0009827</t>
  </si>
  <si>
    <t xml:space="preserve">plant-type cell wall modification</t>
  </si>
  <si>
    <t xml:space="preserve">AT4G30270</t>
  </si>
  <si>
    <t xml:space="preserve">AT5G06700,AT5G56320,AT2G41850</t>
  </si>
  <si>
    <t xml:space="preserve">GO:0009828</t>
  </si>
  <si>
    <t xml:space="preserve">plant-type cell wall loosening</t>
  </si>
  <si>
    <t xml:space="preserve">AT5G56320</t>
  </si>
  <si>
    <t xml:space="preserve">GO:0009808</t>
  </si>
  <si>
    <t xml:space="preserve">lignin metabolic process</t>
  </si>
  <si>
    <t xml:space="preserve">AT1G33800,AT5G54160</t>
  </si>
  <si>
    <t xml:space="preserve">AT2G22420,AT3G19820,AT1G07890,AT2G30490,AT2G37040,AT1G61820,AT5G54160,AT3G19450</t>
  </si>
  <si>
    <t xml:space="preserve">GO:0009832</t>
  </si>
  <si>
    <t xml:space="preserve">plant-type cell wall biogenesis</t>
  </si>
  <si>
    <t xml:space="preserve">AT4G18780,AT1G33800,AT2G37090,AT1G28470</t>
  </si>
  <si>
    <t xml:space="preserve">AT5G16510,AT1G16340,AT1G79620,AT4G28500,AT3G19820,AT5G12870,AT4G10350,AT1G33280,AT4G32410,AT1G68060,AT5G05170,AT1G32640,AT2G32530,AT1G75500,AT5G64740,AT3G03050,AT1G28470,AT5G09870</t>
  </si>
  <si>
    <t xml:space="preserve">GO:0009834</t>
  </si>
  <si>
    <t xml:space="preserve">plant-type secondary cell wall biogenesis</t>
  </si>
  <si>
    <t xml:space="preserve">AT1G79620,AT4G28500,AT3G19820,AT5G12870,AT4G10350,AT1G33280,AT5G05170,AT1G32640,AT1G75500,AT1G28470</t>
  </si>
  <si>
    <t xml:space="preserve">GO:0009838</t>
  </si>
  <si>
    <t xml:space="preserve">abscission</t>
  </si>
  <si>
    <t xml:space="preserve">AT3G56350,AT4G32980,AT2G31880,AT5G14930,AT2G41850,AT3G25655,AT1G74710</t>
  </si>
  <si>
    <t xml:space="preserve">GO:0009845</t>
  </si>
  <si>
    <t xml:space="preserve">seed germination</t>
  </si>
  <si>
    <t xml:space="preserve">AT4G25140,AT3G22490,AT5G67360,AT3G27660,AT2G45210,AT5G11310,AT1G09970,AT1G18100,AT5G04500,AT2G47790,AT1G27320,AT4G39850,AT4G32551,AT2G34900,AT4G03430,AT1G20450,AT5G13910,AT4G18010</t>
  </si>
  <si>
    <t xml:space="preserve">GO:0009846</t>
  </si>
  <si>
    <t xml:space="preserve">pollen germination</t>
  </si>
  <si>
    <t xml:space="preserve">AT5G16460,AT1G64980,AT1G05630</t>
  </si>
  <si>
    <t xml:space="preserve">GO:0009850</t>
  </si>
  <si>
    <t xml:space="preserve">auxin metabolic process</t>
  </si>
  <si>
    <t xml:space="preserve">AT3G08510,AT1G28300,AT2G18120,AT4G28720,AT1G25250,AT1G08980,AT3G43600,AT3G54640,AT1G75500,AT1G04610</t>
  </si>
  <si>
    <t xml:space="preserve">GO:0009833</t>
  </si>
  <si>
    <t xml:space="preserve">plant-type primary cell wall biogenesis</t>
  </si>
  <si>
    <t xml:space="preserve">AT4G32410,AT5G05170,AT2G32530,AT5G64740,AT3G03050,AT5G09870</t>
  </si>
  <si>
    <t xml:space="preserve">GO:0009086</t>
  </si>
  <si>
    <t xml:space="preserve">methionine biosynthetic process</t>
  </si>
  <si>
    <t xml:space="preserve">AT3G22740,AT3G57060,AT2G44160,AT3G03780,AT3G59970,AT5G17920,AT1G14820</t>
  </si>
  <si>
    <t xml:space="preserve">GO:0009694</t>
  </si>
  <si>
    <t xml:space="preserve">jasmonic acid metabolic process</t>
  </si>
  <si>
    <t xml:space="preserve">AT5G63380,AT1G76690,AT2G23600</t>
  </si>
  <si>
    <t xml:space="preserve">AT5G63450,AT2G06050,AT1G76690,AT2G23600,AT2G39660,AT5G42650</t>
  </si>
  <si>
    <t xml:space="preserve">GO:0009690</t>
  </si>
  <si>
    <t xml:space="preserve">cytokinin metabolic process</t>
  </si>
  <si>
    <t xml:space="preserve">AT1G50575,AT3G63440</t>
  </si>
  <si>
    <t xml:space="preserve">AT5G21482,AT4G29740,AT3G63440</t>
  </si>
  <si>
    <t xml:space="preserve">GO:0009553</t>
  </si>
  <si>
    <t xml:space="preserve">embryo sac development</t>
  </si>
  <si>
    <t xml:space="preserve">AT1G24450,AT1G14360</t>
  </si>
  <si>
    <t xml:space="preserve">AT1G24450,AT3G08510,AT1G15440,AT1G09100,AT3G11964,AT5G55490,AT1G15330,AT2G34920,AT3G21510,AT1G31070,AT4G18830</t>
  </si>
  <si>
    <t xml:space="preserve">GO:0009413</t>
  </si>
  <si>
    <t xml:space="preserve">response to flooding</t>
  </si>
  <si>
    <t xml:space="preserve">AT3G04070</t>
  </si>
  <si>
    <t xml:space="preserve">GO:0009411</t>
  </si>
  <si>
    <t xml:space="preserve">response to UV</t>
  </si>
  <si>
    <t xml:space="preserve">AT3G50930</t>
  </si>
  <si>
    <t xml:space="preserve">AT2G36750,AT5G17960,AT3G51240,AT1G19350,AT2G37040,AT3G07800,AT3G50930,AT3G17609,AT5G59920,AT4G15480,AT5G23730,AT2G47460,AT4G38620</t>
  </si>
  <si>
    <t xml:space="preserve">GO:0009408</t>
  </si>
  <si>
    <t xml:space="preserve">response to heat</t>
  </si>
  <si>
    <t xml:space="preserve">AT3G12960,AT5G57050,AT1G77000,AT2G33590,AT5G66080,AT5G54070,AT5G16820,AT4G29040,AT1G47500,AT2G19540,AT5G52640,AT3G08970,AT5G12140,AT1G35720,AT1G13930,AT2G39770,AT1G07890,AT4G19020,AT1G21910,AT5G08000,AT3G53990,AT1G43160,AT4G21870,AT5G51190</t>
  </si>
  <si>
    <t xml:space="preserve">GO:0009404</t>
  </si>
  <si>
    <t xml:space="preserve">toxin metabolic process</t>
  </si>
  <si>
    <t xml:space="preserve">GO:0009396</t>
  </si>
  <si>
    <t xml:space="preserve">folic acid-containing compound biosynthetic process</t>
  </si>
  <si>
    <t xml:space="preserve">GO:0009395</t>
  </si>
  <si>
    <t xml:space="preserve">phospholipid catabolic process</t>
  </si>
  <si>
    <t xml:space="preserve">AT5G25370,AT5G41080</t>
  </si>
  <si>
    <t xml:space="preserve">GO:0009312</t>
  </si>
  <si>
    <t xml:space="preserve">oligosaccharide biosynthetic process</t>
  </si>
  <si>
    <t xml:space="preserve">GO:0009311</t>
  </si>
  <si>
    <t xml:space="preserve">oligosaccharide metabolic process</t>
  </si>
  <si>
    <t xml:space="preserve">AT4G22590,AT2G22190,AT1G62660,AT5G37180</t>
  </si>
  <si>
    <t xml:space="preserve">AT1G22710,AT1G43670,AT5G11720,AT1G22650,AT3G03250</t>
  </si>
  <si>
    <t xml:space="preserve">GO:0009308</t>
  </si>
  <si>
    <t xml:space="preserve">amine metabolic process</t>
  </si>
  <si>
    <t xml:space="preserve">AT5G19530,AT5G05590,AT5G21482,AT5G17990,AT5G18930,AT4G29720,AT3G54640,AT1G32640,AT4G29740,AT1G75500,AT1G69040,AT3G63440</t>
  </si>
  <si>
    <t xml:space="preserve">GO:0009269</t>
  </si>
  <si>
    <t xml:space="preserve">response to desiccation</t>
  </si>
  <si>
    <t xml:space="preserve">AT2G05100,AT2G05520,AT3G27690</t>
  </si>
  <si>
    <t xml:space="preserve">AT1G48130,AT1G76180,AT2G05520,AT1G32640,AT3G27690</t>
  </si>
  <si>
    <t xml:space="preserve">GO:0009267</t>
  </si>
  <si>
    <t xml:space="preserve">cellular response to starvation</t>
  </si>
  <si>
    <t xml:space="preserve">AT1G21400,AT1G64660,AT2G03260,AT3G47340,AT1G27320,AT2G05630,AT3G55880,AT3G60640,AT1G14040,AT1G04770,AT1G15330,AT5G03570,AT3G03250,AT1G18910,AT1G26730,AT5G43350,AT1G43910,AT4G04955</t>
  </si>
  <si>
    <t xml:space="preserve">GO:0009260</t>
  </si>
  <si>
    <t xml:space="preserve">ribonucleotide biosynthetic process</t>
  </si>
  <si>
    <t xml:space="preserve">GO:0009259</t>
  </si>
  <si>
    <t xml:space="preserve">ribonucleotide metabolic process</t>
  </si>
  <si>
    <t xml:space="preserve">GO:0009251</t>
  </si>
  <si>
    <t xml:space="preserve">glucan catabolic process</t>
  </si>
  <si>
    <t xml:space="preserve">GO:0009101</t>
  </si>
  <si>
    <t xml:space="preserve">glycoprotein biosynthetic process</t>
  </si>
  <si>
    <t xml:space="preserve">GO:0009110</t>
  </si>
  <si>
    <t xml:space="preserve">vitamin biosynthetic process</t>
  </si>
  <si>
    <t xml:space="preserve">AT5G32470,AT3G20770,AT4G17600,AT1G74910,AT2G39770,AT2G46760,AT3G21730,AT1G67070,AT2G19800,AT5G04490,AT2G41090</t>
  </si>
  <si>
    <t xml:space="preserve">GO:0009112</t>
  </si>
  <si>
    <t xml:space="preserve">nucleobase metabolic process</t>
  </si>
  <si>
    <t xml:space="preserve">AT3G60190,AT3G55010,AT4G22930,AT5G11160,AT4G04955</t>
  </si>
  <si>
    <t xml:space="preserve">GO:0009117</t>
  </si>
  <si>
    <t xml:space="preserve">nucleotide metabolic process</t>
  </si>
  <si>
    <t xml:space="preserve">AT5G47810,AT4G14850,AT3G60190,AT3G55010,AT1G50460,AT3G09820,AT2G21170,AT5G13450,AT2G22480,AT5G35360,AT4G26510,AT3G25860,AT4G22930,AT1G24180,AT5G36880,AT5G27450,AT3G54250,AT1G68760,AT1G22170,AT3G27060,AT5G49460,AT2G38700,AT2G21550,AT1G30120,AT5G11160,AT2G16370,AT4G29220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</si>
  <si>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</si>
  <si>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</si>
  <si>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</si>
  <si>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</si>
  <si>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GO:0009555</t>
  </si>
  <si>
    <t xml:space="preserve">pollen development</t>
  </si>
  <si>
    <t xml:space="preserve">AT5G36260,AT5G54470,AT2G19690,AT1G14360,AT2G39800</t>
  </si>
  <si>
    <t xml:space="preserve">AT2G29940,AT5G12840,AT3G08510,AT1G08600,AT1G09100,AT3G04620,AT1G18750,AT5G55490,AT5G56270,AT1G15330,AT2G34920,AT4G35560,AT5G54470,AT3G20920,AT3G54650,AT1G65470,AT3G23670,AT2G30490,AT4G24960,AT2G34830,AT2G37040,AT3G03250,AT3G10470,AT4G30980,AT4G25640,AT2G42380,AT1G31070,AT4G24510,AT5G57800</t>
  </si>
  <si>
    <t xml:space="preserve">GO:0009150</t>
  </si>
  <si>
    <t xml:space="preserve">purine ribonucleotide metabolic process</t>
  </si>
  <si>
    <t xml:space="preserve">AT5G47810,AT4G14850,AT3G55010,AT1G50460,AT3G09820,AT2G21170,AT5G13450,AT2G22480,AT5G35360,AT3G25860,AT1G24180,AT5G36880,AT5G27450,AT3G54250,AT1G22170,AT5G49460,AT2G38700,AT1G30120,AT5G11160,AT4G29220</t>
  </si>
  <si>
    <t xml:space="preserve">GO:0009165</t>
  </si>
  <si>
    <t xml:space="preserve">nucleotide biosynthetic process</t>
  </si>
  <si>
    <t xml:space="preserve">AT3G60190,AT3G55010,AT3G09820,AT5G13450,AT5G35360,AT4G26510,AT3G25860,AT4G22930,AT1G24180,AT5G36880,AT3G27060,AT5G49460,AT2G21550,AT1G30120,AT5G11160,AT2G16370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</si>
  <si>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</si>
  <si>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</si>
  <si>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</si>
  <si>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</si>
  <si>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GO:0009228</t>
  </si>
  <si>
    <t xml:space="preserve">thiamine biosynthetic process</t>
  </si>
  <si>
    <t xml:space="preserve">GO:0009240</t>
  </si>
  <si>
    <t xml:space="preserve">isopentenyl diphosphate biosynthetic process</t>
  </si>
  <si>
    <t xml:space="preserve">GO:0009250</t>
  </si>
  <si>
    <t xml:space="preserve">glucan biosynthetic process</t>
  </si>
  <si>
    <t xml:space="preserve">AT1G54870,AT4G18780,AT5G36870,AT3G14570</t>
  </si>
  <si>
    <t xml:space="preserve">AT1G54870,AT1G71100,AT4G32190,AT5G51820,AT5G48300,AT3G59100,AT1G66430,AT3G59480,AT2G39770,AT4G32410,AT5G05170,AT2G32530,AT5G06700,AT5G64740,AT3G03050,AT5G43910,AT3G14570,AT5G09870</t>
  </si>
  <si>
    <t xml:space="preserve">GO:0009152</t>
  </si>
  <si>
    <t xml:space="preserve">purine ribonucleotide biosynthetic process</t>
  </si>
  <si>
    <t xml:space="preserve">AT3G55010,AT3G09820,AT5G13450,AT5G35360,AT3G25860,AT1G24180,AT5G36880,AT5G49460,AT1G30120,AT5G11160</t>
  </si>
  <si>
    <t xml:space="preserve">GO:0009559</t>
  </si>
  <si>
    <t xml:space="preserve">embryo sac central cell differentiation</t>
  </si>
  <si>
    <t xml:space="preserve">GO:0009581</t>
  </si>
  <si>
    <t xml:space="preserve">detection of external stimulus</t>
  </si>
  <si>
    <t xml:space="preserve">AT5G51820,AT1G02340,AT3G17609</t>
  </si>
  <si>
    <t xml:space="preserve">GO:0009688</t>
  </si>
  <si>
    <t xml:space="preserve">abscisic acid biosynthetic process</t>
  </si>
  <si>
    <t xml:space="preserve">GO:0009687</t>
  </si>
  <si>
    <t xml:space="preserve">abscisic acid metabolic process</t>
  </si>
  <si>
    <t xml:space="preserve">GO:0009668</t>
  </si>
  <si>
    <t xml:space="preserve">plastid membrane organization</t>
  </si>
  <si>
    <t xml:space="preserve">GO:0009664</t>
  </si>
  <si>
    <t xml:space="preserve">plant-type cell wall organization</t>
  </si>
  <si>
    <t xml:space="preserve">AT4G30270,AT5G06630,AT3G54590,AT3G28550,AT4G26690</t>
  </si>
  <si>
    <t xml:space="preserve">AT1G16340,AT5G15740,AT5G06700,AT4G13390,AT5G15490,AT5G06630,AT3G54590,AT3G54580,AT5G06640,AT5G56320,AT3G28550,AT2G41850,AT3G55500</t>
  </si>
  <si>
    <t xml:space="preserve">GO:0009658</t>
  </si>
  <si>
    <t xml:space="preserve">chloroplast organization</t>
  </si>
  <si>
    <t xml:space="preserve">AT5G08050,AT1G44000,AT1G74730,AT3G56290,AT2G30040,AT1G43160</t>
  </si>
  <si>
    <t xml:space="preserve">AT2G38370,AT1G04770,AT4G09080,AT2G21280,AT2G48120,AT3G63190,AT2G21170,AT1G64500,AT3G29185,AT1G08540,AT3G63140,AT2G30950,AT3G25690,AT3G45780,AT5G13770,AT5G42880,AT5G23730,AT2G30040,AT1G43160,AT1G58070</t>
  </si>
  <si>
    <t xml:space="preserve">GO:0009657</t>
  </si>
  <si>
    <t xml:space="preserve">plastid organization</t>
  </si>
  <si>
    <t xml:space="preserve">AT1G44575,AT5G08050,AT1G44000,AT1G74730,AT3G56290,AT5G22830,AT2G30040,AT1G43160</t>
  </si>
  <si>
    <t xml:space="preserve">AT1G32580,AT2G38370,AT1G04770,AT4G09080,AT2G18710,AT1G71720,AT2G21280,AT2G48120,AT3G63190,AT2G21170,AT1G64500,AT3G29185,AT2G30170,AT1G08540,AT3G63140,AT2G30950,AT3G25690,AT3G45780,AT5G13770,AT5G42880,AT5G23730,AT2G30040,AT1G43160,AT1G58070</t>
  </si>
  <si>
    <t xml:space="preserve">GO:0009653</t>
  </si>
  <si>
    <t xml:space="preserve">anatomical structure morphogenesis</t>
  </si>
  <si>
    <t xml:space="preserve">AT4G26270,AT4G36380,AT5G36260,AT1G77690,AT3G22400,AT4G37810,AT2G05520,AT5G36870,AT5G23940,AT2G19690,AT1G03055,AT4G26690,AT3G14570,AT3G63440,AT2G32390,AT4G37580</t>
  </si>
  <si>
    <t xml:space="preserve">AT2G29940,AT2G17870,AT3G01460,AT4G00220,AT3G48430,AT2G35510,AT3G12380,AT4G29040,AT1G61290,AT4G32551,AT5G13680,AT2G44950,AT2G17500,AT3G54610,AT1G01040,AT1G70140,AT5G09970,AT3G08970,AT3G54720,AT1G73590,AT1G50460,AT1G18750,AT2G36120,AT5G01180,AT3G01700,AT3G53180,AT5G40330,AT5G41315,AT2G32280,AT1G72490,AT5G67100,AT5G56040,AT3G07880,AT1G75640,AT1G16340,AT4G32980,AT1G79620,AT2G48120,AT3G59100,AT1G76540,AT3G04630,AT1G69320,AT1G05577,AT3G19820,AT3G01470,AT1G30570,AT2G44190,AT1G25250,AT1G65470,AT3G59760,AT4G37810,AT1G75820,AT1G19350,AT1G20930,AT1G35670,AT2G46225,AT2G05520,AT3G18730,AT2G18300,AT4G22910,AT3G56930,AT1G79840,AT1G31650,AT1G19835,AT1G49240,AT5G15580,AT5G08370,AT3G09000,AT2G04160,AT1G75500,AT1G12040,AT1G56580,AT4G02650,AT1G72300,AT1G17920,AT2G30432,AT2G37540,AT4G30980,AT5G23940,AT5G56320,AT1G52150,AT1G27740,AT1G64980,AT3G53750,AT3G14570,AT4G29140,AT5G47370,AT4G14550,AT2G26170,AT1G59870,AT5G61480,AT1G31770,AT1G55020,AT3G63440,AT5G06250,AT2G20750,AT3G55500</t>
  </si>
  <si>
    <t xml:space="preserve">GO:0009651</t>
  </si>
  <si>
    <t xml:space="preserve">response to salt stress</t>
  </si>
  <si>
    <t xml:space="preserve">AT3G21370,AT1G56600,AT2G32010,AT1G62660,AT1G10370,AT5G25370,AT5G25610,AT3G06370,AT4G33000,AT1G43160,AT2G39800,AT1G27730</t>
  </si>
  <si>
    <t xml:space="preserve">AT2G47770,AT4G24800,AT2G37570,AT1G60940,AT5G04500,AT1G67580,AT5G67480,AT3G48850,AT1G27320,AT2G35510,AT5G13330,AT1G78310,AT3G22310,AT1G27760,AT1G50460,AT5G23750,AT1G08920,AT3G23250,AT5G17960,AT1G74920,AT1G35720,AT3G01470,AT1G13930,AT1G22890,AT3G49190,AT4G37260,AT2G39770,AT4G32410,AT4G24960,AT5G25370,AT4G32150,AT5G25610,AT4G23650,AT2G03760,AT1G79410,AT1G53300,AT5G26340,AT1G59870,AT1G43160,AT2G47460,AT3G49210,AT4G21870</t>
  </si>
  <si>
    <t xml:space="preserve">GO:0009648</t>
  </si>
  <si>
    <t xml:space="preserve">photoperiodism</t>
  </si>
  <si>
    <t xml:space="preserve">GO:0009646</t>
  </si>
  <si>
    <t xml:space="preserve">response to absence of light</t>
  </si>
  <si>
    <t xml:space="preserve">AT4G24800,AT1G21400,AT3G47340,AT4G33980,AT1G31812,AT1G67070,AT5G54190</t>
  </si>
  <si>
    <t xml:space="preserve">GO:0009643</t>
  </si>
  <si>
    <t xml:space="preserve">photosynthetic acclimation</t>
  </si>
  <si>
    <t xml:space="preserve">GO:0009640</t>
  </si>
  <si>
    <t xml:space="preserve">photomorphogenesis</t>
  </si>
  <si>
    <t xml:space="preserve">AT1G10370,AT1G14290,AT4G39070,AT2G31380,AT4G37580</t>
  </si>
  <si>
    <t xml:space="preserve">AT3G54720,AT1G73590,AT4G32980,AT2G31380,AT3G17609,AT5G54190</t>
  </si>
  <si>
    <t xml:space="preserve">GO:0009639</t>
  </si>
  <si>
    <t xml:space="preserve">response to red or far red light</t>
  </si>
  <si>
    <t xml:space="preserve">AT4G33980,AT1G10370,AT1G14290,AT2G05100,AT1G02340,AT5G44110,AT4G39070,AT3G27690,AT2G31380,AT4G37580</t>
  </si>
  <si>
    <t xml:space="preserve">AT3G62090,AT2G46790,AT5G02810,AT4G33980,AT2G31360,AT3G54720,AT1G73590,AT1G15550,AT1G02340,AT5G02200,AT1G10470,AT4G32980,AT1G08540,AT4G14130,AT4G32280,AT3G27690,AT3G58850,AT2G31380,AT5G47370,AT3G17609,AT5G54190</t>
  </si>
  <si>
    <t xml:space="preserve">GO:0009638</t>
  </si>
  <si>
    <t xml:space="preserve">phototropism</t>
  </si>
  <si>
    <t xml:space="preserve">AT2G30520</t>
  </si>
  <si>
    <t xml:space="preserve">AT3G45780</t>
  </si>
  <si>
    <t xml:space="preserve">GO:0009637</t>
  </si>
  <si>
    <t xml:space="preserve">response to blue light</t>
  </si>
  <si>
    <t xml:space="preserve">AT4G33980,AT1G02340,AT2G30520</t>
  </si>
  <si>
    <t xml:space="preserve">AT4G01120,AT4G33980,AT1G54160,AT1G02340,AT5G02200,AT3G01470,AT3G45780,AT2G27820,AT3G52740,AT1G05630,AT5G48560,AT4G08930</t>
  </si>
  <si>
    <t xml:space="preserve">GO:0009636</t>
  </si>
  <si>
    <t xml:space="preserve">response to toxic substance</t>
  </si>
  <si>
    <t xml:space="preserve">AT1G48130,AT4G02520,AT2G02930,AT3G56350,AT3G29670,AT2G36750,AT2G29420,AT2G22420,AT1G59700,AT2G29460,AT4G15550,AT1G10360,AT1G64710,AT5G02790,AT2G43480,AT1G35720,AT5G06290,AT2G47730,AT1G07890,AT5G39580,AT1G02920,AT3G01420,AT5G14110,AT3G09270,AT4G30170,AT3G01950,AT1G67070,AT1G59870,AT4G15480,AT5G17820,AT3G43800,AT4G28730,AT2G21045,AT1G17180,AT1G78340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</si>
  <si>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</si>
  <si>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</si>
  <si>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</si>
  <si>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</si>
  <si>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GO:0009585</t>
  </si>
  <si>
    <t xml:space="preserve">red, far-red light phototransduction</t>
  </si>
  <si>
    <t xml:space="preserve">GO:0009605</t>
  </si>
  <si>
    <t xml:space="preserve">response to external stimulus</t>
  </si>
  <si>
    <t xml:space="preserve">AT4G30650,AT2G02120,AT3G22640,AT4G02520,AT2G43570,AT1G27130,AT4G37320,AT2G33830,AT1G33970,AT5G47990,AT3G26520,AT4G22230,AT5G66570,AT4G23670,AT1G62660,AT5G36260,AT4G18780,AT1G55260,AT1G02205,AT1G02340,AT1G05760,AT4G22212,AT2G30520,AT3G58350,AT4G16990,AT3G22400,AT2G39210,AT2G39730,AT3G10680,AT3G46530,AT3G01420,AT2G19690,AT3G50930,AT1G63880,AT1G44830,AT5G43350,AT4G04955,AT5G48850,AT2G43120</t>
  </si>
  <si>
    <t xml:space="preserve">AT3G28740,AT2G02120,AT5G22290,AT3G22640,AT4G02520,AT2G02930,AT1G75830,AT4G24800,AT1G21400,AT2G43570,AT3G50970,AT1G64660,AT4G37320,AT1G09970,AT2G33830,AT3G29090,AT3G08510,AT1G07390,AT5G14180,AT5G60300,AT3G53160,AT4G36290,AT3G60160,AT2G03260,AT2G33550,AT5G60310,AT2G01340,AT3G60190,AT3G47340,AT4G15900,AT3G20770,AT3G29160,AT1G27320,AT2G29460,AT3G48430,AT4G29040,AT2G05630,AT4G32551,AT3G55880,AT2G44950,AT3G60640,AT1G01040,AT1G30270,AT1G22500,AT1G14040,AT1G51090,AT5G22330,AT5G10270,AT5G14940,AT1G04770,AT2G27050,AT5G52640,AT5G06960,AT4G23180,AT5G23100,AT1G29195,AT1G73590,AT1G61440,AT5G57220,AT5G57685,AT2G42530,AT1G15330,AT2G02130,AT1G09750,AT3G53180,AT5G51820,AT1G02340,AT4G30650,AT3G59750,AT5G53550,AT5G12140,AT2G30230,AT1G72490,AT1G77920,AT4G37240,AT3G13403,AT1G65490,AT2G39010,AT3G63190,AT3G05180,AT4G22470,AT2G29650,AT2G38870,AT2G14820,AT2G04450,AT3G10260,AT5G06290,AT5G10720,AT3G44880,AT1G22890,AT1G25250,AT4G16860,AT2G46380,AT3G10985,AT5G11510,AT4G39830,AT5G12870,AT3G57710,AT1G19350,AT4G35920,AT5G66850,AT5G64940,AT1G19115,AT2G47730,AT3G45780,AT2G34930,AT2G18300,AT2G44300,AT2G39770,AT5G03570,AT1G18670,AT3G54640,AT5G24400,AT5G62380,AT5G39580,AT2G06050,AT5G67270,AT2G35000,AT1G02920,AT5G08370,AT3G01420,AT1G32640,AT4G19840,AT3G03250,AT4G17670,AT4G37930,AT1G67520,AT4G15210,AT5G52830,AT1G64670,AT5G48485,AT3G54420,AT5G65683,AT3G50930,AT1G18910,AT5G14930,AT5G58600,AT1G25275,AT1G79410,AT1G17400,AT3G10190,AT1G67070,AT5G62500,AT3G20600,AT3G30775,AT1G05630,AT5G52020,AT1G63880,AT3G47690,AT3G11820,AT3G22550,AT1G26730,AT1G44830,AT2G39660,AT5G43350,AT4G30440,AT5G13220,AT4G02330,AT2G47160,AT3G17609,AT1G59870,AT1G60010,AT1G47395,AT1G31770,AT5G42650,AT1G43910,AT1G47400,AT4G23270,AT4G04955,AT2G23770,AT3G43720,AT1G47128,AT4G15760,AT4G03110,AT3G23170,AT1G78020,AT1G61800,AT1G65390,AT4G17490,AT1G74710</t>
  </si>
  <si>
    <t xml:space="preserve">GO:0009606</t>
  </si>
  <si>
    <t xml:space="preserve">tropism</t>
  </si>
  <si>
    <t xml:space="preserve">AT5G47990,AT2G30520,AT2G19690</t>
  </si>
  <si>
    <t xml:space="preserve">AT5G23100,AT1G73590,AT1G72490,AT2G14820,AT1G25250,AT1G19115,AT3G45780,AT3G54640,AT5G67270,AT5G65683,AT1G17400,AT5G62500,AT1G05630,AT3G47690</t>
  </si>
  <si>
    <t xml:space="preserve">GO:0009607</t>
  </si>
  <si>
    <t xml:space="preserve">response to biotic stimulus</t>
  </si>
  <si>
    <t xml:space="preserve">AT4G30650,AT2G02120,AT3G22640,AT4G02520,AT2G43570,AT1G27130,AT4G37320,AT2G33830,AT1G33970,AT3G26520,AT4G22230,AT5G66570,AT4G23670,AT1G62660,AT4G18780,AT1G55260,AT1G02205,AT1G05760,AT4G22212,AT3G58350,AT4G16990,AT3G22400,AT2G39210,AT2G39730,AT3G10680,AT3G46530,AT4G24250,AT3G01420,AT3G50930,AT1G63880,AT1G44830,AT2G43120</t>
  </si>
  <si>
    <t xml:space="preserve">AT3G28740,AT2G02120,AT5G22290,AT3G22640,AT4G02520,AT2G02930,AT1G75830,AT2G43570,AT3G50970,AT4G37320,AT1G09970,AT2G33830,AT3G29090,AT3G08510,AT1G07390,AT5G14180,AT5G60300,AT3G53160,AT4G36290,AT3G60160,AT2G33550,AT5G60310,AT2G01340,AT3G60190,AT4G15900,AT3G20770,AT3G29160,AT1G27320,AT2G29460,AT4G29040,AT4G32551,AT2G44950,AT1G01040,AT1G51090,AT5G22330,AT5G10270,AT5G14940,AT2G27050,AT5G52640,AT5G06960,AT4G23180,AT1G29195,AT1G61440,AT5G57220,AT5G57685,AT2G42530,AT2G02130,AT1G09750,AT3G53180,AT4G30650,AT3G59750,AT5G53550,AT2G30230,AT1G77920,AT4G37240,AT3G13403,AT1G65490,AT2G39010,AT3G63190,AT3G05180,AT4G22470,AT2G29650,AT2G38870,AT2G04450,AT3G10260,AT5G06290,AT5G10720,AT3G44880,AT1G22890,AT4G16860,AT2G46380,AT3G10985,AT5G11510,AT4G39830,AT5G12870,AT3G57710,AT1G19350,AT5G66850,AT2G47730,AT3G18730,AT2G34930,AT2G18300,AT2G44300,AT2G39770,AT1G18670,AT3G54640,AT5G24400,AT5G62380,AT5G39580,AT2G06050,AT2G35000,AT1G02920,AT5G08370,AT4G24250,AT3G01420,AT1G32640,AT4G19840,AT4G37930,AT1G67520,AT4G15210,AT5G52830,AT1G64670,AT5G48485,AT3G54420,AT3G50930,AT5G14930,AT5G58600,AT1G25275,AT3G10190,AT3G20600,AT3G30775,AT5G52020,AT1G63880,AT3G11820,AT1G44830,AT2G39660,AT4G30440,AT5G13220,AT4G02330,AT1G59870,AT1G60010,AT1G31770,AT5G42650,AT4G23270,AT2G23770,AT3G43720,AT1G47128,AT4G15760,AT4G03110,AT3G23170,AT1G61800,AT1G65390,AT4G17490,AT1G74710</t>
  </si>
  <si>
    <t xml:space="preserve">GO:0009561</t>
  </si>
  <si>
    <t xml:space="preserve">megagametogenesis</t>
  </si>
  <si>
    <t xml:space="preserve">GO:0009611</t>
  </si>
  <si>
    <t xml:space="preserve">response to wounding</t>
  </si>
  <si>
    <t xml:space="preserve">AT2G26690,AT1G76690,AT1G44830,AT1G70700,AT1G43160,AT1G27730</t>
  </si>
  <si>
    <t xml:space="preserve">AT5G60300,AT5G67480,AT4G32551,AT4G21440,AT5G63450,AT5G12140,AT4G35770,AT2G38870,AT4G32570,AT2G28900,AT1G21110,AT1G32640,AT1G21120,AT3G54420,AT1G05630,AT1G76690,AT1G44830,AT5G13220,AT1G70700,AT5G42650,AT1G43160,AT1G76680,AT1G65390,AT3G25250,AT1G76650</t>
  </si>
  <si>
    <t xml:space="preserve">GO:0009617</t>
  </si>
  <si>
    <t xml:space="preserve">response to bacterium</t>
  </si>
  <si>
    <t xml:space="preserve">AT4G02520,AT2G33830,AT1G33970,AT3G26520,AT5G66570,AT4G23670,AT1G62660,AT4G18780,AT1G02205,AT2G39730,AT3G01420,AT3G50930,AT2G43120</t>
  </si>
  <si>
    <t xml:space="preserve">AT4G02520,AT2G33830,AT3G29090,AT3G08510,AT1G07390,AT5G60300,AT4G36290,AT2G33550,AT5G60310,AT4G15900,AT3G20770,AT1G27320,AT4G32551,AT1G51090,AT2G27050,AT5G52640,AT4G23180,AT5G57220,AT3G53180,AT3G59750,AT1G77920,AT1G65490,AT3G63190,AT3G10260,AT5G06290,AT5G10720,AT3G44880,AT1G22890,AT3G57710,AT1G19350,AT5G66850,AT2G47730,AT2G39770,AT1G18670,AT3G54640,AT5G24400,AT1G02920,AT3G01420,AT5G52830,AT3G54420,AT3G50930,AT5G14930,AT3G20600,AT3G30775,AT2G39660,AT4G30440,AT1G59870,AT1G31770,AT4G23270,AT2G23770,AT1G74710</t>
  </si>
  <si>
    <t xml:space="preserve">GO:0009620</t>
  </si>
  <si>
    <t xml:space="preserve">response to fungus</t>
  </si>
  <si>
    <t xml:space="preserve">AT2G02120,AT1G75830,AT3G50970,AT2G01340,AT3G60190,AT4G15900,AT4G32551,AT2G44950,AT1G51090,AT5G22330,AT1G29195,AT5G57220,AT2G42530,AT2G02130,AT4G30650,AT2G30230,AT4G37240,AT3G13403,AT3G63190,AT2G38870,AT4G16860,AT2G46380,AT3G10985,AT5G11510,AT5G12870,AT5G66850,AT2G34930,AT5G62380,AT5G39580,AT2G06050,AT2G35000,AT1G02920,AT5G08370,AT3G01420,AT1G64670,AT5G58600,AT3G10190,AT3G20600,AT5G52020,AT1G63880,AT3G11820,AT2G39660,AT4G30440,AT4G02330,AT1G59870,AT1G60010,AT5G42650,AT3G43720,AT1G47128,AT4G15760,AT1G74710</t>
  </si>
  <si>
    <t xml:space="preserve">GO:0009626</t>
  </si>
  <si>
    <t xml:space="preserve">plant-type hypersensitive response</t>
  </si>
  <si>
    <t xml:space="preserve">GO:0009627</t>
  </si>
  <si>
    <t xml:space="preserve">systemic acquired resistance</t>
  </si>
  <si>
    <t xml:space="preserve">AT2G43570,AT3G01420</t>
  </si>
  <si>
    <t xml:space="preserve">AT2G43570,AT4G36290,AT1G09750,AT3G05180,AT4G22470,AT3G01420,AT5G48485,AT5G13220,AT1G59870,AT1G74710</t>
  </si>
  <si>
    <t xml:space="preserve">GO:0009629</t>
  </si>
  <si>
    <t xml:space="preserve">response to gravity</t>
  </si>
  <si>
    <t xml:space="preserve">AT5G47990,AT2G19690</t>
  </si>
  <si>
    <t xml:space="preserve">AT1G73590,AT5G51820,AT1G72490,AT2G14820,AT1G25250,AT1G19115,AT3G54640,AT5G65683,AT1G17400,AT5G62500,AT1G05630</t>
  </si>
  <si>
    <t xml:space="preserve">GO:0009630</t>
  </si>
  <si>
    <t xml:space="preserve">gravitropism</t>
  </si>
  <si>
    <t xml:space="preserve">AT1G73590,AT1G72490,AT2G14820,AT1G25250,AT1G19115,AT3G54640,AT5G65683,AT1G17400,AT5G62500,AT1G05630</t>
  </si>
  <si>
    <t xml:space="preserve">GO:0009615</t>
  </si>
  <si>
    <t xml:space="preserve">response to virus</t>
  </si>
  <si>
    <t xml:space="preserve">AT3G22640,AT2G43570,AT1G05760,AT3G58350</t>
  </si>
  <si>
    <t xml:space="preserve">AT3G22640,AT2G43570,AT4G36290,AT3G29160,AT1G01040,AT5G10270,AT5G57685,AT5G14930</t>
  </si>
  <si>
    <t xml:space="preserve">GO:0006518</t>
  </si>
  <si>
    <t xml:space="preserve">peptide metabolic process</t>
  </si>
  <si>
    <t xml:space="preserve">AT4G02520,AT1G27130,AT1G10370,AT5G47920,AT1G02950,AT4G35250,AT2G34530,AT3G02830,AT1G17960</t>
  </si>
  <si>
    <t xml:space="preserve">AT4G02520,AT2G02930,AT4G24800,AT4G14990,AT1G77680,AT3G22980,AT2G29420,AT3G59670,AT4G08350,AT2G29190,AT1G69410,AT1G77840,AT1G59700,AT2G29460,AT1G56350,AT2G29200,AT3G06690,AT1G72320,AT1G06450,AT1G21160,AT1G08845,AT3G59630,AT1G48970,AT2G36660,AT3G04770,AT1G10360,AT3G19030,AT5G02790,AT1G71720,AT3G54210,AT3G63190,AT3G01470,AT1G72730,AT1G48520,AT3G63140,AT5G27380,AT2G47730,AT1G02920,AT1G71696,AT3G09270,AT2G34530,AT3G07420,AT3G43800,AT3G02830,AT1G17180,AT1G35730,AT1G78340</t>
  </si>
  <si>
    <t xml:space="preserve">GO:0006515</t>
  </si>
  <si>
    <t xml:space="preserve">protein quality control for misfolded or incompletely synthesized proteins</t>
  </si>
  <si>
    <t xml:space="preserve">AT5G26860,AT4G28270</t>
  </si>
  <si>
    <t xml:space="preserve">GO:0006511</t>
  </si>
  <si>
    <t xml:space="preserve">ubiquitin-dependent protein catabolic process</t>
  </si>
  <si>
    <t xml:space="preserve">AT5G04010,AT1G48530,AT1G77000,AT4G10150,AT5G49060,AT2G17190,AT3G08690,AT4G29040,AT3G53690,AT5G15400,AT4G32670,AT1G10230,AT1G02980,AT5G27920,AT1G33480,AT3G54650,AT1G49990,AT4G22910,AT4G24015,AT5G01720,AT3G09790,AT1G18910,AT1G74770,AT3G58720,AT4G28270,AT2G16740,AT5G22920</t>
  </si>
  <si>
    <t xml:space="preserve">GO:0006260</t>
  </si>
  <si>
    <t xml:space="preserve">DNA replication</t>
  </si>
  <si>
    <t xml:space="preserve">AT1G10690,AT1G14460,AT2G39830</t>
  </si>
  <si>
    <t xml:space="preserve">AT4G10710,AT1G31010,AT5G67100,AT5G52910,AT5G41880,AT5G52950,AT2G07690,AT1G65470,AT5G11510,AT4G22910,AT3G27060,AT5G02420,AT1G14460,AT5G02220,AT2G39830</t>
  </si>
  <si>
    <t xml:space="preserve">GO:0006259</t>
  </si>
  <si>
    <t xml:space="preserve">DNA metabolic process</t>
  </si>
  <si>
    <t xml:space="preserve">AT1G20870,AT1G57800,AT2G18050,AT1G15970,AT4G19020,AT1G14460</t>
  </si>
  <si>
    <t xml:space="preserve">AT2G41460,AT2G16485,AT5G04050,AT3G14160,AT3G15120,AT1G57800,AT1G18800,AT4G32620,AT4G36290,AT4G02720,AT5G16630,AT3G09100,AT3G01610,AT5G08780,AT5G15920,AT3G12380,AT5G58130,AT1G11800,AT1G08600,AT4G10710,AT3G02680,AT4G32190,AT5G10950,AT2G01280,AT5G05490,AT1G68290,AT5G67100,AT3G48670,AT5G52910,AT1G20720,AT5G65740,AT5G41880,AT4G21590,AT5G52950,AT3G12610,AT5G01630,AT2G07690,AT5G49160,AT1G65470,AT3G24495,AT4G21070,AT4G16970,AT1G57820,AT1G66050,AT5G43530,AT5G59800,AT5G63920,AT3G27060,AT3G07800,AT4G19020,AT1G14460,AT3G02930,AT1G14750,AT1G22260</t>
  </si>
  <si>
    <t xml:space="preserve">GO:0006165</t>
  </si>
  <si>
    <t xml:space="preserve">nucleoside diphosphate phosphorylation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</si>
  <si>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</si>
  <si>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</si>
  <si>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</si>
  <si>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</si>
  <si>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AT5G47810,AT4G14850,AT3G55010,AT1G50460,AT3G09820,AT2G21170,AT5G13450,AT2G22480,AT5G35360,AT3G25860,AT1G24180,AT5G36880,AT5G27450,AT3G54250,AT1G68760,AT1G22170,AT5G49460,AT2G38700,AT1G30120,AT5G11160,AT4G29220</t>
  </si>
  <si>
    <t xml:space="preserve">GO:0006145</t>
  </si>
  <si>
    <t xml:space="preserve">purine nucleobase catabolic process</t>
  </si>
  <si>
    <t xml:space="preserve">GO:0006144</t>
  </si>
  <si>
    <t xml:space="preserve">purine nucleobase metabolic process</t>
  </si>
  <si>
    <t xml:space="preserve">AT3G55010,AT5G11160,AT4G04955</t>
  </si>
  <si>
    <t xml:space="preserve">GO:0006139</t>
  </si>
  <si>
    <t xml:space="preserve">nucleobase-containing compound metabolic process</t>
  </si>
  <si>
    <t xml:space="preserve">AT1G20870,AT1G24450,AT2G45620,AT4G26270,AT4G25800,AT1G57800,AT1G28050,AT2G18050,AT3G13000,AT4G33980,AT1G13740,AT3G20810,AT5G08050,AT1G02340,AT1G01060,AT1G14210,AT2G07749,AT5G54470,AT3G01970,AT1G15970,AT4G39070,AT4G39810,AT4G19020,AT3G03200,AT1G14460,AT3G56290,AT2G18350,AT4G14540,AT2G31380,AT5G57660,AT5G18240,AT1G28470,AT1G44830,AT3G16500,AT3G02830,AT4G04955,AT2G30040,AT4G33150,AT1G43160,AT1G60440,AT3G11870,AT1G70000,AT1G02220,AT1G27730,AT1G17960,AT3G04420</t>
  </si>
  <si>
    <t xml:space="preserve">AT5G47810,AT5G22290,AT2G46270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54070,AT4G23750,AT4G32620,AT1G44810,AT4G36290,AT4G08350,AT5G16860,AT2G19930,AT3G18310,AT1G80070,AT3G01460,AT1G14760,AT4G20020,AT1G32580,AT3G47840,AT3G47530,AT5G12190,AT3G50650,AT4G24270,AT2G33550,AT4G02720,AT5G16820,AT4G08540,AT5G16630,AT5G02810,AT2G35605,AT2G31830,AT2G27110,AT4G14850,AT5G10030,AT1G56290,AT5G04410,AT4G26030,AT4G36620,AT1G24190,AT3G09100,AT1G71100,AT1G03910,AT3G60190,AT2G02955,AT4G15900,AT5G06360,AT3G01610,AT3G20770,AT1G15440,AT5G67190,AT4G14520,AT1G55110,AT3G45610,AT5G67480,AT4G35570,AT1G27320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55010,AT3G18100,AT5G22330,AT1G69070,AT5G10950,AT5G11240,AT5G10270,AT2G27050,AT5G04760,AT4G23920,AT3G10480,AT4G37120,AT5G06960,AT3G17740,AT3G22310,AT1G23280,AT4G21430,AT3G16650,AT4G28450,AT1G75410,AT3G19360,AT5G14580,AT1G60850,AT1G54160,AT2G01280,AT1G50460,AT2G42650,AT3G56770,AT5G05490,AT3G14700,AT1G18750,AT5G64060,AT1G12890,AT1G05710,AT5G56270,AT1G28300,AT4G21440,AT1G68290,AT3G23250,AT2G18120,AT1G74650,AT5G40330,AT1G02340,AT1G47760,AT5G52170,AT5G41315,AT2G22770,AT1G71720,AT5G02200,AT5G16510,AT5G67100,AT1G77920,AT3G48670,AT1G10470,AT4G35550,AT5G52910,AT1G20720,AT2G07749,AT4G25470,AT4G32980,AT3G09820,AT5G54470,AT2G48120,AT3G12730,AT2G21170,AT5G65740,AT4G17600,AT5G41880,AT4G21590,AT4G28500,AT5G52950,AT2G35130,AT5G13910,AT2G46810,AT3G01470,AT5G13450,AT5G46420,AT4G34610,AT3G12610,AT3G62830,AT5G10720,AT5G01630,AT2G07690,AT3G63510,AT1G25250,AT5G49160,AT1G65470,AT4G00950,AT1G08540,AT2G32080,AT5G45580,AT4G18020,AT1G71030,AT2G23530,AT2G22480,AT5G11510,AT5G35360,AT3G24495,AT1G48520,AT4G37110,AT4G16610,AT4G21070,AT4G26510,AT5G12870,AT3G63140,AT3G25860,AT1G68810,AT4G37260,AT5G18930,AT1G19350,AT4G22930,AT1G24180,AT4G10350,AT5G36880,AT4G16970,AT5G27450,AT1G57820,AT2G18160,AT2G02030,AT2G18300,AT2G39770,AT1G33280,AT1G79840,AT3G54250,AT1G66050,AT1G18670,AT5G17920,AT5G65790,AT5G62380,AT4G11080,AT4G33360,AT2G34830,AT1G67780,AT1G32640,AT1G68760,AT5G16540,AT1G22170,AT3G03250,AT5G43530,AT5G59800,AT3G04030,AT5G63920,AT4G32280,AT3G27060,AT3G07340,AT3G57920,AT5G49460,AT2G27860,AT1G51070,AT1G71520,AT2G38700,AT3G07800,AT2G03590,AT3G10470,AT5G52830,AT1G74430,AT1G30650,AT2G31180,AT2G30424,AT4G19020,AT2G21550,AT2G28710,AT1G78570,AT1G17920,AT2G30432,AT5G15490,AT2G01760,AT3G03200,AT1G51055,AT4G30980,AT1G30120,AT5G43700,AT3G01330,AT1G52150,AT1G71530,AT1G14460,AT3G56170,AT2G42380,AT1G27740,AT5G11160,AT2G16400,AT2G26580,AT1G74890,AT1G31070,AT1G67070,AT1G21910,AT4G14540,AT2G31380,AT4G36710,AT2G16370,AT1G05630,AT5G18240,AT5G52020,AT1G28470,AT1G44830,AT3G04730,AT2G44840,AT1G25440,AT3G02930,AT5G47370,AT3G07420,AT2G40970,AT3G17609,AT4G14550,AT4G18830,AT1G03840,AT2G28160,AT5G46590,AT1G59870,AT1G14750,AT1G19050,AT5G14370,AT5G04820,AT1G24625,AT1G22260,AT5G48560,AT2G37430,AT1G64530,AT3G02830,AT2G45680,AT4G04955,AT5G17260,AT1G26570,AT2G33710,AT2G30040,AT5G03510,AT1G43160,AT4G03110,AT3G11870,AT2G47460,AT5G06250,AT4G29220,AT1G28480,AT3G55980,AT5G44480,AT5G47230,AT2G47520,AT4G37610,AT1G25560,AT4G17490,AT4G38620,AT3G04070,AT5G51190</t>
  </si>
  <si>
    <t xml:space="preserve">GO:0006112</t>
  </si>
  <si>
    <t xml:space="preserve">energy reserve metabolic process</t>
  </si>
  <si>
    <t xml:space="preserve">AT1G54870</t>
  </si>
  <si>
    <t xml:space="preserve">AT1G54870,AT3G29320,AT5G48300,AT3G03250</t>
  </si>
  <si>
    <t xml:space="preserve">GO:0006109</t>
  </si>
  <si>
    <t xml:space="preserve">regulation of carbohydrate metabolic process</t>
  </si>
  <si>
    <t xml:space="preserve">GO:0006108</t>
  </si>
  <si>
    <t xml:space="preserve">malate metabolic process</t>
  </si>
  <si>
    <t xml:space="preserve">AT2G19900</t>
  </si>
  <si>
    <t xml:space="preserve">GO:0006099</t>
  </si>
  <si>
    <t xml:space="preserve">tricarboxylic acid cycle</t>
  </si>
  <si>
    <t xml:space="preserve">AT5G65165,AT3G14940</t>
  </si>
  <si>
    <t xml:space="preserve">GO:0006096</t>
  </si>
  <si>
    <t xml:space="preserve">glycolytic process</t>
  </si>
  <si>
    <t xml:space="preserve">GO:0006090</t>
  </si>
  <si>
    <t xml:space="preserve">pyruvate metabolic process</t>
  </si>
  <si>
    <t xml:space="preserve">AT4G26270,AT4G15560</t>
  </si>
  <si>
    <t xml:space="preserve">AT2G19900,AT5G47810,AT4G14850,AT1G50460,AT5G62790,AT2G21170,AT2G02500,AT2G22480,AT3G25860,AT1G24180,AT1G22170,AT1G30120,AT4G29220</t>
  </si>
  <si>
    <t xml:space="preserve">GO:0005996</t>
  </si>
  <si>
    <t xml:space="preserve">monosaccharide metabolic process</t>
  </si>
  <si>
    <t xml:space="preserve">AT1G43670,AT3G20770,AT4G23920,AT1G50460,AT5G13980,AT5G51820,AT1G16340,AT1G66430,AT2G21170,AT3G62830,AT1G12900,AT5G15140,AT1G74910,AT3G59480,AT3G02250,AT2G39770,AT5G15740,AT1G22170,AT2G46760,AT1G67070,AT2G19800,AT5G44480,AT2G41090</t>
  </si>
  <si>
    <t xml:space="preserve">GO:0006002</t>
  </si>
  <si>
    <t xml:space="preserve">fructose 6-phosphate metabolic process</t>
  </si>
  <si>
    <t xml:space="preserve">AT5G47810,AT1G43670,AT2G22480,AT4G29220</t>
  </si>
  <si>
    <t xml:space="preserve">GO:0006012</t>
  </si>
  <si>
    <t xml:space="preserve">galactose metabolic process</t>
  </si>
  <si>
    <t xml:space="preserve">AT4G23920,AT5G15140,AT5G44480</t>
  </si>
  <si>
    <t xml:space="preserve">GO:0006022</t>
  </si>
  <si>
    <t xml:space="preserve">aminoglycan metabolic process</t>
  </si>
  <si>
    <t xml:space="preserve">AT2G43570,AT5G15490,AT3G54420,AT1G26570</t>
  </si>
  <si>
    <t xml:space="preserve">GO:0006026</t>
  </si>
  <si>
    <t xml:space="preserve">aminoglycan catabolic process</t>
  </si>
  <si>
    <t xml:space="preserve">GO:0006261</t>
  </si>
  <si>
    <t xml:space="preserve">DNA-dependent DNA replication</t>
  </si>
  <si>
    <t xml:space="preserve">AT1G31010,AT5G67100,AT5G52910,AT5G41880,AT5G52950,AT2G07690,AT5G11510,AT4G22910,AT5G02420,AT1G14460,AT5G02220,AT2G39830</t>
  </si>
  <si>
    <t xml:space="preserve">GO:0006030</t>
  </si>
  <si>
    <t xml:space="preserve">chitin metabolic process</t>
  </si>
  <si>
    <t xml:space="preserve">GO:0006040</t>
  </si>
  <si>
    <t xml:space="preserve">amino sugar metabolic process</t>
  </si>
  <si>
    <t xml:space="preserve">AT2G43570,AT5G46420,AT3G54420,AT1G31070</t>
  </si>
  <si>
    <t xml:space="preserve">GO:0006066</t>
  </si>
  <si>
    <t xml:space="preserve">alcohol metabolic process</t>
  </si>
  <si>
    <t xml:space="preserve">AT1G30100,AT1G78390,AT5G47770,AT4G26690</t>
  </si>
  <si>
    <t xml:space="preserve">AT5G60760,AT1G30100,AT3G26790,AT2G31830,AT5G04760,AT2G21170,AT4G17600,AT1G13930,AT3G43600,AT4G39120,AT4G17190,AT4G33360,AT1G64670,AT1G05630,AT2G19800,AT5G41080,AT3G26840,AT4G18010</t>
  </si>
  <si>
    <t xml:space="preserve">GO:0006071</t>
  </si>
  <si>
    <t xml:space="preserve">glycerol metabolic process</t>
  </si>
  <si>
    <t xml:space="preserve">GO:0006074</t>
  </si>
  <si>
    <t xml:space="preserve">(1-&gt;3)-beta-D-glucan metabolic process</t>
  </si>
  <si>
    <t xml:space="preserve">GO:0006075</t>
  </si>
  <si>
    <t xml:space="preserve">(1-&gt;3)-beta-D-glucan biosynthetic process</t>
  </si>
  <si>
    <t xml:space="preserve">GO:0006081</t>
  </si>
  <si>
    <t xml:space="preserve">cellular aldehyde metabolic process</t>
  </si>
  <si>
    <t xml:space="preserve">AT4G14850,AT1G64710,AT5G62790,AT2G21170,AT4G34240,AT2G02500</t>
  </si>
  <si>
    <t xml:space="preserve">GO:0006032</t>
  </si>
  <si>
    <t xml:space="preserve">chitin catabolic process</t>
  </si>
  <si>
    <t xml:space="preserve">GO:0006275</t>
  </si>
  <si>
    <t xml:space="preserve">regulation of DNA replication</t>
  </si>
  <si>
    <t xml:space="preserve">GO:0006284</t>
  </si>
  <si>
    <t xml:space="preserve">base-excision repair</t>
  </si>
  <si>
    <t xml:space="preserve">AT1G15970</t>
  </si>
  <si>
    <t xml:space="preserve">AT2G41460</t>
  </si>
  <si>
    <t xml:space="preserve">GO:0006508</t>
  </si>
  <si>
    <t xml:space="preserve">proteolysis</t>
  </si>
  <si>
    <t xml:space="preserve">AT5G04010,AT1G03230,AT3G14240,AT1G08700,AT1G03220,AT5G36260,AT4G35350,AT5G44530,AT2G23000,AT5G59090,AT1G78660,AT3G48340,AT4G04460,AT1G09850,AT1G78680,AT4G33490,AT4G28270,AT3G60510,AT2G39830,AT5G22920,AT2G43120</t>
  </si>
  <si>
    <t xml:space="preserve">AT5G09640,AT3G54940,AT5G04010,AT5G67360,AT1G48530,AT1G77000,AT3G57680,AT4G10150,AT5G49060,AT2G03140,AT1G80070,AT3G47910,AT2G17190,AT4G15900,AT3G08690,AT1G07510,AT4G29040,AT3G53690,AT5G58290,AT5G15400,AT1G09100,AT4G32670,AT3G17611,AT5G26860,AT1G10230,AT3G54720,AT1G02980,AT3G16150,AT4G12910,AT1G09750,AT5G22860,AT3G02410,AT4G18370,AT3G48340,AT5G12140,AT5G27920,AT1G25290,AT4G17740,AT3G02450,AT5G42240,AT2G38870,AT1G33480,AT2G29050,AT3G54650,AT4G30020,AT2G05920,AT1G79340,AT2G30950,AT1G49990,AT1G77860,AT4G16807,AT4G22910,AT1G78680,AT1G80690,AT1G01900,AT1G71696,AT3G20015,AT2G04160,AT4G24015,AT4G33490,AT1G13610,AT5G25170,AT1G78670,AT5G01720,AT3G09790,AT1G18910,AT1G74770,AT1G02300,AT5G64240,AT4G30550,AT3G58720,AT4G28270,AT2G16740,AT4G23070,AT3G59080,AT1G47128,AT3G12700,AT2G39830,AT5G22920,AT1G29080</t>
  </si>
  <si>
    <t xml:space="preserve">GO:0006486</t>
  </si>
  <si>
    <t xml:space="preserve">protein glycosylation</t>
  </si>
  <si>
    <t xml:space="preserve">GO:0006482</t>
  </si>
  <si>
    <t xml:space="preserve">protein demethylation</t>
  </si>
  <si>
    <t xml:space="preserve">GO:0006479</t>
  </si>
  <si>
    <t xml:space="preserve">protein methylation</t>
  </si>
  <si>
    <t xml:space="preserve">GO:0006470</t>
  </si>
  <si>
    <t xml:space="preserve">protein dephosphorylation</t>
  </si>
  <si>
    <t xml:space="preserve">AT5G66570,AT3G01510,AT1G07010,AT3G46820,AT5G53160,AT1G05000,AT2G32960</t>
  </si>
  <si>
    <t xml:space="preserve">AT5G51760,AT1G07985,AT5G57050,AT1G17550,AT2G34740,AT5G66080,AT3G09100,AT3G02800,AT1G27320,AT1G18480,AT3G10940,AT4G32870,AT2G30170,AT5G64130,AT1G34750,AT5G43380,AT1G05000,AT2G32960,AT1G07160</t>
  </si>
  <si>
    <t xml:space="preserve">GO:0006469</t>
  </si>
  <si>
    <t xml:space="preserve">negative regulation of protein kinase activity</t>
  </si>
  <si>
    <t xml:space="preserve">AT5G57050,AT2G28330,AT2G32710,AT5G02420,AT5G02220</t>
  </si>
  <si>
    <t xml:space="preserve">GO:0006468</t>
  </si>
  <si>
    <t xml:space="preserve">protein phosphorylation</t>
  </si>
  <si>
    <t xml:space="preserve">AT1G10690,AT2G18890,AT1G11330,AT5G01850,AT2G30040,AT3G11870,AT1G07150</t>
  </si>
  <si>
    <t xml:space="preserve">AT5G57050,AT4G18700,AT1G51170,AT1G09970,AT5G58540,AT2G28330,AT1G60940,AT2G32710,AT5G60300,AT3G13380,AT1G04310,AT1G67580,AT1G16270,AT5G60310,AT5G06820,AT4G32300,AT3G29160,AT1G27320,AT5G13530,AT4G33080,AT5G19450,AT5G67280,AT2G24990,AT1G30270,AT1G80640,AT3G17410,AT5G10270,AT5G57035,AT4G23180,AT2G19400,AT1G11410,AT1G61440,AT1G69790,AT2G03410,AT1G15330,AT4G22730,AT3G59750,AT2G07180,AT2G25880,AT1G10470,AT5G56040,AT1G75640,AT1G79620,AT5G01890,AT5G08160,AT5G65420,AT4G11330,AT4G22130,AT4G32000,AT1G56720,AT2G18890,AT1G76540,AT1G30570,AT5G10720,AT5G46570,AT2G31800,AT5G63710,AT5G25380,AT3G57710,AT1G75820,AT1G12460,AT2G24230,AT1G16330,AT5G66850,AT1G20930,AT1G35670,AT5G64940,AT1G76360,AT4G16970,AT2G33560,AT3G45780,AT1G18670,AT5G04510,AT5G14210,AT4G29180,AT3G21510,AT4G23650,AT2G42960,AT1G67520,AT3G50530,AT1G51620,AT5G02420,AT2G26730,AT1G71810,AT1G72300,AT4G38830,AT2G31880,AT1G71530,AT3G06030,AT2G45080,AT4G31110,AT3G63120,AT2G39660,AT5G49760,AT5G55090,AT1G51850,AT1G09440,AT1G14750,AT5G61480,AT5G25930,AT3G16360,AT4G37490,AT1G48480,AT4G23270,AT2G23770,AT2G30040,AT3G11870,AT5G02220,AT3G25250,AT1G05700,AT1G52290</t>
  </si>
  <si>
    <t xml:space="preserve">GO:0006464</t>
  </si>
  <si>
    <t xml:space="preserve">cellular protein modification process</t>
  </si>
  <si>
    <t xml:space="preserve">GO:0006418</t>
  </si>
  <si>
    <t xml:space="preserve">tRNA aminoacylation for protein translation</t>
  </si>
  <si>
    <t xml:space="preserve">AT3G07420</t>
  </si>
  <si>
    <t xml:space="preserve">GO:0006417</t>
  </si>
  <si>
    <t xml:space="preserve">regulation of translation</t>
  </si>
  <si>
    <t xml:space="preserve">GO:0006414</t>
  </si>
  <si>
    <t xml:space="preserve">translational elongation</t>
  </si>
  <si>
    <t xml:space="preserve">AT5G47920</t>
  </si>
  <si>
    <t xml:space="preserve">AT3G22980,AT3G59670,AT1G69410,AT3G59630</t>
  </si>
  <si>
    <t xml:space="preserve">GO:0006413</t>
  </si>
  <si>
    <t xml:space="preserve">translational initiation</t>
  </si>
  <si>
    <t xml:space="preserve">AT4G35250</t>
  </si>
  <si>
    <t xml:space="preserve">AT1G69410,AT1G77840,AT1G21160,AT1G48970,AT3G19030,AT1G72730</t>
  </si>
  <si>
    <t xml:space="preserve">GO:0006412</t>
  </si>
  <si>
    <t xml:space="preserve">translation</t>
  </si>
  <si>
    <t xml:space="preserve">AT4G24800,AT4G14990,AT1G77680,AT3G22980,AT3G59670,AT4G08350,AT2G29190,AT1G69410,AT1G77840,AT1G56350,AT2G29200,AT3G06690,AT1G72320,AT1G06450,AT1G21160,AT1G08845,AT3G59630,AT1G48970,AT2G36660,AT3G04770,AT3G19030,AT1G71720,AT3G54210,AT3G63190,AT3G01470,AT1G72730,AT1G48520,AT3G63140,AT2G34530,AT3G07420,AT3G02830,AT1G35730</t>
  </si>
  <si>
    <t xml:space="preserve">GO:0006401</t>
  </si>
  <si>
    <t xml:space="preserve">RNA catabolic process</t>
  </si>
  <si>
    <t xml:space="preserve">AT4G14990,AT1G77680,AT5G35910,AT1G06450,AT1G01040,AT5G14580,AT1G71720,AT4G03110</t>
  </si>
  <si>
    <t xml:space="preserve">GO:0006399</t>
  </si>
  <si>
    <t xml:space="preserve">tRNA metabolic process</t>
  </si>
  <si>
    <t xml:space="preserve">AT1G75200,AT1G04635,AT5G35910,AT5G13680,AT5G14580,AT3G63510,AT1G08540,AT1G48520,AT3G07420</t>
  </si>
  <si>
    <t xml:space="preserve">GO:0006397</t>
  </si>
  <si>
    <t xml:space="preserve">mRNA processing</t>
  </si>
  <si>
    <t xml:space="preserve">AT2G45620,AT4G14990,AT3G15000,AT1G65660,AT5G04050,AT5G51280,AT1G80070,AT4G20020,AT1G32580,AT5G12190,AT1G56290,AT3G09100,AT1G03910,AT4G15900,AT1G47500,AT1G63210,AT3G11964,AT4G03430,AT4G37120,AT3G16650,AT5G14580,AT3G14700,AT2G48120,AT2G35130,AT4G33360,AT1G51055,AT3G11870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</si>
  <si>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</si>
  <si>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</si>
  <si>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</si>
  <si>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</si>
  <si>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AT2G16485,AT1G57800,AT4G02720,AT3G48670,AT5G49160,AT1G57820,AT4G19020</t>
  </si>
  <si>
    <t xml:space="preserve">GO:0006306</t>
  </si>
  <si>
    <t xml:space="preserve">DNA methylation</t>
  </si>
  <si>
    <t xml:space="preserve">GO:0006310</t>
  </si>
  <si>
    <t xml:space="preserve">DNA recombination</t>
  </si>
  <si>
    <t xml:space="preserve">AT5G04050,AT1G18800,AT3G09100,AT5G08780,AT5G15920,AT3G02680,AT4G32190,AT2G01280,AT5G05490,AT3G48670,AT1G20720,AT5G01630,AT2G07690,AT1G65470,AT3G24495,AT4G21070,AT4G16970,AT5G63920,AT3G02930,AT1G14750,AT1G22260</t>
  </si>
  <si>
    <t xml:space="preserve">GO:0006323</t>
  </si>
  <si>
    <t xml:space="preserve">DNA packaging</t>
  </si>
  <si>
    <t xml:space="preserve">AT1G17520,AT2G16485,AT1G18800,AT2G19930,AT5G08780,AT5G05490,AT3G09480,AT5G02200,AT5G37630,AT1G65470,AT3G57060,AT5G25380,AT3G47460,AT1G57820,AT1G66050,AT5G17920</t>
  </si>
  <si>
    <t xml:space="preserve">GO:0006325</t>
  </si>
  <si>
    <t xml:space="preserve">chromatin organization</t>
  </si>
  <si>
    <t xml:space="preserve">AT1G17520,AT2G16485,AT3G19040,AT1G32750,AT3G15120,AT1G57800,AT1G18800,AT4G32620,AT4G36290,AT2G19930,AT3G01460,AT1G24190,AT4G15180,AT4G35570,AT1G02740,AT5G08780,AT5G13530,AT3G48430,AT1G04870,AT3G12380,AT5G35910,AT2G17410,AT1G45248,AT1G08600,AT2G44950,AT5G67630,AT4G10710,AT1G63210,AT3G54610,AT5G22330,AT3G61740,AT2G40020,AT3G10480,AT4G21430,AT3G09480,AT5G02200,AT2G25880,AT3G48670,AT1G76540,AT5G49160,AT1G65470,AT5G25380,AT4G21070,AT3G18730,AT1G57820,AT1G66050,AT5G17920,AT5G43530,AT4G19020</t>
  </si>
  <si>
    <t xml:space="preserve">GO:0006281</t>
  </si>
  <si>
    <t xml:space="preserve">DNA repair</t>
  </si>
  <si>
    <t xml:space="preserve">AT2G41460,AT3G14160,AT1G18800,AT4G32620,AT4G36290,AT5G16630,AT3G09100,AT5G15920,AT3G12380,AT1G11800,AT1G08600,AT4G10710,AT3G02680,AT5G10950,AT2G01280,AT5G05490,AT3G48670,AT5G52910,AT1G20720,AT5G65740,AT3G12610,AT5G01630,AT2G07690,AT1G65470,AT3G24495,AT4G21070,AT4G16970,AT5G43530,AT5G63920,AT3G27060,AT3G07800,AT1G14460,AT1G14750</t>
  </si>
  <si>
    <t xml:space="preserve">GO:0006333</t>
  </si>
  <si>
    <t xml:space="preserve">chromatin assembly or disassembly</t>
  </si>
  <si>
    <t xml:space="preserve">AT1G17520,AT2G16485,AT1G18800,AT2G19930,AT4G35570,AT5G08780,AT4G10710,AT3G09480,AT5G02200,AT1G65470,AT5G25380,AT1G57820,AT1G66050,AT5G17920</t>
  </si>
  <si>
    <t xml:space="preserve">GO:0006342</t>
  </si>
  <si>
    <t xml:space="preserve">chromatin silencing</t>
  </si>
  <si>
    <t xml:space="preserve">GO:0006351</t>
  </si>
  <si>
    <t xml:space="preserve">transcription, DNA-templated</t>
  </si>
  <si>
    <t xml:space="preserve">AT5G22290,AT2G46270,AT3G62090,AT4G24800,AT5G18450,AT1G69600,AT3G12320,AT2G46790,AT4G18690,AT5G12840,AT2G41460,AT1G80010,AT4G01120,AT5G45830,AT3G26790,AT1G17520,AT2G16485,AT3G19040,AT1G46768,AT1G32750,AT2G37650,AT5G28640,AT5G52660,AT4G00238,AT3G15120,AT4G25800,AT5G53290,AT1G71130,AT1G28360,AT5G54070,AT4G23750,AT4G32620,AT1G44810,AT4G36290,AT4G08350,AT2G19930,AT3G18310,AT3G01460,AT1G14760,AT3G50650,AT2G33550,AT5G16820,AT5G02810,AT2G35605,AT2G27110,AT5G10030,AT5G04410,AT4G26030,AT4G36620,AT1G24190,AT2G02955,AT4G15900,AT3G20770,AT5G67190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18100,AT5G22330,AT5G10270,AT2G27050,AT5G04760,AT3G10480,AT5G06960,AT4G21430,AT1G75410,AT3G19360,AT1G60850,AT1G54160,AT2G01280,AT3G56770,AT1G18750,AT5G64060,AT1G12890,AT1G05710,AT5G56270,AT1G28300,AT4G21440,AT3G23250,AT2G18120,AT1G74650,AT5G40330,AT1G02340,AT1G47760,AT5G52170,AT5G41315,AT2G22770,AT5G02200,AT1G77920,AT3G48670,AT1G10470,AT4G35550,AT4G25470,AT4G32980,AT5G54470,AT3G12730,AT4G17600,AT4G28500,AT5G13910,AT2G46810,AT3G01470,AT4G34610,AT5G10720,AT5G01630,AT1G25250,AT1G65470,AT4G00950,AT1G08540,AT2G32080,AT5G45580,AT4G18020,AT1G71030,AT2G23530,AT5G11510,AT4G37110,AT4G16610,AT4G21070,AT5G12870,AT3G63140,AT1G68810,AT4G37260,AT1G19350,AT4G10350,AT1G57820,AT2G18160,AT2G02030,AT2G18300,AT1G33280,AT1G79840,AT1G66050,AT1G18670,AT5G17920,AT5G65790,AT5G62380,AT4G11080,AT2G34830,AT1G67780,AT1G32640,AT3G04030,AT4G32280,AT3G07340,AT3G57920,AT1G51070,AT1G71520,AT3G10470,AT5G52830,AT1G74430,AT1G30650,AT2G31180,AT2G30424,AT2G28710,AT1G17920,AT2G30432,AT2G01760,AT3G03200,AT4G30980,AT5G43700,AT3G01330,AT1G52150,AT1G71530,AT2G42380,AT1G27740,AT2G16400,AT2G26580,AT1G74890,AT1G21910,AT4G14540,AT2G31380,AT4G36710,AT5G18240,AT5G52020,AT1G28470,AT1G44830,AT3G04730,AT2G44840,AT1G25440,AT5G47370,AT2G40970,AT3G17609,AT4G14550,AT4G18830,AT1G03840,AT2G28160,AT5G46590,AT1G19050,AT5G14370,AT5G04820,AT1G24625,AT5G48560,AT2G37430,AT1G64530,AT2G45680,AT5G17260,AT2G33710,AT2G30040,AT5G03510,AT1G43160,AT2G47460,AT5G06250,AT1G28480,AT3G55980,AT5G47230,AT2G47520,AT4G37610,AT1G25560,AT4G17490,AT4G38620,AT3G04070,AT5G51190</t>
  </si>
  <si>
    <t xml:space="preserve">GO:0006355</t>
  </si>
  <si>
    <t xml:space="preserve">regulation of transcription, DNA-templated</t>
  </si>
  <si>
    <t xml:space="preserve">GO:0006357</t>
  </si>
  <si>
    <t xml:space="preserve">regulation of transcription by RNA polymerase II</t>
  </si>
  <si>
    <t xml:space="preserve">AT5G12840,AT5G28640,AT3G15120,AT5G54070,AT4G08350,AT5G16820,AT2G35605,AT1G24190,AT2G17410,AT5G67630,AT5G58290,AT4G10710,AT1G09100,AT1G63210,AT3G18100,AT5G22330,AT5G10270,AT4G21430,AT1G75410,AT1G54160,AT1G18750,AT1G05710,AT1G47760,AT4G32980,AT2G46810,AT3G01470,AT4G34610,AT2G32080,AT5G11510,AT4G21070,AT4G37260,AT1G79840,AT1G18670,AT1G32640,AT1G17920,AT4G30980,AT3G01330,AT1G71530,AT1G27740,AT2G16400,AT4G14540,AT5G47370,AT3G17609,AT1G28480</t>
  </si>
  <si>
    <t xml:space="preserve">GO:0006366</t>
  </si>
  <si>
    <t xml:space="preserve">transcription by RNA polymerase II</t>
  </si>
  <si>
    <t xml:space="preserve">AT5G12840,AT3G19040,AT1G32750,AT5G28640,AT3G15120,AT5G54070,AT4G08350,AT5G16820,AT2G35605,AT1G24190,AT2G17410,AT5G67630,AT5G58290,AT4G10710,AT1G09100,AT1G63210,AT3G18100,AT5G22330,AT5G10270,AT4G21430,AT1G75410,AT1G54160,AT1G18750,AT1G05710,AT1G47760,AT4G32980,AT2G46810,AT3G01470,AT4G34610,AT2G32080,AT5G11510,AT4G21070,AT4G37260,AT1G79840,AT1G18670,AT1G32640,AT1G17920,AT4G30980,AT3G01330,AT1G71530,AT1G27740,AT2G16400,AT4G14540,AT5G47370,AT3G17609,AT1G28480</t>
  </si>
  <si>
    <t xml:space="preserve">GO:0006396</t>
  </si>
  <si>
    <t xml:space="preserve">RNA processing</t>
  </si>
  <si>
    <t xml:space="preserve">AT1G24450,AT2G45620,AT3G11870</t>
  </si>
  <si>
    <t xml:space="preserve">AT1G24450,AT2G45620,AT5G10070,AT4G14990,AT3G15000,AT1G65660,AT5G04050,AT3G13580,AT3G56510,AT5G51280,AT2G19930,AT1G80070,AT4G20020,AT1G32580,AT5G12190,AT4G24270,AT4G02720,AT1G56290,AT3G09100,AT1G03910,AT4G15900,AT5G06360,AT1G15440,AT3G22330,AT1G75200,AT1G04635,AT4G18905,AT5G35910,AT5G13680,AT1G47500,AT3G57000,AT1G07840,AT1G15420,AT4G26000,AT1G72320,AT1G31970,AT4G01560,AT1G08410,AT1G63210,AT3G11964,AT4G03430,AT1G01040,AT3G48250,AT3G20420,AT1G69070,AT5G11240,AT4G23920,AT4G37120,AT3G17740,AT3G22310,AT1G23280,AT3G16650,AT4G28450,AT5G14580,AT2G42650,AT3G14700,AT2G48120,AT2G35130,AT5G46420,AT3G63510,AT3G63140,AT4G33360,AT1G51055,AT3G11870</t>
  </si>
  <si>
    <t xml:space="preserve">GO:0006334</t>
  </si>
  <si>
    <t xml:space="preserve">nucleosome assembly</t>
  </si>
  <si>
    <t xml:space="preserve">AT1G17520,AT1G18800,AT5G08780,AT3G09480,AT1G65470,AT5G25380</t>
  </si>
  <si>
    <t xml:space="preserve">GO:0005985</t>
  </si>
  <si>
    <t xml:space="preserve">sucrose metabolic process</t>
  </si>
  <si>
    <t xml:space="preserve">AT1G62660,AT5G37180</t>
  </si>
  <si>
    <t xml:space="preserve">AT1G22710,AT1G43670,AT1G22650,AT3G03250</t>
  </si>
  <si>
    <t xml:space="preserve">GO:0005984</t>
  </si>
  <si>
    <t xml:space="preserve">disaccharide metabolic process</t>
  </si>
  <si>
    <t xml:space="preserve">GO:0005983</t>
  </si>
  <si>
    <t xml:space="preserve">starch catabolic process</t>
  </si>
  <si>
    <t xml:space="preserve">AT1G43670,AT3G10940,AT4G15210</t>
  </si>
  <si>
    <t xml:space="preserve">GO:0000255</t>
  </si>
  <si>
    <t xml:space="preserve">allantoin metabolic process</t>
  </si>
  <si>
    <t xml:space="preserve">GO:0000096</t>
  </si>
  <si>
    <t xml:space="preserve">sulfur amino acid metabolic process</t>
  </si>
  <si>
    <t xml:space="preserve">AT3G22740,AT1G64660,AT4G04610,AT3G57060,AT2G44160,AT3G59760,AT3G03780,AT5G28020,AT3G59970,AT5G17920,AT1G14820,AT3G04940,AT3G04070</t>
  </si>
  <si>
    <t xml:space="preserve">GO:0000041</t>
  </si>
  <si>
    <t xml:space="preserve">transition metal ion transport</t>
  </si>
  <si>
    <t xml:space="preserve">AT2G23240,AT1G68650</t>
  </si>
  <si>
    <t xml:space="preserve">AT3G11050,AT2G23240,AT1G27320,AT4G16370,AT5G53550,AT5G03570,AT1G18910,AT1G74770,AT2G28160,AT1G59870,AT1G47395,AT1G47400</t>
  </si>
  <si>
    <t xml:space="preserve">GO:0000018</t>
  </si>
  <si>
    <t xml:space="preserve">regulation of DNA recombination</t>
  </si>
  <si>
    <t xml:space="preserve">AT5G08780,AT3G48670,AT3G24495</t>
  </si>
  <si>
    <t xml:space="preserve">GO:0000003</t>
  </si>
  <si>
    <t xml:space="preserve">reproduction</t>
  </si>
  <si>
    <t xml:space="preserve">AT5G16460,AT4G25140,AT1G48130,AT3G12960,AT5G44120,AT2G41260,AT1G05510,AT5G22290,AT4G28520,AT5G67360,AT3G27660,AT3G56350,AT1G30100,AT5G12840,AT1G51170,AT5G45830,AT3G26790,AT3G08510,AT5G28640,AT1G55170,AT5G53290,AT2G41280,AT4G23750,AT3G01460,AT1G67580,AT2G02850,AT4G36620,AT1G03910,AT2G02955,AT4G15900,AT4G15180,AT2G22420,AT1G27320,AT1G02740,AT1G79280,AT3G48430,AT2G35510,AT1G04870,AT4G29040,AT1G61290,AT4G33980,AT4G32551,AT5G13680,AT2G44950,AT4G26000,AT4G10710,AT4G01560,AT1G08410,AT1G63210,AT3G54610,AT5G62940,AT4G21800,AT2G46310,AT1G01040,AT3G02680,AT4G32190,AT5G27230,AT5G22330,AT3G10480,AT3G08970,AT3G54720,AT1G11410,AT1G54160,AT2G01280,AT1G73590,AT3G04620,AT5G05490,AT1G18750,AT1G59660,AT5G55490,AT1G61440,AT2G36120,AT5G56270,AT5G01180,AT3G01700,AT1G28300,AT2G34870,AT1G15330,AT2G01620,AT5G53550,AT2G32280,AT4G35560,AT1G10470,AT5G56040,AT1G20720,AT5G48300,AT1G16340,AT4G32980,AT4G21270,AT1G21750,AT2G24630,AT3G63190,AT5G01370,AT2G21170,AT3G54650,AT2G44190,AT5G01630,AT3G44880,AT3G14190,AT1G25250,AT5G49160,AT4G00950,AT3G57060,AT3G59760,AT3G47460,AT3G24495,AT3G23670,AT2G46980,AT1G35670,AT2G33560,AT1G07890,AT1G31650,AT4G24960,AT2G06050,AT2G34830,AT5G15740,AT5G06850,AT5G08370,AT5G63920,AT3G57920,AT5G22740,AT2G33400,AT4G01360,AT3G12145,AT4G02650,AT1G17920,AT2G37540,AT3G54420,AT3G10320,AT4G30980,AT4G25640,AT2G31880,AT1G52150,AT1G64980,AT1G31070,AT1G05630,AT4G20370,AT3G02930,AT2G41850,AT3G25655,AT1G20823,AT1G59870,AT1G14750,AT5G61480,AT1G31770,AT4G01430,AT1G22260,AT4G13345,AT5G57800,AT5G23730,AT4G03110,AT1G35730,AT5G13170,AT2G20750,AT1G25560,AT3G04070</t>
  </si>
  <si>
    <t xml:space="preserve">GO:0000256</t>
  </si>
  <si>
    <t xml:space="preserve">allantoin catabolic process</t>
  </si>
  <si>
    <t xml:space="preserve">GO:0000271</t>
  </si>
  <si>
    <t xml:space="preserve">polysaccharide biosynthetic process</t>
  </si>
  <si>
    <t xml:space="preserve">AT1G54870,AT4G18780,AT1G33800,AT5G36870,AT2G37090,AT3G58790,AT3G14570,AT1G44830</t>
  </si>
  <si>
    <t xml:space="preserve">AT1G54870,AT1G71100,AT4G32190,AT5G51820,AT5G48300,AT1G16340,AT3G59100,AT1G66430,AT3G59480,AT3G02250,AT2G39770,AT4G32410,AT5G05170,AT5G15740,AT2G32530,AT5G06700,AT5G64740,AT3G03050,AT3G58790,AT5G43910,AT3G14570,AT1G44830,AT5G09870,AT5G44480</t>
  </si>
  <si>
    <t xml:space="preserve">GO:0000272</t>
  </si>
  <si>
    <t xml:space="preserve">polysaccharide catabolic process</t>
  </si>
  <si>
    <t xml:space="preserve">AT2G43590,AT2G43570,AT3G01510,AT5G51500,AT3G05620</t>
  </si>
  <si>
    <t xml:space="preserve">AT2G43570,AT1G43670,AT3G29090,AT3G29320,AT4G13210,AT3G10940,AT5G19730,AT1G78060,AT4G15210,AT2G32990,AT3G54420,AT3G10720,AT1G64390,AT2G41850,AT4G02330</t>
  </si>
  <si>
    <t xml:space="preserve">GO:0000278</t>
  </si>
  <si>
    <t xml:space="preserve">mitotic cell cycle</t>
  </si>
  <si>
    <t xml:space="preserve">AT4G32620,AT1G67580,AT2G44950,AT3G02680,AT5G10950,AT5G05490,AT2G25880,AT5G67100,AT3G19050,AT5G65420,AT5G37630,AT5G52950,AT1G76540,AT3G54650,AT3G14190,AT5G49160,AT3G57060,AT5G25380,AT1G16330,AT1G20930,AT2G33560,AT3G18730,AT5G44340,AT4G32410,AT5G05170,AT2G29550,AT2G32530,AT5G63920,AT5G64740,AT3G03050,AT5G02420,AT5G60930,AT1G14750,AT5G09870,AT4G37490,AT5G02220</t>
  </si>
  <si>
    <t xml:space="preserve">GO:0002213</t>
  </si>
  <si>
    <t xml:space="preserve">defense response to insect</t>
  </si>
  <si>
    <t xml:space="preserve">AT3G22400,AT3G10680</t>
  </si>
  <si>
    <t xml:space="preserve">AT3G28740,AT5G14180,AT2G29460,AT5G57220,AT4G39830,AT1G32640,AT1G65390</t>
  </si>
  <si>
    <t xml:space="preserve">GO:0002237</t>
  </si>
  <si>
    <t xml:space="preserve">response to molecule of bacterial origin</t>
  </si>
  <si>
    <t xml:space="preserve">AT2G33550,AT5G10720,AT3G50930,AT2G39660,AT1G59870,AT2G23770</t>
  </si>
  <si>
    <t xml:space="preserve">GO:0002239</t>
  </si>
  <si>
    <t xml:space="preserve">response to oomycetes</t>
  </si>
  <si>
    <t xml:space="preserve">AT4G02520,AT2G39210</t>
  </si>
  <si>
    <t xml:space="preserve">AT4G02520,AT2G02930,AT5G60300,AT5G60310,AT3G59750,AT2G34930,AT1G18670,AT5G24400,AT5G14930,AT1G59870</t>
  </si>
  <si>
    <t xml:space="preserve">GO:0002376</t>
  </si>
  <si>
    <t xml:space="preserve">immune system process</t>
  </si>
  <si>
    <t xml:space="preserve">GO:0002682</t>
  </si>
  <si>
    <t xml:space="preserve">regulation of immune system process</t>
  </si>
  <si>
    <t xml:space="preserve">GO:0002683</t>
  </si>
  <si>
    <t xml:space="preserve">negative regulation of immune system process</t>
  </si>
  <si>
    <t xml:space="preserve">GO:0001933</t>
  </si>
  <si>
    <t xml:space="preserve">negative regulation of protein phosphorylation</t>
  </si>
  <si>
    <t xml:space="preserve">GO:0002831</t>
  </si>
  <si>
    <t xml:space="preserve">regulation of response to biotic stimulus</t>
  </si>
  <si>
    <t xml:space="preserve">GO:0003002</t>
  </si>
  <si>
    <t xml:space="preserve">regionalization</t>
  </si>
  <si>
    <t xml:space="preserve">AT5G28640,AT1G14760,AT3G45610,AT4G32551,AT1G80180,AT5G62940,AT3G54720,AT1G73590,AT2G36120,AT2G32280,AT1G68060,AT3G14170,AT2G30424,AT1G52150,AT2G26580,AT2G42580,AT1G31770</t>
  </si>
  <si>
    <t xml:space="preserve">GO:0003006</t>
  </si>
  <si>
    <t xml:space="preserve">developmental process involved in reproduction</t>
  </si>
  <si>
    <t xml:space="preserve">AT3G63210,AT2G41260,AT1G05510,AT3G56350,AT1G30100,AT4G36380,AT4G33980,AT3G20810,AT1G78390,AT3G48740,AT2G33790,AT5G36260,AT1G01060,AT1G21070,AT2G19690,AT5G57660,AT4G13345</t>
  </si>
  <si>
    <t xml:space="preserve">AT5G16460,AT4G25140,AT1G48130,AT3G12960,AT5G44120,AT2G41260,AT1G05510,AT5G22290,AT4G28520,AT5G67360,AT3G27660,AT3G56350,AT1G30100,AT5G12840,AT1G51170,AT5G45830,AT3G26790,AT3G08510,AT5G28640,AT1G55170,AT5G53290,AT2G41280,AT4G23750,AT3G01460,AT1G67580,AT2G02850,AT4G36620,AT1G03910,AT2G02955,AT4G15900,AT4G15180,AT2G22420,AT1G27320,AT1G02740,AT1G79280,AT3G48430,AT2G35510,AT1G04870,AT1G61290,AT4G33980,AT4G32551,AT5G13680,AT2G44950,AT4G26000,AT4G10710,AT4G01560,AT1G08410,AT1G63210,AT3G54610,AT5G62940,AT4G21800,AT2G46310,AT1G01040,AT5G27230,AT5G22330,AT3G10480,AT3G08970,AT3G54720,AT1G54160,AT2G01280,AT1G73590,AT3G04620,AT1G18750,AT1G59660,AT5G55490,AT2G36120,AT5G56270,AT5G01180,AT3G01700,AT1G28300,AT2G34870,AT1G15330,AT2G01620,AT5G53550,AT2G32280,AT4G35560,AT1G10470,AT5G56040,AT5G48300,AT1G16340,AT4G32980,AT1G21750,AT2G24630,AT3G63190,AT3G54650,AT2G44190,AT3G44880,AT1G25250,AT5G49160,AT4G00950,AT3G59760,AT1G35670,AT1G07890,AT1G31650,AT4G24960,AT2G06050,AT2G34830,AT5G15740,AT5G06850,AT5G08370,AT3G57920,AT5G22740,AT4G01360,AT3G12145,AT4G02650,AT1G17920,AT2G37540,AT3G54420,AT3G10320,AT4G30980,AT4G25640,AT2G31880,AT1G52150,AT1G64980,AT1G31070,AT4G20370,AT2G41850,AT3G25655,AT1G20823,AT1G59870,AT5G61480,AT1G31770,AT4G01430,AT4G13345,AT5G57800,AT5G23730,AT4G03110,AT1G35730,AT5G13170,AT1G25560,AT3G04070</t>
  </si>
  <si>
    <t xml:space="preserve">GO:0003333</t>
  </si>
  <si>
    <t xml:space="preserve">amino acid transmembrane transport</t>
  </si>
  <si>
    <t xml:space="preserve">AT4G16160,AT5G57685,AT2G33260,AT3G55740,AT5G46800,AT2G28900,AT5G49630,AT1G77380,AT2G36590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</si>
  <si>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</si>
  <si>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</si>
  <si>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</si>
  <si>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</si>
  <si>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AT1G54870,AT5G48300</t>
  </si>
  <si>
    <t xml:space="preserve">GO:0005982</t>
  </si>
  <si>
    <t xml:space="preserve">starch metabolic process</t>
  </si>
  <si>
    <t xml:space="preserve">AT1G43670,AT4G32190,AT5G51820,AT3G10940,AT5G48300,AT1G66430,AT3G59480,AT4G15210,AT5G43910</t>
  </si>
  <si>
    <t xml:space="preserve">GO:0002832</t>
  </si>
  <si>
    <t xml:space="preserve">negative regulation of response to biotic stimulus</t>
  </si>
  <si>
    <t xml:space="preserve">GO:0009932</t>
  </si>
  <si>
    <t xml:space="preserve">cell tip growth</t>
  </si>
  <si>
    <t xml:space="preserve">AT5G36260,AT2G19690,AT4G26690</t>
  </si>
  <si>
    <t xml:space="preserve">AT1G61290,AT1G70140,AT3G08970,AT1G18750,AT5G01180,AT3G01700,AT5G56040,AT3G07880,AT1G16340,AT3G59760,AT1G35670,AT1G31650,AT1G49240,AT4G02650,AT2G37540,AT1G64980</t>
  </si>
  <si>
    <t xml:space="preserve">GO:0001932</t>
  </si>
  <si>
    <t xml:space="preserve">regulation of protein phosphorylation</t>
  </si>
  <si>
    <t xml:space="preserve">GO:0001763</t>
  </si>
  <si>
    <t xml:space="preserve">morphogenesis of a branching structure</t>
  </si>
  <si>
    <t xml:space="preserve">AT3G01460,AT1G72490,AT2G26170,AT5G61480</t>
  </si>
  <si>
    <t xml:space="preserve">GO:0000280</t>
  </si>
  <si>
    <t xml:space="preserve">nuclear division</t>
  </si>
  <si>
    <t xml:space="preserve">AT4G32620,AT3G02680,AT4G32190,AT5G10950,AT5G05490,AT1G20720,AT4G21270,AT5G37630,AT3G54650,AT3G14190,AT3G57060,AT3G23670,AT2G46980,AT2G33560,AT5G63920,AT2G33400,AT5G02420,AT3G02930,AT1G14750,AT1G22260,AT5G02220</t>
  </si>
  <si>
    <t xml:space="preserve">GO:0000281</t>
  </si>
  <si>
    <t xml:space="preserve">mitotic cytokinesis</t>
  </si>
  <si>
    <t xml:space="preserve">AT3G19050,AT5G49160,AT4G32410,AT5G05170,AT2G32530,AT5G64740,AT3G03050,AT5G09870</t>
  </si>
  <si>
    <t xml:space="preserve">GO:0000302</t>
  </si>
  <si>
    <t xml:space="preserve">response to reactive oxygen species</t>
  </si>
  <si>
    <t xml:space="preserve">AT3G56350,AT5G67480,AT5G10720,AT3G10985,AT5G64940,AT2G39770,AT1G07890,AT2G06050,AT3G01420,AT1G31770,AT4G37610,AT4G17490,AT4G21870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</si>
  <si>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</si>
  <si>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</si>
  <si>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</si>
  <si>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</si>
  <si>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GO:0000741</t>
  </si>
  <si>
    <t xml:space="preserve">karyogamy</t>
  </si>
  <si>
    <t xml:space="preserve">GO:0001906</t>
  </si>
  <si>
    <t xml:space="preserve">cell killing</t>
  </si>
  <si>
    <t xml:space="preserve">GO:0000902</t>
  </si>
  <si>
    <t xml:space="preserve">cell morphogenesis</t>
  </si>
  <si>
    <t xml:space="preserve">AT4G36380,AT5G36260,AT2G05520,AT5G36870,AT5G23940,AT2G19690,AT4G26690,AT3G14570,AT4G37580</t>
  </si>
  <si>
    <t xml:space="preserve">AT2G17870,AT3G48430,AT1G61290,AT4G32551,AT1G70140,AT3G08970,AT1G18750,AT5G01180,AT3G01700,AT5G40330,AT5G41315,AT5G56040,AT3G07880,AT1G16340,AT1G79620,AT3G59100,AT3G19820,AT1G30570,AT3G59760,AT1G35670,AT2G46225,AT2G05520,AT2G18300,AT4G22910,AT1G31650,AT1G19835,AT1G49240,AT5G15580,AT1G75500,AT1G12040,AT1G56580,AT4G02650,AT1G72300,AT1G17920,AT2G30432,AT2G37540,AT5G23940,AT1G27740,AT1G64980,AT3G14570,AT5G47370</t>
  </si>
  <si>
    <t xml:space="preserve">GO:0000910</t>
  </si>
  <si>
    <t xml:space="preserve">cytokinesis</t>
  </si>
  <si>
    <t xml:space="preserve">AT1G01040,AT2G25880,AT3G19050,AT5G55230,AT3G29185,AT5G49160,AT5G11510,AT3G23670,AT1G53140,AT4G32410,AT5G05170,AT2G32530,AT5G64740,AT3G03050,AT4G25070,AT5G09870</t>
  </si>
  <si>
    <t xml:space="preserve">GO:0001172</t>
  </si>
  <si>
    <t xml:space="preserve">transcription, RNA-templated</t>
  </si>
  <si>
    <t xml:space="preserve">AT2G07749</t>
  </si>
  <si>
    <t xml:space="preserve">AT2G19930,AT2G07749</t>
  </si>
  <si>
    <t xml:space="preserve">GO:0001558</t>
  </si>
  <si>
    <t xml:space="preserve">regulation of cell growth</t>
  </si>
  <si>
    <t xml:space="preserve">AT4G32551,AT1G18750,AT5G56040,AT1G79620,AT1G35670,AT1G31650,AT5G15580,AT4G37490,AT1G72430</t>
  </si>
  <si>
    <t xml:space="preserve">GO:0001561</t>
  </si>
  <si>
    <t xml:space="preserve">fatty acid alpha-oxidation</t>
  </si>
  <si>
    <t xml:space="preserve">GO:0001676</t>
  </si>
  <si>
    <t xml:space="preserve">long-chain fatty acid metabolic process</t>
  </si>
  <si>
    <t xml:space="preserve">AT3G01420,AT4G23850,AT5G42650,AT2G47240</t>
  </si>
  <si>
    <t xml:space="preserve">GO:0000904</t>
  </si>
  <si>
    <t xml:space="preserve">cell morphogenesis involved in differentiation</t>
  </si>
  <si>
    <t xml:space="preserve">AT5G36260,AT5G23940,AT2G19690,AT4G26690</t>
  </si>
  <si>
    <t xml:space="preserve">AT1G61290,AT3G08970,AT1G18750,AT5G01180,AT3G01700,AT5G40330,AT5G41315,AT5G56040,AT1G16340,AT3G59760,AT1G35670,AT2G46225,AT4G22910,AT1G31650,AT1G19835,AT1G49240,AT1G12040,AT1G56580,AT4G02650,AT1G17920,AT2G30432,AT2G37540,AT5G23940,AT1G27740,AT1G64980</t>
  </si>
  <si>
    <t xml:space="preserve">GO:0000139</t>
  </si>
  <si>
    <t xml:space="preserve">Golgi membrane</t>
  </si>
  <si>
    <t xml:space="preserve">AT1G08700,AT5G57500,AT1G33800,AT1G70230,AT1G21070,AT2G37090,AT3G58790,AT1G14360</t>
  </si>
  <si>
    <t xml:space="preserve">AT2G47770,AT5G44670,AT3G02410,AT1G05170,AT1G43580,AT1G16560,AT2G24630,AT1G79450,AT2G39750,AT2G29050,AT3G62830,AT1G14670,AT2G45200,AT1G31850,AT5G42420,AT4G26550,AT1G55690,AT5G10840,AT1G77860,AT3G02250,AT2G30050,AT2G37585,AT5G15740,AT2G32530,AT3G23660,AT4G14360,AT5G22740,AT3G03050,AT3G10320,AT5G11130,AT3G58790,AT4G30440,AT5G44480,AT5G13170,AT2G35650</t>
  </si>
  <si>
    <t xml:space="preserve">GO:0000145</t>
  </si>
  <si>
    <t xml:space="preserve">exocyst</t>
  </si>
  <si>
    <t xml:space="preserve">AT5G61010,AT3G09520,AT1G72470,AT1G10380,AT5G59730</t>
  </si>
  <si>
    <t xml:space="preserve">GO:0000148</t>
  </si>
  <si>
    <t xml:space="preserve">1,3-beta-D-glucan synthase complex</t>
  </si>
  <si>
    <t xml:space="preserve">GO:0000151</t>
  </si>
  <si>
    <t xml:space="preserve">ubiquitin ligase complex</t>
  </si>
  <si>
    <t xml:space="preserve">AT5G04010,AT1G77000,AT4G15900,AT1G15440,AT2G19540,AT3G53690,AT5G15400,AT5G63010,AT3G16650,AT4G28450,AT1G02980,AT5G27920,AT3G54650,AT4G21070,AT1G50280,AT4G22910,AT5G12920,AT5G01720,AT5G23730</t>
  </si>
  <si>
    <t xml:space="preserve">GO:0032993</t>
  </si>
  <si>
    <t xml:space="preserve">protein-DNA complex</t>
  </si>
  <si>
    <t xml:space="preserve">AT1G17520,AT5G08780,AT2G01280,AT3G09480,AT5G67100,AT5G41880,AT5G25380</t>
  </si>
  <si>
    <t xml:space="preserve">GO:0032991</t>
  </si>
  <si>
    <t xml:space="preserve">protein-containing complex</t>
  </si>
  <si>
    <t xml:space="preserve">AT5G04010,AT1G17530,AT1G32710,AT5G14780,AT2G18050,AT3G26740,AT3G61470,AT1G44575,AT5G66570,AT3G54890,AT4G12800,AT1G64200,AT2G05100,AT5G40890,AT3G47470,AT2G34420,AT5G01530,AT4G05180,AT1G30380,AT4G35250,AT4G21280,AT1G61520,AT1G29920,AT5G36870,AT3G27690,AT1G10380,AT1G14460,AT3G18890,AT3G14570,AT4G14540,AT3G46820,AT3G11870,AT5G48850</t>
  </si>
  <si>
    <t xml:space="preserve">AT4G16160,AT5G65165,AT5G04010,AT1G48530,AT1G21400,AT1G77000,AT1G17530,AT1G32710,AT5G12840,AT3G08030,AT1G17520,AT2G16485,AT5G13950,AT1G15310,AT1G65660,AT3G19040,AT1G77680,AT1G32750,AT3G13580,AT3G22980,AT5G51280,AT4G32620,AT4G08350,AT2G19930,AT1G80070,AT5G57950,AT5G12190,AT5G16630,AT1G56290,AT1G24190,AT1G03910,AT2G02955,AT4G15900,AT5G06360,AT1G15440,AT4G15770,AT1G02740,AT3G22330,AT5G08780,AT1G79280,AT3G48430,AT1G04635,AT5G15920,AT3G12380,AT4G29040,AT1G61290,AT5G35910,AT5G13680,AT2G17410,AT3G57000,AT5G60040,AT1G07840,AT3G10650,AT2G19540,AT3G53690,AT5G67630,AT5G58290,AT5G23710,AT5G15400,AT4G10710,AT1G72320,AT1G06450,AT1G09100,AT4G01560,AT1G63210,AT3G48070,AT3G54610,AT3G11964,AT4G03430,AT1G12830,AT3G02680,AT5G64680,AT5G22330,AT1G69070,AT5G10270,AT5G52640,AT4G37120,AT3G22310,AT1G23280,AT4G21430,AT5G63010,AT3G16650,AT4G09080,AT4G28450,AT1G60850,AT1G54160,AT2G01280,AT2G42650,AT5G05490,AT3G09480,AT3G14700,AT1G59660,AT1G02980,AT2G36660,AT3G04770,AT3G04800,AT1G15330,AT3G61490,AT4G14330,AT2G25880,AT5G67100,AT5G52910,AT5G61010,AT2G42320,AT2G35410,AT5G48300,AT5G27920,AT3G54210,AT3G19050,AT4G21270,AT3G59100,AT5G65420,AT5G65740,AT4G17600,AT5G41880,AT5G37630,AT1G76540,AT1G08520,AT5G13450,AT3G54650,AT2G07690,AT1G65470,AT1G60070,AT5G25380,AT3G24495,AT2G45200,AT1G50710,AT1G48520,AT4G21070,AT3G23670,AT1G16330,AT1G20930,AT1G29310,AT2G46225,AT1G24180,AT3G01810,AT2G05990,AT1G50280,AT5G44340,AT4G22910,AT1G18670,AT2G30050,AT1G18550,AT2G28900,AT2G29550,AT3G09000,AT5G12920,AT3G23660,AT5G64040,AT3G09520,AT5G49460,AT3G27690,AT1G09575,AT5G64740,AT4G24920,AT4G23710,AT5G23910,AT1G72470,AT1G10380,AT1G30120,AT5G01720,AT3G01330,AT5G21430,AT1G71530,AT1G14460,AT3G18890,AT2G41540,AT3G44050,AT3G14570,AT4G14540,AT3G11820,AT3G02930,AT1G14750,AT5G59730,AT4G37490,AT5G23730,AT4G03110,AT3G11870</t>
  </si>
  <si>
    <t xml:space="preserve">GO:0032592</t>
  </si>
  <si>
    <t xml:space="preserve">integral component of mitochondrial membrane</t>
  </si>
  <si>
    <t xml:space="preserve">AT1G17530,AT3G48850,AT1G24267,AT1G50460,AT3G04800,AT1G09575</t>
  </si>
  <si>
    <t xml:space="preserve">GO:0031982</t>
  </si>
  <si>
    <t xml:space="preserve">vesicle</t>
  </si>
  <si>
    <t xml:space="preserve">AT2G43590,AT2G28790,AT1G08700,AT2G43570,AT1G03220,AT1G17700,AT4G30270,AT1G14210,AT5G01970,AT2G41150,AT5G25610,AT1G53660,AT4G33000</t>
  </si>
  <si>
    <t xml:space="preserve">AT1G72100,AT5G67360,AT2G43570,AT1G27300,AT3G08030,AT4G31430,AT5G06560,AT4G36290,AT2G02850,AT4G08540,AT1G68570,AT5G13530,AT1G61290,AT2G05630,AT3G60640,AT1G09750,AT5G13980,AT2G38530,AT1G05780,AT4G27080,AT4G14100,AT3G54960,AT5G61010,AT2G06925,AT3G60900,AT1G21750,AT3G03680,AT1G79450,AT2G39750,AT3G62830,AT1G60070,AT1G14670,AT1G21810,AT1G64650,AT2G45200,AT2G38360,AT4G05520,AT1G31850,AT4G26550,AT5G10840,AT4G15610,AT3G27220,AT3G56930,AT4G32410,AT2G30050,AT5G45560,AT1G21660,AT5G05170,AT5G11230,AT4G32150,AT5G08370,AT5G25610,AT1G71696,AT4G40080,AT1G69420,AT3G23660,AT4G14360,AT5G06700,AT4G15210,AT3G03050,AT5G48485,AT4G38730,AT4G02650,AT4G29140,AT2G39660,AT4G30440,AT2G47160,AT4G19120,AT3G23870,AT1G47128</t>
  </si>
  <si>
    <t xml:space="preserve">GO:0031978</t>
  </si>
  <si>
    <t xml:space="preserve">plastid thylakoid lumen</t>
  </si>
  <si>
    <t xml:space="preserve">AT3G57680,AT4G18370,AT1G05385,AT4G17740</t>
  </si>
  <si>
    <t xml:space="preserve">GO:0031977</t>
  </si>
  <si>
    <t xml:space="preserve">thylakoid lumen</t>
  </si>
  <si>
    <t xml:space="preserve">AT5G66570,AT4G05180,AT1G76100,AT4G21280</t>
  </si>
  <si>
    <t xml:space="preserve">AT3G57680,AT4G04020,AT4G18370,AT1G05385,AT4G17740,AT2G30950</t>
  </si>
  <si>
    <t xml:space="preserve">GO:0031974</t>
  </si>
  <si>
    <t xml:space="preserve">membrane-enclosed lumen</t>
  </si>
  <si>
    <t xml:space="preserve">AT3G21370,AT3G56350,AT1G62660,AT2G20800</t>
  </si>
  <si>
    <t xml:space="preserve">AT3G22490,AT3G56350,AT1G21400,AT5G37720,AT1G17520,AT2G16485,AT5G13950,AT3G19040,AT1G52980,AT1G32750,AT2G32710,AT4G00238,AT3G56510,AT4G08350,AT3G18310,AT4G02720,AT5G46070,AT1G24190,AT1G03910,AT2G02955,AT5G06360,AT1G15440,AT4G15770,AT1G02740,AT3G22330,AT5G08780,AT1G79280,AT3G48430,AT1G04635,AT2G35510,AT5G65770,AT3G12380,AT5G35910,AT5G58130,AT1G11800,AT3G57000,AT1G07840,AT3G10650,AT5G67630,AT4G10710,AT1G72320,AT1G31970,AT4G01560,AT1G08410,AT1G63210,AT3G54610,AT3G11964,AT4G03430,AT1G01040,AT3G02680,AT5G64680,AT5G22330,AT1G69070,AT5G11240,AT5G26860,AT1G23280,AT4G21430,AT3G08970,AT4G28450,AT1G60850,AT1G31010,AT5G05490,AT5G04140,AT5G02200,AT5G67100,AT3G54960,AT5G52910,AT1G21750,AT5G41880,AT3G14190,AT1G08980,AT2G46980,AT1G24180,AT3G18730,AT5G20080,AT2G30050,AT5G67270,AT4G37930,AT3G53620,AT2G39660,AT4G18830,AT1G22260,AT2G33710</t>
  </si>
  <si>
    <t xml:space="preserve">GO:0031970</t>
  </si>
  <si>
    <t xml:space="preserve">organelle envelope lumen</t>
  </si>
  <si>
    <t xml:space="preserve">AT2G20800</t>
  </si>
  <si>
    <t xml:space="preserve">AT5G20080</t>
  </si>
  <si>
    <t xml:space="preserve">GO:0031969</t>
  </si>
  <si>
    <t xml:space="preserve">chloroplast membrane</t>
  </si>
  <si>
    <t xml:space="preserve">AT5G64280,AT4G12800,AT5G46110,AT1G74470,AT3G02900,AT2G40400,AT3G18890,AT5G22830,AT5G04490</t>
  </si>
  <si>
    <t xml:space="preserve">AT2G47770,AT4G16160,AT5G52570,AT4G09080,AT3G61870,AT1G29390,AT2G21280,AT4G23430,AT1G25290,AT3G02450,AT5G62720,AT3G29185,AT1G50740,AT3G44880,AT5G64940,AT3G25690,AT2G28900,AT2G22890,AT5G05580,AT3G59400,AT3G18890,AT5G17230,AT5G04490,AT1G61800</t>
  </si>
  <si>
    <t xml:space="preserve">GO:0031968</t>
  </si>
  <si>
    <t xml:space="preserve">organelle outer membrane</t>
  </si>
  <si>
    <t xml:space="preserve">AT4G16160,AT1G24267,AT4G09080,AT1G50460,AT3G25690,AT2G28900,AT3G50930</t>
  </si>
  <si>
    <t xml:space="preserve">GO:0031966</t>
  </si>
  <si>
    <t xml:space="preserve">mitochondrial membrane</t>
  </si>
  <si>
    <t xml:space="preserve">AT1G17530,AT3G50930,AT2G20800</t>
  </si>
  <si>
    <t xml:space="preserve">AT5G65165,AT1G17530,AT5G61310,AT3G48850,AT1G07510,AT3G17611,AT1G12830,AT1G24267,AT4G09080,AT1G50460,AT3G04800,AT1G25290,AT5G13450,AT1G23020,AT5G46800,AT1G48510,AT1G09575,AT2G22830,AT3G50930</t>
  </si>
  <si>
    <t xml:space="preserve">GO:0031461</t>
  </si>
  <si>
    <t xml:space="preserve">cullin-RING ubiquitin ligase complex</t>
  </si>
  <si>
    <t xml:space="preserve">AT5G04010,AT1G77000,AT4G15900,AT1G15440,AT2G19540,AT5G63010,AT3G16650,AT4G28450,AT1G02980,AT5G27920,AT3G54650,AT1G50280,AT4G22910,AT5G12920,AT5G01720,AT5G23730</t>
  </si>
  <si>
    <t xml:space="preserve">GO:0031410</t>
  </si>
  <si>
    <t xml:space="preserve">cytoplasmic vesicle</t>
  </si>
  <si>
    <t xml:space="preserve">AT2G43590,AT2G28790,AT1G08700,AT2G43570,AT1G03220,AT1G17700,AT4G30270,AT1G14210,AT2G41150,AT5G25610,AT1G53660,AT4G33000</t>
  </si>
  <si>
    <t xml:space="preserve">AT1G72100,AT5G67360,AT2G43570,AT1G27300,AT3G08030,AT4G31430,AT5G06560,AT4G36290,AT2G02850,AT4G08540,AT5G13530,AT1G61290,AT2G05630,AT3G60640,AT1G09750,AT5G13980,AT2G38530,AT1G05780,AT4G27080,AT4G14100,AT3G54960,AT2G06925,AT3G60900,AT1G21750,AT1G79450,AT2G39750,AT3G62830,AT1G60070,AT1G14670,AT1G21810,AT1G64650,AT2G45200,AT2G38360,AT4G05520,AT1G31850,AT4G26550,AT5G10840,AT4G15610,AT3G27220,AT3G56930,AT4G32410,AT2G30050,AT5G45560,AT5G05170,AT5G11230,AT4G32150,AT5G08370,AT5G25610,AT1G71696,AT4G40080,AT1G69420,AT3G23660,AT4G14360,AT5G06700,AT4G15210,AT3G03050,AT5G48485,AT4G38730,AT4G02650,AT4G29140,AT2G39660,AT4G30440,AT2G47160,AT4G19120,AT3G23870,AT1G47128</t>
  </si>
  <si>
    <t xml:space="preserve">GO:0031305</t>
  </si>
  <si>
    <t xml:space="preserve">integral component of mitochondrial inner membrane</t>
  </si>
  <si>
    <t xml:space="preserve">AT1G17530,AT3G48850,AT3G04800,AT1G09575</t>
  </si>
  <si>
    <t xml:space="preserve">GO:0031304</t>
  </si>
  <si>
    <t xml:space="preserve">intrinsic component of mitochondrial inner membrane</t>
  </si>
  <si>
    <t xml:space="preserve">GO:0019005</t>
  </si>
  <si>
    <t xml:space="preserve">SCF ubiquitin ligase complex</t>
  </si>
  <si>
    <t xml:space="preserve">AT5G04010,AT1G77000,AT1G02980,AT5G27920,AT3G54650,AT5G01720</t>
  </si>
  <si>
    <t xml:space="preserve">GO:0019866</t>
  </si>
  <si>
    <t xml:space="preserve">organelle inner membrane</t>
  </si>
  <si>
    <t xml:space="preserve">AT1G17530,AT5G64280,AT3G02900,AT3G18890,AT2G20800</t>
  </si>
  <si>
    <t xml:space="preserve">AT5G65165,AT1G17530,AT4G31430,AT5G61310,AT3G48850,AT1G07510,AT1G12830,AT3G04800,AT3G61870,AT1G29390,AT2G21280,AT4G23430,AT1G25290,AT5G62720,AT3G29185,AT5G13450,AT1G50740,AT3G44880,AT5G46800,AT1G48510,AT1G09575,AT3G18890</t>
  </si>
  <si>
    <t xml:space="preserve">GO:0019867</t>
  </si>
  <si>
    <t xml:space="preserve">outer membrane</t>
  </si>
  <si>
    <t xml:space="preserve">GO:0019898</t>
  </si>
  <si>
    <t xml:space="preserve">extrinsic component of membrane</t>
  </si>
  <si>
    <t xml:space="preserve">AT1G20450,AT4G05180,AT4G21280,AT2G20800</t>
  </si>
  <si>
    <t xml:space="preserve">AT1G20450,AT1G05577,AT1G76180,AT1G72430</t>
  </si>
  <si>
    <t xml:space="preserve">GO:0022626</t>
  </si>
  <si>
    <t xml:space="preserve">cytosolic ribosome</t>
  </si>
  <si>
    <t xml:space="preserve">AT5G35630,AT5G38410</t>
  </si>
  <si>
    <t xml:space="preserve">AT3G15200,AT3G13580,AT1G09220,AT3G04770,AT3G18080,AT3G54210,AT3G25860,AT4G37930,AT1G01120</t>
  </si>
  <si>
    <t xml:space="preserve">GO:0030054</t>
  </si>
  <si>
    <t xml:space="preserve">cell junction</t>
  </si>
  <si>
    <t xml:space="preserve">AT2G28790,AT4G02520,AT1G03220,AT3G16410,AT5G26280,AT1G20450,AT3G53420,AT2G39210,AT2G32390,AT5G54160,AT1G02520</t>
  </si>
  <si>
    <t xml:space="preserve">AT5G64260,AT4G02520,AT2G29940,AT4G17330,AT3G15120,AT1G69840,AT3G01460,AT3G60160,AT2G27110,AT3G09100,AT3G60190,AT1G79280,AT3G47960,AT5G15920,AT3G22220,AT1G15420,AT5G58290,AT1G70140,AT3G08970,AT1G73590,AT3G25290,AT2G25450,AT2G02130,AT4G16370,AT1G20450,AT5G16510,AT1G43580,AT1G28290,AT3G09820,AT2G43480,AT3G22790,AT3G12090,AT2G16060,AT4G22470,AT1G35720,AT1G78060,AT5G37630,AT3G20820,AT2G35960,AT1G30570,AT5G56850,AT2G25270,AT2G05920,AT1G79340,AT3G03780,AT4G05520,AT3G60720,AT1G75820,AT3G62020,AT3G59920,AT4G13930,AT5G44340,AT5G48450,AT4G35060,AT1G07890,AT2G30490,AT1G10540,AT5G17920,AT1G49240,AT5G39580,AT5G05170,AT5G14210,AT5G06850,AT2G29550,AT3G07870,AT3G07320,AT4G14360,AT1G12040,AT5G66310,AT1G69040,AT5G48485,AT4G30190,AT1G78570,AT5G37660,AT5G03870,AT1G31540,AT3G44220,AT5G60930,AT4G22710,AT3G53750,AT3G51600,AT3G20600,AT5G08000,AT3G18710,AT5G26340,AT3G11820,AT4G38950,AT3G53990,AT5G22140,AT1G51850,AT3G12110,AT5G17820,AT1G43910,AT1G67040,AT1G48480,AT5G54160,AT1G47128,AT2G20750,AT2G18730,AT4G38420,AT1G22220</t>
  </si>
  <si>
    <t xml:space="preserve">GO:0033178</t>
  </si>
  <si>
    <t xml:space="preserve">proton-transporting two-sector ATPase complex, catalytic domain</t>
  </si>
  <si>
    <t xml:space="preserve">AT1G64200</t>
  </si>
  <si>
    <t xml:space="preserve">AT5G13450</t>
  </si>
  <si>
    <t xml:space="preserve">GO:0030173</t>
  </si>
  <si>
    <t xml:space="preserve">integral component of Golgi membrane</t>
  </si>
  <si>
    <t xml:space="preserve">AT1G14360</t>
  </si>
  <si>
    <t xml:space="preserve">GO:0031225</t>
  </si>
  <si>
    <t xml:space="preserve">anchored component of membrane</t>
  </si>
  <si>
    <t xml:space="preserve">AT2G42800,AT1G54860,AT5G36260,AT1G55260,AT5G26330,AT5G20870,AT3G15800,AT1G26450,AT3G13520,AT4G18340,AT4G26690,AT5G40980</t>
  </si>
  <si>
    <t xml:space="preserve">AT1G54860,AT3G04010,AT2G02850,AT2G27500,AT3G06750,AT3G01700,AT3G60900,AT5G40960,AT2G35960,AT3G13560,AT2G44300,AT5G48450,AT5G62630,AT5G42720,AT5G49280,AT5G14110,AT3G07320,AT1G26450,AT3G13520,AT5G57920,AT3G44220,AT1G79480,AT3G01950,AT4G38660,AT3G20600,AT5G08000,AT5G40980,AT1G30080,AT3G43720,AT1G07135</t>
  </si>
  <si>
    <t xml:space="preserve">GO:0031226</t>
  </si>
  <si>
    <t xml:space="preserve">intrinsic component of plasma membrane</t>
  </si>
  <si>
    <t xml:space="preserve">AT1G08700,AT3G51895,AT3G48740,AT5G26330,AT5G20870,AT3G15800,AT2G44280,AT4G18340,AT4G26690</t>
  </si>
  <si>
    <t xml:space="preserve">AT1G22710,AT3G04010,AT2G02850,AT2G27500,AT5G55490,AT4G16370,AT1G43580,AT3G60900,AT2G35960,AT5G10720,AT3G13560,AT4G35920,AT5G48450,AT5G62630,AT5G42720,AT3G07320,AT2G44280,AT5G64740,AT5G57920,AT3G44220,AT1G79480,AT3G20600,AT5G08000,AT1G30080,AT4G10770,AT3G43720,AT5G13170</t>
  </si>
  <si>
    <t xml:space="preserve">GO:0031227</t>
  </si>
  <si>
    <t xml:space="preserve">intrinsic component of endoplasmic reticulum membrane</t>
  </si>
  <si>
    <t xml:space="preserve">AT5G16460,AT2G23640,AT4G32670,AT1G43580,AT1G16560,AT3G20920,AT3G52940</t>
  </si>
  <si>
    <t xml:space="preserve">GO:0031228</t>
  </si>
  <si>
    <t xml:space="preserve">intrinsic component of Golgi membrane</t>
  </si>
  <si>
    <t xml:space="preserve">GO:0031300</t>
  </si>
  <si>
    <t xml:space="preserve">intrinsic component of organelle membrane</t>
  </si>
  <si>
    <t xml:space="preserve">AT1G17530,AT1G14360</t>
  </si>
  <si>
    <t xml:space="preserve">AT5G16460,AT4G16160,AT2G23640,AT1G17530,AT3G48850,AT4G32670,AT1G24267,AT4G09080,AT1G50460,AT3G04800,AT1G29390,AT1G43580,AT1G16560,AT3G20920,AT1G09575,AT3G52940</t>
  </si>
  <si>
    <t xml:space="preserve">GO:0031301</t>
  </si>
  <si>
    <t xml:space="preserve">integral component of organelle membrane</t>
  </si>
  <si>
    <t xml:space="preserve">AT5G16460,AT4G16160,AT2G23640,AT1G17530,AT3G48850,AT4G32670,AT1G24267,AT4G09080,AT1G50460,AT3G04800,AT1G29390,AT1G43580,AT3G20920,AT1G09575,AT3G52940</t>
  </si>
  <si>
    <t xml:space="preserve">GO:0030176</t>
  </si>
  <si>
    <t xml:space="preserve">integral component of endoplasmic reticulum membrane</t>
  </si>
  <si>
    <t xml:space="preserve">AT5G16460,AT2G23640,AT4G32670,AT1G43580,AT3G20920,AT3G52940</t>
  </si>
  <si>
    <t xml:space="preserve">GO:0034702</t>
  </si>
  <si>
    <t xml:space="preserve">ion channel complex</t>
  </si>
  <si>
    <t xml:space="preserve">AT1G09575</t>
  </si>
  <si>
    <t xml:space="preserve">GO:0035770</t>
  </si>
  <si>
    <t xml:space="preserve">ribonucleoprotein granule</t>
  </si>
  <si>
    <t xml:space="preserve">AT2G45620,AT4G14990,AT1G77680,AT4G29040,AT1G47500,AT1G06450,AT1G72730,AT1G47128</t>
  </si>
  <si>
    <t xml:space="preserve">GO:0090406</t>
  </si>
  <si>
    <t xml:space="preserve">pollen tube</t>
  </si>
  <si>
    <t xml:space="preserve">AT3G21700,AT3G03250,AT4G02650,AT1G17140</t>
  </si>
  <si>
    <t xml:space="preserve">GO:0070469</t>
  </si>
  <si>
    <t xml:space="preserve">respirasome</t>
  </si>
  <si>
    <t xml:space="preserve">AT1G32710</t>
  </si>
  <si>
    <t xml:space="preserve">AT5G65165,AT1G32710,AT5G61310,AT1G12830</t>
  </si>
  <si>
    <t xml:space="preserve">GO:0070161</t>
  </si>
  <si>
    <t xml:space="preserve">anchoring junction</t>
  </si>
  <si>
    <t xml:space="preserve">AT2G28790,AT4G02520,AT1G03220,AT3G16410,AT5G26280,AT1G20450,AT3G53420,AT2G39210,AT5G54160,AT1G02520</t>
  </si>
  <si>
    <t xml:space="preserve">GO:0070069</t>
  </si>
  <si>
    <t xml:space="preserve">cytochrome complex</t>
  </si>
  <si>
    <t xml:space="preserve">AT1G32710,AT1G12830</t>
  </si>
  <si>
    <t xml:space="preserve">GO:0070013</t>
  </si>
  <si>
    <t xml:space="preserve">intracellular organelle lumen</t>
  </si>
  <si>
    <t xml:space="preserve">GO:0061695</t>
  </si>
  <si>
    <t xml:space="preserve">transferase complex, transferring phosphorus-containing groups</t>
  </si>
  <si>
    <t xml:space="preserve">AT2G16485,AT3G19040,AT1G32750,AT2G19930,AT5G60040,AT5G23710,AT5G10270,AT1G60850,AT1G15330,AT5G67100,AT5G65420,AT5G41880,AT1G76540,AT5G25380,AT1G16330,AT1G20930,AT1G18670,AT1G71530,AT1G14460,AT1G14750,AT4G37490</t>
  </si>
  <si>
    <t xml:space="preserve">GO:0055044</t>
  </si>
  <si>
    <t xml:space="preserve">symplast</t>
  </si>
  <si>
    <t xml:space="preserve">GO:0048046</t>
  </si>
  <si>
    <t xml:space="preserve">apoplast</t>
  </si>
  <si>
    <t xml:space="preserve">AT4G02520,AT2G43570,AT5G66570,AT5G35630,AT5G38410,AT2G36870,AT4G30270,AT4G05180,AT2G39730,AT2G14620,AT1G29920,AT4G37800,AT5G39110,AT1G26560,AT2G01850</t>
  </si>
  <si>
    <t xml:space="preserve">AT5G64260,AT4G02520,AT5G67360,AT2G43570,AT2G15620,AT2G02850,AT1G09750,AT5G13980,AT5G51820,AT2G28470,AT5G04140,AT1G62770,AT5G11720,AT5G48300,AT3G09820,AT3G05180,AT4G31990,AT2G21170,AT1G35720,AT1G78060,AT3G20820,AT1G69320,AT5G06290,AT1G12900,AT4G14130,AT3G03780,AT3G63140,AT3G62020,AT3G59920,AT5G17920,AT5G08370,AT4G37800,AT4G37930,AT5G42510,AT5G48485,AT3G06030,AT5G20740,AT5G39110,AT1G55210,AT1G26560,AT1G09310,AT1G47128,AT4G30280,AT1G32170,AT5G56870,AT3G14940</t>
  </si>
  <si>
    <t xml:space="preserve">GO:0046658</t>
  </si>
  <si>
    <t xml:space="preserve">anchored component of plasma membrane</t>
  </si>
  <si>
    <t xml:space="preserve">AT5G26330,AT5G20870,AT3G15800,AT4G18340,AT4G26690</t>
  </si>
  <si>
    <t xml:space="preserve">AT3G04010,AT2G02850,AT2G27500,AT3G60900,AT2G35960,AT3G13560,AT5G48450,AT5G62630,AT5G42720,AT3G07320,AT5G57920,AT3G44220,AT1G79480,AT3G20600,AT5G08000,AT1G30080,AT3G43720</t>
  </si>
  <si>
    <t xml:space="preserve">GO:0045277</t>
  </si>
  <si>
    <t xml:space="preserve">respiratory chain complex IV</t>
  </si>
  <si>
    <t xml:space="preserve">GO:0044815</t>
  </si>
  <si>
    <t xml:space="preserve">DNA packaging complex</t>
  </si>
  <si>
    <t xml:space="preserve">AT1G17520,AT5G08780,AT3G09480,AT5G37630,AT5G25380</t>
  </si>
  <si>
    <t xml:space="preserve">GO:0043674</t>
  </si>
  <si>
    <t xml:space="preserve">columella</t>
  </si>
  <si>
    <t xml:space="preserve">AT3G26520</t>
  </si>
  <si>
    <t xml:space="preserve">GO:0043673</t>
  </si>
  <si>
    <t xml:space="preserve">sexine</t>
  </si>
  <si>
    <t xml:space="preserve">GO:0043668</t>
  </si>
  <si>
    <t xml:space="preserve">exine</t>
  </si>
  <si>
    <t xml:space="preserve">GO:0043667</t>
  </si>
  <si>
    <t xml:space="preserve">pollen wall</t>
  </si>
  <si>
    <t xml:space="preserve">GO:0043233</t>
  </si>
  <si>
    <t xml:space="preserve">organelle lumen</t>
  </si>
  <si>
    <t xml:space="preserve">GO:0036464</t>
  </si>
  <si>
    <t xml:space="preserve">cytoplasmic ribonucleoprotein granule</t>
  </si>
  <si>
    <t xml:space="preserve">GO:0042175</t>
  </si>
  <si>
    <t xml:space="preserve">nuclear outer membrane-endoplasmic reticulum membrane network</t>
  </si>
  <si>
    <t xml:space="preserve">AT1G08700,AT5G24910,AT4G36380,AT1G68230,AT1G02205,AT1G14290,AT3G18260,AT3G20450,AT2G29390,AT4G28270,AT2G26250,AT1G14360,AT3G11870</t>
  </si>
  <si>
    <t xml:space="preserve">AT2G47770,AT5G16460,AT2G23640,AT5G24910,AT5G49060,AT1G04310,AT1G27320,AT2G31360,AT2G17500,AT4G32670,AT1G27980,AT3G54720,AT3G02410,AT1G05780,AT5G58000,AT1G43580,AT3G54120,AT1G16560,AT3G20920,AT3G10260,AT1G79450,AT2G45200,AT4G25600,AT1G16825,AT1G29310,AT5G45560,AT5G06850,AT3G23660,AT4G24920,AT3G52940,AT2G29390,AT4G28270,AT1G59870,AT4G19120,AT5G57800,AT3G11870,AT1G01120,AT2G34390</t>
  </si>
  <si>
    <t xml:space="preserve">GO:0042575</t>
  </si>
  <si>
    <t xml:space="preserve">DNA polymerase complex</t>
  </si>
  <si>
    <t xml:space="preserve">AT5G67100,AT5G41880,AT1G14460</t>
  </si>
  <si>
    <t xml:space="preserve">GO:0042579</t>
  </si>
  <si>
    <t xml:space="preserve">microbody</t>
  </si>
  <si>
    <t xml:space="preserve">AT1G24450,AT2G30520,AT5G63380,AT1G07010,AT2G26250,AT4G27820,AT2G20800</t>
  </si>
  <si>
    <t xml:space="preserve">AT2G29300,AT1G24450,AT4G39850,AT3G06690,AT4G20480,AT5G09840,AT5G48950,AT4G12910,AT2G32080,AT1G74910,AT2G30950,AT5G36880,AT2G30490,AT3G54250,AT5G17920,AT5G24400,AT2G06050,AT2G28900,AT2G29550,AT2G30200,AT2G27860,AT2G38700,AT2G26730,AT2G31880</t>
  </si>
  <si>
    <t xml:space="preserve">GO:0042644</t>
  </si>
  <si>
    <t xml:space="preserve">chloroplast nucleoid</t>
  </si>
  <si>
    <t xml:space="preserve">AT3G46780</t>
  </si>
  <si>
    <t xml:space="preserve">AT2G41460,AT2G48120</t>
  </si>
  <si>
    <t xml:space="preserve">GO:0042646</t>
  </si>
  <si>
    <t xml:space="preserve">plastid nucleoid</t>
  </si>
  <si>
    <t xml:space="preserve">GO:0042995</t>
  </si>
  <si>
    <t xml:space="preserve">cell projection</t>
  </si>
  <si>
    <t xml:space="preserve">AT3G21700,AT1G35720,AT3G56930,AT3G03250,AT4G02650,AT1G17140</t>
  </si>
  <si>
    <t xml:space="preserve">GO:0043226</t>
  </si>
  <si>
    <t xml:space="preserve">organelle</t>
  </si>
  <si>
    <t xml:space="preserve">AT5G10000,AT1G73190,AT3G21370,AT2G43590,AT5G53270,AT2G28790,AT3G63210,AT5G52420,AT2G41260,AT1G20870,AT1G05510,AT5G65550,AT1G03230,AT1G54870,AT4G02520,AT1G24450,AT3G56350,AT1G08700,AT2G23240,AT1G17530,AT2G43570,AT5G64280,AT1G27130,AT5G24910,AT2G45620,AT1G32710,AT1G30100,AT2G33830,AT1G77360,AT1G10690,AT1G03220,AT4G25800,AT1G57800,AT1G28050,AT5G14780,AT2G18050,AT3G13000,AT2G32010,AT4G36380,AT3G26740,AT4G33980,AT1G13740,AT3G51895,AT3G20810,AT1G78390,AT1G17700,AT5G47990,AT3G26520,AT1G68230,AT2G36830,AT3G61470,AT1G62480,AT2G22190,AT1G14700,AT3G16410,AT1G44575,AT5G66570,AT4G23670,AT1G62660,AT5G35630,AT5G38410,AT4G18780,AT1G55260,AT5G57500,AT3G46780,AT4G35350,AT3G54890,AT1G10370,AT5G61280,AT5G59090,AT1G02205,AT1G18870,AT1G14290,AT4G12800,AT1G64200,AT1G10560,AT2G05100,AT5G08050,AT1G22550,AT5G46110,AT1G02340,AT1G78660,AT1G01060,AT4G30270,AT5G40890,AT1G20450,AT3G01510,AT3G48340,AT3G47470,AT3G20470,AT5G47770,AT2G34420,AT5G01530,AT1G14210,AT4G05180,AT2G07749,AT1G30380,AT1G33800,AT3G05150,AT1G76100,AT2G01670,AT3G53420,AT5G01970,AT2G30520,AT3G01970,AT5G20870,AT4G35250,AT4G21280,AT1G74470,AT1G61520,AT3G18260,AT5G63380,AT1G70230,AT3G23175,AT2G39730,AT3G20450,AT2G41150,AT1G44000,AT5G19940,AT1G21070,AT4G25860,AT1G59710,AT3G52900,AT3G02900,AT1G09850,AT5G56720,AT2G05520,AT5G60720,AT1G78680,AT1G29920,AT1G74730,AT3G01420,AT5G25610,AT1G53660,AT2G39080,AT4G39070,AT1G26450,AT3G27690,AT4G39810,AT4G19020,AT1G78120,AT3G03200,AT2G40400,AT2G29390,AT1G07010,AT3G11570,AT2G19690,AT2G37090,AT2G34530,AT3G50930,AT1G14460,AT5G08480,AT3G58790,AT1G03055,AT3G18890,AT1G01750,AT2G18350,AT4G14540,AT5G22090,AT2G31380,AT5G57660,AT3G14850,AT5G18240,AT5G09570,AT1G28470,AT3G06370,AT1G76690,AT2G23600,AT1G44830,AT1G68650,AT5G03630,AT5G22830,AT4G15560,AT3G16500,AT1G70700,AT1G71020,AT4G28270,AT2G26250,AT3G60510,AT3G46820,AT5G53160,AT3G02830,AT4G04955,AT2G32390,AT4G33000,AT5G54160,AT1G05000,AT5G04490,AT1G14360,AT3G23880,AT1G58180,AT1G43160,AT3G06080,AT1G60440,AT3G11870,AT2G41700,AT4G27820,AT1G16360,AT1G70000,AT1G10060,AT2G39800,AT5G22920,AT1G02220,AT1G27730,AT5G48850,AT1G17960,AT2G20800,AT2G43120</t>
  </si>
  <si>
    <t xml:space="preserve">AT2G25890,AT2G47770,AT5G16460,AT3G54940,AT2G19900,AT1G72100,AT4G16160,AT4G25140,AT1G48130,AT5G65165,AT3G11050,AT5G53270,AT5G44120,AT2G23640,AT3G22490,AT5G51760,AT5G55240,AT5G56100,AT3G15790,AT5G64260,AT2G41260,AT1G05510,AT5G65550,AT5G22290,AT4G28520,AT1G22710,AT2G46270,AT1G54870,AT4G11910,AT3G62090,AT4G02520,AT2G02930,AT2G29300,AT5G67360,AT3G27660,AT5G57050,AT5G44670,AT4G26700,AT4G24800,AT1G24450,AT3G56350,AT3G15200,AT2G45210,AT1G21400,AT5G18450,AT5G52570,AT1G69600,AT2G23240,AT1G17530,AT2G43570,AT2G46790,AT5G24910,AT2G45620,AT3G26580,AT1G32710,AT5G11310,AT3G04000,AT3G22500,AT5G10070,AT1G30100,AT1G17550,AT2G34740,AT5G12840,AT1G27300,AT3G15590,AT3G57680,AT5G37720,AT2G41460,AT1G51170,AT1G80010,AT4G14990,AT3G27020,AT4G33700,AT3G15000,AT4G01120,AT3G08030,AT2G33830,AT5G45830,AT3G26790,AT1G77360,AT1G43670,AT1G17520,AT2G16485,AT5G49060,AT1G18100,AT5G13950,AT1G65660,AT2G20540,AT3G19040,AT1G46768,AT1G52980,AT5G04050,AT1G77680,AT1G32750,AT3G14160,AT4G04020,AT4G31430,AT1G60940,AT2G32710,AT3G13580,AT2G37650,AT5G06560,AT3G22980,AT2G15620,AT5G28640,AT2G17870,AT5G52660,AT4G00238,AT1G06270,AT3G15120,AT4G24630,AT1G55170,AT3G57380,AT3G56510,AT2G35900,AT4G25800,AT5G53290,AT1G71130,AT1G58220,AT1G03100,AT1G28360,AT2G03140,AT1G57800,AT1G18800,AT5G51280,AT1G30090,AT5G61310,AT1G15480,AT5G32470,AT3G54980,AT5G54070,AT2G41280,AT4G23750,AT4G32620,AT1G69840,AT1G44810,AT4G36290,AT4G08350,AT5G16860,AT2G19930,AT3G18310,AT4G38940,AT1G80070,AT1G04310,AT3G01460,AT1G14760,AT5G57950,AT4G20020,AT1G32580,AT3G47840,AT3G60160,AT1G67580,AT3G19240,AT3G47530,AT5G12190,AT3G50650,AT2G03260,AT2G02850,AT2G33550,AT4G02720,AT5G16820,AT4G08540,AT1G16270,AT5G16630,AT5G02810,AT2G35605,AT5G46070,AT2G27110,AT4G14850,AT1G69410,AT5G10030,AT1G56290,AT5G04410,AT4G36620,AT1G24190,AT2G27510,AT1G03910,AT3G60190,AT2G17190,AT3G02800,AT1G65020,AT2G02955,AT3G61180,AT4G15900,AT5G06360,AT3G01610,AT1G68570,AT3G20770,AT1G15440,AT5G67190,AT4G15180,AT4G26060,AT3G29160,AT4G15770,AT4G27020,AT3G27700,AT4G14520,AT1G55110,AT3G45610,AT5G67480,AT2G22420,AT3G02490,AT3G48850,AT4G35570,AT1G27320,AT1G02740,AT1G30070,AT3G22330,AT5G08780,AT3G08690,AT1G32810,AT5G52510,AT1G79280,AT1G07510,AT1G75200,AT1G77840,AT1G22830,AT1G59700,AT3G47960,AT4G00220,AT5G13530,AT3G48430,AT1G56350,AT1G04635,AT2G41180,AT2G35510,AT5G15920,AT2G41520,AT4G18905,AT5G65770,AT3G12380,AT4G29040,AT1G61290,AT4G39850,AT4G33980,AT5G35910,AT3G06690,AT5G58130,AT3G22220,AT1G11800,AT2G05630,AT4G32551,AT5G13680,AT2G17410,AT1G47500,AT5G19450,AT3G10130,AT3G57000,AT1G08600,AT4G13110,AT5G60040,AT2G44950,AT1G09220,AT1G07840,AT3G10650,AT1G71850,AT1G02370,AT5G13330,AT1G78310,AT4G26000,AT3G60960,AT5G67630,AT5G58290,AT2G31360,AT5G23710,AT5G15400,AT3G21740,AT3G21290,AT4G10710,AT2G47820,AT5G54870,AT3G60640,AT5G22480,AT1G50420,AT1G72320,AT1G80180,AT1G06450,AT1G09100,AT1G31970,AT2G17500,AT4G01560,AT1G64620,AT1G08410,AT1G49880,AT1G63210,AT4G20480,AT3G54610,AT3G11964,AT2G34900,AT5G62940,AT4G32670,AT1G08845,AT4G36580,AT1G50600,AT4G21800,AT4G03430,AT2G46310,AT1G01040,AT3G48250,AT3G17611,AT1G27980,AT5G09840,AT1G12830,AT5G16960,AT3G20420,AT1G24267,AT1G30270,AT3G02680,AT4G32190,AT4G04610,AT2G33310,AT5G25800,AT5G15210,AT1G14040,AT3G55010,AT5G64680,AT3G18100,AT5G22330,AT1G69070,AT5G10950,AT1G33420,AT5G16930,AT5G11240,AT3G61740,AT1G70810,AT5G10270,AT1G04770,AT2G27050,AT4G15020,AT5G04760,AT5G26860,AT3G10480,AT4G37120,AT5G06960,AT3G17740,AT1G05340,AT3G22310,AT4G15393,AT1G23280,AT4G21430,AT3G16650,AT3G08970,AT4G09080,AT1G10230,AT3G54720,AT4G28450,AT1G75410,AT4G03400,AT1G29195,AT3G21690,AT5G14580,AT1G27760,AT1G60850,AT1G54160,AT1G31010,AT2G01280,AT1G73590,AT4G22770,AT1G50460,AT3G04620,AT5G48950,AT2G42650,AT3G56770,AT5G05490,AT3G09480,AT3G14700,AT1G18750,AT5G64060,AT1G59660,AT5G23750,AT1G02980,AT2G36660,AT3G04770,AT2G27500,AT1G12890,AT1G05710,AT5G56270,AT1G30690,AT1G08920,AT3G04800,AT4G12910,AT3G06970,AT3G22240,AT1G21326,AT2G42530,AT1G28300,AT1G15330,AT4G21440,AT1G29050,AT2G25450,AT3G61870,AT2G02130,AT1G09750,AT2G07674,AT5G13980,AT3G23250,AT3G02410,AT3G14220,AT2G18120,AT3G29320,AT1G74650,AT5G40330,AT3G18080,AT2G41190,AT5G51820,AT2G28470,AT3G52155,AT1G02340,AT1G78950,AT1G47760,AT1G74920,AT2G33630,AT4G16155,AT5G52170,AT1G05170,AT3G61490,AT5G04140,AT2G38530,AT1G16310,AT3G24420,AT1G05780,AT1G29390,AT4G21890,AT3G61990,AT1G22850,AT1G20450,AT5G58000,AT4G18370,AT5G41315,AT1G05385,AT4G14330,AT3G48340,AT5G12140,AT1G68260,AT4G01040,AT2G22770,AT4G27080,AT2G18710,AT1G71720,AT5G02200,AT5G16510,AT2G40490,AT1G72490,AT2G25880,AT5G26230,AT5G67100,AT1G77920,AT4G28030,AT4G14100,AT1G10470,AT1G43580,AT5G58800,AT3G54960,AT4G35770,AT2G24070,AT5G11720,AT3G48280,AT5G23890,AT4G35550,AT3G10940,AT1G12230,AT4G30720,AT1G77060,AT5G52910,AT5G61010,AT2G06925,AT2G21280,AT2G42320,AT1G20720,AT3G54120,AT5G15190,AT2G35410,AT2G07749,AT4G25470,AT5G48300,AT3G54210,AT3G19050,AT3G60900,AT4G32980,AT3G09580,AT1G09390,AT3G09820,AT1G79620,AT5G05590,AT2G48120,AT1G16560,AT2G43480,AT3G12730,AT4G23430,AT3G22790,AT4G21270,AT1G67180,AT1G21750,AT3G20920,AT2G24630,AT5G62790,AT3G16700,AT2G39010,AT3G63190,AT3G56130,AT5G01370,AT1G25290,AT4G31990,AT1G73390,AT4G36400,AT5G65420,AT1G66430,AT1G06800,AT2G21170,AT2G22610,AT5G15910,AT4G11330,AT1G26230,AT4G35840,AT5G65740,AT5G22580,AT4G17600,AT1G77420,AT5G41880,AT1G35720,AT4G17740,AT1G78060,AT3G02450,AT3G03980,AT3G18960,AT4G34240,AT5G42240,AT2G29650,AT4G28500,AT5G37630,AT5G52950,AT2G35130,AT4G16060,AT5G43830,AT1G76540,AT3G04630,AT4G22530,AT1G64500,AT5G17990,AT5G62720,AT4G32870,AT3G03680,AT1G76180,AT3G10260,AT1G76730,AT4G32570,AT3G24430,AT3G19820,AT5G55230,AT1G79450,AT2G39750,AT5G06290,AT1G04730,AT3G29185,AT5G13910,AT1G17650,AT2G46810,AT1G08520,AT1G10630,AT3G01470,AT5G39730,AT5G13450,AT1G50740,AT2G29050,AT5G46420,AT4G34610,AT3G12610,AT5G19750,AT3G54650,AT1G13930,AT3G62830,AT5G10720,AT2G30170,AT2G44190,AT5G01630,AT3G44880,AT2G07690,AT3G59780,AT3G14190,AT1G25250,AT4G29680,AT2G37180,AT5G49160,AT1G65470,AT1G60070,AT1G14670,AT3G57060,AT4G29110,AT1G72730,AT1G11680,AT1G08540,AT2G02500,AT1G10200,AT2G32080,AT1G12900,AT2G05920,AT5G45580,AT4G18020,AT3G26710,AT1G17050,AT1G14170,AT1G71030,AT3G59760,AT2G23530,AT5G25380,AT1G74910,AT3G17340,AT1G08980,AT3G47460,AT1G21810,AT1G64650,AT1G79340,AT2G22480,AT5G11510,AT5G35360,AT3G24495,AT3G03780,AT2G45200,AT5G28020,AT1G50710,AT1G48520,AT4G37110,AT4G21070,AT5G12870,AT2G38360,AT3G63140,AT3G23670,AT2G46980,AT4G25600,AT3G25860,AT4G05520,AT3G15940,AT4G03205,AT1G31850,AT5G42420,AT1G75820,AT4G26550,AT1G16825,AT5G10330,AT1G68810,AT1G17850,AT1G31800,AT4G37260,AT4G39120,AT1G19350,AT2G30950,AT1G16330,AT5G27380,AT1G20930,AT1G55690,AT5G10840,AT1G35670,AT1G77860,AT5G64940,AT1G29310,AT1G62640,AT1G11790,AT1G72810,AT1G63360,AT2G46225,AT1G53140,AT2G05380,AT1G23020,AT4G31650,AT4G22930,AT1G24180,AT3G01810,AT2G03420,AT1G65230,AT4G10350,AT5G36880,AT2G47730,AT4G16970,AT1G23140,AT3G25690,AT2G33560,AT2G05990,AT3G45780,AT2G05520,AT3G18730,AT4G15610,AT1G57820,AT5G60720,AT4G15370,AT2G18160,AT3G11040,AT1G72130,AT3G02250,AT2G02030,AT5G44340,AT3G27220,AT2G18300,AT5G40100,AT1G13170,AT2G39770,AT5G03570,AT4G22910,AT1G07890,AT2G07692,AT1G33280,AT3G56930,AT5G62630,AT5G35730,AT2G30490,AT1G79840,AT3G54250,AT5G46800,AT1G66050,AT1G78970,AT5G35180,AT1G18670,AT5G64130,AT3G54640,AT1G78680,AT5G20080,AT4G32410,AT5G17920,AT5G13770,AT5G67411,AT5G24400,AT5G65790,AT5G62380,AT2G30050,AT5G48790,AT1G49240,AT5G39580,AT2G40470,AT2G03360,AT4G11080,AT4G33360,AT2G06050,AT5G45560,AT1G70820,AT1G06690,AT1G21660,AT1G68060,AT3G60440,AT5G05170,AT5G11230,AT5G67270,AT2G37585,AT2G34560,AT1G18550,AT1G53520,AT1G02920,AT2G34830,AT1G67780,AT2G28900,AT5G14210,AT5G15740,AT5G15580,AT3G13600,AT5G22620,AT4G32150,AT5G06850,AT5G49960,AT5G19140,AT5G66550,AT2G29550,AT5G08370,AT5G44920,AT2G30200,AT5G43745,AT3G09000,AT5G62580,AT2G30900,AT3G01420,AT5G25610,AT1G70950,AT1G32640,AT4G33530,AT1G71696,AT3G16100,AT4G40080,AT1G48510,AT2G27820,AT2G39080,AT3G49780,AT2G32530,AT1G69420,AT2G22890,AT3G21510,AT5G16540,AT1G22170,AT3G23660,AT1G52190,AT5G64040,AT4G27760,AT5G05580,AT5G43530,AT4G23650,AT4G14360,AT5G59800,AT5G06700,AT3G04030,AT5G63920,AT4G32280,AT1G26450,AT3G27060,AT4G36530,AT3G07340,AT3G57920,AT4G37930,AT3G04650,AT3G45850,AT1G75500,AT4G34420,AT1G31812,AT1G17500,AT4G15210,AT1G01430,AT3G27690,AT1G28510,AT5G22740,AT2G27860,AT1G51070,AT4G10060,AT2G40820,AT3G09330,AT1G71520,AT2G38700,AT3G50530,AT1G09575,AT3G12145,AT5G52830,AT3G56480,AT3G58850,AT1G74430,AT5G66310,AT5G64740,AT1G30650,AT2G22830,AT2G31180,AT5G48460,AT2G30424,AT4G19020,AT3G03050,AT5G02420,AT5G15600,AT1G56080,AT5G48485,AT2G21550,AT4G38730,AT2G26730,AT5G52120,AT4G30190,AT1G71810,AT1G78570,AT4G02650,AT4G24920,AT1G64170,AT1G17920,AT4G22540,AT1G54410,AT2G30432,AT4G23710,AT5G23910,AT5G15490,AT1G04200,AT2G01760,AT2G37540,AT3G52940,AT1G54580,AT1G70670,AT3G03200,AT5G52540,AT3G10320,AT4G30980,AT2G29390,AT1G78670,AT4G25640,AT3G11570,AT1G30120,AT3G59400,AT3G51290,AT5G43700,AT5G03390,AT2G31880,AT2G25530,AT1G17140,AT5G01720,AT2G34530,AT3G01330,AT3G50930,AT3G09790,AT5G21430,AT1G52150,AT1G18910,AT5G14930,AT1G71530,AT5G11130,AT5G60930,AT1G14460,AT5G08480,AT3G58790,AT3G56170,AT4G22710,AT2G42380,AT2G03760,AT3G06030,AT1G60660,AT5G58600,AT1G27740,AT1G22410,AT5G43380,AT4G30170,AT1G74770,AT3G18890,AT1G79410,AT5G47250,AT1G01750,AT3G52740,AT2G16400,AT1G02300,AT2G26580,AT4G24450,AT1G33612,AT5G17230,AT2G26180,AT1G74890,AT1G63010,AT3G53750,AT5G62500,AT3G44050,AT5G45510,AT1G21910,AT4G14540,AT2G31380,AT4G36710,AT2G16370,AT3G30775,AT5G26340,AT4G29140,AT2G35880,AT2G32765,AT4G24510,AT3G14850,AT1G05630,AT5G18240,AT1G78300,AT5G09570,AT5G52020,AT1G28470,AT4G36410,AT3G47690,AT3G11820,AT3G53620,AT5G39890,AT2G15680,AT1G17990,AT1G26730,AT1G77380,AT1G76690,AT2G23600,AT4G38950,AT1G44830,AT2G39660,AT2G15310,AT3G53990,AT3G04730,AT2G44840,AT5G19290,AT1G25440,AT5G49760,AT3G02930,AT5G47370,AT5G03630,AT4G30440,AT5G13220,AT3G07420,AT4G23850,AT2G47160,AT5G22140,AT2G40970,AT3G17609,AT4G14550,AT4G18830,AT1G03840,AT2G28160,AT1G22330,AT1G70700,AT5G46590,AT4G28270,AT1G59870,AT2G16740,AT1G14750,AT1G19050,AT5G14370,AT5G59730,AT5G04820,AT1G24625,AT5G42650,AT1G22260,AT3G12110,AT5G48560,AT4G19120,AT5G17820,AT1G43910,AT1G55020,AT3G16360,AT2G37430,AT1G64530,AT5G09870,AT4G37490,AT1G47400,AT3G02830,AT3G23870,AT1G48480,AT5G08640,AT2G45680,AT4G04955,AT5G17260,AT5G57800,AT1G72430,AT5G54160,AT1G05000,AT4G28730,AT5G04490,AT1G26570,AT2G33710,AT1G47128,AT2G21045,AT3G23880,AT5G23730,AT2G47240,AT3G12700,AT4G15760,AT3G26840,AT4G30280,AT1G43160,AT4G03110,AT3G11870,AT2G47460,AT3G23170,AT5G02220,AT2G29890,AT5G06250,AT5G56870,AT1G78020,AT1G16360,AT1G61800,AT1G55450,AT3G14940,AT1G28480,AT3G55980,AT5G44480,AT1G01120,AT5G47230,AT5G13170,AT4G00900,AT2G35650,AT1G76680,AT2G47520,AT3G49210,AT1G25560,AT5G22920,AT1G65390,AT4G17490,AT1G29080,AT5G47330,AT4G38620,AT1G74710,AT3G25250,AT3G04070,AT5G51190,AT5G54190,AT1G66940,AT2G34390</t>
  </si>
  <si>
    <t xml:space="preserve">GO:0043227</t>
  </si>
  <si>
    <t xml:space="preserve">membrane-bounded organelle</t>
  </si>
  <si>
    <t xml:space="preserve">AT5G10000,AT1G73190,AT3G21370,AT2G43590,AT5G53270,AT2G28790,AT3G63210,AT5G52420,AT2G41260,AT1G20870,AT5G65550,AT1G03230,AT1G54870,AT4G02520,AT1G24450,AT3G56350,AT1G08700,AT2G23240,AT1G17530,AT2G43570,AT5G64280,AT1G27130,AT5G24910,AT2G45620,AT1G32710,AT1G30100,AT2G33830,AT1G77360,AT1G10690,AT1G03220,AT4G25800,AT1G57800,AT1G28050,AT5G14780,AT2G18050,AT3G13000,AT2G32010,AT4G36380,AT3G26740,AT4G33980,AT1G13740,AT3G51895,AT3G20810,AT1G78390,AT1G17700,AT5G47990,AT3G26520,AT1G68230,AT2G36830,AT3G61470,AT1G62480,AT2G22190,AT1G14700,AT3G16410,AT1G44575,AT5G66570,AT4G23670,AT1G62660,AT5G35630,AT5G38410,AT4G18780,AT1G55260,AT5G57500,AT3G46780,AT4G35350,AT3G54890,AT1G10370,AT5G61280,AT5G59090,AT1G02205,AT1G18870,AT1G14290,AT4G12800,AT1G64200,AT1G10560,AT2G05100,AT5G08050,AT1G22550,AT5G46110,AT1G02340,AT1G78660,AT1G01060,AT4G30270,AT5G40890,AT1G20450,AT3G01510,AT3G48340,AT3G47470,AT3G20470,AT5G47770,AT2G34420,AT5G01530,AT1G14210,AT4G05180,AT2G07749,AT1G30380,AT1G33800,AT3G05150,AT1G76100,AT2G01670,AT3G53420,AT5G01970,AT2G30520,AT3G01970,AT5G20870,AT4G35250,AT4G21280,AT1G74470,AT1G61520,AT3G18260,AT5G63380,AT1G70230,AT3G23175,AT2G39730,AT3G20450,AT2G41150,AT1G44000,AT5G19940,AT1G21070,AT4G25860,AT1G59710,AT3G52900,AT3G02900,AT1G09850,AT5G56720,AT2G05520,AT5G60720,AT1G78680,AT1G29920,AT1G74730,AT5G25610,AT1G53660,AT2G39080,AT4G39070,AT1G26450,AT3G27690,AT4G39810,AT4G19020,AT1G78120,AT3G03200,AT2G40400,AT2G29390,AT1G07010,AT3G11570,AT2G19690,AT2G37090,AT3G50930,AT1G14460,AT5G08480,AT3G58790,AT1G03055,AT3G18890,AT2G18350,AT4G14540,AT5G22090,AT2G31380,AT5G57660,AT3G14850,AT5G18240,AT5G09570,AT1G28470,AT3G06370,AT1G76690,AT2G23600,AT1G44830,AT1G68650,AT5G03630,AT5G22830,AT4G15560,AT3G16500,AT1G70700,AT1G71020,AT4G28270,AT2G26250,AT3G60510,AT3G46820,AT5G53160,AT3G02830,AT4G04955,AT2G32390,AT4G33000,AT5G54160,AT1G05000,AT5G04490,AT1G14360,AT3G23880,AT1G58180,AT1G43160,AT3G06080,AT1G60440,AT3G11870,AT2G41700,AT4G27820,AT1G16360,AT1G70000,AT1G10060,AT2G39800,AT5G22920,AT1G02220,AT1G27730,AT5G48850,AT1G17960,AT2G20800,AT2G43120</t>
  </si>
  <si>
    <t xml:space="preserve">AT2G47770,AT5G16460,AT3G54940,AT2G19900,AT1G72100,AT4G16160,AT1G48130,AT5G65165,AT3G11050,AT5G53270,AT5G44120,AT2G23640,AT3G22490,AT5G51760,AT3G15790,AT5G64260,AT2G41260,AT5G65550,AT5G22290,AT4G28520,AT1G22710,AT2G46270,AT1G54870,AT4G11910,AT3G62090,AT4G02520,AT2G02930,AT2G29300,AT5G67360,AT5G57050,AT5G44670,AT4G24800,AT1G24450,AT3G56350,AT2G45210,AT1G21400,AT5G18450,AT5G52570,AT1G69600,AT2G23240,AT1G17530,AT2G43570,AT2G46790,AT5G24910,AT2G45620,AT3G26580,AT1G32710,AT5G11310,AT3G04000,AT3G22500,AT5G10070,AT1G30100,AT1G17550,AT2G34740,AT5G12840,AT1G27300,AT3G15590,AT3G57680,AT5G37720,AT2G41460,AT1G51170,AT1G80010,AT3G27020,AT4G33700,AT3G15000,AT4G01120,AT3G08030,AT2G33830,AT5G45830,AT3G26790,AT1G77360,AT1G43670,AT1G17520,AT2G16485,AT5G49060,AT1G18100,AT5G13950,AT1G65660,AT2G20540,AT3G19040,AT1G46768,AT1G52980,AT5G04050,AT1G32750,AT3G14160,AT4G04020,AT4G31430,AT1G60940,AT2G32710,AT2G37650,AT5G06560,AT2G15620,AT5G28640,AT2G17870,AT5G52660,AT4G00238,AT1G06270,AT3G15120,AT4G24630,AT1G55170,AT3G57380,AT3G56510,AT2G35900,AT4G25800,AT5G53290,AT1G71130,AT1G58220,AT1G03100,AT1G28360,AT2G03140,AT1G57800,AT1G18800,AT5G51280,AT1G30090,AT5G61310,AT1G15480,AT5G32470,AT3G54980,AT5G54070,AT2G41280,AT4G23750,AT4G32620,AT1G69840,AT1G44810,AT4G36290,AT4G08350,AT5G16860,AT2G19930,AT3G18310,AT4G38940,AT1G80070,AT1G04310,AT3G01460,AT1G14760,AT5G57950,AT4G20020,AT1G32580,AT3G47840,AT3G60160,AT1G67580,AT3G19240,AT3G47530,AT5G12190,AT3G50650,AT2G03260,AT2G02850,AT2G33550,AT4G02720,AT5G16820,AT4G08540,AT1G16270,AT5G16630,AT5G02810,AT2G35605,AT5G46070,AT2G27110,AT4G14850,AT1G69410,AT5G10030,AT1G56290,AT5G04410,AT4G36620,AT1G24190,AT2G27510,AT1G03910,AT3G60190,AT2G17190,AT3G02800,AT1G65020,AT2G02955,AT3G61180,AT4G15900,AT5G06360,AT3G01610,AT1G68570,AT3G20770,AT1G15440,AT5G67190,AT4G15180,AT3G29160,AT4G15770,AT4G27020,AT3G27700,AT4G14520,AT1G55110,AT3G45610,AT5G67480,AT2G22420,AT3G02490,AT3G48850,AT4G35570,AT1G27320,AT1G02740,AT1G30070,AT3G22330,AT5G08780,AT3G08690,AT1G32810,AT5G52510,AT1G79280,AT1G07510,AT1G75200,AT1G77840,AT1G22830,AT1G59700,AT3G47960,AT4G00220,AT5G13530,AT3G48430,AT1G56350,AT1G04635,AT2G41180,AT2G35510,AT5G15920,AT2G41520,AT4G18905,AT5G65770,AT3G12380,AT4G29040,AT1G61290,AT4G39850,AT4G33980,AT5G35910,AT3G06690,AT5G58130,AT3G22220,AT1G11800,AT2G05630,AT4G32551,AT5G13680,AT2G17410,AT1G47500,AT5G19450,AT3G10130,AT3G57000,AT1G08600,AT4G13110,AT5G60040,AT2G44950,AT1G09220,AT1G07840,AT3G10650,AT1G71850,AT1G02370,AT5G13330,AT1G78310,AT4G26000,AT3G60960,AT5G67630,AT5G58290,AT2G31360,AT5G23710,AT5G15400,AT3G21740,AT3G21290,AT4G10710,AT2G47820,AT5G54870,AT3G60640,AT5G22480,AT1G50420,AT1G72320,AT1G80180,AT1G06450,AT1G09100,AT1G31970,AT2G17500,AT4G01560,AT1G64620,AT1G08410,AT1G49880,AT1G63210,AT4G20480,AT3G54610,AT3G11964,AT2G34900,AT5G62940,AT4G32670,AT4G36580,AT1G50600,AT4G21800,AT4G03430,AT2G46310,AT1G01040,AT3G48250,AT3G17611,AT1G27980,AT5G09840,AT1G12830,AT5G16960,AT3G20420,AT1G24267,AT1G30270,AT3G02680,AT4G32190,AT4G04610,AT2G33310,AT5G25800,AT5G15210,AT1G14040,AT3G55010,AT5G64680,AT3G18100,AT5G22330,AT1G69070,AT5G10950,AT1G33420,AT5G16930,AT5G11240,AT3G61740,AT1G70810,AT5G10270,AT1G04770,AT2G27050,AT4G15020,AT5G04760,AT5G26860,AT3G10480,AT4G37120,AT5G06960,AT3G17740,AT1G05340,AT3G22310,AT4G15393,AT1G23280,AT4G21430,AT3G16650,AT3G08970,AT4G09080,AT1G10230,AT3G54720,AT4G28450,AT1G75410,AT4G03400,AT1G29195,AT3G21690,AT5G14580,AT1G27760,AT1G60850,AT1G54160,AT1G31010,AT2G01280,AT1G73590,AT4G22770,AT1G50460,AT3G04620,AT5G48950,AT3G56770,AT5G05490,AT3G09480,AT3G14700,AT1G18750,AT5G64060,AT1G59660,AT5G23750,AT1G02980,AT2G36660,AT2G27500,AT1G12890,AT1G05710,AT5G56270,AT1G30690,AT1G08920,AT3G04800,AT4G12910,AT3G06970,AT3G22240,AT1G21326,AT2G42530,AT1G28300,AT1G15330,AT4G21440,AT1G29050,AT2G25450,AT3G61870,AT2G02130,AT1G09750,AT2G07674,AT5G13980,AT3G23250,AT3G02410,AT3G14220,AT2G18120,AT3G29320,AT1G74650,AT5G40330,AT2G41190,AT5G51820,AT2G28470,AT3G52155,AT1G02340,AT1G47760,AT1G74920,AT2G33630,AT4G16155,AT5G52170,AT1G05170,AT3G61490,AT5G04140,AT2G38530,AT1G16310,AT3G24420,AT1G05780,AT1G29390,AT4G21890,AT3G61990,AT1G22850,AT1G20450,AT5G58000,AT4G18370,AT5G41315,AT1G05385,AT3G48340,AT5G12140,AT1G68260,AT4G01040,AT2G22770,AT4G27080,AT2G18710,AT1G71720,AT5G02200,AT5G16510,AT2G40490,AT1G72490,AT2G25880,AT5G26230,AT5G67100,AT1G77920,AT4G28030,AT4G14100,AT1G10470,AT1G43580,AT5G58800,AT3G54960,AT4G35770,AT2G24070,AT5G11720,AT3G48280,AT5G23890,AT4G35550,AT3G10940,AT1G12230,AT4G30720,AT1G77060,AT5G52910,AT5G61010,AT2G06925,AT2G21280,AT2G42320,AT1G20720,AT3G54120,AT5G15190,AT2G35410,AT2G07749,AT4G25470,AT5G48300,AT3G54210,AT3G60900,AT4G32980,AT3G09580,AT1G09390,AT3G09820,AT1G79620,AT5G05590,AT2G48120,AT1G16560,AT2G43480,AT3G12730,AT4G23430,AT4G21270,AT1G21750,AT3G20920,AT2G24630,AT5G62790,AT3G16700,AT2G39010,AT3G63190,AT3G56130,AT5G01370,AT1G25290,AT4G31990,AT1G73390,AT4G36400,AT5G65420,AT1G66430,AT1G06800,AT2G21170,AT2G22610,AT5G15910,AT4G11330,AT1G26230,AT4G35840,AT5G65740,AT5G22580,AT4G17600,AT1G77420,AT5G41880,AT1G35720,AT4G17740,AT1G78060,AT3G02450,AT3G03980,AT3G18960,AT4G34240,AT5G42240,AT2G29650,AT4G28500,AT5G52950,AT2G35130,AT4G16060,AT5G43830,AT1G76540,AT4G22530,AT1G64500,AT5G17990,AT5G62720,AT4G32870,AT3G03680,AT1G76180,AT3G10260,AT1G76730,AT4G32570,AT3G24430,AT3G19820,AT5G55230,AT1G79450,AT2G39750,AT5G06290,AT3G29185,AT5G13910,AT1G17650,AT2G46810,AT1G08520,AT1G10630,AT3G01470,AT5G39730,AT5G13450,AT1G50740,AT2G29050,AT5G46420,AT4G34610,AT3G12610,AT5G19750,AT3G54650,AT1G13930,AT3G62830,AT5G10720,AT2G30170,AT2G44190,AT5G01630,AT3G44880,AT2G07690,AT3G59780,AT3G14190,AT1G25250,AT4G29680,AT2G37180,AT5G49160,AT1G65470,AT1G60070,AT1G14670,AT3G57060,AT4G29110,AT1G72730,AT1G11680,AT1G08540,AT2G02500,AT2G32080,AT1G12900,AT2G05920,AT5G45580,AT4G18020,AT3G26710,AT1G17050,AT1G14170,AT1G71030,AT3G59760,AT2G23530,AT5G25380,AT1G74910,AT3G17340,AT1G08980,AT3G47460,AT1G21810,AT1G64650,AT1G79340,AT2G22480,AT5G11510,AT5G35360,AT3G24495,AT3G03780,AT2G45200,AT5G28020,AT1G48520,AT4G37110,AT4G21070,AT5G12870,AT2G38360,AT3G63140,AT2G46980,AT4G25600,AT3G25860,AT4G05520,AT3G15940,AT4G03205,AT1G31850,AT5G42420,AT1G75820,AT4G26550,AT1G16825,AT5G10330,AT1G68810,AT1G17850,AT1G31800,AT4G37260,AT4G39120,AT1G19350,AT2G30950,AT1G16330,AT5G27380,AT1G20930,AT1G55690,AT5G10840,AT1G35670,AT1G77860,AT5G64940,AT1G29310,AT1G62640,AT1G11790,AT1G72810,AT1G63360,AT2G05380,AT1G23020,AT4G31650,AT4G22930,AT1G24180,AT3G01810,AT2G03420,AT1G65230,AT4G10350,AT5G36880,AT2G47730,AT4G16970,AT1G23140,AT3G25690,AT2G33560,AT2G05990,AT3G45780,AT2G05520,AT3G18730,AT4G15610,AT1G57820,AT5G60720,AT2G18160,AT3G11040,AT1G72130,AT3G02250,AT2G02030,AT5G44340,AT3G27220,AT2G18300,AT5G40100,AT1G13170,AT2G39770,AT5G03570,AT4G22910,AT1G07890,AT2G07692,AT1G33280,AT3G56930,AT5G62630,AT5G35730,AT2G30490,AT1G79840,AT3G54250,AT5G46800,AT1G66050,AT5G35180,AT1G18670,AT5G64130,AT3G54640,AT1G78680,AT5G20080,AT4G32410,AT5G17920,AT5G13770,AT5G67411,AT5G24400,AT5G65790,AT5G62380,AT2G30050,AT5G48790,AT1G49240,AT5G39580,AT2G40470,AT2G03360,AT4G11080,AT4G33360,AT2G06050,AT5G45560,AT1G70820,AT1G06690,AT1G21660,AT3G60440,AT5G05170,AT5G11230,AT5G67270,AT2G37585,AT2G34560,AT1G53520,AT1G02920,AT2G34830,AT1G67780,AT2G28900,AT5G14210,AT5G15740,AT5G15580,AT3G13600,AT5G22620,AT4G32150,AT5G06850,AT5G49960,AT5G19140,AT5G66550,AT2G29550,AT5G08370,AT5G44920,AT2G30200,AT5G43745,AT2G30900,AT5G25610,AT1G32640,AT4G33530,AT1G71696,AT3G16100,AT4G40080,AT1G48510,AT2G27820,AT2G39080,AT3G49780,AT2G32530,AT1G69420,AT2G22890,AT3G21510,AT5G16540,AT1G22170,AT3G23660,AT1G52190,AT5G64040,AT4G27760,AT5G05580,AT5G43530,AT4G23650,AT4G14360,AT5G59800,AT5G06700,AT3G04030,AT5G63920,AT4G32280,AT1G26450,AT3G27060,AT4G36530,AT3G07340,AT3G57920,AT4G37930,AT3G04650,AT1G75500,AT4G34420,AT1G31812,AT1G17500,AT4G15210,AT1G01430,AT3G27690,AT1G28510,AT5G22740,AT2G27860,AT1G51070,AT4G10060,AT3G09330,AT1G71520,AT2G38700,AT3G50530,AT1G09575,AT3G12145,AT5G52830,AT3G58850,AT1G74430,AT5G64740,AT1G30650,AT2G22830,AT2G31180,AT2G30424,AT4G19020,AT3G03050,AT5G02420,AT1G56080,AT5G48485,AT2G21550,AT4G38730,AT2G26730,AT5G52120,AT4G30190,AT1G71810,AT1G78570,AT4G02650,AT4G24920,AT1G64170,AT1G17920,AT4G22540,AT1G54410,AT2G30432,AT4G23710,AT5G15490,AT1G04200,AT2G01760,AT2G37540,AT3G52940,AT1G54580,AT3G03200,AT5G52540,AT3G10320,AT4G30980,AT2G29390,AT1G78670,AT4G25640,AT3G11570,AT1G30120,AT3G59400,AT3G51290,AT5G43700,AT5G03390,AT2G31880,AT2G25530,AT1G17140,AT5G01720,AT3G01330,AT3G50930,AT3G09790,AT5G21430,AT1G52150,AT1G18910,AT5G14930,AT1G71530,AT5G11130,AT1G14460,AT5G08480,AT3G58790,AT3G56170,AT4G22710,AT2G42380,AT2G03760,AT1G60660,AT5G58600,AT1G27740,AT1G22410,AT5G43380,AT4G30170,AT1G74770,AT3G18890,AT1G79410,AT5G47250,AT3G52740,AT2G16400,AT1G02300,AT2G26580,AT4G24450,AT1G33612,AT5G17230,AT2G26180,AT1G74890,AT1G63010,AT3G53750,AT5G62500,AT5G45510,AT1G21910,AT4G14540,AT2G31380,AT4G36710,AT2G16370,AT3G30775,AT5G26340,AT4G29140,AT2G35880,AT2G32765,AT4G24510,AT3G14850,AT1G05630,AT5G18240,AT1G78300,AT5G09570,AT5G52020,AT1G28470,AT4G36410,AT3G11820,AT3G53620,AT5G39890,AT2G15680,AT1G17990,AT1G26730,AT1G77380,AT1G76690,AT2G23600,AT1G44830,AT2G39660,AT2G15310,AT3G53990,AT3G04730,AT2G44840,AT5G19290,AT1G25440,AT5G49760,AT3G02930,AT5G47370,AT5G03630,AT4G30440,AT5G13220,AT3G07420,AT4G23850,AT2G47160,AT5G22140,AT2G40970,AT3G17609,AT4G14550,AT4G18830,AT1G03840,AT2G28160,AT1G22330,AT1G70700,AT5G46590,AT4G28270,AT1G59870,AT2G16740,AT1G14750,AT1G19050,AT5G14370,AT5G59730,AT5G04820,AT1G24625,AT5G42650,AT1G22260,AT3G12110,AT5G48560,AT4G19120,AT5G17820,AT1G43910,AT1G55020,AT3G16360,AT2G37430,AT1G64530,AT5G09870,AT4G37490,AT1G47400,AT3G02830,AT3G23870,AT1G48480,AT5G08640,AT2G45680,AT4G04955,AT5G17260,AT5G57800,AT1G72430,AT5G54160,AT1G05000,AT4G28730,AT5G04490,AT1G26570,AT2G33710,AT1G47128,AT2G21045,AT3G23880,AT5G23730,AT2G47240,AT3G12700,AT4G15760,AT3G26840,AT4G30280,AT1G43160,AT4G03110,AT3G11870,AT2G47460,AT3G23170,AT5G02220,AT5G06250,AT5G56870,AT1G78020,AT1G16360,AT1G61800,AT1G55450,AT3G14940,AT1G28480,AT3G55980,AT5G44480,AT1G01120,AT5G47230,AT5G13170,AT4G00900,AT2G35650,AT1G76680,AT2G47520,AT3G49210,AT1G25560,AT5G22920,AT1G65390,AT4G17490,AT1G29080,AT5G47330,AT4G38620,AT1G74710,AT3G25250,AT3G04070,AT5G51190,AT5G54190,AT1G66940,AT2G34390</t>
  </si>
  <si>
    <t xml:space="preserve">GO:0043228</t>
  </si>
  <si>
    <t xml:space="preserve">non-membrane-bounded organelle</t>
  </si>
  <si>
    <t xml:space="preserve">AT3G63210,AT1G05510,AT2G45620,AT2G18050,AT5G35630,AT5G38410,AT3G46780,AT3G01420,AT2G34530,AT1G14460,AT1G01750</t>
  </si>
  <si>
    <t xml:space="preserve">AT2G25890,AT4G25140,AT3G22490,AT5G55240,AT5G56100,AT1G05510,AT3G27660,AT4G26700,AT3G15200,AT2G45620,AT5G37720,AT2G41460,AT4G14990,AT1G17520,AT5G13950,AT1G52980,AT1G77680,AT3G13580,AT3G22980,AT4G00238,AT3G56510,AT1G18800,AT4G32620,AT4G08350,AT3G18310,AT4G02720,AT5G46070,AT1G24190,AT3G60190,AT2G02955,AT5G06360,AT3G01610,AT1G15440,AT4G26060,AT4G15770,AT4G35570,AT3G22330,AT5G08780,AT1G79280,AT1G04635,AT5G15920,AT5G65770,AT3G12380,AT4G29040,AT5G35910,AT3G06690,AT5G58130,AT2G05630,AT1G47500,AT3G57000,AT1G08600,AT1G09220,AT1G07840,AT5G67630,AT4G10710,AT3G60640,AT1G72320,AT1G06450,AT1G31970,AT4G01560,AT1G08410,AT1G63210,AT3G11964,AT1G08845,AT4G21800,AT5G64680,AT5G22330,AT1G69070,AT5G10950,AT5G11240,AT1G23280,AT4G21430,AT4G28450,AT1G60850,AT1G31010,AT2G42650,AT5G05490,AT3G09480,AT3G04770,AT3G18080,AT1G78950,AT4G14330,AT2G25880,AT5G67100,AT2G24070,AT5G52910,AT3G54210,AT3G19050,AT2G48120,AT3G22790,AT4G21270,AT1G67180,AT2G22610,AT5G41880,AT5G37630,AT3G04630,AT1G64500,AT5G55230,AT1G04730,AT5G46420,AT3G54650,AT2G44190,AT3G14190,AT3G57060,AT1G72730,AT1G10200,AT5G25380,AT3G47460,AT1G50710,AT3G63140,AT3G23670,AT2G46980,AT3G25860,AT2G46225,AT1G53140,AT2G33560,AT1G57820,AT4G15370,AT5G44340,AT1G78970,AT2G30050,AT1G49240,AT1G68060,AT5G67270,AT1G18550,AT2G29550,AT3G09000,AT5G62580,AT3G01420,AT1G70950,AT5G59800,AT5G63920,AT4G37930,AT3G45850,AT2G40820,AT3G56480,AT5G66310,AT5G48460,AT5G15600,AT5G23910,AT1G70670,AT2G34530,AT5G60930,AT1G14460,AT3G06030,AT1G01750,AT3G53750,AT5G62500,AT3G44050,AT2G35880,AT3G47690,AT4G38950,AT2G39660,AT3G02930,AT4G18830,AT1G22260,AT3G12110,AT2G33710,AT1G47128,AT2G29890,AT1G01120</t>
  </si>
  <si>
    <t xml:space="preserve">GO:0043229</t>
  </si>
  <si>
    <t xml:space="preserve">intracellular organelle</t>
  </si>
  <si>
    <t xml:space="preserve">AT5G10000,AT1G73190,AT3G21370,AT2G43590,AT5G53270,AT2G28790,AT3G63210,AT5G52420,AT2G41260,AT1G20870,AT1G05510,AT5G65550,AT1G03230,AT1G54870,AT4G02520,AT1G24450,AT3G56350,AT1G08700,AT2G23240,AT1G17530,AT2G43570,AT5G64280,AT1G27130,AT5G24910,AT2G45620,AT1G32710,AT1G30100,AT2G33830,AT1G77360,AT1G10690,AT1G03220,AT4G25800,AT1G57800,AT1G28050,AT5G14780,AT2G18050,AT3G13000,AT2G32010,AT4G36380,AT3G26740,AT4G33980,AT1G13740,AT3G51895,AT3G20810,AT1G78390,AT1G17700,AT5G47990,AT3G26520,AT1G68230,AT2G36830,AT3G61470,AT1G62480,AT2G22190,AT1G14700,AT3G16410,AT1G44575,AT5G66570,AT4G23670,AT1G62660,AT5G35630,AT5G38410,AT4G18780,AT1G55260,AT5G57500,AT3G46780,AT4G35350,AT3G54890,AT1G10370,AT5G61280,AT5G59090,AT1G02205,AT1G18870,AT1G14290,AT4G12800,AT1G64200,AT1G10560,AT2G05100,AT5G08050,AT1G22550,AT5G46110,AT1G02340,AT1G78660,AT1G01060,AT4G30270,AT5G40890,AT1G20450,AT3G01510,AT3G48340,AT3G47470,AT3G20470,AT5G47770,AT2G34420,AT5G01530,AT1G14210,AT4G05180,AT2G07749,AT1G30380,AT1G33800,AT3G05150,AT1G76100,AT2G01670,AT3G53420,AT2G30520,AT3G01970,AT5G20870,AT4G35250,AT4G21280,AT1G74470,AT1G61520,AT3G18260,AT5G63380,AT1G70230,AT3G23175,AT2G39730,AT3G20450,AT2G41150,AT1G44000,AT5G19940,AT1G21070,AT4G25860,AT1G59710,AT3G52900,AT3G02900,AT1G09850,AT5G56720,AT2G05520,AT5G60720,AT1G78680,AT1G29920,AT1G74730,AT3G01420,AT5G25610,AT1G53660,AT2G39080,AT4G39070,AT1G26450,AT3G27690,AT4G39810,AT4G19020,AT1G78120,AT3G03200,AT2G40400,AT2G29390,AT1G07010,AT3G11570,AT2G19690,AT2G37090,AT2G34530,AT3G50930,AT1G14460,AT5G08480,AT3G58790,AT1G03055,AT3G18890,AT1G01750,AT2G18350,AT4G14540,AT5G22090,AT2G31380,AT5G57660,AT3G14850,AT5G18240,AT5G09570,AT1G28470,AT3G06370,AT1G76690,AT2G23600,AT1G44830,AT1G68650,AT5G03630,AT5G22830,AT4G15560,AT3G16500,AT1G70700,AT1G71020,AT4G28270,AT2G26250,AT3G60510,AT3G46820,AT5G53160,AT3G02830,AT4G04955,AT2G32390,AT4G33000,AT5G54160,AT1G05000,AT5G04490,AT1G14360,AT3G23880,AT1G58180,AT1G43160,AT3G06080,AT1G60440,AT3G11870,AT2G41700,AT4G27820,AT1G16360,AT1G70000,AT1G10060,AT2G39800,AT5G22920,AT1G02220,AT1G27730,AT5G48850,AT1G17960,AT2G20800,AT2G43120</t>
  </si>
  <si>
    <t xml:space="preserve">AT2G25890,AT2G47770,AT5G16460,AT3G54940,AT2G19900,AT1G72100,AT4G16160,AT4G25140,AT1G48130,AT5G65165,AT3G11050,AT5G53270,AT5G44120,AT2G23640,AT3G22490,AT5G51760,AT5G55240,AT5G56100,AT3G15790,AT5G64260,AT2G41260,AT1G05510,AT5G65550,AT5G22290,AT4G28520,AT1G22710,AT2G46270,AT1G54870,AT4G11910,AT3G62090,AT4G02520,AT2G02930,AT2G29300,AT5G67360,AT3G27660,AT5G57050,AT5G44670,AT4G26700,AT4G24800,AT1G24450,AT3G56350,AT3G15200,AT2G45210,AT1G21400,AT5G18450,AT5G52570,AT1G69600,AT2G23240,AT1G17530,AT2G43570,AT2G46790,AT5G24910,AT2G45620,AT3G26580,AT1G32710,AT5G11310,AT3G04000,AT3G22500,AT5G10070,AT1G30100,AT1G17550,AT2G34740,AT5G12840,AT1G27300,AT3G15590,AT3G57680,AT5G37720,AT2G41460,AT1G51170,AT1G80010,AT4G14990,AT3G27020,AT4G33700,AT3G15000,AT4G01120,AT3G08030,AT2G33830,AT5G45830,AT3G26790,AT1G77360,AT1G43670,AT1G17520,AT2G16485,AT5G49060,AT1G18100,AT5G13950,AT1G65660,AT2G20540,AT3G19040,AT1G46768,AT1G52980,AT5G04050,AT1G77680,AT1G32750,AT3G14160,AT4G04020,AT4G31430,AT1G60940,AT2G32710,AT3G13580,AT2G37650,AT5G06560,AT3G22980,AT2G15620,AT5G28640,AT2G17870,AT5G52660,AT4G00238,AT1G06270,AT3G15120,AT4G24630,AT1G55170,AT3G57380,AT3G56510,AT2G35900,AT4G25800,AT5G53290,AT1G71130,AT1G58220,AT1G03100,AT1G28360,AT2G03140,AT1G57800,AT1G18800,AT5G51280,AT1G30090,AT5G61310,AT1G15480,AT5G32470,AT3G54980,AT5G54070,AT2G41280,AT4G23750,AT4G32620,AT1G69840,AT1G44810,AT4G36290,AT4G08350,AT5G16860,AT2G19930,AT3G18310,AT4G38940,AT1G80070,AT1G04310,AT3G01460,AT1G14760,AT5G57950,AT4G20020,AT1G32580,AT3G47840,AT3G60160,AT1G67580,AT3G19240,AT3G47530,AT5G12190,AT3G50650,AT2G03260,AT2G02850,AT2G33550,AT4G02720,AT5G16820,AT4G08540,AT1G16270,AT5G16630,AT5G02810,AT2G35605,AT5G46070,AT2G27110,AT4G14850,AT1G69410,AT5G10030,AT1G56290,AT5G04410,AT4G36620,AT1G24190,AT2G27510,AT1G03910,AT3G60190,AT2G17190,AT3G02800,AT1G65020,AT2G02955,AT3G61180,AT4G15900,AT5G06360,AT3G01610,AT1G68570,AT3G20770,AT1G15440,AT5G67190,AT4G15180,AT4G26060,AT3G29160,AT4G15770,AT4G27020,AT3G27700,AT4G14520,AT1G55110,AT3G45610,AT5G67480,AT2G22420,AT3G02490,AT3G48850,AT4G35570,AT1G27320,AT1G02740,AT1G30070,AT3G22330,AT5G08780,AT3G08690,AT1G32810,AT5G52510,AT1G79280,AT1G07510,AT1G75200,AT1G77840,AT1G22830,AT1G59700,AT3G47960,AT4G00220,AT5G13530,AT3G48430,AT1G56350,AT1G04635,AT2G41180,AT2G35510,AT5G15920,AT2G41520,AT4G18905,AT5G65770,AT3G12380,AT4G29040,AT1G61290,AT4G39850,AT4G33980,AT5G35910,AT3G06690,AT5G58130,AT3G22220,AT1G11800,AT2G05630,AT4G32551,AT5G13680,AT2G17410,AT1G47500,AT5G19450,AT3G10130,AT3G57000,AT1G08600,AT4G13110,AT5G60040,AT2G44950,AT1G09220,AT1G07840,AT3G10650,AT1G71850,AT1G02370,AT5G13330,AT1G78310,AT4G26000,AT3G60960,AT5G67630,AT5G58290,AT2G31360,AT5G23710,AT5G15400,AT3G21740,AT3G21290,AT4G10710,AT2G47820,AT5G54870,AT3G60640,AT5G22480,AT1G50420,AT1G72320,AT1G80180,AT1G06450,AT1G09100,AT1G31970,AT2G17500,AT4G01560,AT1G64620,AT1G08410,AT1G49880,AT1G63210,AT4G20480,AT3G54610,AT3G11964,AT2G34900,AT5G62940,AT4G32670,AT1G08845,AT4G36580,AT1G50600,AT4G21800,AT4G03430,AT2G46310,AT1G01040,AT3G48250,AT3G17611,AT1G27980,AT5G09840,AT1G12830,AT5G16960,AT3G20420,AT1G24267,AT1G30270,AT3G02680,AT4G32190,AT4G04610,AT2G33310,AT5G25800,AT5G15210,AT1G14040,AT3G55010,AT5G64680,AT3G18100,AT5G22330,AT1G69070,AT5G10950,AT1G33420,AT5G16930,AT5G11240,AT3G61740,AT1G70810,AT5G10270,AT1G04770,AT2G27050,AT4G15020,AT5G04760,AT5G26860,AT3G10480,AT4G37120,AT5G06960,AT3G17740,AT1G05340,AT3G22310,AT4G15393,AT1G23280,AT4G21430,AT3G16650,AT3G08970,AT4G09080,AT1G10230,AT3G54720,AT4G28450,AT1G75410,AT4G03400,AT1G29195,AT3G21690,AT5G14580,AT1G27760,AT1G60850,AT1G54160,AT1G31010,AT2G01280,AT1G73590,AT4G22770,AT1G50460,AT3G04620,AT5G48950,AT2G42650,AT3G56770,AT5G05490,AT3G09480,AT3G14700,AT1G18750,AT5G64060,AT1G59660,AT5G23750,AT1G02980,AT2G36660,AT3G04770,AT2G27500,AT1G12890,AT1G05710,AT5G56270,AT1G30690,AT1G08920,AT3G04800,AT4G12910,AT3G06970,AT3G22240,AT1G21326,AT2G42530,AT1G28300,AT1G15330,AT4G21440,AT1G29050,AT2G25450,AT3G61870,AT2G02130,AT1G09750,AT2G07674,AT5G13980,AT3G23250,AT3G02410,AT3G14220,AT2G18120,AT3G29320,AT1G74650,AT5G40330,AT3G18080,AT2G41190,AT5G51820,AT2G28470,AT3G52155,AT1G02340,AT1G78950,AT1G47760,AT1G74920,AT2G33630,AT4G16155,AT5G52170,AT1G05170,AT3G61490,AT5G04140,AT2G38530,AT1G16310,AT3G24420,AT1G05780,AT1G29390,AT4G21890,AT3G61990,AT1G22850,AT1G20450,AT5G58000,AT4G18370,AT5G41315,AT1G05385,AT4G14330,AT3G48340,AT5G12140,AT1G68260,AT4G01040,AT2G22770,AT4G27080,AT2G18710,AT1G71720,AT5G02200,AT5G16510,AT2G40490,AT1G72490,AT2G25880,AT5G26230,AT5G67100,AT1G77920,AT4G28030,AT4G14100,AT1G10470,AT1G43580,AT5G58800,AT3G54960,AT4G35770,AT2G24070,AT5G11720,AT3G48280,AT5G23890,AT4G35550,AT3G10940,AT1G12230,AT4G30720,AT1G77060,AT5G52910,AT2G06925,AT2G21280,AT2G42320,AT1G20720,AT3G54120,AT5G15190,AT2G35410,AT2G07749,AT4G25470,AT5G48300,AT3G54210,AT3G19050,AT3G60900,AT4G32980,AT3G09580,AT1G09390,AT3G09820,AT1G79620,AT5G05590,AT2G48120,AT1G16560,AT2G43480,AT3G12730,AT4G23430,AT3G22790,AT4G21270,AT1G67180,AT1G21750,AT3G20920,AT2G24630,AT5G62790,AT3G16700,AT2G39010,AT3G63190,AT3G56130,AT5G01370,AT1G25290,AT4G31990,AT1G73390,AT4G36400,AT5G65420,AT1G66430,AT1G06800,AT2G21170,AT2G22610,AT5G15910,AT4G11330,AT1G26230,AT4G35840,AT5G65740,AT5G22580,AT4G17600,AT1G77420,AT5G41880,AT1G35720,AT4G17740,AT1G78060,AT3G02450,AT3G03980,AT3G18960,AT4G34240,AT5G42240,AT2G29650,AT4G28500,AT5G37630,AT5G52950,AT2G35130,AT4G16060,AT5G43830,AT1G76540,AT3G04630,AT4G22530,AT1G64500,AT5G17990,AT5G62720,AT4G32870,AT1G76180,AT3G10260,AT1G76730,AT4G32570,AT3G24430,AT3G19820,AT5G55230,AT1G79450,AT2G39750,AT5G06290,AT1G04730,AT3G29185,AT5G13910,AT1G17650,AT2G46810,AT1G08520,AT1G10630,AT3G01470,AT5G39730,AT5G13450,AT1G50740,AT2G29050,AT5G46420,AT4G34610,AT3G12610,AT5G19750,AT3G54650,AT1G13930,AT3G62830,AT5G10720,AT2G30170,AT2G44190,AT5G01630,AT3G44880,AT2G07690,AT3G59780,AT3G14190,AT1G25250,AT4G29680,AT2G37180,AT5G49160,AT1G65470,AT1G60070,AT1G14670,AT3G57060,AT4G29110,AT1G72730,AT1G11680,AT1G08540,AT2G02500,AT1G10200,AT2G32080,AT1G12900,AT2G05920,AT5G45580,AT4G18020,AT3G26710,AT1G17050,AT1G14170,AT1G71030,AT3G59760,AT2G23530,AT5G25380,AT1G74910,AT3G17340,AT1G08980,AT3G47460,AT1G21810,AT1G64650,AT1G79340,AT2G22480,AT5G11510,AT5G35360,AT3G24495,AT3G03780,AT2G45200,AT5G28020,AT1G50710,AT1G48520,AT4G37110,AT4G21070,AT5G12870,AT2G38360,AT3G63140,AT3G23670,AT2G46980,AT4G25600,AT3G25860,AT4G05520,AT3G15940,AT4G03205,AT1G31850,AT5G42420,AT1G75820,AT4G26550,AT1G16825,AT5G10330,AT1G68810,AT1G17850,AT1G31800,AT4G37260,AT4G39120,AT1G19350,AT2G30950,AT1G16330,AT5G27380,AT1G20930,AT1G55690,AT5G10840,AT1G35670,AT1G77860,AT5G64940,AT1G29310,AT1G62640,AT1G11790,AT1G72810,AT1G63360,AT2G46225,AT1G53140,AT2G05380,AT1G23020,AT4G31650,AT4G22930,AT1G24180,AT3G01810,AT2G03420,AT1G65230,AT4G10350,AT5G36880,AT2G47730,AT4G16970,AT1G23140,AT3G25690,AT2G33560,AT2G05990,AT3G45780,AT2G05520,AT3G18730,AT4G15610,AT1G57820,AT5G60720,AT4G15370,AT2G18160,AT3G11040,AT1G72130,AT3G02250,AT2G02030,AT5G44340,AT3G27220,AT2G18300,AT5G40100,AT1G13170,AT2G39770,AT5G03570,AT4G22910,AT1G07890,AT2G07692,AT1G33280,AT3G56930,AT5G62630,AT5G35730,AT2G30490,AT1G79840,AT3G54250,AT5G46800,AT1G66050,AT1G78970,AT5G35180,AT1G18670,AT5G64130,AT3G54640,AT1G78680,AT5G20080,AT4G32410,AT5G17920,AT5G13770,AT5G67411,AT5G24400,AT5G65790,AT5G62380,AT2G30050,AT5G48790,AT1G49240,AT5G39580,AT2G40470,AT2G03360,AT4G11080,AT4G33360,AT2G06050,AT5G45560,AT1G70820,AT1G06690,AT1G21660,AT1G68060,AT3G60440,AT5G05170,AT5G11230,AT5G67270,AT2G37585,AT2G34560,AT1G18550,AT1G53520,AT1G02920,AT2G34830,AT1G67780,AT2G28900,AT5G14210,AT5G15740,AT5G15580,AT3G13600,AT5G22620,AT4G32150,AT5G06850,AT5G49960,AT5G19140,AT5G66550,AT2G29550,AT5G08370,AT5G44920,AT2G30200,AT5G43745,AT3G09000,AT5G62580,AT2G30900,AT3G01420,AT5G25610,AT1G70950,AT1G32640,AT4G33530,AT1G71696,AT3G16100,AT4G40080,AT1G48510,AT2G27820,AT2G39080,AT3G49780,AT2G32530,AT1G69420,AT2G22890,AT3G21510,AT5G16540,AT1G22170,AT3G23660,AT1G52190,AT5G64040,AT4G27760,AT5G05580,AT5G43530,AT4G23650,AT4G14360,AT5G59800,AT5G06700,AT3G04030,AT5G63920,AT4G32280,AT1G26450,AT3G27060,AT4G36530,AT3G07340,AT3G57920,AT4G37930,AT3G04650,AT3G45850,AT1G75500,AT4G34420,AT1G31812,AT1G17500,AT4G15210,AT1G01430,AT3G27690,AT1G28510,AT5G22740,AT2G27860,AT1G51070,AT4G10060,AT2G40820,AT3G09330,AT1G71520,AT2G38700,AT3G50530,AT1G09575,AT3G12145,AT5G52830,AT3G56480,AT3G58850,AT1G74430,AT5G66310,AT5G64740,AT1G30650,AT2G22830,AT2G31180,AT5G48460,AT2G30424,AT4G19020,AT3G03050,AT5G02420,AT5G15600,AT1G56080,AT5G48485,AT2G21550,AT4G38730,AT2G26730,AT5G52120,AT4G30190,AT1G71810,AT1G78570,AT4G02650,AT4G24920,AT1G64170,AT1G17920,AT4G22540,AT1G54410,AT2G30432,AT4G23710,AT5G23910,AT5G15490,AT1G04200,AT2G01760,AT2G37540,AT3G52940,AT1G54580,AT1G70670,AT3G03200,AT5G52540,AT3G10320,AT4G30980,AT2G29390,AT1G78670,AT4G25640,AT3G11570,AT1G30120,AT3G59400,AT3G51290,AT5G43700,AT5G03390,AT2G31880,AT2G25530,AT1G17140,AT5G01720,AT2G34530,AT3G01330,AT3G50930,AT3G09790,AT5G21430,AT1G52150,AT1G18910,AT5G14930,AT1G71530,AT5G11130,AT5G60930,AT1G14460,AT5G08480,AT3G58790,AT3G56170,AT4G22710,AT2G42380,AT2G03760,AT3G06030,AT1G60660,AT5G58600,AT1G27740,AT1G22410,AT5G43380,AT4G30170,AT1G74770,AT3G18890,AT1G79410,AT5G47250,AT1G01750,AT3G52740,AT2G16400,AT1G02300,AT2G26580,AT4G24450,AT1G33612,AT5G17230,AT2G26180,AT1G74890,AT1G63010,AT3G53750,AT5G62500,AT3G44050,AT5G45510,AT1G21910,AT4G14540,AT2G31380,AT4G36710,AT2G16370,AT3G30775,AT5G26340,AT4G29140,AT2G35880,AT2G32765,AT4G24510,AT3G14850,AT1G05630,AT5G18240,AT1G78300,AT5G09570,AT5G52020,AT1G28470,AT4G36410,AT3G47690,AT3G11820,AT3G53620,AT5G39890,AT2G15680,AT1G17990,AT1G26730,AT1G77380,AT1G76690,AT2G23600,AT4G38950,AT1G44830,AT2G39660,AT2G15310,AT3G53990,AT3G04730,AT2G44840,AT5G19290,AT1G25440,AT5G49760,AT3G02930,AT5G47370,AT5G03630,AT4G30440,AT5G13220,AT3G07420,AT4G23850,AT2G47160,AT5G22140,AT2G40970,AT3G17609,AT4G14550,AT4G18830,AT1G03840,AT2G28160,AT1G22330,AT1G70700,AT5G46590,AT4G28270,AT1G59870,AT2G16740,AT1G14750,AT1G19050,AT5G14370,AT5G59730,AT5G04820,AT1G24625,AT5G42650,AT1G22260,AT3G12110,AT5G48560,AT4G19120,AT5G17820,AT1G43910,AT1G55020,AT3G16360,AT2G37430,AT1G64530,AT5G09870,AT4G37490,AT1G47400,AT3G02830,AT3G23870,AT1G48480,AT5G08640,AT2G45680,AT4G04955,AT5G17260,AT5G57800,AT1G72430,AT5G54160,AT1G05000,AT4G28730,AT5G04490,AT1G26570,AT2G33710,AT1G47128,AT2G21045,AT3G23880,AT5G23730,AT2G47240,AT3G12700,AT4G15760,AT3G26840,AT4G30280,AT1G43160,AT4G03110,AT3G11870,AT2G47460,AT3G23170,AT5G02220,AT2G29890,AT5G06250,AT5G56870,AT1G78020,AT1G16360,AT1G61800,AT1G55450,AT3G14940,AT1G28480,AT3G55980,AT5G44480,AT1G01120,AT5G47230,AT5G13170,AT4G00900,AT2G35650,AT1G76680,AT2G47520,AT3G49210,AT1G25560,AT5G22920,AT1G65390,AT4G17490,AT1G29080,AT5G47330,AT4G38620,AT1G74710,AT3G25250,AT3G04070,AT5G51190,AT5G54190,AT1G66940,AT2G34390</t>
  </si>
  <si>
    <t xml:space="preserve">GO:0043231</t>
  </si>
  <si>
    <t xml:space="preserve">intracellular membrane-bounded organelle</t>
  </si>
  <si>
    <t xml:space="preserve">AT5G10000,AT1G73190,AT3G21370,AT2G43590,AT5G53270,AT2G28790,AT3G63210,AT5G52420,AT2G41260,AT1G20870,AT5G65550,AT1G03230,AT1G54870,AT4G02520,AT1G24450,AT3G56350,AT1G08700,AT2G23240,AT1G17530,AT2G43570,AT5G64280,AT1G27130,AT5G24910,AT2G45620,AT1G32710,AT1G30100,AT2G33830,AT1G77360,AT1G10690,AT1G03220,AT4G25800,AT1G57800,AT1G28050,AT5G14780,AT2G18050,AT3G13000,AT2G32010,AT4G36380,AT3G26740,AT4G33980,AT1G13740,AT3G51895,AT3G20810,AT1G78390,AT1G17700,AT5G47990,AT3G26520,AT1G68230,AT2G36830,AT3G61470,AT1G62480,AT2G22190,AT1G14700,AT3G16410,AT1G44575,AT5G66570,AT4G23670,AT1G62660,AT5G35630,AT5G38410,AT4G18780,AT1G55260,AT5G57500,AT3G46780,AT4G35350,AT3G54890,AT1G10370,AT5G61280,AT5G59090,AT1G02205,AT1G18870,AT1G14290,AT4G12800,AT1G64200,AT1G10560,AT2G05100,AT5G08050,AT1G22550,AT5G46110,AT1G02340,AT1G78660,AT1G01060,AT4G30270,AT5G40890,AT1G20450,AT3G01510,AT3G48340,AT3G47470,AT3G20470,AT5G47770,AT2G34420,AT5G01530,AT1G14210,AT4G05180,AT2G07749,AT1G30380,AT1G33800,AT3G05150,AT1G76100,AT2G01670,AT3G53420,AT2G30520,AT3G01970,AT5G20870,AT4G35250,AT4G21280,AT1G74470,AT1G61520,AT3G18260,AT5G63380,AT1G70230,AT3G23175,AT2G39730,AT3G20450,AT2G41150,AT1G44000,AT5G19940,AT1G21070,AT4G25860,AT1G59710,AT3G52900,AT3G02900,AT1G09850,AT5G56720,AT2G05520,AT5G60720,AT1G78680,AT1G29920,AT1G74730,AT5G25610,AT1G53660,AT2G39080,AT4G39070,AT1G26450,AT3G27690,AT4G39810,AT4G19020,AT1G78120,AT3G03200,AT2G40400,AT2G29390,AT1G07010,AT3G11570,AT2G19690,AT2G37090,AT3G50930,AT1G14460,AT5G08480,AT3G58790,AT1G03055,AT3G18890,AT2G18350,AT4G14540,AT5G22090,AT2G31380,AT5G57660,AT3G14850,AT5G18240,AT5G09570,AT1G28470,AT3G06370,AT1G76690,AT2G23600,AT1G44830,AT1G68650,AT5G03630,AT5G22830,AT4G15560,AT3G16500,AT1G70700,AT1G71020,AT4G28270,AT2G26250,AT3G60510,AT3G46820,AT5G53160,AT3G02830,AT4G04955,AT2G32390,AT4G33000,AT5G54160,AT1G05000,AT5G04490,AT1G14360,AT3G23880,AT1G58180,AT1G43160,AT3G06080,AT1G60440,AT3G11870,AT2G41700,AT4G27820,AT1G16360,AT1G70000,AT1G10060,AT2G39800,AT5G22920,AT1G02220,AT1G27730,AT5G48850,AT1G17960,AT2G20800,AT2G43120</t>
  </si>
  <si>
    <t xml:space="preserve">AT2G47770,AT5G16460,AT3G54940,AT2G19900,AT1G72100,AT4G16160,AT1G48130,AT5G65165,AT3G11050,AT5G53270,AT5G44120,AT2G23640,AT3G22490,AT5G51760,AT3G15790,AT5G64260,AT2G41260,AT5G65550,AT5G22290,AT4G28520,AT1G22710,AT2G46270,AT1G54870,AT4G11910,AT3G62090,AT4G02520,AT2G02930,AT2G29300,AT5G67360,AT5G57050,AT5G44670,AT4G24800,AT1G24450,AT3G56350,AT2G45210,AT1G21400,AT5G18450,AT5G52570,AT1G69600,AT2G23240,AT1G17530,AT2G43570,AT2G46790,AT5G24910,AT2G45620,AT3G26580,AT1G32710,AT5G11310,AT3G04000,AT3G22500,AT5G10070,AT1G30100,AT1G17550,AT2G34740,AT5G12840,AT1G27300,AT3G15590,AT3G57680,AT5G37720,AT2G41460,AT1G51170,AT1G80010,AT3G27020,AT4G33700,AT3G15000,AT4G01120,AT3G08030,AT2G33830,AT5G45830,AT3G26790,AT1G77360,AT1G43670,AT1G17520,AT2G16485,AT5G49060,AT1G18100,AT5G13950,AT1G65660,AT2G20540,AT3G19040,AT1G46768,AT1G52980,AT5G04050,AT1G32750,AT3G14160,AT4G04020,AT4G31430,AT1G60940,AT2G32710,AT2G37650,AT5G06560,AT2G15620,AT5G28640,AT2G17870,AT5G52660,AT4G00238,AT1G06270,AT3G15120,AT4G24630,AT1G55170,AT3G57380,AT3G56510,AT2G35900,AT4G25800,AT5G53290,AT1G71130,AT1G58220,AT1G03100,AT1G28360,AT2G03140,AT1G57800,AT1G18800,AT5G51280,AT1G30090,AT5G61310,AT1G15480,AT5G32470,AT3G54980,AT5G54070,AT2G41280,AT4G23750,AT4G32620,AT1G69840,AT1G44810,AT4G36290,AT4G08350,AT5G16860,AT2G19930,AT3G18310,AT4G38940,AT1G80070,AT1G04310,AT3G01460,AT1G14760,AT5G57950,AT4G20020,AT1G32580,AT3G47840,AT3G60160,AT1G67580,AT3G19240,AT3G47530,AT5G12190,AT3G50650,AT2G03260,AT2G02850,AT2G33550,AT4G02720,AT5G16820,AT4G08540,AT1G16270,AT5G16630,AT5G02810,AT2G35605,AT5G46070,AT2G27110,AT4G14850,AT1G69410,AT5G10030,AT1G56290,AT5G04410,AT4G36620,AT1G24190,AT2G27510,AT1G03910,AT3G60190,AT2G17190,AT3G02800,AT1G65020,AT2G02955,AT3G61180,AT4G15900,AT5G06360,AT3G01610,AT1G68570,AT3G20770,AT1G15440,AT5G67190,AT4G15180,AT3G29160,AT4G15770,AT4G27020,AT3G27700,AT4G14520,AT1G55110,AT3G45610,AT5G67480,AT2G22420,AT3G02490,AT3G48850,AT4G35570,AT1G27320,AT1G02740,AT1G30070,AT3G22330,AT5G08780,AT3G08690,AT1G32810,AT5G52510,AT1G79280,AT1G07510,AT1G75200,AT1G77840,AT1G22830,AT1G59700,AT3G47960,AT4G00220,AT5G13530,AT3G48430,AT1G56350,AT1G04635,AT2G41180,AT2G35510,AT5G15920,AT2G41520,AT4G18905,AT5G65770,AT3G12380,AT4G29040,AT1G61290,AT4G39850,AT4G33980,AT5G35910,AT3G06690,AT5G58130,AT3G22220,AT1G11800,AT2G05630,AT4G32551,AT5G13680,AT2G17410,AT1G47500,AT5G19450,AT3G10130,AT3G57000,AT1G08600,AT4G13110,AT5G60040,AT2G44950,AT1G09220,AT1G07840,AT3G10650,AT1G71850,AT1G02370,AT5G13330,AT1G78310,AT4G26000,AT3G60960,AT5G67630,AT5G58290,AT2G31360,AT5G23710,AT5G15400,AT3G21740,AT3G21290,AT4G10710,AT2G47820,AT5G54870,AT3G60640,AT5G22480,AT1G50420,AT1G72320,AT1G80180,AT1G06450,AT1G09100,AT1G31970,AT2G17500,AT4G01560,AT1G64620,AT1G08410,AT1G49880,AT1G63210,AT4G20480,AT3G54610,AT3G11964,AT2G34900,AT5G62940,AT4G32670,AT4G36580,AT1G50600,AT4G21800,AT4G03430,AT2G46310,AT1G01040,AT3G48250,AT3G17611,AT1G27980,AT5G09840,AT1G12830,AT5G16960,AT3G20420,AT1G24267,AT1G30270,AT3G02680,AT4G32190,AT4G04610,AT2G33310,AT5G25800,AT5G15210,AT1G14040,AT3G55010,AT5G64680,AT3G18100,AT5G22330,AT1G69070,AT5G10950,AT1G33420,AT5G16930,AT5G11240,AT3G61740,AT1G70810,AT5G10270,AT1G04770,AT2G27050,AT4G15020,AT5G04760,AT5G26860,AT3G10480,AT4G37120,AT5G06960,AT3G17740,AT1G05340,AT3G22310,AT4G15393,AT1G23280,AT4G21430,AT3G16650,AT3G08970,AT4G09080,AT1G10230,AT3G54720,AT4G28450,AT1G75410,AT4G03400,AT1G29195,AT3G21690,AT5G14580,AT1G27760,AT1G60850,AT1G54160,AT1G31010,AT2G01280,AT1G73590,AT4G22770,AT1G50460,AT3G04620,AT5G48950,AT3G56770,AT5G05490,AT3G09480,AT3G14700,AT1G18750,AT5G64060,AT1G59660,AT5G23750,AT1G02980,AT2G36660,AT2G27500,AT1G12890,AT1G05710,AT5G56270,AT1G30690,AT1G08920,AT3G04800,AT4G12910,AT3G06970,AT3G22240,AT1G21326,AT2G42530,AT1G28300,AT1G15330,AT4G21440,AT1G29050,AT2G25450,AT3G61870,AT2G02130,AT1G09750,AT2G07674,AT5G13980,AT3G23250,AT3G02410,AT3G14220,AT2G18120,AT3G29320,AT1G74650,AT5G40330,AT2G41190,AT5G51820,AT2G28470,AT3G52155,AT1G02340,AT1G47760,AT1G74920,AT2G33630,AT4G16155,AT5G52170,AT1G05170,AT3G61490,AT5G04140,AT2G38530,AT1G16310,AT3G24420,AT1G05780,AT1G29390,AT4G21890,AT3G61990,AT1G22850,AT1G20450,AT5G58000,AT4G18370,AT5G41315,AT1G05385,AT3G48340,AT5G12140,AT1G68260,AT4G01040,AT2G22770,AT4G27080,AT2G18710,AT1G71720,AT5G02200,AT5G16510,AT2G40490,AT1G72490,AT2G25880,AT5G26230,AT5G67100,AT1G77920,AT4G28030,AT4G14100,AT1G10470,AT1G43580,AT5G58800,AT3G54960,AT4G35770,AT2G24070,AT5G11720,AT3G48280,AT5G23890,AT4G35550,AT3G10940,AT1G12230,AT4G30720,AT1G77060,AT5G52910,AT2G06925,AT2G21280,AT2G42320,AT1G20720,AT3G54120,AT5G15190,AT2G35410,AT2G07749,AT4G25470,AT5G48300,AT3G54210,AT3G60900,AT4G32980,AT3G09580,AT1G09390,AT3G09820,AT1G79620,AT5G05590,AT2G48120,AT1G16560,AT2G43480,AT3G12730,AT4G23430,AT4G21270,AT1G21750,AT3G20920,AT2G24630,AT5G62790,AT3G16700,AT2G39010,AT3G63190,AT3G56130,AT5G01370,AT1G25290,AT4G31990,AT1G73390,AT4G36400,AT5G65420,AT1G66430,AT1G06800,AT2G21170,AT2G22610,AT5G15910,AT4G11330,AT1G26230,AT4G35840,AT5G65740,AT5G22580,AT4G17600,AT1G77420,AT5G41880,AT1G35720,AT4G17740,AT1G78060,AT3G02450,AT3G03980,AT3G18960,AT4G34240,AT5G42240,AT2G29650,AT4G28500,AT5G52950,AT2G35130,AT4G16060,AT5G43830,AT1G76540,AT4G22530,AT1G64500,AT5G17990,AT5G62720,AT4G32870,AT1G76180,AT3G10260,AT1G76730,AT4G32570,AT3G24430,AT3G19820,AT5G55230,AT1G79450,AT2G39750,AT5G06290,AT3G29185,AT5G13910,AT1G17650,AT2G46810,AT1G08520,AT1G10630,AT3G01470,AT5G39730,AT5G13450,AT1G50740,AT2G29050,AT5G46420,AT4G34610,AT3G12610,AT5G19750,AT3G54650,AT1G13930,AT3G62830,AT5G10720,AT2G30170,AT2G44190,AT5G01630,AT3G44880,AT2G07690,AT3G59780,AT3G14190,AT1G25250,AT4G29680,AT2G37180,AT5G49160,AT1G65470,AT1G60070,AT1G14670,AT3G57060,AT4G29110,AT1G72730,AT1G11680,AT1G08540,AT2G02500,AT2G32080,AT1G12900,AT2G05920,AT5G45580,AT4G18020,AT3G26710,AT1G17050,AT1G14170,AT1G71030,AT3G59760,AT2G23530,AT5G25380,AT1G74910,AT3G17340,AT1G08980,AT3G47460,AT1G21810,AT1G64650,AT1G79340,AT2G22480,AT5G11510,AT5G35360,AT3G24495,AT3G03780,AT2G45200,AT5G28020,AT1G48520,AT4G37110,AT4G21070,AT5G12870,AT2G38360,AT3G63140,AT2G46980,AT4G25600,AT3G25860,AT4G05520,AT3G15940,AT4G03205,AT1G31850,AT5G42420,AT1G75820,AT4G26550,AT1G16825,AT5G10330,AT1G68810,AT1G17850,AT1G31800,AT4G37260,AT4G39120,AT1G19350,AT2G30950,AT1G16330,AT5G27380,AT1G20930,AT1G55690,AT5G10840,AT1G35670,AT1G77860,AT5G64940,AT1G29310,AT1G62640,AT1G11790,AT1G72810,AT1G63360,AT2G05380,AT1G23020,AT4G31650,AT4G22930,AT1G24180,AT3G01810,AT2G03420,AT1G65230,AT4G10350,AT5G36880,AT2G47730,AT4G16970,AT1G23140,AT3G25690,AT2G33560,AT2G05990,AT3G45780,AT2G05520,AT3G18730,AT4G15610,AT1G57820,AT5G60720,AT2G18160,AT3G11040,AT1G72130,AT3G02250,AT2G02030,AT5G44340,AT3G27220,AT2G18300,AT5G40100,AT1G13170,AT2G39770,AT5G03570,AT4G22910,AT1G07890,AT2G07692,AT1G33280,AT3G56930,AT5G62630,AT5G35730,AT2G30490,AT1G79840,AT3G54250,AT5G46800,AT1G66050,AT5G35180,AT1G18670,AT5G64130,AT3G54640,AT1G78680,AT5G20080,AT4G32410,AT5G17920,AT5G13770,AT5G67411,AT5G24400,AT5G65790,AT5G62380,AT2G30050,AT5G48790,AT1G49240,AT5G39580,AT2G40470,AT2G03360,AT4G11080,AT4G33360,AT2G06050,AT5G45560,AT1G70820,AT1G06690,AT1G21660,AT3G60440,AT5G05170,AT5G11230,AT5G67270,AT2G37585,AT2G34560,AT1G53520,AT1G02920,AT2G34830,AT1G67780,AT2G28900,AT5G14210,AT5G15740,AT5G15580,AT3G13600,AT5G22620,AT4G32150,AT5G06850,AT5G49960,AT5G19140,AT5G66550,AT2G29550,AT5G08370,AT5G44920,AT2G30200,AT5G43745,AT2G30900,AT5G25610,AT1G32640,AT4G33530,AT1G71696,AT3G16100,AT4G40080,AT1G48510,AT2G27820,AT2G39080,AT3G49780,AT2G32530,AT1G69420,AT2G22890,AT3G21510,AT5G16540,AT1G22170,AT3G23660,AT1G52190,AT5G64040,AT4G27760,AT5G05580,AT5G43530,AT4G23650,AT4G14360,AT5G59800,AT5G06700,AT3G04030,AT5G63920,AT4G32280,AT1G26450,AT3G27060,AT4G36530,AT3G07340,AT3G57920,AT4G37930,AT3G04650,AT1G75500,AT4G34420,AT1G31812,AT1G17500,AT4G15210,AT1G01430,AT3G27690,AT1G28510,AT5G22740,AT2G27860,AT1G51070,AT4G10060,AT3G09330,AT1G71520,AT2G38700,AT3G50530,AT1G09575,AT3G12145,AT5G52830,AT3G58850,AT1G74430,AT5G64740,AT1G30650,AT2G22830,AT2G31180,AT2G30424,AT4G19020,AT3G03050,AT5G02420,AT1G56080,AT5G48485,AT2G21550,AT4G38730,AT2G26730,AT5G52120,AT4G30190,AT1G71810,AT1G78570,AT4G02650,AT4G24920,AT1G64170,AT1G17920,AT4G22540,AT1G54410,AT2G30432,AT4G23710,AT5G15490,AT1G04200,AT2G01760,AT2G37540,AT3G52940,AT1G54580,AT3G03200,AT5G52540,AT3G10320,AT4G30980,AT2G29390,AT1G78670,AT4G25640,AT3G11570,AT1G30120,AT3G59400,AT3G51290,AT5G43700,AT5G03390,AT2G31880,AT2G25530,AT1G17140,AT5G01720,AT3G01330,AT3G50930,AT3G09790,AT5G21430,AT1G52150,AT1G18910,AT5G14930,AT1G71530,AT5G11130,AT1G14460,AT5G08480,AT3G58790,AT3G56170,AT4G22710,AT2G42380,AT2G03760,AT1G60660,AT5G58600,AT1G27740,AT1G22410,AT5G43380,AT4G30170,AT1G74770,AT3G18890,AT1G79410,AT5G47250,AT3G52740,AT2G16400,AT1G02300,AT2G26580,AT4G24450,AT1G33612,AT5G17230,AT2G26180,AT1G74890,AT1G63010,AT3G53750,AT5G62500,AT5G45510,AT1G21910,AT4G14540,AT2G31380,AT4G36710,AT2G16370,AT3G30775,AT5G26340,AT4G29140,AT2G35880,AT2G32765,AT4G24510,AT3G14850,AT1G05630,AT5G18240,AT1G78300,AT5G09570,AT5G52020,AT1G28470,AT4G36410,AT3G11820,AT3G53620,AT5G39890,AT2G15680,AT1G17990,AT1G26730,AT1G77380,AT1G76690,AT2G23600,AT1G44830,AT2G39660,AT2G15310,AT3G53990,AT3G04730,AT2G44840,AT5G19290,AT1G25440,AT5G49760,AT3G02930,AT5G47370,AT5G03630,AT4G30440,AT5G13220,AT3G07420,AT4G23850,AT2G47160,AT5G22140,AT2G40970,AT3G17609,AT4G14550,AT4G18830,AT1G03840,AT2G28160,AT1G22330,AT1G70700,AT5G46590,AT4G28270,AT1G59870,AT2G16740,AT1G14750,AT1G19050,AT5G14370,AT5G59730,AT5G04820,AT1G24625,AT5G42650,AT1G22260,AT3G12110,AT5G48560,AT4G19120,AT5G17820,AT1G43910,AT1G55020,AT3G16360,AT2G37430,AT1G64530,AT5G09870,AT4G37490,AT1G47400,AT3G02830,AT3G23870,AT1G48480,AT5G08640,AT2G45680,AT4G04955,AT5G17260,AT5G57800,AT1G72430,AT5G54160,AT1G05000,AT4G28730,AT5G04490,AT1G26570,AT2G33710,AT1G47128,AT2G21045,AT3G23880,AT5G23730,AT2G47240,AT3G12700,AT4G15760,AT3G26840,AT4G30280,AT1G43160,AT4G03110,AT3G11870,AT2G47460,AT3G23170,AT5G02220,AT5G06250,AT5G56870,AT1G78020,AT1G16360,AT1G61800,AT1G55450,AT3G14940,AT1G28480,AT3G55980,AT5G44480,AT1G01120,AT5G47230,AT5G13170,AT4G00900,AT2G35650,AT1G76680,AT2G47520,AT3G49210,AT1G25560,AT5G22920,AT1G65390,AT4G17490,AT1G29080,AT5G47330,AT4G38620,AT1G74710,AT3G25250,AT3G04070,AT5G51190,AT5G54190,AT1G66940,AT2G34390</t>
  </si>
  <si>
    <t xml:space="preserve">GO:0043232</t>
  </si>
  <si>
    <t xml:space="preserve">intracellular non-membrane-bounded organelle</t>
  </si>
  <si>
    <t xml:space="preserve">GO:0090575</t>
  </si>
  <si>
    <t xml:space="preserve">RNA polymerase II transcription regulator complex</t>
  </si>
  <si>
    <t xml:space="preserve">AT5G12840,AT3G19040,AT1G32750,AT1G54160,AT3G01330,AT4G14540</t>
  </si>
  <si>
    <t xml:space="preserve">GO:0016602</t>
  </si>
  <si>
    <t xml:space="preserve">CCAAT-binding factor complex</t>
  </si>
  <si>
    <t xml:space="preserve">AT5G12840,AT1G54160,AT4G14540</t>
  </si>
  <si>
    <t xml:space="preserve">GO:0015629</t>
  </si>
  <si>
    <t xml:space="preserve">actin cytoskeleton</t>
  </si>
  <si>
    <t xml:space="preserve">AT4G26700,AT1G64500,AT1G10200,AT5G48460,AT1G01750,AT2G29890</t>
  </si>
  <si>
    <t xml:space="preserve">GO:0005783</t>
  </si>
  <si>
    <t xml:space="preserve">endoplasmic reticulum</t>
  </si>
  <si>
    <t xml:space="preserve">AT3G21370,AT5G52420,AT4G02520,AT1G08700,AT5G24910,AT2G33830,AT4G36380,AT1G17700,AT5G47990,AT3G26520,AT1G68230,AT1G02205,AT1G14290,AT3G48340,AT2G34420,AT3G18260,AT3G23175,AT3G20450,AT1G09850,AT2G29390,AT2G19690,AT5G22090,AT1G68650,AT4G28270,AT2G26250,AT4G04955,AT1G14360,AT3G11870,AT1G16360,AT5G22920</t>
  </si>
  <si>
    <t xml:space="preserve">AT2G47770,AT5G16460,AT2G23640,AT5G22290,AT4G02520,AT5G24910,AT2G33830,AT5G49060,AT4G24630,AT2G41280,AT1G04310,AT1G32580,AT2G35605,AT1G65020,AT3G29160,AT1G27320,AT2G31360,AT2G17500,AT4G32670,AT1G27980,AT4G15393,AT3G08970,AT3G54720,AT1G73590,AT3G02410,AT2G33630,AT1G05780,AT3G61990,AT5G58000,AT3G48340,AT5G12140,AT4G01040,AT4G27080,AT1G43580,AT3G54960,AT3G54120,AT2G35410,AT1G16560,AT1G21750,AT3G20920,AT3G10260,AT3G19820,AT1G79450,AT2G37180,AT1G11680,AT2G45200,AT2G38360,AT4G25600,AT1G16825,AT1G29310,AT3G56930,AT2G30490,AT2G30050,AT4G33360,AT5G45560,AT2G34560,AT5G06850,AT5G44920,AT2G32530,AT1G69420,AT3G23660,AT4G27760,AT1G17500,AT4G10060,AT2G22830,AT3G03050,AT5G48485,AT4G24920,AT1G64170,AT2G37540,AT3G52940,AT2G29390,AT5G58600,AT3G53750,AT2G35880,AT4G24510,AT5G19290,AT3G02930,AT4G23850,AT4G28270,AT1G59870,AT4G19120,AT1G43910,AT4G04955,AT5G57800,AT2G47240,AT4G15760,AT3G11870,AT1G78020,AT1G16360,AT1G01120,AT4G00900,AT3G49210,AT5G22920,AT2G34390</t>
  </si>
  <si>
    <t xml:space="preserve">GO:0005777</t>
  </si>
  <si>
    <t xml:space="preserve">peroxisome</t>
  </si>
  <si>
    <t xml:space="preserve">GO:0005774</t>
  </si>
  <si>
    <t xml:space="preserve">vacuolar membrane</t>
  </si>
  <si>
    <t xml:space="preserve">AT1G73190,AT3G26520,AT2G36830,AT1G64200,AT1G22550,AT5G40890,AT3G06370,AT4G33000,AT2G41700</t>
  </si>
  <si>
    <t xml:space="preserve">AT3G27020,AT1G69840,AT3G60160,AT3G60190,AT3G61180,AT5G67480,AT2G05630,AT3G60640,AT3G21690,AT1G08920,AT5G13980,AT2G41190,AT1G16310,AT5G12140,AT3G54960,AT1G35720,AT3G19820,AT1G10630,AT1G72730,AT1G64650,AT5G10840,AT2G47730,AT1G72130,AT5G03570,AT2G30490,AT5G17920,AT4G33360,AT4G32150,AT4G33530,AT3G16100,AT1G75500,AT3G09330,AT4G30190,AT4G23710,AT4G25640,AT1G79410,AT1G63010,AT1G78300,AT1G59870,AT1G48480,AT1G61800</t>
  </si>
  <si>
    <t xml:space="preserve">GO:0005773</t>
  </si>
  <si>
    <t xml:space="preserve">vacuole</t>
  </si>
  <si>
    <t xml:space="preserve">AT1G73190,AT2G41260,AT4G02520,AT1G24450,AT3G13000,AT3G26520,AT2G36830,AT1G14700,AT4G23670,AT1G62660,AT4G35350,AT1G64200,AT1G22550,AT1G78660,AT5G40890,AT3G48340,AT3G20470,AT3G53420,AT1G09850,AT1G78680,AT3G06370,AT2G23600,AT4G33000,AT2G41700</t>
  </si>
  <si>
    <t xml:space="preserve">AT3G54940,AT5G44120,AT2G41260,AT4G28520,AT1G22710,AT4G02520,AT5G44670,AT1G24450,AT3G27020,AT2G41280,AT1G69840,AT3G60160,AT4G08540,AT3G60190,AT3G61180,AT4G27020,AT5G67480,AT2G22420,AT1G04635,AT2G05630,AT5G54870,AT3G60640,AT3G21690,AT1G08920,AT4G12910,AT2G25450,AT5G13980,AT3G14220,AT2G41190,AT2G28470,AT1G16310,AT1G05780,AT3G48340,AT5G12140,AT4G14100,AT3G54960,AT5G11720,AT2G06925,AT2G43480,AT1G21750,AT1G35720,AT5G42240,AT3G19820,AT1G10630,AT5G10720,AT4G29680,AT4G29110,AT1G72730,AT1G64650,AT2G45200,AT1G75820,AT5G10840,AT2G47730,AT3G45780,AT1G72130,AT5G03570,AT2G30490,AT1G78680,AT5G17920,AT1G49240,AT4G33360,AT1G02920,AT2G28900,AT4G32150,AT2G29550,AT4G33530,AT3G16100,AT4G23650,AT1G75500,AT4G10060,AT3G09330,AT4G30190,AT4G23710,AT1G78670,AT4G25640,AT3G09790,AT4G30170,AT1G79410,AT1G02300,AT1G63010,AT1G78300,AT2G23600,AT5G49760,AT2G47160,AT1G59870,AT5G17820,AT1G48480,AT1G47128,AT5G56870,AT1G61800,AT1G29080</t>
  </si>
  <si>
    <t xml:space="preserve">GO:0005768</t>
  </si>
  <si>
    <t xml:space="preserve">endosome</t>
  </si>
  <si>
    <t xml:space="preserve">AT1G17700,AT2G41150,AT5G25610,AT1G53660,AT4G33000</t>
  </si>
  <si>
    <t xml:space="preserve">AT1G27300,AT4G31430,AT4G36290,AT4G08540,AT5G13530,AT2G38530,AT1G79450,AT2G39750,AT3G62830,AT1G14670,AT1G64650,AT2G45200,AT2G38360,AT4G05520,AT1G31850,AT4G26550,AT5G10840,AT4G15610,AT3G27220,AT4G32410,AT5G45560,AT5G05170,AT5G11230,AT4G32150,AT5G25610,AT1G71696,AT4G14360,AT5G06700,AT3G03050,AT4G38730,AT4G29140,AT2G39660,AT4G30440,AT2G47160,AT4G19120,AT3G23870</t>
  </si>
  <si>
    <t xml:space="preserve">GO:0005764</t>
  </si>
  <si>
    <t xml:space="preserve">lysosome</t>
  </si>
  <si>
    <t xml:space="preserve">AT4G35350,AT3G48340,AT1G09850</t>
  </si>
  <si>
    <t xml:space="preserve">AT3G54940,AT3G48340,AT1G02300,AT1G47128,AT1G29080</t>
  </si>
  <si>
    <t xml:space="preserve">GO:0005759</t>
  </si>
  <si>
    <t xml:space="preserve">mitochondrial matrix</t>
  </si>
  <si>
    <t xml:space="preserve">AT3G56350,AT1G21400,AT5G26860,AT1G31010,AT5G04140,AT1G24180,AT4G37930</t>
  </si>
  <si>
    <t xml:space="preserve">GO:0005758</t>
  </si>
  <si>
    <t xml:space="preserve">mitochondrial intermembrane space</t>
  </si>
  <si>
    <t xml:space="preserve">GO:0005744</t>
  </si>
  <si>
    <t xml:space="preserve">TIM23 mitochondrial import inner membrane translocase complex</t>
  </si>
  <si>
    <t xml:space="preserve">GO:0005743</t>
  </si>
  <si>
    <t xml:space="preserve">mitochondrial inner membrane</t>
  </si>
  <si>
    <t xml:space="preserve">AT1G17530,AT2G20800</t>
  </si>
  <si>
    <t xml:space="preserve">AT5G65165,AT1G17530,AT5G61310,AT3G48850,AT1G07510,AT1G12830,AT3G04800,AT1G25290,AT5G13450,AT5G46800,AT1G48510,AT1G09575</t>
  </si>
  <si>
    <t xml:space="preserve">GO:0005741</t>
  </si>
  <si>
    <t xml:space="preserve">mitochondrial outer membrane</t>
  </si>
  <si>
    <t xml:space="preserve">AT1G24267,AT4G09080,AT1G50460,AT3G50930</t>
  </si>
  <si>
    <t xml:space="preserve">GO:0005740</t>
  </si>
  <si>
    <t xml:space="preserve">mitochondrial envelope</t>
  </si>
  <si>
    <t xml:space="preserve">AT5G65165,AT1G17530,AT5G61310,AT3G48850,AT1G07510,AT3G17611,AT1G12830,AT1G24267,AT4G09080,AT1G50460,AT3G04800,AT1G25290,AT5G13450,AT1G23020,AT5G46800,AT5G20080,AT1G48510,AT1G09575,AT2G22830,AT3G50930</t>
  </si>
  <si>
    <t xml:space="preserve">GO:0005739</t>
  </si>
  <si>
    <t xml:space="preserve">mitochondrion</t>
  </si>
  <si>
    <t xml:space="preserve">AT3G56350,AT1G17530,AT1G32710,AT1G77360,AT5G14780,AT5G35630,AT2G05100,AT5G47770,AT2G07749,AT1G76100,AT2G01670,AT1G74470,AT2G05520,AT1G29920,AT1G74730,AT1G78120,AT3G50930,AT5G09570,AT1G76690,AT3G60510,AT2G32390,AT1G05000,AT1G58180,AT1G10060,AT1G17960,AT2G20800</t>
  </si>
  <si>
    <t xml:space="preserve">AT2G19900,AT1G48130,AT5G65165,AT2G02930,AT3G56350,AT1G21400,AT1G17530,AT1G32710,AT5G11310,AT3G15590,AT3G15000,AT1G77360,AT2G20540,AT5G04050,AT3G14160,AT2G15620,AT2G17870,AT1G03100,AT5G61310,AT1G15480,AT5G32470,AT3G54980,AT1G69840,AT1G80070,AT4G20020,AT1G32580,AT5G02810,AT4G14850,AT1G69410,AT3G60190,AT2G17190,AT3G02490,AT3G48850,AT3G22330,AT1G79280,AT1G07510,AT1G75200,AT2G44950,AT1G09220,AT1G71850,AT1G02370,AT3G60960,AT3G21740,AT1G49880,AT4G36580,AT3G48250,AT3G17611,AT5G09840,AT1G12830,AT1G24267,AT3G55010,AT5G16930,AT1G70810,AT5G26860,AT3G22310,AT4G09080,AT5G14580,AT1G31010,AT1G50460,AT3G04800,AT2G02130,AT2G07674,AT1G74920,AT5G04140,AT1G68260,AT1G71720,AT5G23890,AT1G20720,AT2G07749,AT1G79620,AT3G16700,AT3G63190,AT1G25290,AT1G73390,AT4G36400,AT2G21170,AT5G15910,AT1G35720,AT4G17740,AT1G78060,AT3G02450,AT1G76180,AT3G10260,AT1G76730,AT1G79450,AT5G13450,AT5G01630,AT1G72730,AT2G05920,AT3G59760,AT1G79340,AT1G48520,AT2G30950,AT1G29310,AT2G05380,AT1G23020,AT4G22930,AT1G24180,AT2G03420,AT2G05990,AT2G05520,AT2G07692,AT5G46800,AT5G20080,AT5G14210,AT2G30200,AT1G48510,AT4G37930,AT1G28510,AT1G09575,AT2G22830,AT2G21550,AT1G78570,AT2G25530,AT3G50930,AT1G79410,AT5G47250,AT2G16370,AT3G30775,AT1G78300,AT5G09570,AT2G15680,AT1G76690,AT3G07420,AT1G59870,AT5G42650,AT3G12110,AT1G05000,AT2G21045,AT1G76680,AT1G66940</t>
  </si>
  <si>
    <t xml:space="preserve">GO:0005737</t>
  </si>
  <si>
    <t xml:space="preserve">cytoplasm</t>
  </si>
  <si>
    <t xml:space="preserve">AT5G10000,AT1G73190,AT3G21370,AT2G43590,AT5G53270,AT2G28790,AT3G63210,AT5G52420,AT2G41260,AT5G66400,AT1G03230,AT1G54870,AT4G02520,AT1G56600,AT1G24450,AT3G56350,AT1G08700,AT2G23240,AT1G17530,AT2G43570,AT5G64280,AT1G27130,AT5G24910,AT2G45620,AT1G32710,AT1G30100,AT4G26270,AT2G33830,AT1G77360,AT1G03220,AT5G14780,AT3G13000,AT4G36380,AT3G26740,AT3G51895,AT3G20810,AT1G78390,AT1G17700,AT5G47990,AT3G26520,AT1G68230,AT2G36830,AT3G61470,AT1G62480,AT2G22190,AT1G14700,AT4G23680,AT3G16410,AT1G44575,AT5G66570,AT4G23670,AT1G62660,AT5G36260,AT5G35630,AT5G38410,AT4G18780,AT5G57500,AT3G46780,AT4G35350,AT3G54890,AT1G10370,AT5G59090,AT1G02205,AT1G18870,AT1G14290,AT4G12800,AT1G64200,AT1G10560,AT2G05100,AT1G02950,AT5G08050,AT1G22550,AT5G46110,AT1G02340,AT1G78660,AT4G30270,AT5G40890,AT1G05760,AT1G20450,AT3G01510,AT3G48340,AT3G47470,AT3G20470,AT5G47770,AT2G34420,AT5G01530,AT1G14210,AT4G05180,AT2G07749,AT1G30380,AT1G33800,AT1G76100,AT2G01670,AT3G53420,AT2G30520,AT4G16990,AT5G20870,AT4G35250,AT4G21280,AT1G74470,AT1G61520,AT3G18260,AT5G63380,AT1G70230,AT3G23175,AT2G39730,AT3G20450,AT2G41150,AT1G44000,AT5G19940,AT1G21070,AT4G25860,AT3G52900,AT5G44110,AT3G02900,AT1G09850,AT5G56720,AT2G05520,AT5G60720,AT1G78680,AT3G46530,AT1G29920,AT5G25370,AT1G74730,AT3G58620,AT5G25610,AT1G53660,AT2G39080,AT3G27690,AT1G78120,AT1G10380,AT2G40400,AT2G29390,AT1G07010,AT5G23940,AT3G11570,AT2G19690,AT2G37090,AT3G50930,AT3G58790,AT5G65160,AT1G03055,AT3G18890,AT1G01750,AT3G21730,AT4G26690,AT4G14540,AT5G22090,AT3G14850,AT5G09570,AT3G06370,AT1G76690,AT2G23600,AT1G68650,AT5G03630,AT5G22830,AT4G15560,AT1G71020,AT4G28270,AT2G26250,AT3G60510,AT3G46820,AT5G01850,AT5G53160,AT3G02830,AT4G04955,AT2G32390,AT4G33000,AT5G54160,AT1G05000,AT5G04490,AT1G14360,AT1G58180,AT4G33150,AT3G06080,AT2G32960,AT1G60440,AT3G11870,AT2G41700,AT4G27820,AT1G16360,AT1G10060,AT2G39800,AT5G22920,AT1G17960,AT2G20800,AT2G43120</t>
  </si>
  <si>
    <t xml:space="preserve">AT4G39130,AT2G42560,AT2G47770,AT5G16460,AT3G54940,AT2G19900,AT3G51810,AT1G72100,AT4G16160,AT1G48130,AT5G65165,AT3G11050,AT3G50980,AT5G53270,AT5G44120,AT2G23640,AT5G47810,AT3G22490,AT5G51760,AT4G38810,AT5G01670,AT5G64260,AT2G41260,AT5G66400,AT5G22290,AT4G28520,AT1G22710,AT2G46270,AT1G54870,AT4G11910,AT4G02520,AT2G02930,AT2G29300,AT5G67360,AT5G57050,AT5G44670,AT4G26700,AT4G24800,AT1G24450,AT3G56350,AT3G15200,AT1G21400,AT5G52570,AT2G23240,AT1G17530,AT2G43570,AT5G24910,AT2G45620,AT3G26580,AT1G32710,AT5G11310,AT3G50970,AT3G04000,AT3G22500,AT5G10070,AT1G64660,AT1G30100,AT1G17550,AT2G34740,AT1G27300,AT3G15590,AT3G57680,AT2G41460,AT1G51170,AT4G14990,AT3G27020,AT4G18050,AT3G15000,AT4G01120,AT3G08030,AT2G33830,AT1G77360,AT1G43670,AT3G21790,AT2G16485,AT5G49060,AT1G18100,AT1G15310,AT2G20540,AT5G04050,AT5G49580,AT1G77680,AT3G14160,AT4G04020,AT4G31430,AT1G60940,AT2G32710,AT3G13580,AT5G06560,AT3G22980,AT2G15620,AT2G17870,AT1G06270,AT2G29420,AT4G24630,AT3G57380,AT4G00335,AT5G53290,AT1G58220,AT1G03100,AT1G18800,AT1G30090,AT5G61310,AT1G15480,AT5G32470,AT3G54980,AT2G41280,AT4G23750,AT1G69840,AT4G36290,AT2G29190,AT1G80070,AT1G04310,AT5G58787,AT1G14760,AT5G57950,AT1G26520,AT4G20020,AT1G32580,AT3G14620,AT3G60160,AT1G67580,AT3G19240,AT3G47530,AT2G03260,AT2G02850,AT5G16820,AT4G08540,AT1G16270,AT5G16630,AT5G02810,AT2G35605,AT2G38370,AT5G46070,AT4G14850,AT1G69410,AT5G04410,AT2G27510,AT1G71100,AT1G03910,AT3G60190,AT2G17190,AT3G02800,AT1G65020,AT3G61180,AT3G47340,AT4G15900,AT3G01610,AT3G29160,AT4G15770,AT4G27020,AT5G67480,AT2G22420,AT3G02490,AT3G48850,AT4G35570,AT1G27320,AT1G30070,AT3G22330,AT4G04810,AT5G52510,AT1G79280,AT1G07510,AT1G75200,AT1G77840,AT1G59700,AT2G29460,AT3G47960,AT5G13530,AT1G56350,AT1G04635,AT5G61640,AT2G41180,AT1G04870,AT5G15920,AT2G41520,AT5G65770,AT2G29200,AT3G12380,AT4G29040,AT1G61290,AT4G39850,AT5G35910,AT3G06690,AT1G11800,AT2G05630,AT5G13680,AT1G47500,AT5G19450,AT3G10130,AT1G04780,AT4G13110,AT2G44950,AT1G09220,AT3G10650,AT1G71850,AT1G02370,AT3G53690,AT4G26000,AT3G60960,AT5G67630,AT5G58290,AT2G31360,AT5G15400,AT3G21740,AT5G54870,AT3G60640,AT5G22480,AT1G06450,AT1G09100,AT1G31970,AT2G17500,AT3G10520,AT4G01560,AT1G08410,AT3G12270,AT1G49880,AT1G63210,AT4G20480,AT4G32670,AT4G36580,AT2G24990,AT1G50600,AT4G21800,AT2G46310,AT1G01040,AT5G47600,AT3G48250,AT3G17611,AT1G27980,AT5G09840,AT1G12830,AT5G16960,AT3G20420,AT1G24267,AT1G30270,AT4G32190,AT4G04610,AT1G14040,AT2G43720,AT3G55010,AT3G17410,AT5G22330,AT1G69070,AT5G10950,AT5G16930,AT1G70810,AT5G10270,AT4G23920,AT5G26860,AT5G52640,AT1G05340,AT3G22310,AT4G15393,AT4G23180,AT3G08970,AT4G09080,AT1G10230,AT3G54720,AT4G23040,AT4G03400,AT1G29195,AT3G21690,AT5G14580,AT1G27760,AT1G18480,AT1G31010,AT1G73590,AT1G50460,AT5G48950,AT3G09480,AT5G23750,AT1G02980,AT2G36660,AT3G04770,AT2G27500,AT3G16150,AT1G30690,AT4G09160,AT1G08920,AT3G04800,AT4G12910,AT1G15550,AT3G22240,AT2G42530,AT3G02480,AT1G15330,AT1G10360,AT1G29050,AT2G25450,AT3G61870,AT4G01130,AT2G02130,AT1G09750,AT2G07674,AT3G53180,AT4G16370,AT5G13980,AT3G02410,AT3G61610,AT3G14220,AT2G01620,AT3G29320,AT3G18080,AT2G41190,AT5G51820,AT1G64710,AT5G48440,AT2G28470,AT3G52155,AT1G02340,AT1G74920,AT2G33630,AT4G16155,AT1G05170,AT3G61490,AT5G04140,AT2G38530,AT1G16310,AT5G02790,AT3G24420,AT1G05780,AT1G29390,AT3G61990,AT1G22850,AT1G20450,AT5G58000,AT5G67150,AT4G18370,AT1G05385,AT4G14330,AT3G48340,AT5G12140,AT4G26400,AT1G68260,AT4G01040,AT4G27080,AT3G11930,AT2G18710,AT1G71720,AT5G02200,AT5G16510,AT2G40490,AT2G25880,AT5G26230,AT4G28030,AT4G35560,AT4G14100,AT1G10470,AT3G51030,AT1G43580,AT5G58800,AT3G54960,AT4G35770,AT2G24070,AT5G11720,AT3G48280,AT5G23890,AT3G10940,AT1G12230,AT4G30720,AT3G07880,AT1G77060,AT5G61010,AT2G06925,AT2G21280,AT1G20720,AT1G75640,AT3G54120,AT5G15190,AT2G35410,AT2G07749,AT2G38740,AT5G48300,AT1G16340,AT5G19530,AT3G54210,AT5G19730,AT3G19050,AT3G60900,AT3G09580,AT1G09390,AT3G09820,AT1G79620,AT4G14310,AT5G05590,AT2G48120,AT5G08160,AT1G16560,AT2G43480,AT4G23430,AT3G22790,AT4G21270,AT1G21750,AT3G20920,AT2G24630,AT5G62790,AT3G16700,AT2G39010,AT3G63190,AT3G56130,AT1G25290,AT4G31990,AT1G73390,AT4G36400,AT5G65420,AT1G66430,AT1G06800,AT2G21170,AT4G22300,AT3G03270,AT5G15910,AT3G48200,AT2G16060,AT4G11330,AT1G26230,AT4G35840,AT5G22580,AT5G21050,AT4G17600,AT5G10690,AT1G77420,AT1G35720,AT4G17740,AT1G78060,AT3G02450,AT3G03980,AT4G11410,AT2G33470,AT4G34240,AT5G42240,AT2G29650,AT1G10350,AT2G38870,AT3G20820,AT2G35130,AT4G16060,AT5G43830,AT1G26640,AT1G76540,AT3G04630,AT4G22530,AT5G17990,AT2G04450,AT5G62720,AT4G32870,AT1G76180,AT3G10260,AT3G61220,AT1G76730,AT3G24430,AT3G19820,AT5G55230,AT1G79450,AT2G39750,AT5G06290,AT1G33750,AT3G29185,AT4G20860,AT1G17650,AT1G08520,AT1G10630,AT5G39730,AT5G13450,AT1G50740,AT2G29050,AT5G46420,AT3G12610,AT5G19750,AT1G13930,AT3G62830,AT5G10720,AT2G30170,AT2G44190,AT5G01630,AT3G44880,AT2G07690,AT3G59780,AT3G14190,AT4G29680,AT2G37180,AT1G60070,AT1G14670,AT4G29110,AT1G72730,AT1G11680,AT1G08540,AT2G02500,AT1G10200,AT3G47560,AT2G32080,AT1G12900,AT2G05920,AT3G26710,AT1G17050,AT2G44160,AT1G14170,AT3G59760,AT2G23530,AT5G25380,AT1G74910,AT3G17340,AT1G08980,AT1G21810,AT1G64650,AT4G13370,AT1G79340,AT2G22480,AT5G35360,AT3G03780,AT2G45200,AT5G28020,AT1G50710,AT1G48520,AT3G13560,AT4G37110,AT3G59480,AT4G26510,AT3G43600,AT2G38360,AT3G63140,AT3G23670,AT4G25600,AT3G25860,AT4G05520,AT1G79510,AT3G15940,AT4G03205,AT1G31850,AT5G42420,AT1G75820,AT4G26550,AT1G16825,AT5G10330,AT1G17850,AT1G31800,AT4G39120,AT5G18930,AT4G26860,AT1G19350,AT2G30950,AT3G59920,AT1G16330,AT5G27380,AT5G66850,AT1G20930,AT1G55690,AT5G10840,AT1G35670,AT1G77860,AT5G64940,AT1G29310,AT1G62640,AT4G24090,AT1G11790,AT1G72810,AT2G46225,AT1G53140,AT2G05380,AT1G23020,AT1G22650,AT4G22930,AT1G24180,AT3G59970,AT2G03420,AT1G65230,AT5G36880,AT2G47730,AT4G16970,AT1G23140,AT3G25690,AT2G33560,AT2G05990,AT3G45780,AT5G27450,AT2G05520,AT4G13930,AT4G29720,AT4G15610,AT3G25530,AT5G60720,AT3G11040,AT1G72130,AT3G02250,AT5G44340,AT3G27220,AT5G40100,AT2G44300,AT1G13170,AT2G39770,AT5G03570,AT1G07890,AT4G17190,AT2G07692,AT3G56930,AT5G62630,AT5G35730,AT2G30490,AT3G54250,AT5G46800,AT5G35180,AT5G64130,AT3G54640,AT1G78680,AT5G20080,AT4G32410,AT5G17920,AT5G13770,AT5G24400,AT5G04510,AT2G30050,AT5G48790,AT1G49240,AT5G39580,AT2G03360,AT4G33360,AT2G06050,AT5G45560,AT1G70820,AT1G06690,AT1G21660,AT1G68060,AT3G60440,AT5G05170,AT5G11230,AT5G67270,AT2G37585,AT1G02430,AT2G34560,AT1G53520,AT1G02500,AT1G02920,AT5G25370,AT1G67780,AT2G28900,AT5G14210,AT5G15740,AT2G15320,AT5G15580,AT3G13600,AT1G06550,AT5G22620,AT4G32150,AT5G06850,AT5G19140,AT5G66550,AT2G29550,AT5G08370,AT5G44920,AT2G30200,AT5G43745,AT3G09000,AT2G30900,AT2G37040,AT5G25610,AT1G70950,AT4G33530,AT1G71696,AT1G68760,AT3G16100,AT4G40080,AT1G48510,AT2G27820,AT2G39080,AT3G49780,AT2G32530,AT3G09270,AT1G69420,AT2G22890,AT3G21510,AT1G22170,AT3G23660,AT5G64040,AT4G27760,AT3G03250,AT5G05580,AT5G11790,AT5G43530,AT4G23650,AT4G14360,AT5G06700,AT3G27060,AT4G36530,AT2G42960,AT3G09520,AT4G37930,AT3G04650,AT3G45850,AT1G75500,AT4G34420,AT1G31812,AT5G49460,AT1G17500,AT4G15210,AT1G01430,AT3G27690,AT1G28510,AT5G22740,AT2G27860,AT4G10060,AT2G40820,AT3G09330,AT2G38700,AT3G07800,AT3G50530,AT1G09575,AT3G12145,AT3G56480,AT5G64740,AT2G22830,AT5G48460,AT1G69040,AT3G03050,AT5G15600,AT5G48485,AT2G21550,AT4G38730,AT2G26730,AT4G30190,AT1G71810,AT1G78570,AT3G04940,AT4G02650,AT4G24920,AT1G64170,AT4G22540,AT1G54410,AT4G23710,AT5G15490,AT3G48700,AT1G72470,AT1G04200,AT1G73630,AT2G37540,AT3G52940,AT1G54580,AT1G10380,AT5G52540,AT3G10320,AT2G29390,AT1G78670,AT4G25640,AT5G23940,AT3G11570,AT1G30120,AT3G59400,AT5G03390,AT2G31880,AT2G25530,AT3G01330,AT3G50930,AT3G09790,AT5G21430,AT5G14930,AT5G11130,AT4G15790,AT5G42830,AT3G58790,AT3G56170,AT4G22710,AT2G03760,AT3G06030,AT1G13420,AT5G58600,AT1G22410,AT5G43380,AT4G30170,AT3G18890,AT1G79410,AT5G47250,AT5G11160,AT1G01750,AT5G42880,AT1G64980,AT1G02300,AT3G21730,AT4G24450,AT5G17230,AT1G74890,AT4G38410,AT1G53300,AT1G31070,AT1G67070,AT1G63010,AT3G53750,AT2G41540,AT5G62500,AT3G51600,AT5G45510,AT4G14540,AT2G16370,AT3G30775,AT5G26340,AT4G29140,AT2G35880,AT2G32765,AT4G24510,AT3G14850,AT1G78300,AT5G09570,AT3G47690,AT3G11820,AT3G53620,AT5G39890,AT2G15680,AT1G26730,AT1G76690,AT4G30550,AT2G23600,AT2G42580,AT4G20370,AT2G39660,AT2G15310,AT3G53990,AT4G33070,AT5G19290,AT5G49760,AT3G02930,AT5G03630,AT4G30440,AT1G11740,AT3G07420,AT4G23850,AT3G51670,AT2G47160,AT5G22140,AT2G19800,AT4G18830,AT3G02910,AT4G28270,AT1G59870,AT4G14930,AT1G14750,AT5G59730,AT5G59920,AT5G42650,AT3G12110,AT4G19120,AT5G17820,AT1G43910,AT1G55020,AT3G16360,AT5G09870,AT1G06000,AT4G37490,AT1G47400,AT3G43800,AT3G02830,AT3G23870,AT1G48480,AT5G02270,AT5G08640,AT4G04955,AT2G19620,AT5G57800,AT1G72430,AT5G54160,AT1G05000,AT1G09310,AT4G28730,AT5G04490,AT1G26570,AT1G47128,AT2G21045,AT5G23730,AT5G20400,AT2G47240,AT3G12700,AT4G15760,AT3G26840,AT4G30280,AT2G32960,AT4G03110,AT1G17180,AT3G11870,AT3G23170,AT2G29890,AT3G19450,AT5G56870,AT1G78020,AT1G16360,AT4G29220,AT1G61800,AT3G14940,AT1G28480,AT1G35730,AT5G44480,AT1G01120,AT5G13170,AT4G00900,AT2G41090,AT2G35650,AT1G76680,AT4G37610,AT3G49210,AT5G22920,AT1G65390,AT1G29080,AT1G78340,AT1G74710,AT4G21870,AT1G58070,AT3G25250,AT5G54190,AT1G66940,AT2G34390</t>
  </si>
  <si>
    <t xml:space="preserve">GO:0005694</t>
  </si>
  <si>
    <t xml:space="preserve">chromosome</t>
  </si>
  <si>
    <t xml:space="preserve">AT2G18050,AT3G46780,AT1G14460</t>
  </si>
  <si>
    <t xml:space="preserve">AT1G17520,AT5G13950,AT1G18800,AT4G32620,AT4G02720,AT1G24190,AT4G35570,AT5G08780,AT5G15920,AT3G12380,AT1G08600,AT5G67630,AT4G10710,AT1G63210,AT5G22330,AT5G10950,AT4G21430,AT5G05490,AT3G09480,AT5G67100,AT5G52910,AT4G21270,AT1G67180,AT5G41880,AT5G37630,AT1G04730,AT3G54650,AT3G57060,AT5G25380,AT3G47460,AT2G46980,AT2G33560,AT5G59800,AT5G63920,AT1G14460,AT1G22260</t>
  </si>
  <si>
    <t xml:space="preserve">GO:0005667</t>
  </si>
  <si>
    <t xml:space="preserve">transcription regulator complex</t>
  </si>
  <si>
    <t xml:space="preserve">AT4G14540,AT5G48850</t>
  </si>
  <si>
    <t xml:space="preserve">AT5G12840,AT3G19040,AT1G32750,AT2G02955,AT1G54160,AT2G01280,AT3G01330,AT4G14540</t>
  </si>
  <si>
    <t xml:space="preserve">GO:0000322</t>
  </si>
  <si>
    <t xml:space="preserve">storage vacuole</t>
  </si>
  <si>
    <t xml:space="preserve">AT1G73190,AT2G36830</t>
  </si>
  <si>
    <t xml:space="preserve">AT5G44120,AT4G28520,AT1G21750</t>
  </si>
  <si>
    <t xml:space="preserve">GO:0000323</t>
  </si>
  <si>
    <t xml:space="preserve">lytic vacuole</t>
  </si>
  <si>
    <t xml:space="preserve">AT3G54940,AT4G08540,AT3G48340,AT1G21750,AT1G02300,AT1G47128,AT1G29080</t>
  </si>
  <si>
    <t xml:space="preserve">GO:0000325</t>
  </si>
  <si>
    <t xml:space="preserve">plant-type vacuole</t>
  </si>
  <si>
    <t xml:space="preserve">AT1G73190,AT2G36830,AT1G62660,AT4G35350,AT1G22550,AT5G40890,AT3G20470,AT4G33000</t>
  </si>
  <si>
    <t xml:space="preserve">AT5G44120,AT4G28520,AT1G69840,AT3G60160,AT1G08920,AT1G21750,AT1G75820,AT1G72130,AT5G03570,AT4G33530,AT1G75500,AT1G79410,AT1G63010</t>
  </si>
  <si>
    <t xml:space="preserve">GO:0000326</t>
  </si>
  <si>
    <t xml:space="preserve">protein storage vacuole</t>
  </si>
  <si>
    <t xml:space="preserve">GO:0000785</t>
  </si>
  <si>
    <t xml:space="preserve">chromatin</t>
  </si>
  <si>
    <t xml:space="preserve">AT1G17520,AT5G13950,AT1G18800,AT4G32620,AT4G02720,AT1G24190,AT4G35570,AT5G08780,AT3G12380,AT5G67630,AT4G10710,AT1G63210,AT5G22330,AT5G10950,AT4G21430,AT3G09480,AT5G25380</t>
  </si>
  <si>
    <t xml:space="preserve">GO:0005788</t>
  </si>
  <si>
    <t xml:space="preserve">endoplasmic reticulum lumen</t>
  </si>
  <si>
    <t xml:space="preserve">AT3G21370</t>
  </si>
  <si>
    <t xml:space="preserve">AT3G08970,AT3G54960,AT1G21750</t>
  </si>
  <si>
    <t xml:space="preserve">GO:0000786</t>
  </si>
  <si>
    <t xml:space="preserve">nucleosome</t>
  </si>
  <si>
    <t xml:space="preserve">AT1G17520,AT5G08780,AT3G09480,AT5G25380</t>
  </si>
  <si>
    <t xml:space="preserve">GO:0005575</t>
  </si>
  <si>
    <t xml:space="preserve">cellular_component</t>
  </si>
  <si>
    <t xml:space="preserve">AT5G10000,AT4G09600,AT2G42800,AT1G73190,AT3G21370,AT2G43590,AT5G53270,AT2G33520,AT2G28790,AT4G15396,AT3G63210,AT4G30650,AT5G52420,AT1G54860,AT2G34315,AT2G41260,AT5G04010,AT1G20870,AT1G05510,AT2G02120,AT5G66400,AT5G65550,AT3G22740,AT1G03230,AT1G54870,AT4G02520,AT1G56600,AT3G14240,AT1G24450,AT3G56350,AT4G19950,AT1G08700,AT2G23240,AT1G17530,AT2G43570,AT5G64280,AT1G27130,AT5G24910,AT2G45620,AT1G32710,AT1G30100,AT4G26270,AT2G33830,AT1G77360,AT1G10690,AT1G03220,AT4G25800,AT1G57800,AT1G28050,AT1G03990,AT2G32830,AT5G14780,AT2G18050,AT3G13000,AT2G32010,AT4G36380,AT3G26740,AT4G33980,AT1G13740,AT3G51895,AT3G20810,AT1G78390,AT1G17700,AT5G47990,AT1G47620,AT2G30670,AT3G48740,AT3G26520,AT2G33790,AT1G68230,AT4G22230,AT2G36830,AT2G26690,AT1G57590,AT5G62280,AT3G61470,AT1G62480,AT2G22190,AT1G14700,AT4G23680,AT3G16410,AT1G44575,AT5G66570,AT1G77870,AT4G23670,AT1G62660,AT5G36260,AT5G35630,AT3G61270,AT5G38410,AT4G18780,AT1G55260,AT5G15230,AT5G57500,AT3G46780,AT4G35350,AT5G44530,AT1G77690,AT3G54890,AT1G10370,AT5G61280,AT2G23000,AT5G47920,AT5G59090,AT1G02205,AT2G36870,AT1G18870,AT1G14290,AT4G12800,AT1G64200,AT1G10560,AT2G05100,AT4G29905,AT1G02950,AT5G08050,AT1G22550,AT5G46110,AT1G02340,AT4G19460,AT1G78660,AT5G26280,AT1G01060,AT4G30270,AT5G40890,AT1G05760,AT1G20450,AT3G01510,AT3G48340,AT3G05890,AT3G47470,AT3G20470,AT4G22212,AT5G47770,AT1G69325,AT2G34420,AT5G01530,AT1G14210,AT4G05180,AT2G07749,AT1G30380,AT1G33800,AT3G05150,AT1G76100,AT2G01670,AT3G53420,AT2G21560,AT5G01970,AT2G30520,AT5G26330,AT4G16990,AT3G01970,AT5G20870,AT4G35250,AT4G21280,AT1G74470,AT1G61520,AT3G18260,AT5G51500,AT5G63380,AT1G70230,AT3G23175,AT2G39210,AT2G39730,AT3G20450,AT2G41150,AT1G44000,AT5G02230,AT5G19940,AT3G10680,AT1G21070,AT5G37180,AT4G25860,AT1G24530,AT1G59710,AT3G52900,AT4G28040,AT4G37810,AT4G04460,AT4G38770,AT5G44110,AT3G02900,AT3G13590,AT1G09850,AT5G56720,AT2G05520,AT2G14620,AT4G00460,AT5G60720,AT2G42820,AT3G15800,AT4G21310,AT1G78680,AT3G46530,AT1G72500,AT1G29920,AT5G25370,AT5G01870,AT4G15350,AT1G74730,AT4G24250,AT3G58620,AT4G37800,AT3G01420,AT5G25610,AT1G77700,AT1G53660,AT2G39080,AT5G36870,AT5G44572,AT4G39070,AT3G05620,AT1G26450,AT3G27690,AT2G44280,AT3G13520,AT1G02630,AT4G39810,AT4G19020,AT4G25290,AT1G78120,AT1G18000,AT2G23690,AT5G04680,AT5G06630,AT3G03200,AT3G54590,AT1G10380,AT2G40400,AT2G29390,AT1G07010,AT5G23940,AT3G11570,AT2G19690,AT2G37090,AT2G34530,AT3G50930,AT2G19160,AT4G18340,AT3G28550,AT1G14460,AT5G08480,AT3G58790,AT5G65160,AT1G54400,AT1G03055,AT3G18890,AT1G01750,AT1G19380,AT3G21730,AT4G26690,AT2G18350,AT3G14570,AT2G39890,AT4G14540,AT5G22090,AT2G31380,AT1G09880,AT2G14900,AT5G57660,AT3G14850,AT5G18240,AT5G09570,AT1G28470,AT3G06370,AT5G39110,AT1G76690,AT2G23600,AT1G44830,AT1G68650,AT5G03630,AT5G43350,AT5G40980,AT1G26560,AT5G22830,AT4G15560,AT3G16500,AT1G70700,AT1G71020,AT4G28270,AT5G20790,AT1G32690,AT4G03420,AT1G11330,AT2G26250,AT3G60510,AT3G46820,AT3G52360,AT5G01850,AT5G53160,AT3G02830,AT4G04955,AT3G63440,AT1G25530,AT2G32390,AT4G13345,AT4G33000,AT1G68440,AT5G54160,AT1G05000,AT5G04490,AT1G14360,AT3G23880,AT1G58180,AT2G01850,AT3G62270,AT2G30040,AT4G33150,AT1G43160,AT3G06080,AT2G32960,AT1G60440,AT1G68390,AT3G11870,AT5G22810,AT1G02520,AT2G41700,AT4G27820,AT1G16360,AT1G70000,AT1G10060,AT3G48131,AT1G07150,AT2G39800,AT5G22920,AT1G02220,AT1G02610,AT1G59590,AT1G27730,AT1G01340,AT5G48850,AT1G77210,AT1G17960,AT2G20800,AT2G43120,AT1G19630</t>
  </si>
  <si>
    <t xml:space="preserve">AT4G39130,AT2G25890,AT2G42560,AT5G09640,AT4G31830,AT1G04560,AT2G47770,AT5G43770,AT5G16460,AT3G54940,AT2G19900,AT3G51810,AT1G72100,AT4G27530,AT4G16160,AT4G25140,AT1G48130,AT5G65165,AT3G11050,AT3G50980,AT2G38465,AT5G53270,AT4G02690,AT5G44120,AT4G10020,AT2G23640,AT2G33520,AT3G03620,AT5G47810,AT3G22490,AT4G15396,AT5G51760,AT4G38810,AT5G55240,AT5G01670,AT5G56100,AT1G21790,AT3G48270,AT3G15790,AT3G28740,AT1G54860,AT2G34315,AT5G64260,AT2G41260,AT5G04010,AT1G01240,AT5G55750,AT1G05510,AT2G02120,AT5G66400,AT5G65550,AT5G22290,AT3G22740,AT3G14680,AT4G28520,AT1G22710,AT2G46270,AT1G54870,AT4G11910,AT3G62090,AT4G02520,AT2G02930,AT5G53895,AT2G29300,AT1G75830,AT5G67360,AT1G14940,AT3G27660,AT1G03270,AT5G57050,AT5G44670,AT4G26700,AT1G48530,AT4G24800,AT1G24450,AT3G56350,AT3G15200,AT2G45210,AT1G21400,AT5G18450,AT5G52570,AT1G69600,AT2G23240,AT1G77000,AT4G18700,AT1G17530,AT1G28650,AT2G43570,AT2G46790,AT2G33590,AT5G24910,AT2G45620,AT3G26580,AT1G32710,AT5G11310,AT3G50970,AT3G04000,AT3G22500,AT2G34360,AT3G58970,AT5G10070,AT1G64660,AT3G26290,AT2G29940,AT1G30100,AT1G17550,AT2G34740,AT5G12840,AT1G27300,AT3G15590,AT3G57680,AT5G37720,AT2G41460,AT1G51170,AT1G80010,AT4G14990,AT3G27020,AT1G09970,AT4G33700,AT4G18050,AT3G15000,AT4G01120,AT3G04010,AT3G08030,AT2G33830,AT5G45830,AT3G26790,AT1G77360,AT2G45570,AT1G43670,AT1G17520,AT3G21790,AT4G10150,AT5G25180,AT2G16485,AT5G49060,AT1G18100,AT5G58540,AT1G01500,AT4G15620,AT5G13950,AT1G15310,AT3G08510,AT1G65660,AT5G66080,AT2G20540,AT3G19040,AT5G53110,AT1G74410,AT4G17330,AT1G27290,AT4G18530,AT5G03180,AT1G46768,AT1G52980,AT5G04050,AT5G49580,AT1G77680,AT1G32750,AT3G14160,AT4G04020,AT4G31430,AT4G18910,AT4G13420,AT1G60940,AT2G32710,AT3G13580,AT2G37650,AT5G06560,AT3G22980,AT2G15620,AT5G28640,AT2G17870,AT5G52660,AT4G00238,AT1G06270,AT2G29420,AT3G15120,AT1G07390,AT5G14180,AT4G24630,AT1G55170,AT3G57380,AT3G56510,AT5G04500,AT2G35900,AT4G00335,AT2G38800,AT4G25800,AT5G53290,AT1G71130,AT5G60300,AT1G58220,AT1G03100,AT2G45560,AT2G02370,AT1G28360,AT2G03140,AT1G57800,AT1G18800,AT5G51280,AT1G30090,AT1G14930,AT5G61310,AT1G15480,AT5G32470,AT3G54980,AT5G54070,AT1G15240,AT2G41280,AT5G65660,AT3G54510,AT4G23750,AT4G32620,AT1G69840,AT1G44810,AT4G36290,AT4G08350,AT5G16860,AT2G29190,AT3G13380,AT2G19930,AT3G18310,AT4G38940,AT1G80070,AT1G04310,AT3G01460,AT5G58787,AT1G14760,AT5G57950,AT2G32830,AT5G47400,AT5G57123,AT1G26520,AT1G34580,AT4G20020,AT1G32580,AT3G47840,AT3G14620,AT3G60160,AT1G67580,AT3G19240,AT3G47530,AT5G12190,AT5G54300,AT3G50650,AT2G03260,AT2G02850,AT3G47910,AT3G09760,AT2G33550,AT1G55960,AT4G02720,AT5G16820,AT4G08540,AT1G16270,AT5G16630,AT5G02810,AT2G35605,AT2G38370,AT2G19530,AT5G60310,AT5G46070,AT5G06820,AT2G27110,AT4G14850,AT1G69410,AT5G10030,AT2G01340,AT1G56290,AT5G04410,AT4G36620,AT1G24190,AT3G09100,AT2G27510,AT1G71100,AT1G06750,AT1G03910,AT3G43580,AT3G60190,AT2G17190,AT3G02800,AT1G65020,AT2G02955,AT4G32300,AT3G61180,AT3G47340,AT4G15900,AT5G06360,AT3G01610,AT1G68570,AT3G20770,AT1G15440,AT5G67190,AT4G15180,AT5G65480,AT4G26060,AT3G29160,AT4G15770,AT4G27020,AT3G27700,AT4G14520,AT1G55110,AT3G45610,AT5G67480,AT1G07220,AT2G22420,AT3G02490,AT3G48850,AT4G35570,AT1G27320,AT1G02740,AT1G30070,AT1G71015,AT3G22330,AT5G08780,AT3G08690,AT1G32810,AT4G04810,AT5G52510,AT1G79280,AT1G07510,AT1G75200,AT1G77840,AT1G22830,AT1G59700,AT2G29460,AT3G47960,AT4G00220,AT5G13530,AT3G48430,AT1G56350,AT1G04635,AT5G61640,AT2G41180,AT2G35510,AT1G04870,AT5G15920,AT2G41520,AT4G18905,AT5G65770,AT2G29200,AT3G12380,AT4G29040,AT1G61290,AT4G39850,AT3G21700,AT4G33980,AT5G35910,AT3G06690,AT5G58130,AT3G22220,AT1G11800,AT2G05630,AT4G32551,AT5G13680,AT2G17410,AT1G47500,AT5G19450,AT3G10130,AT3G57000,AT1G08600,AT1G04780,AT4G13110,AT3G55880,AT5G60040,AT2G44950,AT1G09220,AT1G07840,AT3G10650,AT1G71850,AT2G19540,AT1G15420,AT1G02370,AT5G13330,AT1G78310,AT3G53690,AT4G26000,AT3G60960,AT5G67630,AT5G58290,AT3G01345,AT2G31360,AT5G23710,AT5G15400,AT3G21740,AT3G21290,AT4G10710,AT2G47820,AT5G54870,AT3G60640,AT5G22480,AT1G50420,AT1G72320,AT1G80180,AT1G06450,AT1G09100,AT1G31970,AT2G17500,AT3G10520,AT4G01560,AT1G59510,AT5G67280,AT1G64620,AT4G36850,AT1G08410,AT3G12270,AT1G52320,AT1G49880,AT1G63210,AT4G20480,AT3G48070,AT3G54610,AT3G11964,AT2G34900,AT5G55370,AT5G62940,AT4G32670,AT1G08845,AT4G36580,AT2G24990,AT1G50600,AT4G21800,AT4G03430,AT2G46310,AT1G01040,AT5G47600,AT3G48250,AT3G17611,AT1G27980,AT5G09840,AT1G12830,AT5G16960,AT3G20420,AT1G24267,AT1G30270,AT3G02680,AT4G32190,AT4G04610,AT1G22500,AT1G80640,AT2G33310,AT5G25800,AT5G15210,AT1G14040,AT3G53940,AT2G43720,AT3G55010,AT1G70140,AT5G64680,AT3G18100,AT3G17410,AT5G22330,AT1G69070,AT5G10950,AT1G33420,AT5G16930,AT5G11240,AT3G61740,AT1G70810,AT5G10270,AT5G14940,AT1G04770,AT2G27050,AT5G09970,AT4G15020,AT5G04760,AT4G23920,AT5G26860,AT3G10480,AT5G52640,AT1G79160,AT5G08240,AT4G37120,AT5G06960,AT3G17740,AT1G05340,AT3G22310,AT4G15393,AT1G23280,AT4G21430,AT5G63010,AT4G23180,AT3G16650,AT1G72890,AT3G08970,AT4G09080,AT1G10230,AT3G54720,AT4G28450,AT4G23040,AT1G75410,AT4G03400,AT1G29195,AT3G21690,AT5G14580,AT1G27760,AT1G60850,AT1G18480,AT2G39870,AT1G11410,AT1G54160,AT1G31010,AT2G01280,AT1G73590,AT4G22770,AT1G50460,AT3G04620,AT5G48950,AT3G25290,AT2G42650,AT3G56770,AT4G32500,AT5G05490,AT3G09480,AT3G14700,AT1G18750,AT5G64060,AT1G59660,AT5G23750,AT1G02980,AT2G36660,AT3G04770,AT2G27500,AT1G12890,AT5G55490,AT2G42395,AT1G61440,AT5G03380,AT2G36120,AT1G05710,AT5G56270,AT3G16150,AT5G57220,AT5G01180,AT1G30690,AT3G06750,AT4G09160,AT1G08920,AT3G04800,AT4G12910,AT5G57685,AT1G69790,AT4G02075,AT1G15550,AT3G06970,AT3G22240,AT3G01700,AT1G21326,AT2G42530,AT1G28300,AT3G02480,AT1G15330,AT5G06530,AT4G21440,AT3G46170,AT1G65486,AT3G21620,AT1G10360,AT1G29050,AT2G25450,AT3G61870,AT4G01130,AT2G02130,AT1G09750,AT2G07674,AT4G22730,AT3G53180,AT3G10150,AT4G16370,AT5G62670,AT1G68290,AT5G13980,AT3G23250,AT5G22860,AT3G02410,AT3G61610,AT3G14220,AT2G18120,AT2G01620,AT4G01240,AT1G68238,AT3G29320,AT1G74650,AT5G40330,AT3G18080,AT2G41190,AT5G51820,AT1G64710,AT5G48440,AT3G48980,AT2G28470,AT4G01200,AT1G06420,AT3G52155,AT1G02340,AT1G78950,AT1G47760,AT1G74920,AT2G33630,AT4G39675,AT3G05370,AT3G20395,AT4G30650,AT4G16155,AT5G52170,AT2G27010,AT1G05170,AT4G36670,AT1G53470,AT3G59750,AT3G61490,AT5G04140,AT2G38530,AT1G16310,AT1G12340,AT5G53550,AT5G02790,AT2G07180,AT1G62770,AT5G08460,AT3G24420,AT1G05780,AT4G32340,AT5G63450,AT1G29390,AT4G21890,AT3G61990,AT1G22850,AT1G20450,AT5G58000,AT5G67150,AT1G07280,AT4G18370,AT5G41315,AT1G05385,AT4G14330,AT3G48340,AT5G12140,AT2G01008,AT3G05890,AT4G26400,AT1G68260,AT4G01040,AT2G22770,AT4G27080,AT1G72720,AT4G16442,AT2G32280,AT3G54820,AT3G11930,AT2G18710,AT4G33120,AT1G71720,AT5G02200,AT5G16510,AT2G40490,AT1G72490,AT2G25880,AT2G37380,AT5G26230,AT5G67100,AT1G77920,AT2G21860,AT4G28030,AT4G35560,AT5G28910,AT4G14100,AT1G10470,AT3G51030,AT1G43580,AT5G58800,AT3G54960,AT1G28290,AT4G35770,AT2G24070,AT5G11720,AT3G48280,AT3G27770,AT5G23890,AT4G35550,AT3G10940,AT1G12230,AT5G56040,AT4G30720,AT3G07880,AT1G77060,AT5G52910,AT1G14730,AT5G61010,AT1G64940,AT2G06925,AT2G21280,AT2G42320,AT1G20720,AT1G75640,AT3G54120,AT5G15190,AT2G35410,AT2G07749,AT2G38740,AT4G37240,AT4G25470,AT1G28410,AT5G48300,AT1G16340,AT5G19530,AT5G27920,AT3G54210,AT5G19730,AT3G13403,AT3G19050,AT3G60900,AT4G32980,AT3G09580,AT1G09390,AT3G09820,AT1G79620,AT4G14310,AT5G01075,AT5G05590,AT2G48120,AT1G65490,AT5G01890,AT5G08160,AT1G16560,AT2G43480,AT3G12730,AT4G23430,AT3G22790,AT4G21270,AT1G67180,AT1G21750,AT3G20920,AT2G24630,AT5G62790,AT3G59100,AT3G16700,AT2G39010,AT3G63190,AT3G56130,AT5G01370,AT1G25290,AT5G22340,AT2G21560,AT3G05180,AT4G31990,AT1G73390,AT4G36400,AT5G65420,AT1G66430,AT5G60650,AT1G06800,AT3G12090,AT2G21170,AT4G22300,AT3G03270,AT2G22610,AT5G15910,AT1G50630,AT3G48200,AT2G16060,AT4G11330,AT1G26230,AT4G35840,AT5G65740,AT5G22580,AT3G26300,AT4G22130,AT5G21050,AT4G32000,AT2G18690,AT4G17600,AT5G10690,AT4G22470,AT1G77420,AT1G53040,AT2G33260,AT1G07485,AT1G56720,AT5G41880,AT1G35720,AT4G17740,AT1G78060,AT5G61340,AT3G02450,AT3G03980,AT3G18960,AT5G40960,AT4G11410,AT4G30850,AT2G33470,AT5G13460,AT4G34240,AT5G42240,AT2G29650,AT1G10350,AT2G38870,AT4G28500,AT3G55740,AT5G37630,AT3G20820,AT5G52950,AT2G35960,AT2G35130,AT4G16060,AT2G28840,AT5G43830,AT1G26640,AT1G02390,AT1G76540,AT3G26950,AT3G04630,AT2G14820,AT1G69320,AT4G22530,AT1G64500,AT2G15960,AT5G17990,AT2G04450,AT5G62720,AT4G32870,AT1G05577,AT3G03680,AT1G76180,AT5G24000,AT3G10260,AT3G61220,AT1G76730,AT4G32570,AT3G24430,AT3G19820,AT5G55230,AT1G79450,AT1G33480,AT2G39750,AT2G24610,AT5G06290,AT3G09035,AT1G04730,AT1G33750,AT3G29185,AT4G12580,AT4G20860,AT5G13910,AT1G17650,AT2G46810,AT1G08520,AT1G10630,AT3G01470,AT5G39730,AT5G13450,AT2G20680,AT3G53010,AT1G50740,AT2G29050,AT5G46420,AT4G34610,AT3G28760,AT3G12610,AT1G30570,AT5G19750,AT3G54650,AT1G13930,AT5G56850,AT1G45207,AT3G62830,AT5G10720,AT2G30170,AT2G04850,AT2G44190,AT2G25270,AT5G01630,AT3G44880,AT4G30020,AT2G07690,AT1G22890,AT5G46570,AT3G59780,AT3G14190,AT5G59350,AT1G25250,AT4G29680,AT2G37180,AT5G49160,AT1G65470,AT1G60070,AT1G14670,AT3G57060,AT4G29110,AT2G45670,AT1G72730,AT5G11970,AT1G11680,AT1G08540,AT2G02500,AT1G10200,AT3G15350,AT3G47560,AT2G32080,AT1G12900,AT2G05920,AT5G45580,AT5G02230,AT4G18020,AT3G26710,AT5G63710,AT1G17050,AT2G44160,AT1G14170,AT1G71030,AT3G59760,AT2G23530,AT3G49190,AT3G23110,AT5G25380,AT1G74910,AT3G17340,AT1G08980,AT3G47460,AT1G21810,AT5G48830,AT1G64650,AT4G13370,AT1G79340,AT2G22480,AT5G11510,AT4G39830,AT1G11572,AT5G35360,AT3G24495,AT4G14130,AT3G03780,AT2G45200,AT5G28020,AT1G50710,AT1G48520,AT3G13560,AT4G37110,AT3G59480,AT4G21070,AT4G26510,AT5G12870,AT3G43600,AT2G38360,AT3G63140,AT3G23670,AT2G46980,AT4G25600,AT4G12330,AT4G37810,AT3G25860,AT4G05520,AT1G79510,AT3G15940,AT3G48400,AT3G57710,AT4G03205,AT1G31850,AT3G60720,AT5G42420,AT1G75820,AT4G26550,AT2G42840,AT1G50560,AT1G12460,AT1G16825,AT5G10330,AT1G68810,AT1G17850,AT1G31800,AT4G37260,AT4G39120,AT5G18930,AT4G26860,AT3G62020,AT1G19350,AT5G55350,AT2G30950,AT4G35920,AT4G23500,AT3G59920,AT2G24230,AT1G16330,AT5G27380,AT5G66850,AT3G26200,AT1G49990,AT1G20930,AT1G55690,AT5G10840,AT1G35670,AT1G77860,AT5G64940,AT1G29310,AT1G62640,AT4G24090,AT1G11790,AT1G72810,AT1G63360,AT2G46225,AT1G53140,AT2G05380,AT3G13590,AT1G23020,AT4G31650,AT1G22650,AT1G76360,AT4G22930,AT1G24180,AT3G59970,AT3G01810,AT3G50120,AT2G03420,AT1G65230,AT4G10350,AT3G28070,AT5G36880,AT2G47730,AT4G16970,AT1G23140,AT3G25690,AT2G33560,AT2G05990,AT3G06778,AT3G45780,AT5G27450,AT2G05520,AT4G13930,AT3G18730,AT4G29720,AT1G50280,AT4G15610,AT1G57820,AT1G62981,AT3G61750,AT5G22870,AT3G25530,AT5G60720,AT4G15370,AT2G18160,AT4G34950,AT3G11040,AT1G72130,AT3G02250,AT2G34930,AT2G02030,AT5G44340,AT3G27220,AT2G18300,AT5G40100,AT2G44300,AT1G13170,AT2G39770,AT5G03570,AT5G48450,AT4G22910,AT4G05110,AT4G35060,AT1G07890,AT4G17190,AT3G44400,AT2G07692,AT1G33280,AT1G75580,AT3G56930,AT2G35860,AT5G62630,AT5G35730,AT2G30490,AT1G79840,AT3G06130,AT5G44410,AT3G54250,AT2G30750,AT5G46800,AT1G31650,AT1G66050,AT1G78970,AT5G42720,AT5G35180,AT1G18670,AT5G64130,AT3G54640,AT1G78680,AT5G20080,AT4G32410,AT1G10540,AT5G17920,AT1G19835,AT5G13770,AT4G24960,AT5G67411,AT5G24400,AT3G44870,AT5G65790,AT5G62380,AT5G04510,AT2G30050,AT5G48790,AT1G49240,AT5G39580,AT2G40470,AT2G03360,AT4G11080,AT4G33360,AT1G26100,AT2G06050,AT5G45560,AT1G70820,AT1G06690,AT1G21660,AT1G68060,AT3G60440,AT5G05170,AT5G11230,AT1G72500,AT5G67270,AT2G37585,AT1G02430,AT2G34560,AT2G42850,AT1G18550,AT3G13980,AT2G35000,AT1G53520,AT5G49280,AT1G02500,AT5G48657,AT1G02920,AT5G25370,AT2G34830,AT1G67780,AT2G28900,AT5G14210,AT5G15740,AT2G15320,AT1G62440,AT1G34750,AT5G15580,AT3G52370,AT3G13600,AT1G06550,AT5G22620,AT4G32150,AT5G06850,AT5G49960,AT4G29180,AT5G19140,AT5G66550,AT2G29550,AT1G01900,AT5G08370,AT4G24250,AT5G44920,AT2G30200,AT5G39471,AT5G43745,AT3G09000,AT5G12920,AT4G37800,AT5G62580,AT2G30900,AT2G37040,AT3G01420,AT5G25610,AT1G70950,AT1G32640,AT4G33530,AT1G71696,AT1G68760,AT3G16100,AT4G40080,AT2G37300,AT3G07870,AT1G48510,AT2G27820,AT5G14110,AT2G39080,AT3G49780,AT2G47630,AT2G32530,AT3G09270,AT1G69420,AT2G22890,AT3G07320,AT5G45530,AT3G21510,AT3G05470,AT5G16540,AT4G29740,AT1G22170,AT5G45320,AT3G23660,AT1G52190,AT5G64040,AT5G49320,AT4G27760,AT2G46760,AT3G18773,AT3G03250,AT5G05580,AT5G11790,AT5G43530,AT2G04160,AT4G23650,AT4G14360,AT5G59800,AT5G06700,AT1G30840,AT4G37445,AT3G04030,AT5G63920,AT4G32280,AT1G26450,AT5G66675,AT3G27060,AT1G18880,AT4G36530,AT3G07340,AT2G42960,AT3G57920,AT3G09520,AT4G37930,AT3G04650,AT3G45850,AT1G75500,AT4G34420,AT1G31812,AT4G27480,AT1G67520,AT3G08770,AT5G49460,AT1G17500,AT4G15210,AT1G01430,AT3G27690,AT1G28510,AT5G22740,AT2G27860,AT1G51070,AT5G42510,AT4G10060,AT1G34040,AT1G15210,AT2G40820,AT3G09330,AT1G71520,AT2G44280,AT1G14820,AT2G38700,AT1G12040,AT3G07800,AT3G50530,AT2G03590,AT1G09575,AT3G12145,AT3G13520,AT5G52830,AT3G56480,AT2G32990,AT3G58850,AT1G74430,AT3G25610,AT5G66310,AT5G64740,AT5G44574,AT1G51620,AT1G30650,AT2G22830,AT1G02630,AT2G31180,AT5G48460,AT4G39190,AT1G64670,AT2G30424,AT4G19020,AT1G69040,AT3G03050,AT5G02420,AT4G13390,AT5G15600,AT4G24015,AT4G25290,AT1G56080,AT1G69450,AT5G48485,AT5G23510,AT2G21550,AT4G38730,AT2G26730,AT5G52120,AT4G30190,AT3G05910,AT1G71810,AT1G78570,AT3G04940,AT2G23690,AT4G02650,AT3G21080,AT1G14430,AT4G24920,AT1G64170,AT1G72300,AT1G17920,AT4G22540,AT1G54410,AT2G30432,AT2G14080,AT4G23710,AT5G23910,AT5G15490,AT3G61380,AT5G04680,AT3G48700,AT1G72470,AT1G04200,AT1G73630,AT2G04070,AT2G01760,AT2G37540,AT3G52940,AT5G06630,AT3G54420,AT3G17650,AT5G57920,AT1G54580,AT1G70670,AT5G37660,AT3G03200,AT3G54590,AT2G46620,AT3G47410,AT4G38830,AT5G03870,AT1G31540,AT5G67550,AT1G49230,AT1G10380,AT5G25170,AT3G44220,AT5G52540,AT3G10320,AT4G30980,AT2G29390,AT1G78670,AT4G25640,AT5G06640,AT5G18970,AT5G23940,AT3G11570,AT1G30120,AT3G59400,AT1G79480,AT3G51290,AT5G43700,AT5G03390,AT2G31880,AT2G25530,AT1G17140,AT5G01720,AT2G34530,AT3G01330,AT3G50930,AT3G09790,AT5G56320,AT5G21430,AT1G52150,AT1G18910,AT5G14930,AT1G71530,AT5G11130,AT5G60930,AT4G15790,AT3G28550,AT5G48060,AT1G14460,AT5G42830,AT3G07570,AT1G49470,AT5G08480,AT3G58790,AT3G56170,AT5G54240,AT4G22710,AT2G42380,AT5G49630,AT4G34510,AT2G03760,AT5G57700,AT3G06030,AT1G13420,AT1G60660,AT5G58600,AT1G27740,AT1G22410,AT1G59780,AT5G43380,AT4G30170,AT1G74770,AT3G18890,AT1G79410,AT1G67060,AT5G47250,AT5G11160,AT1G01750,AT1G19380,AT4G22790,AT5G42880,AT3G01950,AT3G10720,AT1G64980,AT3G52740,AT2G16400,AT3G11210,AT2G22122,AT3G10190,AT3G22142,AT1G02300,AT5G20740,AT4G31110,AT4G38660,AT3G21730,AT2G26580,AT4G24450,AT1G33612,AT5G17230,AT2G26180,AT1G74890,AT4G38410,AT1G53300,AT5G43910,AT1G31070,AT1G67070,AT1G63010,AT3G53750,AT2G41540,AT5G62500,AT3G44050,AT3G02850,AT3G51600,AT3G06770,AT5G45510,AT3G14570,AT1G21910,AT4G14540,AT2G31380,AT4G36710,AT3G20600,AT1G09880,AT2G16370,AT5G08000,AT3G30775,AT3G56620,AT3G18710,AT5G26340,AT2G14900,AT4G29140,AT2G35880,AT2G32765,AT1G66780,AT4G24510,AT3G14850,AT1G05630,AT1G64390,AT5G18240,AT1G78300,AT2G26640,AT5G09570,AT5G52020,AT3G62060,AT1G28470,AT4G36410,AT3G47690,AT3G11820,AT3G53620,AT5G39890,AT5G39110,AT2G15680,AT1G17990,AT1G26730,AT1G75700,AT1G77380,AT1G55210,AT1G76690,AT4G30550,AT2G23600,AT1G52140,AT4G38950,AT2G42580,AT2G47540,AT4G20370,AT1G44830,AT2G39660,AT2G15310,AT3G53990,AT3G04730,AT4G27435,AT2G44840,AT4G33070,AT5G42146,AT5G19290,AT1G25440,AT5G49760,AT3G02930,AT5G47370,AT5G03630,AT2G47560,AT5G43350,AT5G40980,AT4G34560,AT1G26560,AT2G41850,AT4G30440,AT5G13220,AT1G11740,AT3G25655,AT1G20823,AT4G02330,AT3G07420,AT4G23850,AT3G51670,AT2G47160,AT5G22140,AT2G19800,AT1G51850,AT2G40970,AT3G17609,AT4G14550,AT1G10990,AT4G18830,AT1G03840,AT2G28160,AT1G22330,AT1G70700,AT2G26170,AT5G46590,AT1G09440,AT3G02910,AT4G28270,AT4G38550,AT1G59870,AT1G30080,AT1G61840,AT2G16740,AT5G20790,AT3G16180,AT4G14930,AT1G30700,AT1G05810,AT1G14750,AT1G80280,AT1G10657,AT1G19050,AT5G61480,AT2G27360,AT2G43870,AT1G31770,AT5G14370,AT5G59730,AT5G04820,AT5G59920,AT1G24625,AT4G01430,AT5G42650,AT1G22260,AT3G12110,AT5G48560,AT4G19120,AT5G17820,AT5G25930,AT1G43910,AT1G67040,AT2G36590,AT1G55020,AT3G16360,AT2G37430,AT1G64530,AT5G09870,AT4G23030,AT1G06000,AT4G37490,AT1G47400,AT4G23070,AT2G39220,AT3G43800,AT3G02830,AT3G23870,AT4G15430,AT1G48480,AT5G02270,AT5G08640,AT4G15233,AT2G45680,AT4G23270,AT4G04955,AT1G25400,AT5G17260,AT3G63440,AT4G08930,AT2G24600,AT1G57990,AT2G23770,AT4G13345,AT2G19620,AT5G57800,AT4G10770,AT1G72430,AT3G43720,AT5G54160,AT1G71400,AT1G05000,AT1G09310,AT4G28730,AT5G04490,AT1G26570,AT2G33710,AT1G47128,AT2G21045,AT3G23880,AT5G23730,AT1G14870,AT5G20400,AT2G30040,AT2G47240,AT3G12700,AT4G15760,AT3G06070,AT3G26840,AT4G02170,AT1G07135,AT4G30280,AT1G43160,AT2G32960,AT4G03110,AT1G17180,AT5G55620,AT1G68390,AT3G11870,AT2G26530,AT2G47460,AT1G45010,AT5G22810,AT3G23170,AT5G02220,AT2G29890,AT3G19450,AT1G06475,AT1G32170,AT5G06250,AT5G56870,AT1G78020,AT1G16360,AT4G29220,AT1G61800,AT1G55450,AT1G71691,AT3G14940,AT1G28480,AT3G55980,AT1G35730,AT5G44480,AT1G01120,AT5G47230,AT5G13170,AT5G36110,AT4G00900,AT2G20750,AT2G41090,AT2G35650,AT1G76680,AT2G47520,AT4G37610,AT2G18730,AT3G49210,AT1G25560,AT5G22920,AT1G65390,AT3G55500,AT5G46530,AT4G17490,AT1G29080,AT1G28010,AT4G38420,AT5G47330,AT1G78340,AT4G38620,AT1G22220,AT1G74710,AT4G21870,AT1G58070,AT1G59590,AT3G25250,AT3G04070,AT5G51190,AT1G76650,AT5G54190,AT5G14730,AT1G05700,AT1G66940,AT1G52290,AT2G35710,AT2G34390</t>
  </si>
  <si>
    <t xml:space="preserve">GO:0005615</t>
  </si>
  <si>
    <t xml:space="preserve">extracellular space</t>
  </si>
  <si>
    <t xml:space="preserve">AT4G35350,AT1G78660,AT3G48340,AT1G69325,AT1G09850,AT1G78680,AT3G63440</t>
  </si>
  <si>
    <t xml:space="preserve">AT3G54940,AT5G64260,AT3G48340,AT5G61010,AT1G69320,AT1G78680,AT1G71696,AT4G29740,AT1G78670,AT1G02300,AT3G25655,AT3G63440,AT1G47128,AT1G29080</t>
  </si>
  <si>
    <t xml:space="preserve">GO:0005622</t>
  </si>
  <si>
    <t xml:space="preserve">intracellular anatomical structure</t>
  </si>
  <si>
    <t xml:space="preserve">AT5G10000,AT1G73190,AT3G21370,AT2G43590,AT5G53270,AT2G28790,AT3G63210,AT5G52420,AT2G41260,AT1G20870,AT1G05510,AT5G66400,AT5G65550,AT1G03230,AT1G54870,AT4G02520,AT1G56600,AT1G24450,AT3G56350,AT1G08700,AT2G23240,AT1G17530,AT2G43570,AT5G64280,AT1G27130,AT5G24910,AT2G45620,AT1G32710,AT1G30100,AT4G26270,AT2G33830,AT1G77360,AT1G10690,AT1G03220,AT4G25800,AT1G57800,AT1G28050,AT5G14780,AT2G18050,AT3G13000,AT2G32010,AT4G36380,AT3G26740,AT4G33980,AT1G13740,AT3G51895,AT3G20810,AT1G78390,AT1G17700,AT5G47990,AT3G26520,AT1G68230,AT2G36830,AT3G61470,AT1G62480,AT2G22190,AT1G14700,AT4G23680,AT3G16410,AT1G44575,AT5G66570,AT4G23670,AT1G62660,AT5G36260,AT5G35630,AT5G38410,AT4G18780,AT1G55260,AT5G57500,AT3G46780,AT4G35350,AT3G54890,AT1G10370,AT5G61280,AT5G59090,AT1G02205,AT1G18870,AT1G14290,AT4G12800,AT1G64200,AT1G10560,AT2G05100,AT1G02950,AT5G08050,AT1G22550,AT5G46110,AT1G02340,AT1G78660,AT1G01060,AT4G30270,AT5G40890,AT1G05760,AT1G20450,AT3G01510,AT3G48340,AT3G47470,AT3G20470,AT5G47770,AT2G34420,AT5G01530,AT1G14210,AT4G05180,AT2G07749,AT1G30380,AT1G33800,AT3G05150,AT1G76100,AT2G01670,AT3G53420,AT2G30520,AT4G16990,AT3G01970,AT5G20870,AT4G35250,AT4G21280,AT1G74470,AT1G61520,AT3G18260,AT5G63380,AT1G70230,AT3G23175,AT2G39730,AT3G20450,AT2G41150,AT1G44000,AT5G19940,AT1G21070,AT4G25860,AT1G59710,AT3G52900,AT5G44110,AT3G02900,AT1G09850,AT5G56720,AT2G05520,AT5G60720,AT1G78680,AT3G46530,AT1G29920,AT5G25370,AT1G74730,AT3G58620,AT3G01420,AT5G25610,AT1G53660,AT2G39080,AT4G39070,AT1G26450,AT3G27690,AT4G39810,AT4G19020,AT1G78120,AT3G03200,AT1G10380,AT2G40400,AT2G29390,AT1G07010,AT5G23940,AT3G11570,AT2G19690,AT2G37090,AT2G34530,AT3G50930,AT1G14460,AT5G08480,AT3G58790,AT5G65160,AT1G03055,AT3G18890,AT1G01750,AT3G21730,AT4G26690,AT2G18350,AT4G14540,AT5G22090,AT2G31380,AT5G57660,AT3G14850,AT5G18240,AT5G09570,AT1G28470,AT3G06370,AT1G76690,AT2G23600,AT1G44830,AT1G68650,AT5G03630,AT5G22830,AT4G15560,AT3G16500,AT1G70700,AT1G71020,AT4G28270,AT2G26250,AT3G60510,AT3G46820,AT5G01850,AT5G53160,AT3G02830,AT4G04955,AT2G32390,AT4G33000,AT5G54160,AT1G05000,AT5G04490,AT1G14360,AT3G23880,AT1G58180,AT4G33150,AT1G43160,AT3G06080,AT2G32960,AT1G60440,AT3G11870,AT2G41700,AT4G27820,AT1G16360,AT1G70000,AT1G10060,AT2G39800,AT5G22920,AT1G02220,AT1G27730,AT5G48850,AT1G17960,AT2G20800,AT2G43120</t>
  </si>
  <si>
    <t xml:space="preserve">AT4G39130,AT2G25890,AT2G42560,AT2G47770,AT5G16460,AT3G54940,AT2G19900,AT3G51810,AT1G72100,AT4G16160,AT4G25140,AT1G48130,AT5G65165,AT3G11050,AT3G50980,AT5G53270,AT5G44120,AT2G23640,AT5G47810,AT3G22490,AT5G51760,AT4G38810,AT5G55240,AT5G01670,AT5G56100,AT3G15790,AT5G64260,AT2G41260,AT1G05510,AT5G66400,AT5G65550,AT5G22290,AT4G28520,AT1G22710,AT2G46270,AT1G54870,AT4G11910,AT3G62090,AT4G02520,AT2G02930,AT2G29300,AT5G67360,AT3G27660,AT5G57050,AT5G44670,AT4G26700,AT4G24800,AT1G24450,AT3G56350,AT3G15200,AT2G45210,AT1G21400,AT5G18450,AT5G52570,AT1G69600,AT2G23240,AT1G17530,AT2G43570,AT2G46790,AT5G24910,AT2G45620,AT3G26580,AT1G32710,AT5G11310,AT3G50970,AT3G04000,AT3G22500,AT5G10070,AT1G64660,AT1G30100,AT1G17550,AT2G34740,AT5G12840,AT1G27300,AT3G15590,AT3G57680,AT5G37720,AT2G41460,AT1G51170,AT1G80010,AT4G14990,AT3G27020,AT4G33700,AT4G18050,AT3G15000,AT4G01120,AT3G08030,AT2G33830,AT5G45830,AT3G26790,AT1G77360,AT1G43670,AT1G17520,AT3G21790,AT2G16485,AT5G49060,AT1G18100,AT5G13950,AT1G15310,AT1G65660,AT2G20540,AT3G19040,AT1G46768,AT1G52980,AT5G04050,AT5G49580,AT1G77680,AT1G32750,AT3G14160,AT4G04020,AT4G31430,AT1G60940,AT2G32710,AT3G13580,AT2G37650,AT5G06560,AT3G22980,AT2G15620,AT5G28640,AT2G17870,AT5G52660,AT4G00238,AT1G06270,AT2G29420,AT3G15120,AT4G24630,AT1G55170,AT3G57380,AT3G56510,AT2G35900,AT4G00335,AT4G25800,AT5G53290,AT1G71130,AT1G58220,AT1G03100,AT1G28360,AT2G03140,AT1G57800,AT1G18800,AT5G51280,AT1G30090,AT5G61310,AT1G15480,AT5G32470,AT3G54980,AT5G54070,AT2G41280,AT4G23750,AT4G32620,AT1G69840,AT1G44810,AT4G36290,AT4G08350,AT5G16860,AT2G29190,AT2G19930,AT3G18310,AT4G38940,AT1G80070,AT1G04310,AT3G01460,AT5G58787,AT1G14760,AT5G57950,AT1G26520,AT4G20020,AT1G32580,AT3G47840,AT3G14620,AT3G60160,AT1G67580,AT3G19240,AT3G47530,AT5G12190,AT3G50650,AT2G03260,AT2G02850,AT2G33550,AT4G02720,AT5G16820,AT4G08540,AT1G16270,AT5G16630,AT5G02810,AT2G35605,AT2G38370,AT5G46070,AT2G27110,AT4G14850,AT1G69410,AT5G10030,AT1G56290,AT5G04410,AT4G36620,AT1G24190,AT2G27510,AT1G71100,AT1G03910,AT3G60190,AT2G17190,AT3G02800,AT1G65020,AT2G02955,AT3G61180,AT3G47340,AT4G15900,AT5G06360,AT3G01610,AT1G68570,AT3G20770,AT1G15440,AT5G67190,AT4G15180,AT4G26060,AT3G29160,AT4G15770,AT4G27020,AT3G27700,AT4G14520,AT1G55110,AT3G45610,AT5G67480,AT2G22420,AT3G02490,AT3G48850,AT4G35570,AT1G27320,AT1G02740,AT1G30070,AT3G22330,AT5G08780,AT3G08690,AT1G32810,AT4G04810,AT5G52510,AT1G79280,AT1G07510,AT1G75200,AT1G77840,AT1G22830,AT1G59700,AT2G29460,AT3G47960,AT4G00220,AT5G13530,AT3G48430,AT1G56350,AT1G04635,AT5G61640,AT2G41180,AT2G35510,AT1G04870,AT5G15920,AT2G41520,AT4G18905,AT5G65770,AT2G29200,AT3G12380,AT4G29040,AT1G61290,AT4G39850,AT4G33980,AT5G35910,AT3G06690,AT5G58130,AT3G22220,AT1G11800,AT2G05630,AT4G32551,AT5G13680,AT2G17410,AT1G47500,AT5G19450,AT3G10130,AT3G57000,AT1G08600,AT1G04780,AT4G13110,AT5G60040,AT2G44950,AT1G09220,AT1G07840,AT3G10650,AT1G71850,AT1G02370,AT5G13330,AT1G78310,AT3G53690,AT4G26000,AT3G60960,AT5G67630,AT5G58290,AT2G31360,AT5G23710,AT5G15400,AT3G21740,AT3G21290,AT4G10710,AT2G47820,AT5G54870,AT3G60640,AT5G22480,AT1G50420,AT1G72320,AT1G80180,AT1G06450,AT1G09100,AT1G31970,AT2G17500,AT3G10520,AT4G01560,AT1G64620,AT1G08410,AT3G12270,AT1G49880,AT1G63210,AT4G20480,AT3G54610,AT3G11964,AT2G34900,AT5G62940,AT4G32670,AT1G08845,AT4G36580,AT2G24990,AT1G50600,AT4G21800,AT4G03430,AT2G46310,AT1G01040,AT5G47600,AT3G48250,AT3G17611,AT1G27980,AT5G09840,AT1G12830,AT5G16960,AT3G20420,AT1G24267,AT1G30270,AT3G02680,AT4G32190,AT4G04610,AT2G33310,AT5G25800,AT5G15210,AT1G14040,AT2G43720,AT3G55010,AT5G64680,AT3G18100,AT3G17410,AT5G22330,AT1G69070,AT5G10950,AT1G33420,AT5G16930,AT5G11240,AT3G61740,AT1G70810,AT5G10270,AT1G04770,AT2G27050,AT4G15020,AT5G04760,AT4G23920,AT5G26860,AT3G10480,AT5G52640,AT4G37120,AT5G06960,AT3G17740,AT1G05340,AT3G22310,AT4G15393,AT1G23280,AT4G21430,AT4G23180,AT3G16650,AT3G08970,AT4G09080,AT1G10230,AT3G54720,AT4G28450,AT4G23040,AT1G75410,AT4G03400,AT1G29195,AT3G21690,AT5G14580,AT1G27760,AT1G60850,AT1G18480,AT1G54160,AT1G31010,AT2G01280,AT1G73590,AT4G22770,AT1G50460,AT3G04620,AT5G48950,AT2G42650,AT3G56770,AT5G05490,AT3G09480,AT3G14700,AT1G18750,AT5G64060,AT1G59660,AT5G23750,AT1G02980,AT2G36660,AT3G04770,AT2G27500,AT1G12890,AT1G05710,AT5G56270,AT3G16150,AT1G30690,AT4G09160,AT1G08920,AT3G04800,AT4G12910,AT1G15550,AT3G06970,AT3G22240,AT1G21326,AT2G42530,AT1G28300,AT3G02480,AT1G15330,AT4G21440,AT1G10360,AT1G29050,AT2G25450,AT3G61870,AT4G01130,AT2G02130,AT1G09750,AT2G07674,AT3G53180,AT4G16370,AT5G13980,AT3G23250,AT3G02410,AT3G61610,AT3G14220,AT2G18120,AT2G01620,AT3G29320,AT1G74650,AT5G40330,AT3G18080,AT2G41190,AT5G51820,AT1G64710,AT5G48440,AT2G28470,AT3G52155,AT1G02340,AT1G78950,AT1G47760,AT1G74920,AT2G33630,AT4G16155,AT5G52170,AT1G05170,AT3G61490,AT5G04140,AT2G38530,AT1G16310,AT5G02790,AT3G24420,AT1G05780,AT1G29390,AT4G21890,AT3G61990,AT1G22850,AT1G20450,AT5G58000,AT5G67150,AT4G18370,AT5G41315,AT1G05385,AT4G14330,AT3G48340,AT5G12140,AT4G26400,AT1G68260,AT4G01040,AT2G22770,AT4G27080,AT3G11930,AT2G18710,AT1G71720,AT5G02200,AT5G16510,AT2G40490,AT1G72490,AT2G25880,AT5G26230,AT5G67100,AT1G77920,AT4G28030,AT4G35560,AT4G14100,AT1G10470,AT3G51030,AT1G43580,AT5G58800,AT3G54960,AT4G35770,AT2G24070,AT5G11720,AT3G48280,AT5G23890,AT4G35550,AT3G10940,AT1G12230,AT4G30720,AT3G07880,AT1G77060,AT5G52910,AT5G61010,AT2G06925,AT2G21280,AT2G42320,AT1G20720,AT1G75640,AT3G54120,AT5G15190,AT2G35410,AT2G07749,AT2G38740,AT4G25470,AT5G48300,AT1G16340,AT5G19530,AT3G54210,AT5G19730,AT3G19050,AT3G60900,AT4G32980,AT3G09580,AT1G09390,AT3G09820,AT1G79620,AT4G14310,AT5G05590,AT2G48120,AT5G08160,AT1G16560,AT2G43480,AT3G12730,AT4G23430,AT3G22790,AT4G21270,AT1G67180,AT1G21750,AT3G20920,AT2G24630,AT5G62790,AT3G16700,AT2G39010,AT3G63190,AT3G56130,AT5G01370,AT1G25290,AT4G31990,AT1G73390,AT4G36400,AT5G65420,AT1G66430,AT1G06800,AT2G21170,AT4G22300,AT3G03270,AT2G22610,AT5G15910,AT3G48200,AT2G16060,AT4G11330,AT1G26230,AT4G35840,AT5G65740,AT5G22580,AT5G21050,AT4G17600,AT5G10690,AT1G77420,AT5G41880,AT1G35720,AT4G17740,AT1G78060,AT3G02450,AT3G03980,AT3G18960,AT4G11410,AT2G33470,AT4G34240,AT5G42240,AT2G29650,AT1G10350,AT2G38870,AT4G28500,AT5G37630,AT3G20820,AT5G52950,AT2G35130,AT4G16060,AT5G43830,AT1G26640,AT1G76540,AT3G04630,AT4G22530,AT1G64500,AT5G17990,AT2G04450,AT5G62720,AT4G32870,AT1G05577,AT1G76180,AT3G10260,AT3G61220,AT1G76730,AT4G32570,AT3G24430,AT3G19820,AT5G55230,AT1G79450,AT2G39750,AT5G06290,AT1G04730,AT1G33750,AT3G29185,AT4G20860,AT5G13910,AT1G17650,AT2G46810,AT1G08520,AT1G10630,AT3G01470,AT5G39730,AT5G13450,AT1G50740,AT2G29050,AT5G46420,AT4G34610,AT3G12610,AT5G19750,AT3G54650,AT1G13930,AT3G62830,AT5G10720,AT2G30170,AT2G44190,AT5G01630,AT3G44880,AT2G07690,AT3G59780,AT3G14190,AT1G25250,AT4G29680,AT2G37180,AT5G49160,AT1G65470,AT1G60070,AT1G14670,AT3G57060,AT4G29110,AT1G72730,AT1G11680,AT1G08540,AT2G02500,AT1G10200,AT3G47560,AT2G32080,AT1G12900,AT2G05920,AT5G45580,AT4G18020,AT3G26710,AT1G17050,AT2G44160,AT1G14170,AT1G71030,AT3G59760,AT2G23530,AT5G25380,AT1G74910,AT3G17340,AT1G08980,AT3G47460,AT1G21810,AT1G64650,AT4G13370,AT1G79340,AT2G22480,AT5G11510,AT5G35360,AT3G24495,AT3G03780,AT2G45200,AT5G28020,AT1G50710,AT1G48520,AT3G13560,AT4G37110,AT3G59480,AT4G21070,AT4G26510,AT5G12870,AT3G43600,AT2G38360,AT3G63140,AT3G23670,AT2G46980,AT4G25600,AT3G25860,AT4G05520,AT1G79510,AT3G15940,AT4G03205,AT1G31850,AT5G42420,AT1G75820,AT4G26550,AT1G16825,AT5G10330,AT1G68810,AT1G17850,AT1G31800,AT4G37260,AT4G39120,AT5G18930,AT4G26860,AT1G19350,AT2G30950,AT3G59920,AT1G16330,AT5G27380,AT5G66850,AT1G20930,AT1G55690,AT5G10840,AT1G35670,AT1G77860,AT5G64940,AT1G29310,AT1G62640,AT4G24090,AT1G11790,AT1G72810,AT1G63360,AT2G46225,AT1G53140,AT2G05380,AT1G23020,AT4G31650,AT1G22650,AT4G22930,AT1G24180,AT3G59970,AT3G01810,AT2G03420,AT1G65230,AT4G10350,AT5G36880,AT2G47730,AT4G16970,AT1G23140,AT3G25690,AT2G33560,AT2G05990,AT3G45780,AT5G27450,AT2G05520,AT4G13930,AT3G18730,AT4G29720,AT4G15610,AT1G57820,AT3G25530,AT5G60720,AT4G15370,AT2G18160,AT3G11040,AT1G72130,AT3G02250,AT2G02030,AT5G44340,AT3G27220,AT2G18300,AT5G40100,AT2G44300,AT1G13170,AT2G39770,AT5G03570,AT4G22910,AT1G07890,AT4G17190,AT2G07692,AT1G33280,AT3G56930,AT5G62630,AT5G35730,AT2G30490,AT1G79840,AT3G54250,AT5G46800,AT1G66050,AT1G78970,AT5G35180,AT1G18670,AT5G64130,AT3G54640,AT1G78680,AT5G20080,AT4G32410,AT5G17920,AT5G13770,AT5G67411,AT5G24400,AT5G65790,AT5G62380,AT5G04510,AT2G30050,AT5G48790,AT1G49240,AT5G39580,AT2G40470,AT2G03360,AT4G11080,AT4G33360,AT2G06050,AT5G45560,AT1G70820,AT1G06690,AT1G21660,AT1G68060,AT3G60440,AT5G05170,AT5G11230,AT5G67270,AT2G37585,AT1G02430,AT2G34560,AT1G18550,AT1G53520,AT1G02500,AT1G02920,AT5G25370,AT2G34830,AT1G67780,AT2G28900,AT5G14210,AT5G15740,AT2G15320,AT5G15580,AT3G13600,AT1G06550,AT5G22620,AT4G32150,AT5G06850,AT5G49960,AT5G19140,AT5G66550,AT2G29550,AT5G08370,AT5G44920,AT2G30200,AT5G43745,AT3G09000,AT5G62580,AT2G30900,AT2G37040,AT3G01420,AT5G25610,AT1G70950,AT1G32640,AT4G33530,AT1G71696,AT1G68760,AT3G16100,AT4G40080,AT1G48510,AT2G27820,AT2G39080,AT3G49780,AT2G32530,AT3G09270,AT1G69420,AT2G22890,AT3G21510,AT5G16540,AT1G22170,AT3G23660,AT1G52190,AT5G64040,AT4G27760,AT3G03250,AT5G05580,AT5G11790,AT5G43530,AT4G23650,AT4G14360,AT5G59800,AT5G06700,AT3G04030,AT5G63920,AT4G32280,AT1G26450,AT3G27060,AT4G36530,AT3G07340,AT2G42960,AT3G57920,AT3G09520,AT4G37930,AT3G04650,AT3G45850,AT1G75500,AT4G34420,AT1G31812,AT5G49460,AT1G17500,AT4G15210,AT1G01430,AT3G27690,AT1G28510,AT5G22740,AT2G27860,AT1G51070,AT4G10060,AT2G40820,AT3G09330,AT1G71520,AT2G38700,AT3G07800,AT3G50530,AT1G09575,AT3G12145,AT5G52830,AT3G56480,AT3G58850,AT1G74430,AT5G66310,AT5G64740,AT1G30650,AT2G22830,AT2G31180,AT5G48460,AT2G30424,AT4G19020,AT1G69040,AT3G03050,AT5G02420,AT5G15600,AT1G56080,AT5G48485,AT2G21550,AT4G38730,AT2G26730,AT5G52120,AT4G30190,AT1G71810,AT1G78570,AT3G04940,AT4G02650,AT4G24920,AT1G64170,AT1G17920,AT4G22540,AT1G54410,AT2G30432,AT4G23710,AT5G23910,AT5G15490,AT3G48700,AT1G72470,AT1G04200,AT1G73630,AT2G01760,AT2G37540,AT3G52940,AT1G54580,AT1G70670,AT3G03200,AT1G10380,AT5G52540,AT3G10320,AT4G30980,AT2G29390,AT1G78670,AT4G25640,AT5G23940,AT3G11570,AT1G30120,AT3G59400,AT3G51290,AT5G43700,AT5G03390,AT2G31880,AT2G25530,AT1G17140,AT5G01720,AT2G34530,AT3G01330,AT3G50930,AT3G09790,AT5G21430,AT1G52150,AT1G18910,AT5G14930,AT1G71530,AT5G11130,AT5G60930,AT4G15790,AT1G14460,AT5G42830,AT5G08480,AT3G58790,AT3G56170,AT4G22710,AT2G42380,AT2G03760,AT3G06030,AT1G13420,AT1G60660,AT5G58600,AT1G27740,AT1G22410,AT5G43380,AT4G30170,AT1G74770,AT3G18890,AT1G79410,AT5G47250,AT5G11160,AT1G01750,AT5G42880,AT1G64980,AT3G52740,AT2G16400,AT1G02300,AT3G21730,AT2G26580,AT4G24450,AT1G33612,AT5G17230,AT2G26180,AT1G74890,AT4G38410,AT1G53300,AT1G31070,AT1G67070,AT1G63010,AT3G53750,AT2G41540,AT5G62500,AT3G44050,AT3G51600,AT5G45510,AT1G21910,AT4G14540,AT2G31380,AT4G36710,AT2G16370,AT3G30775,AT5G26340,AT4G29140,AT2G35880,AT2G32765,AT4G24510,AT3G14850,AT1G05630,AT5G18240,AT1G78300,AT5G09570,AT5G52020,AT1G28470,AT4G36410,AT3G47690,AT3G11820,AT3G53620,AT5G39890,AT2G15680,AT1G17990,AT1G26730,AT1G77380,AT1G76690,AT4G30550,AT2G23600,AT4G38950,AT2G42580,AT4G20370,AT1G44830,AT2G39660,AT2G15310,AT3G53990,AT3G04730,AT2G44840,AT4G33070,AT5G19290,AT1G25440,AT5G49760,AT3G02930,AT5G47370,AT5G03630,AT4G30440,AT5G13220,AT1G11740,AT3G07420,AT4G23850,AT3G51670,AT2G47160,AT5G22140,AT2G19800,AT2G40970,AT3G17609,AT4G14550,AT4G18830,AT1G03840,AT2G28160,AT1G22330,AT1G70700,AT5G46590,AT3G02910,AT4G28270,AT1G59870,AT2G16740,AT4G14930,AT1G14750,AT1G19050,AT5G14370,AT5G59730,AT5G04820,AT5G59920,AT1G24625,AT5G42650,AT1G22260,AT3G12110,AT5G48560,AT4G19120,AT5G17820,AT1G43910,AT1G55020,AT3G16360,AT2G37430,AT1G64530,AT5G09870,AT1G06000,AT4G37490,AT1G47400,AT3G43800,AT3G02830,AT3G23870,AT1G48480,AT5G02270,AT5G08640,AT2G45680,AT4G04955,AT5G17260,AT2G19620,AT5G57800,AT1G72430,AT5G54160,AT1G05000,AT1G09310,AT4G28730,AT5G04490,AT1G26570,AT2G33710,AT1G47128,AT2G21045,AT3G23880,AT5G23730,AT5G20400,AT2G47240,AT3G12700,AT4G15760,AT3G26840,AT4G30280,AT1G43160,AT2G32960,AT4G03110,AT1G17180,AT3G11870,AT2G47460,AT3G23170,AT5G02220,AT2G29890,AT3G19450,AT5G06250,AT5G56870,AT1G78020,AT1G16360,AT4G29220,AT1G61800,AT1G55450,AT3G14940,AT1G28480,AT3G55980,AT1G35730,AT5G44480,AT1G01120,AT5G47230,AT5G13170,AT4G00900,AT2G41090,AT2G35650,AT1G76680,AT2G47520,AT4G37610,AT3G49210,AT1G25560,AT5G22920,AT1G65390,AT4G17490,AT1G29080,AT5G47330,AT1G78340,AT4G38620,AT1G74710,AT4G21870,AT1G58070,AT3G25250,AT3G04070,AT5G51190,AT5G54190,AT1G66940,AT2G34390</t>
  </si>
  <si>
    <t xml:space="preserve">GO:0005634</t>
  </si>
  <si>
    <t xml:space="preserve">nucleus</t>
  </si>
  <si>
    <t xml:space="preserve">AT5G53270,AT3G63210,AT1G20870,AT1G24450,AT1G08700,AT2G23240,AT1G27130,AT2G45620,AT1G10690,AT4G25800,AT1G57800,AT1G28050,AT2G18050,AT2G32010,AT4G33980,AT1G13740,AT3G20810,AT1G62480,AT3G16410,AT1G44575,AT1G55260,AT4G35350,AT5G61280,AT5G59090,AT1G10560,AT1G02340,AT1G01060,AT1G20450,AT1G30380,AT3G05150,AT2G01670,AT2G30520,AT3G01970,AT1G61520,AT2G39730,AT1G59710,AT1G29920,AT4G39070,AT1G26450,AT4G39810,AT4G19020,AT3G03200,AT1G14460,AT5G08480,AT2G18350,AT4G14540,AT5G22090,AT2G31380,AT5G57660,AT5G18240,AT5G09570,AT1G28470,AT1G44830,AT3G16500,AT1G70700,AT1G71020,AT3G46820,AT5G53160,AT3G02830,AT5G54160,AT3G23880,AT1G43160,AT1G60440,AT1G16360,AT1G70000,AT5G22920,AT1G02220,AT1G27730,AT5G48850,AT2G43120</t>
  </si>
  <si>
    <t xml:space="preserve">AT1G48130,AT5G53270,AT3G22490,AT5G51760,AT3G15790,AT5G22290,AT1G22710,AT2G46270,AT3G62090,AT5G57050,AT4G24800,AT1G24450,AT2G45210,AT5G18450,AT1G69600,AT2G23240,AT2G46790,AT2G45620,AT5G11310,AT3G22500,AT5G10070,AT1G17550,AT2G34740,AT5G12840,AT5G37720,AT2G41460,AT1G51170,AT1G80010,AT4G01120,AT3G08030,AT5G45830,AT3G26790,AT1G43670,AT1G17520,AT2G16485,AT1G18100,AT5G13950,AT1G65660,AT3G19040,AT1G46768,AT1G52980,AT1G32750,AT3G14160,AT4G04020,AT4G31430,AT1G60940,AT2G32710,AT2G37650,AT5G28640,AT2G17870,AT5G52660,AT4G00238,AT3G15120,AT1G55170,AT3G56510,AT2G35900,AT4G25800,AT5G53290,AT1G71130,AT1G58220,AT1G28360,AT2G03140,AT1G57800,AT1G18800,AT5G51280,AT5G54070,AT4G23750,AT4G32620,AT1G44810,AT4G36290,AT4G08350,AT2G19930,AT3G18310,AT4G38940,AT1G80070,AT3G01460,AT1G14760,AT5G57950,AT1G32580,AT1G67580,AT3G19240,AT5G12190,AT3G50650,AT2G33550,AT4G02720,AT5G16820,AT1G16270,AT5G16630,AT5G02810,AT2G35605,AT5G46070,AT2G27110,AT5G10030,AT1G56290,AT5G04410,AT4G36620,AT1G24190,AT1G03910,AT3G60190,AT2G17190,AT3G02800,AT1G65020,AT2G02955,AT4G15900,AT5G06360,AT3G01610,AT3G20770,AT1G15440,AT5G67190,AT4G15180,AT3G29160,AT4G15770,AT3G27700,AT4G14520,AT1G55110,AT3G45610,AT4G35570,AT1G27320,AT1G02740,AT1G30070,AT3G22330,AT5G08780,AT3G08690,AT1G32810,AT5G52510,AT1G79280,AT1G77840,AT1G59700,AT4G00220,AT3G48430,AT1G04635,AT2G41180,AT2G35510,AT5G15920,AT4G18905,AT5G65770,AT3G12380,AT4G29040,AT4G33980,AT5G35910,AT5G58130,AT3G22220,AT1G11800,AT4G32551,AT5G13680,AT2G17410,AT1G47500,AT5G19450,AT3G57000,AT1G08600,AT5G60040,AT2G44950,AT1G07840,AT3G10650,AT5G13330,AT1G78310,AT4G26000,AT5G67630,AT5G58290,AT5G23710,AT5G15400,AT3G21290,AT4G10710,AT2G47820,AT5G22480,AT1G50420,AT1G72320,AT1G80180,AT1G06450,AT1G09100,AT1G31970,AT4G01560,AT1G64620,AT1G08410,AT1G63210,AT3G54610,AT3G11964,AT2G34900,AT5G62940,AT1G50600,AT4G21800,AT4G03430,AT2G46310,AT1G01040,AT3G20420,AT1G30270,AT3G02680,AT2G33310,AT5G25800,AT5G15210,AT5G64680,AT3G18100,AT5G22330,AT1G69070,AT5G10950,AT1G33420,AT5G11240,AT3G61740,AT1G70810,AT5G10270,AT1G04770,AT2G27050,AT4G15020,AT5G04760,AT3G10480,AT4G37120,AT5G06960,AT3G17740,AT1G05340,AT3G22310,AT1G23280,AT4G21430,AT3G16650,AT1G10230,AT4G28450,AT1G75410,AT1G27760,AT1G60850,AT1G54160,AT2G01280,AT4G22770,AT3G04620,AT3G56770,AT5G05490,AT3G09480,AT3G14700,AT1G18750,AT5G64060,AT1G59660,AT2G36660,AT2G27500,AT1G12890,AT1G05710,AT5G56270,AT1G30690,AT3G06970,AT3G22240,AT1G21326,AT1G28300,AT1G15330,AT4G21440,AT3G23250,AT2G18120,AT1G74650,AT5G40330,AT1G02340,AT1G47760,AT5G52170,AT3G24420,AT4G21890,AT1G20450,AT5G41315,AT2G22770,AT5G02200,AT1G72490,AT2G25880,AT5G67100,AT1G77920,AT1G10470,AT2G24070,AT4G35550,AT5G52910,AT2G06925,AT2G42320,AT1G20720,AT2G35410,AT4G25470,AT4G32980,AT3G09820,AT3G12730,AT4G21270,AT1G21750,AT5G01370,AT5G65420,AT2G22610,AT4G11330,AT5G65740,AT5G41880,AT1G35720,AT3G18960,AT4G28500,AT5G52950,AT5G43830,AT1G76540,AT4G22530,AT1G64500,AT4G32870,AT4G32570,AT5G55230,AT5G13910,AT2G46810,AT3G01470,AT4G34610,AT3G54650,AT2G44190,AT2G07690,AT3G59780,AT3G14190,AT1G25250,AT5G49160,AT1G65470,AT3G57060,AT2G32080,AT5G45580,AT4G18020,AT1G14170,AT1G71030,AT2G23530,AT5G25380,AT3G17340,AT1G08980,AT3G47460,AT5G11510,AT3G24495,AT4G37110,AT4G21070,AT5G12870,AT2G46980,AT4G05520,AT1G68810,AT4G37260,AT1G19350,AT1G16330,AT1G20930,AT1G35670,AT1G29310,AT1G63360,AT4G31650,AT1G24180,AT3G01810,AT4G10350,AT2G47730,AT4G16970,AT1G23140,AT2G33560,AT3G45780,AT3G18730,AT1G57820,AT2G18160,AT3G11040,AT2G02030,AT2G18300,AT2G39770,AT4G22910,AT1G33280,AT1G79840,AT1G66050,AT1G18670,AT5G67411,AT5G65790,AT5G62380,AT2G30050,AT1G49240,AT2G40470,AT4G11080,AT5G67270,AT2G34560,AT1G02920,AT2G34830,AT1G67780,AT5G15580,AT3G13600,AT5G49960,AT5G44920,AT1G32640,AT3G16100,AT3G21510,AT5G16540,AT1G52190,AT5G43530,AT4G23650,AT5G59800,AT3G04030,AT5G63920,AT4G32280,AT1G26450,AT3G27060,AT3G07340,AT3G57920,AT4G37930,AT1G31812,AT1G51070,AT1G71520,AT3G50530,AT3G12145,AT5G52830,AT3G58850,AT1G74430,AT1G30650,AT2G31180,AT2G30424,AT4G19020,AT5G02420,AT5G52120,AT1G17920,AT1G54410,AT2G30432,AT5G15490,AT2G01760,AT3G03200,AT4G30980,AT1G30120,AT3G51290,AT5G43700,AT1G17140,AT5G01720,AT3G01330,AT3G09790,AT1G52150,AT1G18910,AT5G14930,AT1G71530,AT1G14460,AT5G08480,AT3G56170,AT2G42380,AT1G27740,AT5G43380,AT1G74770,AT3G52740,AT2G16400,AT2G26580,AT1G33612,AT2G26180,AT1G74890,AT1G63010,AT3G53750,AT5G62500,AT1G21910,AT4G14540,AT2G31380,AT4G36710,AT2G32765,AT4G24510,AT1G05630,AT5G18240,AT1G78300,AT5G09570,AT5G52020,AT1G28470,AT4G36410,AT3G53620,AT5G39890,AT1G17990,AT1G77380,AT1G44830,AT2G39660,AT3G53990,AT3G04730,AT2G44840,AT1G25440,AT5G47370,AT5G13220,AT2G40970,AT3G17609,AT4G14550,AT4G18830,AT1G03840,AT2G28160,AT1G22330,AT1G70700,AT5G46590,AT2G16740,AT1G14750,AT1G19050,AT5G14370,AT5G59730,AT5G04820,AT1G24625,AT1G22260,AT5G48560,AT3G16360,AT2G37430,AT1G64530,AT4G37490,AT1G47400,AT3G02830,AT1G48480,AT5G08640,AT2G45680,AT5G17260,AT1G72430,AT5G54160,AT1G26570,AT2G33710,AT1G47128,AT2G21045,AT3G23880,AT5G23730,AT1G43160,AT4G03110,AT2G47460,AT3G23170,AT5G02220,AT5G06250,AT1G78020,AT1G16360,AT1G55450,AT1G28480,AT3G55980,AT5G47230,AT2G47520,AT1G25560,AT5G22920,AT1G65390,AT4G17490,AT4G38620,AT3G25250,AT3G04070,AT5G51190</t>
  </si>
  <si>
    <t xml:space="preserve">GO:0005657</t>
  </si>
  <si>
    <t xml:space="preserve">replication fork</t>
  </si>
  <si>
    <t xml:space="preserve">AT5G67100,AT5G52910,AT5G41880,AT1G04730,AT1G14460</t>
  </si>
  <si>
    <t xml:space="preserve">GO:0005663</t>
  </si>
  <si>
    <t xml:space="preserve">DNA replication factor C complex</t>
  </si>
  <si>
    <t xml:space="preserve">GO:0000932</t>
  </si>
  <si>
    <t xml:space="preserve">P-body</t>
  </si>
  <si>
    <t xml:space="preserve">AT2G45620,AT4G14990,AT1G77680,AT4G29040,AT1G06450,AT1G47128</t>
  </si>
  <si>
    <t xml:space="preserve">GO:0016469</t>
  </si>
  <si>
    <t xml:space="preserve">proton-transporting two-sector ATPase complex</t>
  </si>
  <si>
    <t xml:space="preserve">AT5G13450,AT4G23710</t>
  </si>
  <si>
    <t xml:space="preserve">GO:0005789</t>
  </si>
  <si>
    <t xml:space="preserve">endoplasmic reticulum membrane</t>
  </si>
  <si>
    <t xml:space="preserve">GO:0005798</t>
  </si>
  <si>
    <t xml:space="preserve">Golgi-associated vesicle</t>
  </si>
  <si>
    <t xml:space="preserve">AT1G08700</t>
  </si>
  <si>
    <t xml:space="preserve">AT1G60070,AT3G56930</t>
  </si>
  <si>
    <t xml:space="preserve">GO:0012511</t>
  </si>
  <si>
    <t xml:space="preserve">monolayer-surrounded lipid storage body</t>
  </si>
  <si>
    <t xml:space="preserve">AT2G25890,AT4G25140,AT5G56100,AT3G27660,AT3G01420</t>
  </si>
  <si>
    <t xml:space="preserve">GO:0012506</t>
  </si>
  <si>
    <t xml:space="preserve">vesicle membrane</t>
  </si>
  <si>
    <t xml:space="preserve">AT1G17700,AT5G01970</t>
  </si>
  <si>
    <t xml:space="preserve">AT1G05780,AT1G79450,AT1G60070,AT1G14670,AT2G38360,AT4G05520,AT5G10840,AT2G30050,AT5G45560,AT4G32150,AT1G71696,AT1G69420,AT3G23660,AT4G29140,AT2G39660</t>
  </si>
  <si>
    <t xml:space="preserve">GO:0012505</t>
  </si>
  <si>
    <t xml:space="preserve">endomembrane system</t>
  </si>
  <si>
    <t xml:space="preserve">AT3G21370,AT5G52420,AT1G03230,AT4G02520,AT1G08700,AT5G24910,AT2G33830,AT1G03220,AT4G36380,AT1G17700,AT5G47990,AT3G26520,AT1G68230,AT4G18780,AT5G57500,AT1G02205,AT1G14290,AT1G10560,AT5G46110,AT4G30270,AT3G48340,AT2G34420,AT1G33800,AT3G18260,AT1G70230,AT3G23175,AT2G39730,AT3G20450,AT2G41150,AT1G21070,AT3G52900,AT1G09850,AT5G25610,AT1G53660,AT2G29390,AT3G11570,AT2G19690,AT2G37090,AT3G58790,AT5G22090,AT3G14850,AT1G68650,AT4G28270,AT2G26250,AT4G04955,AT4G33000,AT1G14360,AT3G06080,AT3G11870,AT1G16360,AT2G39800,AT5G22920</t>
  </si>
  <si>
    <t xml:space="preserve">AT2G47770,AT5G16460,AT2G23640,AT5G64260,AT5G22290,AT4G02520,AT5G44670,AT4G24800,AT5G24910,AT1G27300,AT3G08030,AT2G33830,AT5G49060,AT4G31430,AT5G06560,AT4G24630,AT3G57380,AT2G41280,AT4G36290,AT1G04310,AT1G32580,AT2G03260,AT4G08540,AT2G35605,AT1G65020,AT3G29160,AT1G27320,AT1G79280,AT3G47960,AT5G13530,AT5G65770,AT1G61290,AT3G10650,AT2G31360,AT2G17500,AT4G32670,AT1G27980,AT1G14040,AT4G15393,AT3G08970,AT3G54720,AT1G73590,AT1G59660,AT1G29050,AT3G02410,AT2G33630,AT1G05170,AT3G61490,AT2G38530,AT1G05780,AT3G61990,AT5G58000,AT3G48340,AT5G12140,AT4G01040,AT4G27080,AT5G16510,AT2G40490,AT2G25880,AT1G43580,AT3G54960,AT3G48280,AT5G61010,AT2G06925,AT2G42320,AT3G54120,AT2G35410,AT5G01075,AT1G16560,AT1G21750,AT3G20920,AT2G24630,AT2G39010,AT3G10260,AT3G19820,AT1G79450,AT2G39750,AT1G10630,AT2G29050,AT3G62830,AT2G37180,AT1G60070,AT1G14670,AT1G11680,AT2G05920,AT3G17340,AT1G64650,AT2G45200,AT2G38360,AT4G25600,AT4G05520,AT3G15940,AT1G31850,AT5G42420,AT4G26550,AT1G16825,AT1G55690,AT5G10840,AT1G77860,AT1G29310,AT3G01810,AT4G15610,AT3G02250,AT5G44340,AT3G27220,AT1G07890,AT3G56930,AT5G35730,AT2G30490,AT5G20080,AT4G32410,AT2G30050,AT5G39580,AT2G03360,AT4G33360,AT5G45560,AT5G05170,AT5G11230,AT2G37585,AT2G34560,AT5G15740,AT4G32150,AT5G06850,AT5G49960,AT2G29550,AT5G44920,AT2G30900,AT5G25610,AT1G71696,AT3G16100,AT4G40080,AT3G49780,AT2G32530,AT1G69420,AT3G23660,AT4G27760,AT4G14360,AT5G06700,AT4G34420,AT1G17500,AT1G01430,AT5G22740,AT4G10060,AT5G64740,AT2G22830,AT3G03050,AT5G48485,AT4G38730,AT4G30190,AT4G02650,AT4G24920,AT1G64170,AT4G23710,AT1G04200,AT2G37540,AT3G52940,AT3G10320,AT2G29390,AT3G11570,AT5G11130,AT3G58790,AT4G22710,AT2G03760,AT5G58600,AT1G63010,AT3G53750,AT4G29140,AT2G35880,AT4G24510,AT3G14850,AT1G78300,AT3G11820,AT1G26730,AT1G77380,AT2G39660,AT2G15310,AT5G19290,AT3G02930,AT4G30440,AT4G23850,AT2G47160,AT5G22140,AT4G28270,AT1G59870,AT1G05810,AT4G19120,AT1G43910,AT5G09870,AT3G23870,AT4G04955,AT5G57800,AT1G47128,AT2G47240,AT4G15760,AT4G30280,AT3G11870,AT1G78020,AT1G16360,AT1G61800,AT5G44480,AT1G01120,AT5G13170,AT4G00900,AT2G35650,AT3G49210,AT5G22920,AT1G65390,AT2G34390</t>
  </si>
  <si>
    <t xml:space="preserve">GO:0010494</t>
  </si>
  <si>
    <t xml:space="preserve">cytoplasmic stress granule</t>
  </si>
  <si>
    <t xml:space="preserve">AT1G47500,AT1G72730,AT1G47128</t>
  </si>
  <si>
    <t xml:space="preserve">GO:0010319</t>
  </si>
  <si>
    <t xml:space="preserve">stromule</t>
  </si>
  <si>
    <t xml:space="preserve">AT2G39730</t>
  </si>
  <si>
    <t xml:space="preserve">AT4G04020,AT5G51820,AT4G31990,AT5G06290,AT3G63140,AT2G47730,AT4G37930</t>
  </si>
  <si>
    <t xml:space="preserve">GO:0010008</t>
  </si>
  <si>
    <t xml:space="preserve">endosome membrane</t>
  </si>
  <si>
    <t xml:space="preserve">AT1G17700</t>
  </si>
  <si>
    <t xml:space="preserve">AT1G79450,AT1G14670,AT2G38360,AT4G05520,AT5G10840,AT5G45560,AT4G32150,AT1G71696,AT4G29140,AT2G39660</t>
  </si>
  <si>
    <t xml:space="preserve">GO:0009706</t>
  </si>
  <si>
    <t xml:space="preserve">chloroplast inner membrane</t>
  </si>
  <si>
    <t xml:space="preserve">AT5G64280,AT3G02900,AT3G18890</t>
  </si>
  <si>
    <t xml:space="preserve">AT3G61870,AT1G29390,AT2G21280,AT4G23430,AT1G25290,AT5G62720,AT3G29185,AT1G50740,AT3G44880,AT3G18890</t>
  </si>
  <si>
    <t xml:space="preserve">GO:0009705</t>
  </si>
  <si>
    <t xml:space="preserve">plant-type vacuole membrane</t>
  </si>
  <si>
    <t xml:space="preserve">AT1G73190,AT2G36830,AT1G22550,AT5G40890,AT4G33000</t>
  </si>
  <si>
    <t xml:space="preserve">AT1G69840,AT1G08920,AT1G72130,AT5G03570,AT1G75500,AT1G79410,AT1G63010</t>
  </si>
  <si>
    <t xml:space="preserve">GO:0009543</t>
  </si>
  <si>
    <t xml:space="preserve">chloroplast thylakoid lumen</t>
  </si>
  <si>
    <t xml:space="preserve">GO:0009536</t>
  </si>
  <si>
    <t xml:space="preserve">plastid</t>
  </si>
  <si>
    <t xml:space="preserve">AT5G10000,AT5G52420,AT1G54870,AT4G02520,AT5G64280,AT1G30100,AT5G14780,AT3G26740,AT3G51895,AT1G78390,AT3G26520,AT2G36830,AT3G61470,AT2G22190,AT1G44575,AT5G66570,AT5G35630,AT5G38410,AT3G46780,AT3G54890,AT1G10370,AT1G18870,AT4G12800,AT2G05100,AT5G08050,AT5G46110,AT3G01510,AT3G47470,AT5G47770,AT2G34420,AT5G01530,AT4G05180,AT1G30380,AT1G76100,AT5G20870,AT4G35250,AT4G21280,AT1G74470,AT1G61520,AT2G39730,AT1G44000,AT5G19940,AT3G02900,AT5G56720,AT5G60720,AT1G29920,AT1G74730,AT2G39080,AT3G27690,AT2G40400,AT1G07010,AT1G03055,AT3G18890,AT5G22090,AT5G03630,AT5G22830,AT4G15560,AT2G32390,AT5G54160,AT5G04490,AT2G39800,AT1G17960,AT2G20800</t>
  </si>
  <si>
    <t xml:space="preserve">AT2G47770,AT2G19900,AT4G16160,AT3G11050,AT5G64260,AT1G54870,AT4G11910,AT4G02520,AT5G52570,AT3G26580,AT3G04000,AT1G30100,AT3G57680,AT2G41460,AT3G15000,AT4G04020,AT2G15620,AT1G06270,AT1G30090,AT3G54980,AT4G20020,AT1G32580,AT3G47530,AT5G16630,AT5G46070,AT2G27510,AT3G29160,AT1G07510,AT1G56350,AT2G41180,AT2G41520,AT3G10130,AT4G13110,AT5G67630,AT3G48250,AT5G16960,AT1G30270,AT4G32190,AT4G04610,AT3G55010,AT4G09080,AT4G03400,AT1G29195,AT1G31010,AT1G50460,AT5G23750,AT1G02980,AT2G42530,AT3G61870,AT3G29320,AT5G51820,AT3G52155,AT1G74920,AT4G16155,AT5G04140,AT2G38530,AT1G29390,AT1G22850,AT4G18370,AT1G05385,AT5G12140,AT1G68260,AT2G18710,AT1G71720,AT5G16510,AT2G40490,AT5G26230,AT4G28030,AT5G58800,AT4G35770,AT5G23890,AT3G10940,AT1G12230,AT4G30720,AT1G77060,AT2G21280,AT5G15190,AT2G35410,AT5G48300,AT3G54210,AT3G09580,AT1G09390,AT5G05590,AT2G48120,AT4G23430,AT5G62790,AT3G63190,AT3G56130,AT1G25290,AT4G31990,AT1G66430,AT1G06800,AT2G21170,AT5G15910,AT1G26230,AT4G35840,AT5G22580,AT4G17600,AT1G77420,AT1G35720,AT4G17740,AT1G78060,AT3G02450,AT3G03980,AT4G34240,AT2G29650,AT2G35130,AT4G16060,AT5G43830,AT5G17990,AT5G62720,AT1G76180,AT1G76730,AT3G24430,AT5G55230,AT5G06290,AT3G29185,AT1G17650,AT1G08520,AT5G39730,AT5G13450,AT1G50740,AT5G46420,AT3G12610,AT5G19750,AT1G13930,AT2G30170,AT3G44880,AT3G59780,AT1G08540,AT2G02500,AT1G12900,AT3G26710,AT1G17050,AT3G59760,AT2G22480,AT5G35360,AT3G03780,AT5G28020,AT1G48520,AT3G63140,AT3G25860,AT4G03205,AT5G10330,AT1G17850,AT1G31800,AT4G39120,AT2G30950,AT5G27380,AT5G64940,AT1G29310,AT1G62640,AT1G11790,AT1G72810,AT4G22930,AT1G65230,AT5G36880,AT2G47730,AT3G25690,AT2G05990,AT5G60720,AT5G44340,AT5G40100,AT1G07890,AT5G62630,AT5G46800,AT5G35180,AT5G64130,AT3G54640,AT5G20080,AT5G17920,AT5G13770,AT5G24400,AT5G48790,AT1G49240,AT1G70820,AT1G06690,AT3G60440,AT1G53520,AT2G28900,AT5G22620,AT5G19140,AT5G66550,AT2G30200,AT5G43745,AT2G27820,AT2G39080,AT2G22890,AT1G22170,AT5G64040,AT5G05580,AT5G43530,AT4G36530,AT4G37930,AT3G04650,AT3G27690,AT1G71810,AT1G54580,AT5G52540,AT1G30120,AT3G59400,AT5G03390,AT5G21430,AT1G22410,AT3G18890,AT4G24450,AT5G17230,AT5G45510,AT5G26340,AT5G19290,AT5G49760,AT3G02930,AT5G03630,AT3G07420,AT1G59870,AT5G42650,AT3G12110,AT1G55020,AT5G54160,AT4G28730,AT5G04490,AT3G12700,AT3G26840,AT5G56870,AT1G61800,AT3G14940,AT1G74710,AT5G54190</t>
  </si>
  <si>
    <t xml:space="preserve">GO:0009530</t>
  </si>
  <si>
    <t xml:space="preserve">primary cell wall</t>
  </si>
  <si>
    <t xml:space="preserve">AT3G54590</t>
  </si>
  <si>
    <t xml:space="preserve">GO:0009528</t>
  </si>
  <si>
    <t xml:space="preserve">plastid inner membrane</t>
  </si>
  <si>
    <t xml:space="preserve">GO:0009506</t>
  </si>
  <si>
    <t xml:space="preserve">plasmodesma</t>
  </si>
  <si>
    <t xml:space="preserve">GO:0005802</t>
  </si>
  <si>
    <t xml:space="preserve">trans-Golgi network</t>
  </si>
  <si>
    <t xml:space="preserve">AT4G18780,AT2G41150,AT5G25610,AT1G53660</t>
  </si>
  <si>
    <t xml:space="preserve">AT1G27300,AT4G31430,AT2G03260,AT5G13530,AT1G14040,AT2G38530,AT2G39750,AT3G62830,AT1G14670,AT1G64650,AT2G45200,AT2G38360,AT1G31850,AT4G26550,AT5G10840,AT4G15610,AT3G27220,AT4G32410,AT5G05170,AT5G11230,AT5G25610,AT2G32530,AT4G14360,AT5G06700,AT5G64740,AT3G03050,AT3G11820,AT1G26730,AT4G30440,AT1G59870,AT4G19120,AT5G09870</t>
  </si>
  <si>
    <t xml:space="preserve">GO:0005811</t>
  </si>
  <si>
    <t xml:space="preserve">lipid droplet</t>
  </si>
  <si>
    <t xml:space="preserve">AT1G05510,AT3G01420</t>
  </si>
  <si>
    <t xml:space="preserve">AT2G25890,AT4G25140,AT5G55240,AT5G56100,AT1G05510,AT3G27660,AT1G78950,AT4G15370,AT1G78970,AT3G01420,AT1G70670</t>
  </si>
  <si>
    <t xml:space="preserve">GO:0005840</t>
  </si>
  <si>
    <t xml:space="preserve">ribosome</t>
  </si>
  <si>
    <t xml:space="preserve">AT5G35630,AT5G38410,AT2G34530</t>
  </si>
  <si>
    <t xml:space="preserve">AT3G15200,AT3G13580,AT3G22980,AT4G08350,AT5G06360,AT4G26060,AT3G06690,AT1G09220,AT1G08845,AT2G42650,AT3G04770,AT3G18080,AT3G54210,AT5G46420,AT3G63140,AT3G25860,AT4G37930,AT2G34530,AT1G01120</t>
  </si>
  <si>
    <t xml:space="preserve">GO:0005856</t>
  </si>
  <si>
    <t xml:space="preserve">cytoskeleton</t>
  </si>
  <si>
    <t xml:space="preserve">AT4G26700,AT3G60190,AT3G01610,AT2G05630,AT3G60640,AT4G21800,AT4G14330,AT2G25880,AT2G24070,AT3G19050,AT3G22790,AT4G21270,AT2G22610,AT3G04630,AT1G64500,AT5G55230,AT2G44190,AT1G10200,AT1G50710,AT3G23670,AT2G46225,AT1G53140,AT2G33560,AT5G44340,AT1G49240,AT1G68060,AT5G67270,AT1G18550,AT2G29550,AT3G09000,AT5G62580,AT1G70950,AT3G45850,AT2G40820,AT3G56480,AT5G66310,AT5G48460,AT5G15600,AT5G23910,AT5G60930,AT3G06030,AT1G01750,AT3G53750,AT5G62500,AT3G44050,AT2G35880,AT3G47690,AT4G38950,AT3G02930,AT4G18830,AT3G12110,AT2G29890</t>
  </si>
  <si>
    <t xml:space="preserve">GO:0005794</t>
  </si>
  <si>
    <t xml:space="preserve">Golgi apparatus</t>
  </si>
  <si>
    <t xml:space="preserve">AT1G03230,AT1G08700,AT1G03220,AT1G17700,AT3G26520,AT4G18780,AT5G57500,AT1G14290,AT5G46110,AT4G30270,AT1G33800,AT1G70230,AT2G39730,AT2G41150,AT1G21070,AT3G52900,AT5G25610,AT1G53660,AT3G11570,AT2G37090,AT3G58790,AT3G14850,AT1G68650,AT1G14360,AT3G06080,AT1G16360,AT2G39800</t>
  </si>
  <si>
    <t xml:space="preserve">AT2G47770,AT5G64260,AT5G44670,AT4G24800,AT1G27300,AT4G31430,AT4G24630,AT3G57380,AT2G03260,AT3G47960,AT5G13530,AT1G14040,AT1G29050,AT3G02410,AT1G05170,AT3G61490,AT2G38530,AT5G16510,AT2G40490,AT1G43580,AT3G48280,AT2G06925,AT1G16560,AT2G24630,AT2G39010,AT1G79450,AT2G39750,AT1G10630,AT2G29050,AT3G62830,AT1G60070,AT1G14670,AT1G11680,AT2G05920,AT1G64650,AT2G45200,AT2G38360,AT3G15940,AT1G31850,AT5G42420,AT4G26550,AT1G55690,AT5G10840,AT1G77860,AT1G29310,AT4G15610,AT3G02250,AT5G44340,AT3G27220,AT1G07890,AT3G56930,AT5G35730,AT2G30490,AT5G20080,AT4G32410,AT2G30050,AT5G39580,AT2G03360,AT5G05170,AT5G11230,AT2G37585,AT5G15740,AT2G29550,AT2G30900,AT5G25610,AT3G16100,AT4G40080,AT3G49780,AT2G32530,AT1G69420,AT3G23660,AT4G14360,AT5G06700,AT4G34420,AT1G01430,AT5G22740,AT5G64740,AT3G03050,AT4G30190,AT4G02650,AT4G23710,AT1G04200,AT3G10320,AT3G11570,AT5G11130,AT3G58790,AT4G22710,AT2G03760,AT5G58600,AT1G63010,AT3G14850,AT1G78300,AT3G11820,AT1G26730,AT2G39660,AT2G15310,AT5G19290,AT4G30440,AT4G23850,AT5G22140,AT1G59870,AT4G19120,AT1G43910,AT5G09870,AT1G47128,AT4G30280,AT1G16360,AT1G61800,AT5G44480,AT5G13170,AT2G35650,AT3G49210</t>
  </si>
  <si>
    <t xml:space="preserve">GO:0005887</t>
  </si>
  <si>
    <t xml:space="preserve">integral component of plasma membrane</t>
  </si>
  <si>
    <t xml:space="preserve">AT1G08700,AT3G51895,AT3G48740,AT2G44280</t>
  </si>
  <si>
    <t xml:space="preserve">AT1G22710,AT5G55490,AT4G16370,AT1G43580,AT5G10720,AT4G35920,AT2G44280,AT5G64740,AT4G10770,AT5G13170</t>
  </si>
  <si>
    <t xml:space="preserve">GO:0005938</t>
  </si>
  <si>
    <t xml:space="preserve">cell cortex</t>
  </si>
  <si>
    <t xml:space="preserve">AT5G61010,AT5G55230,AT1G68060,AT3G09000,AT3G09520,AT5G15600,AT1G72470,AT1G10380,AT5G62500,AT3G47690,AT4G18830,AT5G59730</t>
  </si>
  <si>
    <t xml:space="preserve">GO:0009295</t>
  </si>
  <si>
    <t xml:space="preserve">nucleoid</t>
  </si>
  <si>
    <t xml:space="preserve">AT2G41460,AT1G31010,AT2G48120</t>
  </si>
  <si>
    <t xml:space="preserve">GO:0009360</t>
  </si>
  <si>
    <t xml:space="preserve">DNA polymerase III complex</t>
  </si>
  <si>
    <t xml:space="preserve">GO:0009505</t>
  </si>
  <si>
    <t xml:space="preserve">plant-type cell wall</t>
  </si>
  <si>
    <t xml:space="preserve">AT2G28790,AT1G57590,AT4G30270,AT3G20470,AT3G10680,AT3G54590</t>
  </si>
  <si>
    <t xml:space="preserve">AT5G64260,AT2G22420,AT1G73590,AT3G18080,AT2G38530,AT1G28290,AT2G43480,AT1G78060,AT4G20860,AT1G72730,AT3G62020,AT5G10840,AT2G30490,AT5G44410,AT5G20080,AT5G62380,AT5G39580,AT5G08370,AT1G12040,AT1G64670,AT3G05910,AT3G54590,AT3G62060,AT5G17820,AT4G38420</t>
  </si>
  <si>
    <t xml:space="preserve">GO:0005911</t>
  </si>
  <si>
    <t xml:space="preserve">cell-cell junction</t>
  </si>
  <si>
    <t xml:space="preserve">GO:0097708</t>
  </si>
  <si>
    <t xml:space="preserve">intracellular vesicle</t>
  </si>
  <si>
    <t xml:space="preserve">AT1G72100,AT5G67360,AT2G43570,AT1G27300,AT3G08030,AT4G31430,AT5G06560,AT4G36290,AT2G02850,AT4G08540,AT1G68570,AT5G13530,AT1G61290,AT2G05630,AT3G60640,AT1G09750,AT5G13980,AT2G38530,AT1G05780,AT4G27080,AT4G14100,AT3G54960,AT2G06925,AT3G60900,AT1G21750,AT1G79450,AT2G39750,AT3G62830,AT1G60070,AT1G14670,AT1G21810,AT1G64650,AT2G45200,AT2G38360,AT4G05520,AT1G31850,AT4G26550,AT5G10840,AT4G15610,AT3G27220,AT3G56930,AT4G32410,AT2G30050,AT5G45560,AT5G05170,AT5G11230,AT4G32150,AT5G08370,AT5G25610,AT1G71696,AT4G40080,AT1G69420,AT3G23660,AT4G14360,AT5G06700,AT4G15210,AT3G03050,AT5G48485,AT4G38730,AT4G02650,AT4G29140,AT2G39660,AT4G30440,AT2G47160,AT4G19120,AT3G23870,AT1G47128</t>
  </si>
  <si>
    <t xml:space="preserve">GO:0098552</t>
  </si>
  <si>
    <t xml:space="preserve">side of membrane</t>
  </si>
  <si>
    <t xml:space="preserve">AT2G23640,AT1G05577,AT3G45780</t>
  </si>
  <si>
    <t xml:space="preserve">GO:1990604</t>
  </si>
  <si>
    <t xml:space="preserve">IRE1-TRAF2-ASK1 complex</t>
  </si>
  <si>
    <t xml:space="preserve">GO:1990351</t>
  </si>
  <si>
    <t xml:space="preserve">transporter complex</t>
  </si>
  <si>
    <t xml:space="preserve">GO:1990234</t>
  </si>
  <si>
    <t xml:space="preserve">transferase complex</t>
  </si>
  <si>
    <t xml:space="preserve">AT5G04010,AT5G36870,AT1G14460,AT3G14570</t>
  </si>
  <si>
    <t xml:space="preserve">AT5G04010,AT1G77000,AT2G16485,AT3G19040,AT1G32750,AT2G19930,AT4G15900,AT1G15440,AT1G02740,AT3G48430,AT5G15920,AT5G60040,AT2G19540,AT3G53690,AT5G67630,AT5G23710,AT5G15400,AT3G54610,AT5G22330,AT5G10270,AT5G63010,AT3G16650,AT4G28450,AT1G60850,AT1G02980,AT1G15330,AT5G67100,AT5G27920,AT3G59100,AT5G65420,AT5G41880,AT1G76540,AT3G54650,AT5G25380,AT4G21070,AT1G16330,AT1G20930,AT1G50280,AT4G22910,AT1G18670,AT5G12920,AT5G64740,AT5G01720,AT1G71530,AT1G14460,AT3G14570,AT1G14750,AT4G37490,AT5G23730</t>
  </si>
  <si>
    <t xml:space="preserve">GO:1990204</t>
  </si>
  <si>
    <t xml:space="preserve">oxidoreductase complex</t>
  </si>
  <si>
    <t xml:space="preserve">AT5G14780,AT5G66570,AT4G05180,AT4G21280</t>
  </si>
  <si>
    <t xml:space="preserve">AT5G65165,AT1G21400,AT1G12830,AT1G24180,AT1G30120,AT2G41540</t>
  </si>
  <si>
    <t xml:space="preserve">GO:1902495</t>
  </si>
  <si>
    <t xml:space="preserve">transmembrane transporter complex</t>
  </si>
  <si>
    <t xml:space="preserve">GO:1902494</t>
  </si>
  <si>
    <t xml:space="preserve">catalytic complex</t>
  </si>
  <si>
    <t xml:space="preserve">AT5G04010,AT5G14780,AT5G66570,AT4G05180,AT4G21280,AT5G36870,AT1G14460,AT3G14570,AT3G46820</t>
  </si>
  <si>
    <t xml:space="preserve">AT5G65165,AT5G04010,AT1G48530,AT1G21400,AT1G77000,AT2G16485,AT5G13950,AT3G19040,AT1G77680,AT1G32750,AT2G19930,AT1G80070,AT5G57950,AT5G12190,AT1G24190,AT4G15900,AT1G15440,AT1G02740,AT3G48430,AT1G04635,AT5G15920,AT3G12380,AT4G29040,AT5G35910,AT5G60040,AT2G19540,AT3G53690,AT5G67630,AT5G58290,AT5G23710,AT5G15400,AT1G09100,AT3G54610,AT4G03430,AT1G12830,AT5G22330,AT5G10270,AT4G21430,AT5G63010,AT3G16650,AT4G28450,AT1G60850,AT1G02980,AT1G15330,AT5G67100,AT5G27920,AT3G59100,AT5G65420,AT5G41880,AT1G76540,AT1G08520,AT3G54650,AT5G25380,AT4G21070,AT1G16330,AT1G20930,AT1G24180,AT1G50280,AT4G22910,AT1G18670,AT5G12920,AT5G49460,AT5G64740,AT1G30120,AT5G01720,AT1G71530,AT1G14460,AT2G41540,AT3G14570,AT1G14750,AT4G37490,AT5G23730</t>
  </si>
  <si>
    <t xml:space="preserve">GO:0140535</t>
  </si>
  <si>
    <t xml:space="preserve">intracellular protein-containing complex</t>
  </si>
  <si>
    <t xml:space="preserve">AT5G04010,AT1G14460</t>
  </si>
  <si>
    <t xml:space="preserve">AT5G04010,AT1G48530,AT1G77000,AT2G16485,AT3G19040,AT1G32750,AT2G19930,AT5G57950,AT4G15900,AT1G15440,AT1G02740,AT4G29040,AT5G13680,AT5G60040,AT2G19540,AT3G53690,AT5G67630,AT5G58290,AT5G23710,AT5G15400,AT1G06450,AT1G09100,AT3G48070,AT3G54610,AT5G22330,AT5G63010,AT3G16650,AT4G28450,AT1G60850,AT1G02980,AT1G15330,AT3G61490,AT5G67100,AT5G27920,AT5G41880,AT3G54650,AT1G48520,AT4G21070,AT1G50280,AT4G22910,AT5G12920,AT5G01720,AT1G14460,AT5G23730</t>
  </si>
  <si>
    <t xml:space="preserve">GO:0140534</t>
  </si>
  <si>
    <t xml:space="preserve">endoplasmic reticulum protein-containing complex</t>
  </si>
  <si>
    <t xml:space="preserve">AT1G29310,AT4G24920,AT3G11870</t>
  </si>
  <si>
    <t xml:space="preserve">GO:0140513</t>
  </si>
  <si>
    <t xml:space="preserve">nuclear protein-containing complex</t>
  </si>
  <si>
    <t xml:space="preserve">AT5G12840,AT3G08030,AT2G16485,AT5G13950,AT1G65660,AT3G19040,AT1G32750,AT5G51280,AT4G08350,AT2G19930,AT1G80070,AT5G12190,AT5G16630,AT1G56290,AT1G24190,AT1G03910,AT2G02955,AT4G15900,AT1G15440,AT1G02740,AT1G79280,AT3G48430,AT1G04635,AT3G12380,AT5G35910,AT5G60040,AT3G10650,AT5G67630,AT5G23710,AT4G10710,AT1G63210,AT3G54610,AT4G03430,AT3G02680,AT5G64680,AT5G22330,AT1G69070,AT4G37120,AT4G21430,AT3G16650,AT1G60850,AT1G54160,AT5G05490,AT3G14700,AT1G59660,AT5G67100,AT5G52910,AT2G42320,AT5G65740,AT5G41880,AT2G07690,AT3G24495,AT4G21070,AT3G01810,AT4G22910,AT2G30050,AT3G01330,AT4G14540</t>
  </si>
  <si>
    <t xml:space="preserve">GO:0098573</t>
  </si>
  <si>
    <t xml:space="preserve">intrinsic component of mitochondrial membrane</t>
  </si>
  <si>
    <t xml:space="preserve">GO:0098588</t>
  </si>
  <si>
    <t xml:space="preserve">bounding membrane of organelle</t>
  </si>
  <si>
    <t xml:space="preserve">AT1G73190,AT1G08700,AT1G17700,AT3G26520,AT2G36830,AT5G57500,AT1G64200,AT1G22550,AT5G40890,AT1G33800,AT1G70230,AT1G21070,AT2G37090,AT3G50930,AT3G58790,AT3G06370,AT4G33000,AT1G14360,AT2G41700</t>
  </si>
  <si>
    <t xml:space="preserve">AT2G47770,AT4G16160,AT5G44670,AT3G27020,AT1G69840,AT3G60160,AT3G60190,AT3G61180,AT5G67480,AT4G39850,AT2G05630,AT3G60640,AT1G24267,AT4G09080,AT3G21690,AT1G50460,AT1G08920,AT5G13980,AT3G02410,AT2G41190,AT1G05170,AT1G16310,AT1G05780,AT5G12140,AT1G43580,AT3G54960,AT1G16560,AT2G24630,AT1G35720,AT3G19820,AT1G79450,AT2G39750,AT1G10630,AT2G29050,AT3G62830,AT1G60070,AT1G14670,AT1G72730,AT1G64650,AT2G45200,AT2G38360,AT4G05520,AT1G31850,AT5G42420,AT4G26550,AT1G55690,AT5G10840,AT1G77860,AT1G29310,AT2G47730,AT3G25690,AT1G72130,AT3G02250,AT5G03570,AT2G30490,AT5G17920,AT2G30050,AT4G33360,AT5G45560,AT2G37585,AT2G28900,AT5G15740,AT4G32150,AT4G33530,AT1G71696,AT3G16100,AT2G32530,AT3G23660,AT4G14360,AT1G75500,AT5G22740,AT3G09330,AT3G03050,AT4G30190,AT4G24920,AT4G23710,AT3G10320,AT4G25640,AT3G50930,AT5G11130,AT3G58790,AT1G79410,AT1G63010,AT4G29140,AT1G78300,AT2G39660,AT4G30440,AT1G59870,AT1G48480,AT1G61800,AT5G44480,AT5G13170,AT2G35650</t>
  </si>
  <si>
    <t xml:space="preserve">GO:0098791</t>
  </si>
  <si>
    <t xml:space="preserve">Golgi apparatus subcompartment</t>
  </si>
  <si>
    <t xml:space="preserve">AT1G08700,AT4G18780,AT5G57500,AT1G33800,AT1G70230,AT2G41150,AT1G21070,AT5G25610,AT1G53660,AT2G37090,AT3G58790,AT1G14360</t>
  </si>
  <si>
    <t xml:space="preserve">AT2G47770,AT5G44670,AT1G27300,AT4G31430,AT2G03260,AT3G47960,AT5G13530,AT1G14040,AT3G02410,AT1G05170,AT2G38530,AT1G43580,AT3G48280,AT1G16560,AT2G24630,AT1G79450,AT2G39750,AT2G29050,AT3G62830,AT1G14670,AT1G64650,AT2G45200,AT2G38360,AT1G31850,AT5G42420,AT4G26550,AT1G55690,AT5G10840,AT1G77860,AT1G29310,AT4G15610,AT3G02250,AT3G27220,AT4G32410,AT2G30050,AT5G05170,AT5G11230,AT2G37585,AT5G15740,AT5G25610,AT2G32530,AT3G23660,AT4G14360,AT5G06700,AT5G22740,AT5G64740,AT3G03050,AT3G10320,AT5G11130,AT3G58790,AT3G11820,AT1G26730,AT4G30440,AT1G59870,AT4G19120,AT5G09870,AT5G44480,AT5G13170,AT2G35650</t>
  </si>
  <si>
    <t xml:space="preserve">GO:0098797</t>
  </si>
  <si>
    <t xml:space="preserve">plasma membrane protein complex</t>
  </si>
  <si>
    <t xml:space="preserve">GO:0098798</t>
  </si>
  <si>
    <t xml:space="preserve">mitochondrial protein-containing complex</t>
  </si>
  <si>
    <t xml:space="preserve">AT1G21400,AT1G17530,AT1G12830,AT4G09080,AT3G04800,AT5G13450,AT1G24180,AT1G09575</t>
  </si>
  <si>
    <t xml:space="preserve">GO:0098800</t>
  </si>
  <si>
    <t xml:space="preserve">inner mitochondrial membrane protein complex</t>
  </si>
  <si>
    <t xml:space="preserve">AT1G17530,AT1G12830,AT3G04800,AT5G13450,AT1G09575</t>
  </si>
  <si>
    <t xml:space="preserve">GO:0098827</t>
  </si>
  <si>
    <t xml:space="preserve">endoplasmic reticulum subcompartment</t>
  </si>
  <si>
    <t xml:space="preserve">GO:0099023</t>
  </si>
  <si>
    <t xml:space="preserve">vesicle tethering complex</t>
  </si>
  <si>
    <t xml:space="preserve">GO:0099503</t>
  </si>
  <si>
    <t xml:space="preserve">secretory vesicle</t>
  </si>
  <si>
    <t xml:space="preserve">AT2G43590,AT2G28790,AT2G43570,AT1G03220,AT4G30270,AT1G14210</t>
  </si>
  <si>
    <t xml:space="preserve">AT5G67360,AT2G43570,AT3G08030,AT2G02850,AT1G09750,AT5G13980,AT4G14100,AT3G54960,AT3G60900,AT1G21750,AT5G08370,AT4G15210,AT5G48485,AT1G47128</t>
  </si>
  <si>
    <t xml:space="preserve">GO:0120025</t>
  </si>
  <si>
    <t xml:space="preserve">plasma membrane bounded cell projection</t>
  </si>
  <si>
    <t xml:space="preserve">GO:0098803</t>
  </si>
  <si>
    <t xml:space="preserve">respiratory chain complex</t>
  </si>
  <si>
    <t xml:space="preserve">AT5G65165,AT1G32710,AT1G12830</t>
  </si>
  <si>
    <t xml:space="preserve">GO:0000166</t>
  </si>
  <si>
    <t xml:space="preserve">nucleotide binding</t>
  </si>
  <si>
    <t xml:space="preserve">AT2G34315,AT1G54870,AT4G26270,AT1G57800,AT1G03990,AT5G14780,AT1G33970,AT5G35630,AT4G16990,AT2G18890,AT5G63380,AT2G39730,AT5G44110,AT3G46530,AT3G50930,AT1G14460,AT1G63880,AT1G76690,AT5G03630,AT1G11330,AT5G01850,AT3G63440,AT2G30040,AT1G60440,AT3G11870,AT1G02520,AT2G41700,AT1G07150,AT2G39800,AT1G01340,AT1G17960</t>
  </si>
  <si>
    <t xml:space="preserve">AT2G19900,AT5G47810,AT3G15790,AT2G34315,AT1G54870,AT4G18700,AT2G29940,AT1G51170,AT1G09970,AT4G18050,AT5G58540,AT1G15310,AT1G52980,AT1G60940,AT3G22980,AT3G15120,AT5G60300,AT1G57800,AT5G51280,AT4G36290,AT3G13380,AT1G04310,AT3G01460,AT3G60160,AT1G67580,AT1G16270,AT5G60310,AT5G46070,AT5G06820,AT4G14850,AT2G31240,AT3G09100,AT1G06750,AT3G60190,AT4G32300,AT3G47340,AT3G01610,AT3G29160,AT3G22330,AT3G08690,AT1G07510,AT1G75200,AT1G77840,AT5G13530,AT5G15920,AT4G33080,AT4G29040,AT4G39850,AT3G21700,AT5G35910,AT3G06690,AT5G19450,AT1G08600,AT5G67630,AT5G58290,AT1G09100,AT1G31970,AT5G67280,AT1G21160,AT1G08410,AT1G49880,AT4G36580,AT2G24990,AT4G21800,AT1G01040,AT1G30270,AT1G80640,AT3G55010,AT3G17410,AT5G22330,AT5G16930,AT5G10270,AT5G26860,AT5G52640,AT5G57035,AT3G22310,AT4G23180,AT1G72890,AT2G19400,AT1G11410,AT2G01280,AT1G50460,AT1G61440,AT1G69790,AT1G15330,AT5G06530,AT1G09750,AT4G22730,AT5G62670,AT4G16155,AT3G59750,AT5G45440,AT2G07180,AT2G34470,AT4G14330,AT2G25880,AT5G67100,AT5G58800,AT5G56040,AT1G20720,AT1G75640,AT5G48300,AT3G19050,AT3G09820,AT1G79620,AT5G01890,AT5G08160,AT4G21270,AT5G62790,AT4G36400,AT1G66430,AT5G21482,AT2G22610,AT5G66005,AT4G11330,AT1G26230,AT4G22130,AT4G32000,AT1G56720,AT1G35720,AT3G02450,AT2G18890,AT1G26640,AT1G76540,AT2G04450,AT1G76730,AT3G24430,AT3G19820,AT2G24610,AT1G04730,AT4G20860,AT1G17650,AT1G08520,AT1G10630,AT3G12610,AT1G30570,AT4G28720,AT3G62830,AT2G07690,AT5G46570,AT3G63510,AT4G16860,AT1G72730,AT2G31800,AT1G12900,AT5G63710,AT2G44160,AT3G59760,AT3G47460,AT2G22480,AT5G35360,AT3G24495,AT1G48520,AT3G59480,AT4G26510,AT3G43600,AT3G23670,AT4G05520,AT3G57710,AT3G51240,AT1G75820,AT1G12460,AT2G30950,AT2G24230,AT5G27380,AT5G66850,AT1G20930,AT1G35670,AT5G64940,AT1G63360,AT1G53140,AT1G76360,AT3G59970,AT5G36880,AT4G16970,AT3G45780,AT5G27450,AT4G29720,AT1G57820,AT3G25530,AT5G44340,AT5G40100,AT2G39770,AT4G30250,AT3G44400,AT5G44410,AT3G54250,AT1G66050,AT1G18670,AT5G04510,AT1G49240,AT4G33360,AT2G06050,AT3G21230,AT1G02430,AT2G34560,AT1G18550,AT1G02500,AT1G73050,AT5G14210,AT4G29180,AT2G29550,AT2G30200,AT3G16100,AT4G29740,AT2G46760,AT5G43530,AT4G23650,AT5G59800,AT2G42960,AT3G45850,AT1G31812,AT1G67520,AT5G49460,AT1G17500,AT2G27860,AT1G15210,AT1G14820,AT2G38700,AT3G07800,AT3G50530,AT2G03590,AT3G25610,AT5G66310,AT1G51620,AT2G22830,AT2G26730,AT4G30190,AT1G71810,AT2G35660,AT1G72300,AT2G14080,AT5G23910,AT1G04610,AT5G15490,AT3G52940,AT2G46620,AT4G38830,AT1G31540,AT4G15765,AT3G51290,AT2G31880,AT2G25530,AT3G50930,AT1G71530,AT5G60930,AT1G14460,AT3G06030,AT1G59780,AT1G79410,AT5G47250,AT4G31110,AT4G24450,AT3G53750,AT2G41540,AT3G44050,AT5G45510,AT3G30775,AT1G63880,AT4G36410,AT1G17990,AT1G76690,AT4G38950,AT2G39660,AT2G15310,AT5G49760,AT5G03630,AT5G55090,AT3G07420,AT4G23850,AT5G22140,AT1G51850,AT1G09440,AT1G59870,AT2G16740,AT4G14930,AT1G30700,AT1G05810,AT5G61480,AT1G31770,AT3G12110,AT5G25930,AT1G43910,AT1G48480,AT5G02270,AT4G15233,AT4G23270,AT3G63440,AT2G23770,AT1G26570,AT2G30040,AT2G47240,AT4G15760,AT3G11870,AT4G29220,AT5G07800,AT4G00900,AT1G76680,AT2G18730,AT1G28010,AT3G25250,AT5G52882,AT1G05700,AT1G52290</t>
  </si>
  <si>
    <t xml:space="preserve">GO:0032934</t>
  </si>
  <si>
    <t xml:space="preserve">sterol binding</t>
  </si>
  <si>
    <t xml:space="preserve">GO:0032561</t>
  </si>
  <si>
    <t xml:space="preserve">guanyl ribonucleotide binding</t>
  </si>
  <si>
    <t xml:space="preserve">AT2G34315,AT1G33970,AT1G01340</t>
  </si>
  <si>
    <t xml:space="preserve">AT2G34315,AT1G15310,AT1G52980,AT3G22980,AT5G46070,AT3G09100,AT3G60190,AT1G77840,AT3G21700,AT1G21160,AT1G08410,AT4G21800,AT2G34470,AT2G24610,AT1G10630,AT4G26510,AT4G05520,AT1G53140,AT5G44340,AT2G39770,AT1G02430,AT2G29550,AT3G16100,AT3G51290,AT2G15310,AT1G05810</t>
  </si>
  <si>
    <t xml:space="preserve">GO:0032559</t>
  </si>
  <si>
    <t xml:space="preserve">adenyl ribonucleotide binding</t>
  </si>
  <si>
    <t xml:space="preserve">AT1G54870,AT4G26270,AT5G35630,AT4G16990,AT2G18890,AT5G63380,AT2G39730,AT5G44110,AT3G46530,AT3G50930,AT1G14460,AT1G63880,AT1G11330,AT5G01850,AT2G30040,AT1G60440,AT3G11870,AT1G02520,AT2G41700,AT1G07150,AT2G39800,AT1G01340,AT1G17960</t>
  </si>
  <si>
    <t xml:space="preserve">AT5G47810,AT1G54870,AT4G18700,AT2G29940,AT1G51170,AT1G09970,AT4G18050,AT5G58540,AT1G60940,AT3G15120,AT5G60300,AT5G51280,AT4G36290,AT3G13380,AT1G04310,AT3G60160,AT1G67580,AT1G16270,AT5G60310,AT5G06820,AT3G09100,AT1G06750,AT3G60190,AT4G32300,AT3G47340,AT3G01610,AT3G29160,AT3G22330,AT3G08690,AT1G07510,AT5G13530,AT5G15920,AT4G33080,AT4G29040,AT4G39850,AT5G19450,AT1G08600,AT5G67630,AT5G58290,AT1G09100,AT1G31970,AT5G67280,AT4G36580,AT2G24990,AT1G01040,AT1G30270,AT1G80640,AT3G55010,AT3G17410,AT5G22330,AT5G16930,AT5G10270,AT5G26860,AT5G52640,AT5G57035,AT3G22310,AT4G23180,AT1G72890,AT2G19400,AT1G11410,AT2G01280,AT1G50460,AT1G61440,AT1G69790,AT1G15330,AT5G06530,AT4G22730,AT5G62670,AT3G59750,AT5G45440,AT2G07180,AT4G14330,AT2G25880,AT5G56040,AT1G20720,AT1G75640,AT5G48300,AT3G19050,AT3G09820,AT1G79620,AT5G01890,AT5G08160,AT4G21270,AT1G66430,AT2G22610,AT5G66005,AT4G11330,AT1G26230,AT4G22130,AT4G32000,AT1G56720,AT1G35720,AT3G02450,AT2G18890,AT1G26640,AT1G76540,AT1G76730,AT3G24430,AT2G24610,AT1G04730,AT1G08520,AT1G30570,AT2G07690,AT5G46570,AT4G16860,AT1G72730,AT2G31800,AT5G63710,AT3G59760,AT3G47460,AT2G22480,AT5G35360,AT3G24495,AT1G48520,AT3G59480,AT4G26510,AT3G23670,AT3G57710,AT3G51240,AT1G75820,AT1G12460,AT2G30950,AT2G24230,AT5G27380,AT5G66850,AT1G20930,AT1G35670,AT5G64940,AT1G63360,AT1G76360,AT5G36880,AT4G16970,AT3G45780,AT5G27450,AT5G40100,AT4G30250,AT3G44400,AT3G54250,AT1G18670,AT5G04510,AT1G49240,AT4G33360,AT3G21230,AT2G34560,AT1G18550,AT1G02500,AT5G14210,AT4G29180,AT2G30200,AT5G43530,AT4G23650,AT2G42960,AT3G45850,AT1G31812,AT1G67520,AT5G49460,AT1G17500,AT1G15210,AT2G38700,AT3G07800,AT3G50530,AT2G03590,AT3G25610,AT5G66310,AT1G51620,AT2G26730,AT4G30190,AT1G71810,AT1G72300,AT2G14080,AT5G23910,AT2G46620,AT4G38830,AT1G31540,AT2G31880,AT2G25530,AT3G50930,AT1G71530,AT5G60930,AT1G14460,AT3G06030,AT1G59780,AT1G79410,AT5G47250,AT4G31110,AT4G24450,AT3G53750,AT3G44050,AT5G45510,AT1G63880,AT4G36410,AT4G38950,AT2G39660,AT5G49760,AT5G55090,AT3G07420,AT4G23850,AT1G51850,AT1G09440,AT1G59870,AT2G16740,AT5G61480,AT1G31770,AT3G12110,AT5G25930,AT1G43910,AT1G48480,AT5G02270,AT4G15233,AT4G23270,AT2G23770,AT2G30040,AT2G47240,AT3G11870,AT4G29220,AT4G00900,AT2G18730,AT1G28010,AT3G25250,AT5G52882,AT1G05700,AT1G52290</t>
  </si>
  <si>
    <t xml:space="preserve">GO:0032555</t>
  </si>
  <si>
    <t xml:space="preserve">purine ribonucleotide binding</t>
  </si>
  <si>
    <t xml:space="preserve">AT2G34315,AT1G54870,AT4G26270,AT1G33970,AT5G35630,AT4G16990,AT2G18890,AT5G63380,AT2G39730,AT5G44110,AT3G46530,AT3G50930,AT1G14460,AT1G63880,AT1G11330,AT5G01850,AT2G30040,AT1G60440,AT3G11870,AT1G02520,AT2G41700,AT1G07150,AT2G39800,AT1G01340,AT1G17960</t>
  </si>
  <si>
    <t xml:space="preserve">AT5G47810,AT2G34315,AT1G54870,AT4G18700,AT2G29940,AT1G51170,AT1G09970,AT4G18050,AT5G58540,AT1G15310,AT1G52980,AT1G60940,AT3G22980,AT3G15120,AT5G60300,AT5G51280,AT4G36290,AT3G13380,AT1G04310,AT3G60160,AT1G67580,AT1G16270,AT5G60310,AT5G46070,AT5G06820,AT3G09100,AT1G06750,AT3G60190,AT4G32300,AT3G47340,AT3G01610,AT3G29160,AT3G22330,AT3G08690,AT1G07510,AT1G77840,AT5G13530,AT5G15920,AT4G33080,AT4G29040,AT4G39850,AT3G21700,AT5G19450,AT1G08600,AT5G67630,AT5G58290,AT1G09100,AT1G31970,AT5G67280,AT1G21160,AT1G08410,AT4G36580,AT2G24990,AT4G21800,AT1G01040,AT1G30270,AT1G80640,AT3G55010,AT3G17410,AT5G22330,AT5G16930,AT5G10270,AT5G26860,AT5G52640,AT5G57035,AT3G22310,AT4G23180,AT1G72890,AT2G19400,AT1G11410,AT2G01280,AT1G50460,AT1G61440,AT1G69790,AT1G15330,AT5G06530,AT4G22730,AT5G62670,AT3G59750,AT5G45440,AT2G07180,AT2G34470,AT4G14330,AT2G25880,AT5G56040,AT1G20720,AT1G75640,AT5G48300,AT3G19050,AT3G09820,AT1G79620,AT5G01890,AT5G08160,AT4G21270,AT1G66430,AT2G22610,AT5G66005,AT4G11330,AT1G26230,AT4G22130,AT4G32000,AT1G56720,AT1G35720,AT3G02450,AT2G18890,AT1G26640,AT1G76540,AT1G76730,AT3G24430,AT2G24610,AT1G04730,AT1G08520,AT1G10630,AT1G30570,AT2G07690,AT5G46570,AT4G16860,AT1G72730,AT2G31800,AT5G63710,AT3G59760,AT3G47460,AT2G22480,AT5G35360,AT3G24495,AT1G48520,AT3G59480,AT4G26510,AT3G23670,AT4G05520,AT3G57710,AT3G51240,AT1G75820,AT1G12460,AT2G30950,AT2G24230,AT5G27380,AT5G66850,AT1G20930,AT1G35670,AT5G64940,AT1G63360,AT1G53140,AT1G76360,AT5G36880,AT4G16970,AT3G45780,AT5G27450,AT5G44340,AT5G40100,AT2G39770,AT4G30250,AT3G44400,AT3G54250,AT1G18670,AT5G04510,AT1G49240,AT4G33360,AT3G21230,AT1G02430,AT2G34560,AT1G18550,AT1G02500,AT5G14210,AT4G29180,AT2G29550,AT2G30200,AT3G16100,AT5G43530,AT4G23650,AT2G42960,AT3G45850,AT1G31812,AT1G67520,AT5G49460,AT1G17500,AT1G15210,AT2G38700,AT3G07800,AT3G50530,AT2G03590,AT3G25610,AT5G66310,AT1G51620,AT2G26730,AT4G30190,AT1G71810,AT1G72300,AT2G14080,AT5G23910,AT2G46620,AT4G38830,AT1G31540,AT3G51290,AT2G31880,AT2G25530,AT3G50930,AT1G71530,AT5G60930,AT1G14460,AT3G06030,AT1G59780,AT1G79410,AT5G47250,AT4G31110,AT4G24450,AT3G53750,AT3G44050,AT5G45510,AT1G63880,AT4G36410,AT4G38950,AT2G39660,AT2G15310,AT5G49760,AT5G55090,AT3G07420,AT4G23850,AT1G51850,AT1G09440,AT1G59870,AT2G16740,AT1G05810,AT5G61480,AT1G31770,AT3G12110,AT5G25930,AT1G43910,AT1G48480,AT5G02270,AT4G15233,AT4G23270,AT2G23770,AT2G30040,AT2G47240,AT3G11870,AT4G29220,AT4G00900,AT2G18730,AT1G28010,AT3G25250,AT5G52882,AT1G05700,AT1G52290</t>
  </si>
  <si>
    <t xml:space="preserve">GO:0032553</t>
  </si>
  <si>
    <t xml:space="preserve">ribonucleotide binding</t>
  </si>
  <si>
    <t xml:space="preserve">AT2G34315,AT1G54870,AT4G26270,AT1G33970,AT5G35630,AT4G16990,AT2G18890,AT5G63380,AT2G39730,AT5G44110,AT3G46530,AT3G50930,AT1G14460,AT1G63880,AT1G76690,AT1G11330,AT5G01850,AT2G30040,AT1G60440,AT3G11870,AT1G02520,AT2G41700,AT1G07150,AT2G39800,AT1G01340,AT1G17960</t>
  </si>
  <si>
    <t xml:space="preserve">AT5G47810,AT2G34315,AT1G54870,AT4G18700,AT2G29940,AT1G51170,AT1G09970,AT4G18050,AT5G58540,AT1G15310,AT1G52980,AT1G60940,AT3G22980,AT3G15120,AT5G60300,AT5G51280,AT4G36290,AT3G13380,AT1G04310,AT3G60160,AT1G67580,AT1G16270,AT5G60310,AT5G46070,AT5G06820,AT3G09100,AT1G06750,AT3G60190,AT4G32300,AT3G47340,AT3G01610,AT3G29160,AT3G22330,AT3G08690,AT1G07510,AT1G75200,AT1G77840,AT5G13530,AT5G15920,AT4G33080,AT4G29040,AT4G39850,AT3G21700,AT5G19450,AT1G08600,AT5G67630,AT5G58290,AT1G09100,AT1G31970,AT5G67280,AT1G21160,AT1G08410,AT4G36580,AT2G24990,AT4G21800,AT1G01040,AT1G30270,AT1G80640,AT3G55010,AT3G17410,AT5G22330,AT5G16930,AT5G10270,AT5G26860,AT5G52640,AT5G57035,AT3G22310,AT4G23180,AT1G72890,AT2G19400,AT1G11410,AT2G01280,AT1G50460,AT1G61440,AT1G69790,AT1G15330,AT5G06530,AT4G22730,AT5G62670,AT3G59750,AT5G45440,AT2G07180,AT2G34470,AT4G14330,AT2G25880,AT5G58800,AT5G56040,AT1G20720,AT1G75640,AT5G48300,AT3G19050,AT3G09820,AT1G79620,AT5G01890,AT5G08160,AT4G21270,AT1G66430,AT2G22610,AT5G66005,AT4G11330,AT1G26230,AT4G22130,AT4G32000,AT1G56720,AT1G35720,AT3G02450,AT2G18890,AT1G26640,AT1G76540,AT1G76730,AT3G24430,AT2G24610,AT1G04730,AT1G08520,AT1G10630,AT1G30570,AT2G07690,AT5G46570,AT4G16860,AT1G72730,AT2G31800,AT5G63710,AT3G59760,AT3G47460,AT2G22480,AT5G35360,AT3G24495,AT1G48520,AT3G59480,AT4G26510,AT3G23670,AT4G05520,AT3G57710,AT3G51240,AT1G75820,AT1G12460,AT2G30950,AT2G24230,AT5G27380,AT5G66850,AT1G20930,AT1G35670,AT5G64940,AT1G63360,AT1G53140,AT1G76360,AT5G36880,AT4G16970,AT3G45780,AT5G27450,AT5G44340,AT5G40100,AT2G39770,AT4G30250,AT3G44400,AT3G54250,AT1G18670,AT5G04510,AT1G49240,AT4G33360,AT2G06050,AT3G21230,AT1G02430,AT2G34560,AT1G18550,AT1G02500,AT5G14210,AT4G29180,AT2G29550,AT2G30200,AT3G16100,AT5G43530,AT4G23650,AT2G42960,AT3G45850,AT1G31812,AT1G67520,AT5G49460,AT1G17500,AT1G15210,AT2G38700,AT3G07800,AT3G50530,AT2G03590,AT3G25610,AT5G66310,AT1G51620,AT2G26730,AT4G30190,AT1G71810,AT1G72300,AT2G14080,AT5G23910,AT2G46620,AT4G38830,AT1G31540,AT3G51290,AT2G31880,AT2G25530,AT3G50930,AT1G71530,AT5G60930,AT1G14460,AT3G06030,AT1G59780,AT1G79410,AT5G47250,AT4G31110,AT4G24450,AT3G53750,AT3G44050,AT5G45510,AT1G63880,AT4G36410,AT1G17990,AT1G76690,AT4G38950,AT2G39660,AT2G15310,AT5G49760,AT5G55090,AT3G07420,AT4G23850,AT1G51850,AT1G09440,AT1G59870,AT2G16740,AT1G05810,AT5G61480,AT1G31770,AT3G12110,AT5G25930,AT1G43910,AT1G48480,AT5G02270,AT4G15233,AT4G23270,AT2G23770,AT2G30040,AT2G47240,AT3G11870,AT4G29220,AT4G00900,AT1G76680,AT2G18730,AT1G28010,AT3G25250,AT5G52882,AT1G05700,AT1G52290</t>
  </si>
  <si>
    <t xml:space="preserve">GO:0032296</t>
  </si>
  <si>
    <t xml:space="preserve">double-stranded RNA-specific ribonuclease activity</t>
  </si>
  <si>
    <t xml:space="preserve">AT1G24450,AT1G01040,AT3G20420</t>
  </si>
  <si>
    <t xml:space="preserve">GO:0032182</t>
  </si>
  <si>
    <t xml:space="preserve">ubiquitin-like protein binding</t>
  </si>
  <si>
    <t xml:space="preserve">AT5G66640,AT2G39830</t>
  </si>
  <si>
    <t xml:space="preserve">GO:0032036</t>
  </si>
  <si>
    <t xml:space="preserve">myosin heavy chain binding</t>
  </si>
  <si>
    <t xml:space="preserve">AT5G01970</t>
  </si>
  <si>
    <t xml:space="preserve">AT5G06560</t>
  </si>
  <si>
    <t xml:space="preserve">GO:0032029</t>
  </si>
  <si>
    <t xml:space="preserve">myosin tail binding</t>
  </si>
  <si>
    <t xml:space="preserve">GO:0031956</t>
  </si>
  <si>
    <t xml:space="preserve">medium-chain fatty acid-CoA ligase activity</t>
  </si>
  <si>
    <t xml:space="preserve">AT5G63380</t>
  </si>
  <si>
    <t xml:space="preserve">AT4G23850,AT2G47240</t>
  </si>
  <si>
    <t xml:space="preserve">GO:0031625</t>
  </si>
  <si>
    <t xml:space="preserve">ubiquitin protein ligase binding</t>
  </si>
  <si>
    <t xml:space="preserve">AT3G53420</t>
  </si>
  <si>
    <t xml:space="preserve">AT4G32300,AT1G30070,AT1G02980,AT3G09790,AT2G47560</t>
  </si>
  <si>
    <t xml:space="preserve">GO:0031624</t>
  </si>
  <si>
    <t xml:space="preserve">ubiquitin conjugating enzyme binding</t>
  </si>
  <si>
    <t xml:space="preserve">AT3G53690,AT3G47180</t>
  </si>
  <si>
    <t xml:space="preserve">GO:0031492</t>
  </si>
  <si>
    <t xml:space="preserve">nucleosomal DNA binding</t>
  </si>
  <si>
    <t xml:space="preserve">GO:0031491</t>
  </si>
  <si>
    <t xml:space="preserve">nucleosome binding</t>
  </si>
  <si>
    <t xml:space="preserve">AT5G08780,AT4G10710,AT1G63210</t>
  </si>
  <si>
    <t xml:space="preserve">GO:0031490</t>
  </si>
  <si>
    <t xml:space="preserve">chromatin DNA binding</t>
  </si>
  <si>
    <t xml:space="preserve">AT5G08780,AT4G21430</t>
  </si>
  <si>
    <t xml:space="preserve">GO:0031406</t>
  </si>
  <si>
    <t xml:space="preserve">carboxylic acid binding</t>
  </si>
  <si>
    <t xml:space="preserve">AT3G06690,AT4G32870,AT4G25600,AT3G51240,AT4G13930,AT1G53520,AT4G37930,AT5G48485,AT5G08640</t>
  </si>
  <si>
    <t xml:space="preserve">GO:0030246</t>
  </si>
  <si>
    <t xml:space="preserve">carbohydrate binding</t>
  </si>
  <si>
    <t xml:space="preserve">AT3G16410,AT1G05760,AT1G10380,AT1G09880,AT1G11330</t>
  </si>
  <si>
    <t xml:space="preserve">AT5G53110,AT5G60300,AT5G60310,AT4G32300,AT1G11410,AT1G50460,AT1G61440,AT2G42530,AT5G13980,AT1G52100,AT3G61610,AT2G28470,AT3G59750,AT4G01040,AT5G11720,AT3G10940,AT3G09035,AT5G15140,AT4G25600,AT3G51240,AT1G05770,AT1G56240,AT4G19840,AT1G67520,AT5G52120,AT1G10380,AT4G31110,AT1G09880,AT5G08000,AT1G64390,AT5G08640,AT1G65390,AT1G66940</t>
  </si>
  <si>
    <t xml:space="preserve">GO:0030247</t>
  </si>
  <si>
    <t xml:space="preserve">polysaccharide binding</t>
  </si>
  <si>
    <t xml:space="preserve">AT5G53110,AT3G10940,AT1G10380,AT4G31110,AT5G08000,AT1G66940</t>
  </si>
  <si>
    <t xml:space="preserve">GO:0030414</t>
  </si>
  <si>
    <t xml:space="preserve">peptidase inhibitor activity</t>
  </si>
  <si>
    <t xml:space="preserve">GO:0030551</t>
  </si>
  <si>
    <t xml:space="preserve">cyclic nucleotide binding</t>
  </si>
  <si>
    <t xml:space="preserve">AT1G01340</t>
  </si>
  <si>
    <t xml:space="preserve">AT2G24610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</si>
  <si>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</si>
  <si>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</si>
  <si>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</si>
  <si>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</si>
  <si>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GO:0033218</t>
  </si>
  <si>
    <t xml:space="preserve">amide binding</t>
  </si>
  <si>
    <t xml:space="preserve">AT4G02520,AT1G02950</t>
  </si>
  <si>
    <t xml:space="preserve">AT4G02520,AT2G02930,AT1G15310,AT2G18710,AT5G56040,AT2G33470,AT5G27380,AT1G29310,AT2G47730,AT1G02920,AT2G30200,AT1G31812,AT1G54580</t>
  </si>
  <si>
    <t xml:space="preserve">GO:0030554</t>
  </si>
  <si>
    <t xml:space="preserve">adenyl nucleotide binding</t>
  </si>
  <si>
    <t xml:space="preserve">GO:0030599</t>
  </si>
  <si>
    <t xml:space="preserve">pectinesterase activity</t>
  </si>
  <si>
    <t xml:space="preserve">AT5G51500,AT3G05620,AT5G38610</t>
  </si>
  <si>
    <t xml:space="preserve">AT3G29090,AT5G19730,AT3G10720,AT5G38610,AT4G02330</t>
  </si>
  <si>
    <t xml:space="preserve">GO:0030695</t>
  </si>
  <si>
    <t xml:space="preserve">GTPase regulator activity</t>
  </si>
  <si>
    <t xml:space="preserve">AT4G00460</t>
  </si>
  <si>
    <t xml:space="preserve">AT2G19240,AT1G77840,AT1G70810,AT4G35560,AT3G07880,AT5G15930,AT3G59920,AT1G23140,AT3G59570,AT1G31650,AT3G23660</t>
  </si>
  <si>
    <t xml:space="preserve">GO:0030744</t>
  </si>
  <si>
    <t xml:space="preserve">luteolin O-methyltransferase activity</t>
  </si>
  <si>
    <t xml:space="preserve">GO:0030755</t>
  </si>
  <si>
    <t xml:space="preserve">quercetin 3-O-methyltransferase activity</t>
  </si>
  <si>
    <t xml:space="preserve">GO:0030234</t>
  </si>
  <si>
    <t xml:space="preserve">enzyme regulator activity</t>
  </si>
  <si>
    <t xml:space="preserve">AT3G16410,AT2G39730,AT4G00460,AT5G53160,AT2G43120</t>
  </si>
  <si>
    <t xml:space="preserve">AT2G19240,AT1G77840,AT1G70810,AT5G12140,AT4G35560,AT3G07880,AT2G38870,AT4G32870,AT5G15930,AT3G59920,AT1G23140,AT4G22910,AT3G59570,AT1G31650,AT5G64130,AT3G23660,AT3G25600</t>
  </si>
  <si>
    <t xml:space="preserve">GO:0033293</t>
  </si>
  <si>
    <t xml:space="preserve">monocarboxylic acid binding</t>
  </si>
  <si>
    <t xml:space="preserve">AT3G06690,AT4G32870,AT1G53520,AT5G48485</t>
  </si>
  <si>
    <t xml:space="preserve">GO:0033836</t>
  </si>
  <si>
    <t xml:space="preserve">flavonol 7-O-beta-glucosyltransferase activity</t>
  </si>
  <si>
    <t xml:space="preserve">AT1G73880</t>
  </si>
  <si>
    <t xml:space="preserve">AT3G46660,AT2G43840</t>
  </si>
  <si>
    <t xml:space="preserve">GO:0043178</t>
  </si>
  <si>
    <t xml:space="preserve">alcohol binding</t>
  </si>
  <si>
    <t xml:space="preserve">AT2G03260,AT1G14040,AT4G32870,AT1G26730</t>
  </si>
  <si>
    <t xml:space="preserve">GO:0043177</t>
  </si>
  <si>
    <t xml:space="preserve">organic acid binding</t>
  </si>
  <si>
    <t xml:space="preserve">AT4G32870,AT4G25600,AT3G51240,AT4G13930,AT4G37930,AT5G08640</t>
  </si>
  <si>
    <t xml:space="preserve">GO:0043169</t>
  </si>
  <si>
    <t xml:space="preserve">cation binding</t>
  </si>
  <si>
    <t xml:space="preserve">AT5G10000,AT4G15396,AT3G63210,AT5G66400,AT3G22740,AT1G56600,AT3G56350,AT2G23240,AT5G24910,AT2G45620,AT4G37320,AT1G30100,AT4G26270,AT1G57800,AT1G28050,AT4G36380,AT3G20810,AT1G78390,AT5G47990,AT1G47620,AT3G61470,AT1G14700,AT4G23670,AT4G18780,AT3G54890,AT1G02205,AT1G14120,AT1G14290,AT5G20550,AT2G05100,AT1G20450,AT3G47470,AT5G47770,AT5G01530,AT4G05180,AT5G54470,AT1G76100,AT2G01670,AT2G04500,AT3G01970,AT3G22400,AT4G21280,AT1G61520,AT3G25855,AT5G11620,AT3G13590,AT1G29920,AT5G25370,AT4G15350,AT3G01420,AT4G39070,AT3G27690,AT4G39810,AT2G02620,AT2G29390,AT1G07010,AT2G19690,AT1G03055,AT2G18350,AT2G31380,AT5G57660,AT1G75170,AT5G39110,AT4G15560,AT4G28270,AT3G46820,AT3G02830,AT4G04955,AT4G33000,AT1G58180,AT2G39830,AT1G70000,AT5G22920,AT1G02610,AT1G27730,AT2G20800,AT2G43120,AT1G19630</t>
  </si>
  <si>
    <t xml:space="preserve">AT2G19900,AT5G65165,AT3G11050,AT5G47810,AT4G15396,AT5G51760,AT4G38810,AT5G55240,AT3G48270,AT3G28740,AT5G66400,AT3G22740,AT3G14680,AT5G57050,AT4G26700,AT3G56350,AT1G21400,AT5G52570,AT1G69600,AT2G23240,AT5G24910,AT2G45620,AT3G09390,AT3G50970,AT5G10070,AT3G26290,AT4G37320,AT1G30100,AT1G17550,AT5G59540,AT2G34740,AT2G41460,AT1G80010,AT3G15000,AT2G45570,AT1G43670,AT4G10150,AT5G25180,AT2G16485,AT1G65660,AT5G66080,AT1G74410,AT5G03180,AT5G04050,AT1G77680,AT3G14160,AT2G15620,AT2G17870,AT3G15120,AT5G04500,AT4G00335,AT2G45560,AT1G57800,AT5G51280,AT5G16860,AT1G04310,AT3G01460,AT3G14620,AT3G47530,AT2G02850,AT3G09760,AT3G62330,AT2G31830,AT2G27110,AT4G14850,AT5G63830,AT4G36620,AT2G27510,AT2G02955,AT3G27700,AT1G55110,AT3G45610,AT5G67480,AT2G22420,AT1G32810,AT4G04810,AT1G07510,AT1G75200,AT5G13530,AT3G48430,AT5G52630,AT3G22220,AT1G11800,AT5G42940,AT5G19450,AT5G39680,AT1G08600,AT5G60040,AT2G44950,AT5G19420,AT3G53690,AT5G22480,AT1G06450,AT3G10520,AT1G64620,AT3G12270,AT5G62940,AT4G32670,AT4G36580,AT2G24990,AT1G01040,AT3G17611,AT1G20230,AT3G20420,AT4G04610,AT1G22500,AT5G15210,AT3G55010,AT1G51090,AT3G17410,AT1G33420,AT5G16930,AT3G61740,AT1G70810,AT5G09970,AT4G15020,AT1G32530,AT4G37120,AT4G15393,AT3G54720,AT3G19360,AT4G15720,AT1G18480,AT3G25290,AT5G03380,AT5G56270,AT5G57220,AT4G02075,AT1G15550,AT1G15330,AT2G25450,AT3G10150,AT5G62670,AT1G68290,AT5G13980,AT2G18120,AT3G18080,AT5G51820,AT1G64710,AT4G13210,AT3G20395,AT2G27010,AT5G04140,AT2G34470,AT5G63450,AT1G20450,AT4G26400,AT2G34920,AT5G67100,AT2G21860,AT3G60290,AT3G48280,AT1G12230,AT1G14730,AT1G64940,AT2G06925,AT2G38740,AT1G06640,AT3G09820,AT5G54470,AT2G43480,AT1G67180,AT5G62790,AT3G16700,AT3G63190,AT2G16060,AT4G35840,AT5G65740,AT5G22580,AT3G26300,AT5G41880,AT1G35720,AT3G02450,AT4G21590,AT2G28840,AT2G04450,AT1G76180,AT3G24430,AT1G33480,AT1G33750,AT1G10630,AT5G13450,AT5G10720,AT2G30170,AT2G04850,AT3G44880,AT1G25250,AT2G45670,AT1G11680,AT1G10200,AT1G17050,AT4G03070,AT3G59760,AT2G22480,AT4G39830,AT5G35360,AT3G03780,AT4G21070,AT3G43600,AT4G25600,AT4G12330,AT4G05520,AT3G48400,AT3G51240,AT1G50560,AT1G31800,AT4G39120,AT3G62020,AT2G30950,AT4G15093,AT5G27380,AT3G26200,AT1G35670,AT3G13590,AT1G23020,AT4G22930,AT1G24180,AT5G36880,AT4G16807,AT1G23140,AT2G05990,AT5G27450,AT4G13930,AT1G57820,AT3G61750,AT5G26190,AT5G48450,AT4G35060,AT1G07890,AT4G17190,AT2G30490,AT3G06130,AT2G30750,AT1G66050,AT5G20080,AT4G32410,AT5G17920,AT1G49240,AT5G39580,AT1G26100,AT1G70820,AT5G05170,AT4G14365,AT2G42850,AT2G35000,AT1G02500,AT1G02920,AT5G25370,AT1G34750,AT2G30200,AT3G01420,AT1G71696,AT1G68760,AT5G16540,AT5G54050,AT3G23660,AT3G18773,AT5G43530,AT4G23650,AT5G63920,AT3G27060,AT3G57920,AT4G17670,AT4G37930,AT1G31812,AT5G49460,AT1G17500,AT1G60360,AT3G27690,AT2G01818,AT2G02690,AT3G07800,AT3G50530,AT2G28660,AT3G25610,AT5G64740,AT2G02620,AT4G24015,AT5G48485,AT4G30190,AT1G54410,AT1G73630,AT1G70670,AT1G49230,AT5G65683,AT2G29390,AT5G27690,AT1G18910,AT3G07570,AT3G56170,AT4G22710,AT1G60660,AT5G43380,AT4G30170,AT1G74770,AT5G43440,AT3G10190,AT4G31110,AT3G15353,AT2G26580,AT4G24450,AT1G67070,AT2G31380,AT1G05630,AT1G75170,AT2G02700,AT3G22550,AT3G53620,AT5G39890,AT5G39110,AT2G15680,AT4G33070,AT1G25440,AT2G47560,AT3G21420,AT1G20823,AT3G25600,AT2G19800,AT1G03840,AT2G26170,AT4G28270,AT1G61840,AT4G14930,AT5G59920,AT1G24625,AT5G42650,AT5G17820,AT1G55020,AT2G37430,AT5G09870,AT1G47400,AT3G02830,AT5G08640,AT4G04955,AT5G57800,AT5G20400,AT3G13760,AT3G19450,AT1G17710,AT2G39830,AT1G78020,AT4G29220,AT3G55980,AT5G36110,AT4G00900,AT2G41090,AT4G37610,AT5G22920,AT1G07160,AT4G38420,AT3G55470,AT1G76650,AT2G35710</t>
  </si>
  <si>
    <t xml:space="preserve">GO:0043168</t>
  </si>
  <si>
    <t xml:space="preserve">anion binding</t>
  </si>
  <si>
    <t xml:space="preserve">AT2G34315,AT1G54870,AT4G02520,AT4G26270,AT1G03990,AT1G33970,AT5G35630,AT1G02950,AT4G16990,AT2G18890,AT5G63380,AT2G39730,AT5G44110,AT3G46530,AT3G50930,AT1G14460,AT1G63880,AT1G76690,AT5G03630,AT1G11330,AT5G01850,AT5G53160,AT3G63440,AT2G30040,AT1G60440,AT3G11870,AT1G02520,AT2G41700,AT1G07150,AT2G39800,AT1G01340,AT1G17960</t>
  </si>
  <si>
    <t xml:space="preserve">AT5G47810,AT2G34315,AT1G54870,AT4G02520,AT2G02930,AT4G18700,AT1G64660,AT2G29940,AT1G51170,AT1G09970,AT4G18050,AT5G58540,AT1G15310,AT1G52980,AT1G60940,AT3G22980,AT3G15120,AT5G60300,AT5G51280,AT4G36290,AT3G13380,AT1G04310,AT3G60160,AT1G67580,AT2G03260,AT1G16270,AT5G60310,AT5G46070,AT5G06820,AT3G09100,AT1G06750,AT3G60190,AT4G32300,AT3G47340,AT3G01610,AT3G29160,AT3G22330,AT3G08690,AT1G07510,AT1G75200,AT1G77840,AT5G13530,AT5G15920,AT4G33080,AT4G29040,AT4G39850,AT3G21700,AT3G06690,AT5G19450,AT1G08600,AT5G67630,AT5G58290,AT1G09100,AT1G31970,AT5G67280,AT1G21160,AT1G08410,AT1G49880,AT4G36580,AT2G24990,AT4G21800,AT1G01040,AT1G27980,AT1G30270,AT1G80640,AT1G14040,AT3G55010,AT3G17410,AT5G22330,AT5G16930,AT5G10270,AT5G26860,AT5G52640,AT5G57035,AT3G22310,AT4G23180,AT1G72890,AT2G19400,AT1G11410,AT2G01280,AT1G50460,AT1G61440,AT1G69790,AT1G15330,AT5G06530,AT4G22730,AT5G62670,AT4G23590,AT3G29320,AT4G16155,AT3G59750,AT5G45440,AT2G07180,AT2G34470,AT4G14330,AT2G25880,AT5G58800,AT5G56040,AT1G20720,AT1G75640,AT5G48300,AT3G19050,AT3G09820,AT1G79620,AT5G01890,AT5G08160,AT4G21270,AT5G62790,AT4G31990,AT4G36400,AT1G66430,AT5G21482,AT2G22610,AT5G66005,AT4G11330,AT1G26230,AT4G22130,AT4G32000,AT1G56720,AT1G35720,AT3G02450,AT2G33470,AT2G18890,AT1G26640,AT1G76540,AT4G32870,AT1G76730,AT3G24430,AT3G19820,AT2G24610,AT1G04730,AT4G20860,AT1G08520,AT1G10630,AT1G30570,AT4G28720,AT3G62830,AT2G07690,AT5G46570,AT3G63510,AT4G16860,AT3G57060,AT1G72730,AT2G31800,AT5G63710,AT2G44160,AT3G59760,AT3G47460,AT2G22480,AT5G35360,AT3G24495,AT5G28020,AT1G48520,AT3G59480,AT4G26510,AT3G43600,AT3G23670,AT4G25600,AT4G05520,AT3G57710,AT3G51240,AT1G75820,AT1G12460,AT5G10330,AT4G26860,AT2G30950,AT2G24230,AT5G27380,AT5G66850,AT1G20930,AT1G35670,AT5G64940,AT1G72810,AT1G63360,AT1G53140,AT1G76360,AT3G59970,AT5G36880,AT2G47730,AT4G16970,AT3G45780,AT5G27450,AT4G13930,AT4G29720,AT5G44340,AT5G40100,AT2G39770,AT4G30250,AT3G44400,AT5G44410,AT3G54250,AT1G18670,AT5G04510,AT1G49240,AT4G33360,AT2G06050,AT3G21230,AT1G02430,AT2G34560,AT1G18550,AT1G53520,AT1G02500,AT1G02920,AT1G73050,AT5G14210,AT4G29180,AT2G29550,AT2G30200,AT3G16100,AT4G40080,AT4G29740,AT2G46760,AT5G43530,AT4G23650,AT2G42960,AT4G37930,AT3G45850,AT1G67520,AT5G49460,AT1G17500,AT1G15210,AT2G38700,AT3G07800,AT3G50530,AT2G03590,AT4G28420,AT3G25610,AT5G66310,AT1G51620,AT2G22830,AT5G48485,AT2G26730,AT4G30190,AT1G71810,AT3G04940,AT4G02650,AT2G35660,AT1G72300,AT2G14080,AT5G23910,AT1G04610,AT2G46620,AT4G38830,AT1G31540,AT4G15765,AT3G51290,AT2G31880,AT2G25530,AT3G50930,AT1G71530,AT5G60930,AT1G14460,AT3G06030,AT1G59780,AT1G79410,AT5G47250,AT4G31110,AT4G24450,AT3G53750,AT3G44050,AT5G45510,AT3G30775,AT1G63880,AT4G36410,AT1G17990,AT1G26730,AT1G76690,AT4G38950,AT2G39660,AT2G15310,AT4G33070,AT5G49760,AT5G03630,AT5G55090,AT3G07420,AT4G23850,AT5G22140,AT1G51850,AT1G09440,AT1G59870,AT2G16740,AT1G30700,AT1G05810,AT5G61480,AT1G31770,AT3G12110,AT5G25930,AT1G43910,AT1G48480,AT5G02270,AT5G08640,AT4G15233,AT4G23270,AT3G63440,AT2G23770,AT2G30040,AT2G47240,AT4G15760,AT3G11870,AT4G29220,AT5G07800,AT4G00900,AT1G76680,AT2G18730,AT1G28010,AT3G25250,AT5G52882,AT1G05700,AT1G52290</t>
  </si>
  <si>
    <t xml:space="preserve">GO:0043130</t>
  </si>
  <si>
    <t xml:space="preserve">ubiquitin binding</t>
  </si>
  <si>
    <t xml:space="preserve">GO:0042973</t>
  </si>
  <si>
    <t xml:space="preserve">glucan endo-1,3-beta-D-glucosidase activity</t>
  </si>
  <si>
    <t xml:space="preserve">AT5G20870,AT3G15800,AT4G18340</t>
  </si>
  <si>
    <t xml:space="preserve">AT3G04010,AT2G27500,AT3G13560,AT5G42720,AT3G07320,AT1G30080</t>
  </si>
  <si>
    <t xml:space="preserve">GO:0042887</t>
  </si>
  <si>
    <t xml:space="preserve">amide transmembrane transporter activity</t>
  </si>
  <si>
    <t xml:space="preserve">AT2G36830</t>
  </si>
  <si>
    <t xml:space="preserve">AT4G39850,AT5G01180,AT4G16370,AT2G30200,AT2G03590,AT4G10770</t>
  </si>
  <si>
    <t xml:space="preserve">GO:0042879</t>
  </si>
  <si>
    <t xml:space="preserve">aldonate transmembrane transporter activity</t>
  </si>
  <si>
    <t xml:space="preserve">GO:0042803</t>
  </si>
  <si>
    <t xml:space="preserve">protein homodimerization activity</t>
  </si>
  <si>
    <t xml:space="preserve">AT2G18350,AT5G53160</t>
  </si>
  <si>
    <t xml:space="preserve">AT4G16160,AT1G69600,AT3G15000,AT1G32580,AT2G33550,AT2G44950,AT5G15210,AT5G02200,AT2G21280,AT2G24630,AT1G35720,AT1G05577,AT2G46810,AT3G01470,AT5G27380,AT5G62380,AT2G28900,AT5G13220</t>
  </si>
  <si>
    <t xml:space="preserve">GO:0042802</t>
  </si>
  <si>
    <t xml:space="preserve">identical protein binding</t>
  </si>
  <si>
    <t xml:space="preserve">AT3G50930,AT2G18350,AT4G15560,AT3G16500,AT5G53160,AT2G32960</t>
  </si>
  <si>
    <t xml:space="preserve">AT4G16160,AT1G69600,AT1G09970,AT3G15000,AT5G45830,AT4G23750,AT1G04310,AT1G32580,AT2G33550,AT5G06820,AT2G44950,AT1G49880,AT2G33310,AT5G15210,AT5G06960,AT5G55490,AT5G02200,AT2G21280,AT2G24630,AT4G17600,AT1G35720,AT5G43830,AT1G05577,AT2G46810,AT3G01470,AT3G59760,AT1G79340,AT5G27380,AT3G45780,AT2G30490,AT5G62380,AT2G28900,AT2G38700,AT3G07800,AT1G72300,AT2G01760,AT5G43700,AT3G50930,AT3G04730,AT5G13220,AT1G48480,AT2G32960</t>
  </si>
  <si>
    <t xml:space="preserve">GO:0042626</t>
  </si>
  <si>
    <t xml:space="preserve">ATPase-coupled transmembrane transporter activity</t>
  </si>
  <si>
    <t xml:space="preserve">AT1G64200,AT1G02520,AT2G41700</t>
  </si>
  <si>
    <t xml:space="preserve">AT2G29940,AT4G18050,AT3G60160,AT4G39850,AT5G06530,AT5G62670,AT2G30200,AT1G15210,AT4G30190,AT4G23710,AT1G59870,AT1G31770,AT4G15233,AT4G00900,AT1G28010</t>
  </si>
  <si>
    <t xml:space="preserve">GO:0042578</t>
  </si>
  <si>
    <t xml:space="preserve">phosphoric ester hydrolase activity</t>
  </si>
  <si>
    <t xml:space="preserve">AT2G32010,AT4G22590,AT2G22190,AT1G14700,AT3G01510,AT5G25370,AT1G07010,AT4G26690,AT3G46820,AT1G05000,AT2G32960</t>
  </si>
  <si>
    <t xml:space="preserve">AT5G51760,AT5G57050,AT1G17550,AT2G34740,AT2G41460,AT1G43670,AT3G08510,AT5G66080,AT5G32470,AT2G31830,AT3G09100,AT3G02800,AT1G11800,AT1G18480,AT3G10150,AT3G10940,AT2G38740,AT1G02390,AT2G30170,AT4G39120,AT5G25370,AT1G34750,AT5G22620,AT5G04980,AT5G43380,AT1G05630,AT4G14930,AT1G05000,AT5G41080,AT2G32960,AT1G17710,AT4G18010,AT1G07160</t>
  </si>
  <si>
    <t xml:space="preserve">GO:0042562</t>
  </si>
  <si>
    <t xml:space="preserve">hormone binding</t>
  </si>
  <si>
    <t xml:space="preserve">GO:0042393</t>
  </si>
  <si>
    <t xml:space="preserve">histone binding</t>
  </si>
  <si>
    <t xml:space="preserve">AT2G16485,AT3G15120,AT1G57800,AT1G18800,AT3G01460,AT1G02740,AT1G08600,AT1G63210,AT1G65470,AT3G57060,AT1G57820,AT1G66050</t>
  </si>
  <si>
    <t xml:space="preserve">GO:0034061</t>
  </si>
  <si>
    <t xml:space="preserve">DNA polymerase activity</t>
  </si>
  <si>
    <t xml:space="preserve">AT5G04050,AT5G67100,AT1G14460</t>
  </si>
  <si>
    <t xml:space="preserve">GO:0034062</t>
  </si>
  <si>
    <t xml:space="preserve">5'-3' RNA polymerase activity</t>
  </si>
  <si>
    <t xml:space="preserve">AT2G38820,AT2G19930,AT4G08540,AT4G14520,AT5G60040,AT5G23710,AT1G60850,AT5G67100,AT2G07749,AT5G41880</t>
  </si>
  <si>
    <t xml:space="preserve">GO:0034485</t>
  </si>
  <si>
    <t xml:space="preserve">phosphatidylinositol-3,4,5-trisphosphate 5-phosphatase activity</t>
  </si>
  <si>
    <t xml:space="preserve">AT2G31830,AT5G04980,AT4G18010</t>
  </si>
  <si>
    <t xml:space="preserve">GO:0034593</t>
  </si>
  <si>
    <t xml:space="preserve">phosphatidylinositol bisphosphate phosphatase activity</t>
  </si>
  <si>
    <t xml:space="preserve">GO:0034594</t>
  </si>
  <si>
    <t xml:space="preserve">phosphatidylinositol trisphosphate phosphatase activity</t>
  </si>
  <si>
    <t xml:space="preserve">GO:0033799</t>
  </si>
  <si>
    <t xml:space="preserve">myricetin 3'-O-methyltransferase activity</t>
  </si>
  <si>
    <t xml:space="preserve">GO:0034595</t>
  </si>
  <si>
    <t xml:space="preserve">phosphatidylinositol phosphate 5-phosphatase activity</t>
  </si>
  <si>
    <t xml:space="preserve">GO:0035251</t>
  </si>
  <si>
    <t xml:space="preserve">UDP-glucosyltransferase activity</t>
  </si>
  <si>
    <t xml:space="preserve">AT1G73880,AT4G18780,AT5G37180,AT5G36870,AT3G14570</t>
  </si>
  <si>
    <t xml:space="preserve">AT5G59590,AT3G46660,AT3G46670,AT2G36750,AT5G03490,AT4G15550,AT2G29740,AT3G59100,AT4G32410,AT2G43840,AT5G05170,AT2G32530,AT5G64740,AT3G03050,AT3G14570,AT4G15480,AT5G09870,AT3G46700</t>
  </si>
  <si>
    <t xml:space="preserve">GO:0035639</t>
  </si>
  <si>
    <t xml:space="preserve">purine ribonucleoside triphosphate binding</t>
  </si>
  <si>
    <t xml:space="preserve">AT2G34315,AT1G54870,AT4G26270,AT1G33970,AT5G35630,AT4G16990,AT2G18890,AT5G63380,AT2G39730,AT5G44110,AT3G46530,AT3G50930,AT1G14460,AT1G63880,AT1G11330,AT5G01850,AT2G30040,AT1G60440,AT3G11870,AT1G02520,AT2G41700,AT1G07150,AT2G39800,AT1G17960</t>
  </si>
  <si>
    <t xml:space="preserve">AT5G47810,AT2G34315,AT1G54870,AT4G18700,AT2G29940,AT1G51170,AT1G09970,AT4G18050,AT5G58540,AT1G15310,AT1G52980,AT1G60940,AT3G22980,AT3G15120,AT5G60300,AT5G51280,AT4G36290,AT3G13380,AT1G04310,AT3G60160,AT1G67580,AT1G16270,AT5G60310,AT5G46070,AT5G06820,AT3G09100,AT1G06750,AT3G60190,AT4G32300,AT3G47340,AT3G01610,AT3G29160,AT3G22330,AT3G08690,AT1G07510,AT1G77840,AT5G13530,AT5G15920,AT4G33080,AT4G29040,AT4G39850,AT3G21700,AT5G19450,AT1G08600,AT5G67630,AT5G58290,AT1G09100,AT1G31970,AT5G67280,AT1G21160,AT1G08410,AT4G36580,AT2G24990,AT4G21800,AT1G01040,AT1G30270,AT1G80640,AT3G55010,AT3G17410,AT5G22330,AT5G16930,AT5G10270,AT5G26860,AT5G52640,AT5G57035,AT3G22310,AT4G23180,AT1G72890,AT2G19400,AT1G11410,AT2G01280,AT1G50460,AT1G61440,AT1G69790,AT5G06530,AT4G22730,AT5G62670,AT3G59750,AT5G45440,AT2G07180,AT2G34470,AT4G14330,AT2G25880,AT5G56040,AT1G20720,AT1G75640,AT5G48300,AT3G19050,AT3G09820,AT1G79620,AT5G01890,AT5G08160,AT4G21270,AT1G66430,AT2G22610,AT5G66005,AT4G11330,AT1G26230,AT4G22130,AT4G32000,AT1G56720,AT1G35720,AT3G02450,AT2G18890,AT1G26640,AT1G76540,AT1G76730,AT3G24430,AT1G04730,AT1G08520,AT1G10630,AT1G30570,AT2G07690,AT5G46570,AT4G16860,AT1G72730,AT2G31800,AT5G63710,AT3G59760,AT3G47460,AT2G22480,AT5G35360,AT3G24495,AT1G48520,AT3G59480,AT4G26510,AT3G23670,AT4G05520,AT3G57710,AT3G51240,AT1G75820,AT1G12460,AT2G30950,AT2G24230,AT5G27380,AT5G66850,AT1G20930,AT1G35670,AT5G64940,AT1G63360,AT1G53140,AT1G76360,AT5G36880,AT4G16970,AT3G45780,AT5G27450,AT5G44340,AT2G39770,AT4G30250,AT3G54250,AT1G18670,AT5G04510,AT1G49240,AT4G33360,AT3G21230,AT1G02430,AT2G34560,AT1G18550,AT1G02500,AT5G14210,AT4G29180,AT2G29550,AT2G30200,AT3G16100,AT5G43530,AT4G23650,AT2G42960,AT3G45850,AT1G67520,AT5G49460,AT1G17500,AT1G15210,AT2G38700,AT3G07800,AT3G50530,AT2G03590,AT3G25610,AT5G66310,AT1G51620,AT2G26730,AT4G30190,AT1G71810,AT1G72300,AT5G23910,AT2G46620,AT4G38830,AT3G51290,AT2G31880,AT2G25530,AT3G50930,AT1G71530,AT5G60930,AT1G14460,AT3G06030,AT1G59780,AT1G79410,AT5G47250,AT4G31110,AT4G24450,AT3G53750,AT3G44050,AT5G45510,AT1G63880,AT4G36410,AT4G38950,AT2G39660,AT2G15310,AT5G49760,AT5G55090,AT3G07420,AT4G23850,AT1G51850,AT1G09440,AT1G59870,AT2G16740,AT1G05810,AT5G61480,AT1G31770,AT3G12110,AT5G25930,AT1G43910,AT1G48480,AT5G02270,AT4G15233,AT4G23270,AT2G23770,AT2G30040,AT2G47240,AT3G11870,AT4G29220,AT4G00900,AT2G18730,AT1G28010,AT3G25250,AT5G52882,AT1G05700,AT1G52290</t>
  </si>
  <si>
    <t xml:space="preserve">GO:0038023</t>
  </si>
  <si>
    <t xml:space="preserve">signaling receptor activity</t>
  </si>
  <si>
    <t xml:space="preserve">AT5G53160,AT2G32390</t>
  </si>
  <si>
    <t xml:space="preserve">AT1G09970,AT5G60300,AT3G13380,AT1G04310,AT5G60310,AT1G27320,AT3G59750,AT5G56040,AT4G30850,AT4G32870,AT1G79510,AT3G45780,AT1G72300,AT2G31880,AT5G49760,AT4G08930</t>
  </si>
  <si>
    <t xml:space="preserve">GO:0042054</t>
  </si>
  <si>
    <t xml:space="preserve">histone methyltransferase activity</t>
  </si>
  <si>
    <t xml:space="preserve">AT4G15180,AT1G04870,AT1G45248,AT3G61740,AT2G40020</t>
  </si>
  <si>
    <t xml:space="preserve">GO:0042277</t>
  </si>
  <si>
    <t xml:space="preserve">peptide binding</t>
  </si>
  <si>
    <t xml:space="preserve">AT4G02520,AT2G02930,AT1G15310,AT2G18710,AT5G56040,AT5G27380,AT1G29310,AT2G47730,AT1G02920</t>
  </si>
  <si>
    <t xml:space="preserve">GO:0043295</t>
  </si>
  <si>
    <t xml:space="preserve">glutathione binding</t>
  </si>
  <si>
    <t xml:space="preserve">AT4G02520,AT2G02930,AT5G27380,AT2G47730,AT1G02920</t>
  </si>
  <si>
    <t xml:space="preserve">GO:0030145</t>
  </si>
  <si>
    <t xml:space="preserve">manganese ion binding</t>
  </si>
  <si>
    <t xml:space="preserve">AT3G56350,AT1G07010,AT5G39110</t>
  </si>
  <si>
    <t xml:space="preserve">AT3G56350,AT1G18480,AT5G62790,AT3G62020,AT5G39110</t>
  </si>
  <si>
    <t xml:space="preserve">GO:0022890</t>
  </si>
  <si>
    <t xml:space="preserve">inorganic cation transmembrane transporter activity</t>
  </si>
  <si>
    <t xml:space="preserve">AT1G22710,AT3G58970,AT4G13420,AT3G54510,AT3G47960,AT1G30270,AT4G32500,AT3G21620,AT4G16370,AT5G62670,AT2G24610,AT5G13450,AT4G35920,AT5G03570,AT4G33530,AT2G03590,AT1G09575,AT1G69450,AT4G38730,AT4G30190,AT1G64170,AT4G23710,AT3G02850,AT5G26340,AT1G59870,AT3G23870,AT4G15430,AT4G00900</t>
  </si>
  <si>
    <t xml:space="preserve">GO:0017022</t>
  </si>
  <si>
    <t xml:space="preserve">myosin binding</t>
  </si>
  <si>
    <t xml:space="preserve">AT5G06560,AT4G35560</t>
  </si>
  <si>
    <t xml:space="preserve">GO:0016903</t>
  </si>
  <si>
    <t xml:space="preserve">oxidoreductase activity, acting on the aldehyde or oxo group of donors</t>
  </si>
  <si>
    <t xml:space="preserve">AT5G14780,AT1G14120,AT2G39800</t>
  </si>
  <si>
    <t xml:space="preserve">AT1G21400,AT2G31240,AT1G74920,AT4G34240,AT1G12900,AT3G43600,AT1G24180,AT1G14820,AT1G30120</t>
  </si>
  <si>
    <t xml:space="preserve">GO:0016899</t>
  </si>
  <si>
    <t xml:space="preserve">oxidoreductase activity, acting on the CH-OH group of donors, oxygen as acceptor</t>
  </si>
  <si>
    <t xml:space="preserve">AT1G03990</t>
  </si>
  <si>
    <t xml:space="preserve">AT2G46760</t>
  </si>
  <si>
    <t xml:space="preserve">GO:0016893</t>
  </si>
  <si>
    <t xml:space="preserve">endonuclease activity, active with either ribo- or deoxyribonucleic acids and producing 5'-phosphomonoesters</t>
  </si>
  <si>
    <t xml:space="preserve">AT1G24450,AT1G04635,AT1G01040,AT3G20420</t>
  </si>
  <si>
    <t xml:space="preserve">GO:0016891</t>
  </si>
  <si>
    <t xml:space="preserve">endoribonuclease activity, producing 5'-phosphomonoesters</t>
  </si>
  <si>
    <t xml:space="preserve">GO:0016887</t>
  </si>
  <si>
    <t xml:space="preserve">ATPase</t>
  </si>
  <si>
    <t xml:space="preserve">AT1G64200,AT5G63380,AT2G39730,AT3G50930,AT1G14460,AT1G02520,AT2G41700</t>
  </si>
  <si>
    <t xml:space="preserve">AT2G29940,AT4G18050,AT3G15120,AT5G51280,AT4G36290,AT3G60160,AT3G01610,AT3G22330,AT1G07510,AT5G15920,AT4G29040,AT4G39850,AT1G08600,AT5G67630,AT5G58290,AT1G09100,AT1G31970,AT4G36580,AT1G01040,AT5G22330,AT5G16930,AT5G26860,AT5G52640,AT3G22310,AT2G01280,AT5G06530,AT5G62670,AT4G14330,AT1G20720,AT3G19050,AT4G21270,AT2G22610,AT1G26230,AT3G02450,AT3G24430,AT1G04730,AT2G07690,AT1G72730,AT3G47460,AT3G24495,AT3G23670,AT2G30950,AT4G30250,AT4G33360,AT2G34560,AT1G18550,AT2G30200,AT5G43530,AT3G45850,AT1G17500,AT1G15210,AT3G25610,AT5G66310,AT4G30190,AT4G23710,AT5G23910,AT2G46620,AT2G25530,AT3G50930,AT5G60930,AT1G14460,AT3G44050,AT4G38950,AT4G23850,AT1G59870,AT1G31770,AT1G43910,AT4G15233,AT2G47240,AT4G00900,AT1G28010,AT5G52882</t>
  </si>
  <si>
    <t xml:space="preserve">GO:0016880</t>
  </si>
  <si>
    <t xml:space="preserve">acid-ammonia (or amide) ligase activity</t>
  </si>
  <si>
    <t xml:space="preserve">GO:0016879</t>
  </si>
  <si>
    <t xml:space="preserve">ligase activity, forming carbon-nitrogen bonds</t>
  </si>
  <si>
    <t xml:space="preserve">AT3G47340,AT3G55010,AT4G03400,AT3G53180,AT5G35360,AT1G48520,AT5G27380</t>
  </si>
  <si>
    <t xml:space="preserve">GO:0016878</t>
  </si>
  <si>
    <t xml:space="preserve">acid-thiol ligase activity</t>
  </si>
  <si>
    <t xml:space="preserve">AT5G36880,AT3G21230,AT4G23850,AT2G47240</t>
  </si>
  <si>
    <t xml:space="preserve">GO:0016877</t>
  </si>
  <si>
    <t xml:space="preserve">ligase activity, forming carbon-sulfur bonds</t>
  </si>
  <si>
    <t xml:space="preserve">GO:0016875</t>
  </si>
  <si>
    <t xml:space="preserve">ligase activity, forming carbon-oxygen bonds</t>
  </si>
  <si>
    <t xml:space="preserve">GO:0016874</t>
  </si>
  <si>
    <t xml:space="preserve">ligase activity</t>
  </si>
  <si>
    <t xml:space="preserve">AT5G35630,AT5G63380,AT1G75960,AT1G17960</t>
  </si>
  <si>
    <t xml:space="preserve">AT3G09100,AT3G47340,AT5G13530,AT3G55010,AT4G03400,AT3G53180,AT1G06420,AT2G21860,AT1G08520,AT5G13450,AT5G35360,AT1G48520,AT5G27380,AT5G36880,AT3G21230,AT2G30200,AT1G20490,AT1G18910,AT1G74770,AT3G07420,AT4G23850,AT2G47240</t>
  </si>
  <si>
    <t xml:space="preserve">GO:0016866</t>
  </si>
  <si>
    <t xml:space="preserve">intramolecular transferase activity</t>
  </si>
  <si>
    <t xml:space="preserve">AT5G51820,AT1G78950,AT5G16510,AT4G15370,AT1G78970,AT1G70820,AT5G22620,AT1G22170,AT1G74710</t>
  </si>
  <si>
    <t xml:space="preserve">GO:0016853</t>
  </si>
  <si>
    <t xml:space="preserve">isomerase activity</t>
  </si>
  <si>
    <t xml:space="preserve">AT1G18870,AT1G03055</t>
  </si>
  <si>
    <t xml:space="preserve">AT4G14990,AT1G71100,AT4G23920,AT3G61610,AT5G51820,AT1G78950,AT4G27080,AT5G16510,AT3G54960,AT5G05590,AT1G21750,AT5G62790,AT2G21170,AT5G15140,AT4G15370,AT1G78970,AT1G70820,AT1G53520,AT5G22620,AT1G22170,AT5G63920,AT1G78570,AT1G67070,AT4G30440,AT5G05270,AT5G44480,AT1G74710</t>
  </si>
  <si>
    <t xml:space="preserve">GO:0016787</t>
  </si>
  <si>
    <t xml:space="preserve">hydrolase activity</t>
  </si>
  <si>
    <t xml:space="preserve">AT3G21370,AT2G43590,AT1G03230,AT3G14240,AT1G24450,AT1G08700,AT2G43570,AT1G03220,AT2G32010,AT4G22590,AT5G38200,AT1G57590,AT2G22190,AT1G14700,AT1G62660,AT5G36260,AT5G59480,AT4G35350,AT5G44530,AT2G23000,AT5G59090,AT2G36870,AT1G78660,AT4G30270,AT3G01510,AT3G48340,AT1G14210,AT2G01670,AT4G16990,AT5G20870,AT5G51500,AT5G02230,AT4G04460,AT5G44110,AT1G09850,AT2G14620,AT1G52700,AT3G15800,AT1G78680,AT1G50575,AT5G25370,AT4G37800,AT1G15970,AT3G05620,AT4G39810,AT4G33490,AT1G07010,AT2G19690,AT2G32150,AT3G50930,AT4G18340,AT4G26690,AT5G38610,AT1G63880,AT2G23600,AT1G26560,AT3G60510,AT3G46820,AT3G02830,AT4G04955,AT1G05000,AT2G01850,AT2G32960,AT3G11870,AT5G22810,AT4G27820,AT2G39830,AT1G10060</t>
  </si>
  <si>
    <t xml:space="preserve">AT5G09640,AT3G54940,AT5G60760,AT5G51760,AT3G58450,AT5G67360,AT5G57050,AT1G24450,AT5G52570,AT1G28650,AT2G43570,AT1G17550,AT2G34740,AT3G57680,AT2G41460,AT3G04010,AT1G43670,AT3G29090,AT1G15310,AT3G08510,AT5G17390,AT5G66080,AT1G52980,AT5G04050,AT1G77680,AT3G22980,AT3G15120,AT5G14180,AT2G03140,AT5G51280,AT5G32470,AT4G36290,AT1G80070,AT3G47910,AT5G46070,AT2G31830,AT3G09100,AT1G06750,AT3G60190,AT3G02800,AT3G22330,AT1G07510,AT1G65120,AT1G04635,AT4G29040,AT3G21700,AT5G35910,AT1G11800,AT1G08600,AT3G55880,AT1G71850,AT5G67630,AT5G58290,AT1G06450,AT1G09100,AT1G31970,AT1G21160,AT1G08410,AT4G20480,AT2G24990,AT4G21800,AT1G01040,AT3G17611,AT5G09840,AT3G20420,AT5G25800,AT1G52450,AT5G22330,AT5G26860,AT3G22310,AT1G72890,AT3G54720,AT5G14580,AT1G18480,AT2G01280,AT5G48950,AT2G27500,AT3G16150,AT4G12910,AT4G01130,AT1G09750,AT3G53180,AT3G10150,AT1G68290,AT5G13980,AT5G22860,AT3G02410,AT3G14220,AT3G18080,AT2G28470,AT3G52155,AT3G61490,AT5G08460,AT3G24420,AT2G34470,AT4G18370,AT4G14330,AT3G48340,AT1G68260,AT4G01040,AT3G11930,AT5G11720,AT3G10940,AT2G06925,AT1G20720,AT2G38740,AT5G19730,AT3G19050,AT1G09390,AT5G01075,AT1G16560,AT4G21270,AT3G16700,AT1G25290,AT3G05180,AT1G06800,AT4G22300,AT3G03270,AT2G22610,AT5G66005,AT1G77420,AT4G17740,AT1G78060,AT3G02450,AT4G21590,AT5G42240,AT2G38870,AT1G02390,AT2G04450,AT1G04730,AT2G20680,AT3G53010,AT2G29050,AT5G10720,AT2G30170,AT4G30020,AT2G07690,AT4G29680,AT4G16860,AT1G72730,AT3G47560,AT2G05920,AT5G02230,AT1G08980,AT1G79340,AT4G14130,AT3G13560,AT3G23670,AT4G05520,AT3G48400,AT4G39120,AT2G30950,AT4G23500,AT1G77860,AT1G53140,AT1G22650,AT4G22930,AT4G16807,AT4G16970,AT3G11040,AT5G44340,AT5G40100,AT4G30250,AT3G44400,AT5G42720,AT1G78680,AT5G24400,AT1G80690,AT4G33360,AT2G34560,AT1G18550,AT5G25370,AT1G34750,AT1G06550,AT5G22620,AT5G66550,AT2G29550,AT1G01900,AT5G08370,AT5G44920,AT4G37800,AT1G71696,AT1G68760,AT3G16100,AT3G20015,AT2G47630,AT3G07320,AT5G16540,AT5G43530,AT2G04160,AT4G36530,AT3G45850,AT4G34420,AT4G15210,AT4G10060,AT5G24210,AT2G32990,AT5G66310,AT1G64670,AT3G05910,AT4G00890,AT2G14080,AT5G23910,AT4G33490,AT3G48700,AT3G54420,AT2G46620,AT1G31540,AT1G13610,AT5G25170,AT1G69080,AT1G78670,AT3G51290,AT2G32150,AT5G04980,AT3G50930,AT5G14930,AT5G60930,AT3G56170,AT5G43380,AT3G10720,AT3G11210,AT1G02300,AT5G17230,AT2G18360,AT1G61820,AT3G44050,AT3G06770,AT5G45510,AT5G64240,AT5G38610,AT1G05630,AT1G64390,AT3G62060,AT1G63880,AT3G53620,AT4G30550,AT2G23600,AT4G38950,AT3G53990,AT5G19290,AT1G26560,AT2G41850,AT4G02330,AT1G30080,AT4G14930,AT1G05810,AT1G80280,AT2G27360,AT2G43870,AT1G43910,AT4G23070,AT2G39220,AT3G59080,AT3G02830,AT4G04955,AT1G05000,AT1G47128,AT3G12700,AT5G41080,AT5G39220,AT4G30280,AT2G32960,AT3G11870,AT5G22810,AT1G32170,AT1G17710,AT5G56870,AT2G39830,AT1G71691,AT4G18010,AT1G65390,AT1G29080,AT1G07160,AT5G47330,AT5G52882</t>
  </si>
  <si>
    <t xml:space="preserve">GO:0016788</t>
  </si>
  <si>
    <t xml:space="preserve">hydrolase activity, acting on ester bonds</t>
  </si>
  <si>
    <t xml:space="preserve">AT1G24450,AT2G32010,AT4G22590,AT1G57590,AT2G22190,AT1G14700,AT3G01510,AT1G14210,AT5G51500,AT5G25370,AT3G05620,AT4G39810,AT1G07010,AT2G19690,AT4G26690,AT5G38610,AT2G23600,AT3G60510,AT3G46820,AT3G02830,AT1G05000,AT2G32960,AT3G11870,AT5G22810</t>
  </si>
  <si>
    <t xml:space="preserve">AT5G51760,AT5G57050,AT1G24450,AT1G28650,AT1G17550,AT2G34740,AT2G41460,AT1G43670,AT3G29090,AT3G08510,AT5G66080,AT5G04050,AT1G77680,AT5G14180,AT5G32470,AT4G36290,AT2G31830,AT3G09100,AT3G02800,AT1G04635,AT5G35910,AT1G11800,AT1G06450,AT4G20480,AT1G01040,AT5G09840,AT3G20420,AT5G25800,AT5G14580,AT1G18480,AT5G48950,AT4G01130,AT3G10150,AT1G68290,AT3G02410,AT3G14220,AT5G08460,AT1G68260,AT3G10940,AT2G06925,AT2G38740,AT5G19730,AT1G09390,AT1G16560,AT3G05180,AT1G06800,AT4G22300,AT1G77420,AT4G21590,AT1G02390,AT2G30170,AT4G39120,AT5G24400,AT5G25370,AT1G34750,AT1G06550,AT5G22620,AT2G47630,AT5G16540,AT3G05910,AT3G48700,AT5G04980,AT5G14930,AT3G56170,AT5G43380,AT3G10720,AT5G38610,AT1G05630,AT3G62060,AT2G23600,AT5G19290,AT4G02330,AT4G14930,AT2G27360,AT2G39220,AT3G02830,AT1G05000,AT5G41080,AT2G32960,AT3G11870,AT5G22810,AT1G17710,AT1G71691,AT4G18010,AT1G07160,AT5G47330</t>
  </si>
  <si>
    <t xml:space="preserve">GO:0016790</t>
  </si>
  <si>
    <t xml:space="preserve">thiolester hydrolase activity</t>
  </si>
  <si>
    <t xml:space="preserve">AT3G60510</t>
  </si>
  <si>
    <t xml:space="preserve">AT5G48950,AT1G68260,AT4G22300,AT1G06550,AT5G47330</t>
  </si>
  <si>
    <t xml:space="preserve">GO:0016791</t>
  </si>
  <si>
    <t xml:space="preserve">phosphatase activity</t>
  </si>
  <si>
    <t xml:space="preserve">AT2G32010,AT4G22590,AT2G22190,AT1G14700,AT3G01510,AT1G07010,AT3G46820,AT1G05000,AT2G32960</t>
  </si>
  <si>
    <t xml:space="preserve">AT5G51760,AT5G57050,AT1G17550,AT2G34740,AT2G41460,AT1G43670,AT5G66080,AT5G32470,AT2G31830,AT3G09100,AT3G02800,AT1G18480,AT3G10150,AT3G10940,AT2G38740,AT1G02390,AT2G30170,AT4G39120,AT1G34750,AT5G22620,AT5G04980,AT5G43380,AT1G05630,AT4G14930,AT1G05000,AT2G32960,AT1G17710,AT4G18010,AT1G07160</t>
  </si>
  <si>
    <t xml:space="preserve">GO:0016799</t>
  </si>
  <si>
    <t xml:space="preserve">hydrolase activity, hydrolyzing N-glycosyl compounds</t>
  </si>
  <si>
    <t xml:space="preserve">AT4G16990,AT1G50575,AT1G15970,AT1G63880</t>
  </si>
  <si>
    <t xml:space="preserve">AT1G72890,AT4G16860,AT4G16970,AT5G40100,AT3G44400,AT5G44920,AT2G14080,AT1G31540,AT5G45510,AT1G63880,AT1G65390</t>
  </si>
  <si>
    <t xml:space="preserve">GO:0016810</t>
  </si>
  <si>
    <t xml:space="preserve">hydrolase activity, acting on carbon-nitrogen (but not peptide) bonds</t>
  </si>
  <si>
    <t xml:space="preserve">AT5G32470,AT3G16150,AT1G08980,AT4G22930,AT4G04955</t>
  </si>
  <si>
    <t xml:space="preserve">GO:0017076</t>
  </si>
  <si>
    <t xml:space="preserve">purine nucleotide binding</t>
  </si>
  <si>
    <t xml:space="preserve">AT5G47810,AT2G34315,AT1G54870,AT4G18700,AT2G29940,AT1G51170,AT1G09970,AT4G18050,AT5G58540,AT1G15310,AT1G52980,AT1G60940,AT3G22980,AT3G15120,AT5G60300,AT5G51280,AT4G36290,AT3G13380,AT1G04310,AT3G60160,AT1G67580,AT1G16270,AT5G60310,AT5G46070,AT5G06820,AT3G09100,AT1G06750,AT3G60190,AT4G32300,AT3G47340,AT3G01610,AT3G29160,AT3G22330,AT3G08690,AT1G07510,AT1G77840,AT5G13530,AT5G15920,AT4G33080,AT4G29040,AT4G39850,AT3G21700,AT5G19450,AT1G08600,AT5G67630,AT5G58290,AT1G09100,AT1G31970,AT5G67280,AT1G21160,AT1G08410,AT4G36580,AT2G24990,AT4G21800,AT1G01040,AT1G30270,AT1G80640,AT3G55010,AT3G17410,AT5G22330,AT5G16930,AT5G10270,AT5G26860,AT5G52640,AT5G57035,AT3G22310,AT4G23180,AT1G72890,AT2G19400,AT1G11410,AT2G01280,AT1G50460,AT1G61440,AT1G69790,AT1G15330,AT5G06530,AT4G22730,AT5G62670,AT3G59750,AT5G45440,AT2G07180,AT2G34470,AT4G14330,AT2G25880,AT5G67100,AT5G56040,AT1G20720,AT1G75640,AT5G48300,AT3G19050,AT3G09820,AT1G79620,AT5G01890,AT5G08160,AT4G21270,AT1G66430,AT2G22610,AT5G66005,AT4G11330,AT1G26230,AT4G22130,AT4G32000,AT1G56720,AT1G35720,AT3G02450,AT2G18890,AT1G26640,AT1G76540,AT1G76730,AT3G24430,AT2G24610,AT1G04730,AT1G08520,AT1G10630,AT1G30570,AT2G07690,AT5G46570,AT4G16860,AT1G72730,AT2G31800,AT5G63710,AT3G59760,AT3G47460,AT2G22480,AT5G35360,AT3G24495,AT1G48520,AT3G59480,AT4G26510,AT3G23670,AT4G05520,AT3G57710,AT3G51240,AT1G75820,AT1G12460,AT2G30950,AT2G24230,AT5G27380,AT5G66850,AT1G20930,AT1G35670,AT5G64940,AT1G63360,AT1G53140,AT1G76360,AT5G36880,AT4G16970,AT3G45780,AT5G27450,AT5G44340,AT5G40100,AT2G39770,AT4G30250,AT3G44400,AT3G54250,AT1G18670,AT5G04510,AT1G49240,AT4G33360,AT3G21230,AT1G02430,AT2G34560,AT1G18550,AT1G02500,AT5G14210,AT4G29180,AT2G29550,AT2G30200,AT3G16100,AT5G43530,AT4G23650,AT2G42960,AT3G45850,AT1G31812,AT1G67520,AT5G49460,AT1G17500,AT1G15210,AT2G38700,AT3G07800,AT3G50530,AT2G03590,AT3G25610,AT5G66310,AT1G51620,AT2G26730,AT4G30190,AT1G71810,AT1G72300,AT2G14080,AT5G23910,AT2G46620,AT4G38830,AT1G31540,AT3G51290,AT2G31880,AT2G25530,AT3G50930,AT1G71530,AT5G60930,AT1G14460,AT3G06030,AT1G59780,AT1G79410,AT5G47250,AT4G31110,AT4G24450,AT3G53750,AT3G44050,AT5G45510,AT1G63880,AT4G36410,AT4G38950,AT2G39660,AT2G15310,AT5G49760,AT5G55090,AT3G07420,AT4G23850,AT1G51850,AT1G09440,AT1G59870,AT2G16740,AT1G05810,AT5G61480,AT1G31770,AT3G12110,AT5G25930,AT1G43910,AT1G48480,AT5G02270,AT4G15233,AT4G23270,AT2G23770,AT2G30040,AT2G47240,AT3G11870,AT4G29220,AT4G00900,AT2G18730,AT1G28010,AT3G25250,AT5G52882,AT1G05700,AT1G52290</t>
  </si>
  <si>
    <t xml:space="preserve">GO:0016812</t>
  </si>
  <si>
    <t xml:space="preserve">hydrolase activity, acting on carbon-nitrogen (but not peptide) bonds, in cyclic amides</t>
  </si>
  <si>
    <t xml:space="preserve">AT4G22930,AT4G04955</t>
  </si>
  <si>
    <t xml:space="preserve">GO:0016830</t>
  </si>
  <si>
    <t xml:space="preserve">carbon-carbon lyase activity</t>
  </si>
  <si>
    <t xml:space="preserve">AT5G38410,AT1G02205,AT3G21730</t>
  </si>
  <si>
    <t xml:space="preserve">AT2G19900,AT1G75200,AT1G27980,AT2G40490,AT3G62830,AT5G18930,AT3G54250,AT3G54640,AT1G73050,AT2G27860,AT2G38700,AT3G21730,AT4G33070,AT5G57800,AT3G14940</t>
  </si>
  <si>
    <t xml:space="preserve">GO:0016831</t>
  </si>
  <si>
    <t xml:space="preserve">carboxy-lyase activity</t>
  </si>
  <si>
    <t xml:space="preserve">AT2G19900,AT1G27980,AT2G40490,AT3G62830,AT5G18930,AT3G54250,AT2G27860,AT2G38700,AT4G33070,AT3G14940</t>
  </si>
  <si>
    <t xml:space="preserve">GO:0016832</t>
  </si>
  <si>
    <t xml:space="preserve">aldehyde-lyase activity</t>
  </si>
  <si>
    <t xml:space="preserve">AT1G27980,AT3G54640,AT1G73050,AT3G21730</t>
  </si>
  <si>
    <t xml:space="preserve">GO:0016835</t>
  </si>
  <si>
    <t xml:space="preserve">carbon-oxygen lyase activity</t>
  </si>
  <si>
    <t xml:space="preserve">AT1G09880,AT1G58180</t>
  </si>
  <si>
    <t xml:space="preserve">AT4G13210,AT1G33750,AT3G28760,AT3G62830,AT1G11790,AT1G72810,AT1G78970,AT3G54640,AT2G27820,AT1G78570,AT1G09880,AT5G42650</t>
  </si>
  <si>
    <t xml:space="preserve">GO:0016836</t>
  </si>
  <si>
    <t xml:space="preserve">hydro-lyase activity</t>
  </si>
  <si>
    <t xml:space="preserve">AT1G58180</t>
  </si>
  <si>
    <t xml:space="preserve">AT3G62830,AT1G11790,AT1G78970,AT3G54640,AT2G27820,AT1G78570,AT5G42650</t>
  </si>
  <si>
    <t xml:space="preserve">GO:0016837</t>
  </si>
  <si>
    <t xml:space="preserve">carbon-oxygen lyase activity, acting on polysaccharides</t>
  </si>
  <si>
    <t xml:space="preserve">AT1G09880</t>
  </si>
  <si>
    <t xml:space="preserve">AT4G13210,AT1G09880</t>
  </si>
  <si>
    <t xml:space="preserve">GO:0016829</t>
  </si>
  <si>
    <t xml:space="preserve">lyase activity</t>
  </si>
  <si>
    <t xml:space="preserve">AT5G38410,AT1G02205,AT1G14210,AT1G44000,AT4G25290,AT3G21730,AT1G09880,AT2G23600,AT1G58180</t>
  </si>
  <si>
    <t xml:space="preserve">AT2G19900,AT4G11910,AT1G64660,AT1G75200,AT1G27980,AT4G13210,AT3G61490,AT2G40490,AT1G33750,AT3G28760,AT3G62830,AT3G57060,AT3G59760,AT5G28020,AT5G18930,AT4G23500,AT1G11790,AT1G72810,AT3G54250,AT1G78970,AT3G54640,AT1G73050,AT2G37040,AT2G27820,AT5G49460,AT2G27860,AT1G34040,AT2G38700,AT4G25290,AT1G78570,AT3G04940,AT3G21730,AT3G06770,AT1G09880,AT2G23600,AT4G33070,AT3G02910,AT2G43870,AT5G42650,AT5G57800,AT3G14940</t>
  </si>
  <si>
    <t xml:space="preserve">GO:0017171</t>
  </si>
  <si>
    <t xml:space="preserve">serine hydrolase activity</t>
  </si>
  <si>
    <t xml:space="preserve">AT3G14240,AT5G44530,AT2G23000,AT5G59090</t>
  </si>
  <si>
    <t xml:space="preserve">AT5G09640,AT5G67360,AT3G57680,AT3G17611,AT5G26860,AT4G12910,AT5G22860,AT3G02410,AT4G18370,AT1G25290,AT4G17740,AT5G42240,AT2G29050,AT4G30020,AT2G05920,AT1G77860,AT1G01900,AT2G04160,AT1G13610,AT4G23070</t>
  </si>
  <si>
    <t xml:space="preserve">GO:0022884</t>
  </si>
  <si>
    <t xml:space="preserve">macromolecule transmembrane transporter activity</t>
  </si>
  <si>
    <t xml:space="preserve">AT1G17530,AT3G04800,AT2G18710,AT1G29310,AT4G24920</t>
  </si>
  <si>
    <t xml:space="preserve">GO:0022853</t>
  </si>
  <si>
    <t xml:space="preserve">active ion transmembrane transporter activity</t>
  </si>
  <si>
    <t xml:space="preserve">AT3G51895,AT1G64200,AT5G40890,AT3G06370,AT3G62270</t>
  </si>
  <si>
    <t xml:space="preserve">AT1G22710,AT4G13420,AT3G47960,AT5G62670,AT2G03590,AT4G30190,AT1G64170,AT4G23710,AT5G26340,AT2G47160,AT4G00900</t>
  </si>
  <si>
    <t xml:space="preserve">GO:0022836</t>
  </si>
  <si>
    <t xml:space="preserve">gated channel activity</t>
  </si>
  <si>
    <t xml:space="preserve">AT5G40890,AT2G32390</t>
  </si>
  <si>
    <t xml:space="preserve">AT3G54510,AT4G32500,AT3G21620,AT1G53470,AT2G24610,AT1G69450,AT3G02850,AT4G15430</t>
  </si>
  <si>
    <t xml:space="preserve">GO:0022832</t>
  </si>
  <si>
    <t xml:space="preserve">voltage-gated channel activity</t>
  </si>
  <si>
    <t xml:space="preserve">AT4G32500,AT2G24610,AT3G02850</t>
  </si>
  <si>
    <t xml:space="preserve">GO:0022803</t>
  </si>
  <si>
    <t xml:space="preserve">passive transmembrane transporter activity</t>
  </si>
  <si>
    <t xml:space="preserve">AT1G73190,AT3G26520,AT2G36830,AT5G40890,AT3G53420,AT2G32390,AT1G01340</t>
  </si>
  <si>
    <t xml:space="preserve">AT4G16160,AT4G18910,AT3G54510,AT1G30270,AT4G32500,AT3G21620,AT1G53470,AT3G54820,AT2G39010,AT2G24610,AT5G13450,AT2G37180,AT4G35920,AT2G28900,AT1G09575,AT1G69450,AT3G02850,AT4G15430,AT2G34390</t>
  </si>
  <si>
    <t xml:space="preserve">GO:0020037</t>
  </si>
  <si>
    <t xml:space="preserve">heme binding</t>
  </si>
  <si>
    <t xml:space="preserve">AT4G15396,AT5G24910,AT4G37320,AT4G36380,AT5G47990,AT1G47620,AT4G15350,AT3G01420,AT1G19630</t>
  </si>
  <si>
    <t xml:space="preserve">AT2G47770,AT4G15396,AT3G48270,AT3G28740,AT3G14680,AT5G24910,AT3G26290,AT4G37320,AT2G45570,AT5G25180,AT2G15620,AT2G45560,AT3G14620,AT2G22420,AT3G10130,AT3G10520,AT5G09970,AT4G15393,AT5G57220,AT2G27010,AT5G63450,AT3G48280,AT1G64940,AT2G43480,AT2G16060,AT3G26300,AT1G11680,AT4G12330,AT1G50560,AT1G31800,AT3G26200,AT1G07890,AT2G30490,AT2G30750,AT5G39580,AT2G42850,AT3G01420,AT4G22710,AT1G60660,AT4G30170,AT2G26170,AT5G59920,AT5G42650,AT5G17820,AT5G36110</t>
  </si>
  <si>
    <t xml:space="preserve">GO:0019902</t>
  </si>
  <si>
    <t xml:space="preserve">phosphatase binding</t>
  </si>
  <si>
    <t xml:space="preserve">AT1G07985</t>
  </si>
  <si>
    <t xml:space="preserve">GO:0019901</t>
  </si>
  <si>
    <t xml:space="preserve">protein kinase binding</t>
  </si>
  <si>
    <t xml:space="preserve">AT1G69840,AT1G27320,AT1G15330,AT3G21510,AT2G45080,AT3G63120,AT3G16360,AT2G30040,AT3G25250</t>
  </si>
  <si>
    <t xml:space="preserve">GO:0019900</t>
  </si>
  <si>
    <t xml:space="preserve">kinase binding</t>
  </si>
  <si>
    <t xml:space="preserve">AT3G63210,AT2G30040</t>
  </si>
  <si>
    <t xml:space="preserve">AT3G26790,AT1G69840,AT3G20770,AT3G29160,AT1G27320,AT1G15330,AT1G32640,AT3G21510,AT4G17670,AT2G45080,AT3G63120,AT3G16360,AT2G30040,AT1G78020,AT3G25250</t>
  </si>
  <si>
    <t xml:space="preserve">GO:0019899</t>
  </si>
  <si>
    <t xml:space="preserve">enzyme binding</t>
  </si>
  <si>
    <t xml:space="preserve">AT3G63210,AT3G53420,AT3G47180,AT5G22090,AT4G28270,AT2G30040</t>
  </si>
  <si>
    <t xml:space="preserve">AT1G07985,AT3G26790,AT2G16485,AT1G69840,AT4G32300,AT3G20770,AT3G29160,AT1G27320,AT1G30070,AT3G53690,AT1G02980,AT1G15330,AT4G17600,AT3G17340,AT3G47180,AT1G32640,AT3G21510,AT5G59800,AT4G17670,AT3G59400,AT3G09790,AT2G45080,AT3G63120,AT2G32765,AT2G47560,AT4G28270,AT3G16360,AT2G30040,AT1G78020,AT3G25250</t>
  </si>
  <si>
    <t xml:space="preserve">GO:0019888</t>
  </si>
  <si>
    <t xml:space="preserve">protein phosphatase regulator activity</t>
  </si>
  <si>
    <t xml:space="preserve">GO:0019887</t>
  </si>
  <si>
    <t xml:space="preserve">protein kinase regulator activity</t>
  </si>
  <si>
    <t xml:space="preserve">AT2G28330,AT2G32710,AT2G03410,AT1G15330,AT5G65420,AT5G25380,AT1G16330,AT5G02420,AT1G14750,AT4G37490,AT5G02220</t>
  </si>
  <si>
    <t xml:space="preserve">GO:0019840</t>
  </si>
  <si>
    <t xml:space="preserve">isoprenoid binding</t>
  </si>
  <si>
    <t xml:space="preserve">AT1G44575,AT5G53160</t>
  </si>
  <si>
    <t xml:space="preserve">GO:0018024</t>
  </si>
  <si>
    <t xml:space="preserve">histone-lysine N-methyltransferase activity</t>
  </si>
  <si>
    <t xml:space="preserve">AT4G15180,AT1G45248,AT3G61740,AT2G40020</t>
  </si>
  <si>
    <t xml:space="preserve">GO:0018488</t>
  </si>
  <si>
    <t xml:space="preserve">aryl-aldehyde oxidase activity</t>
  </si>
  <si>
    <t xml:space="preserve">AT3G43600</t>
  </si>
  <si>
    <t xml:space="preserve">GO:0019001</t>
  </si>
  <si>
    <t xml:space="preserve">guanyl nucleotide binding</t>
  </si>
  <si>
    <t xml:space="preserve">GO:0019139</t>
  </si>
  <si>
    <t xml:space="preserve">cytokinin dehydrogenase activity</t>
  </si>
  <si>
    <t xml:space="preserve">GO:0019200</t>
  </si>
  <si>
    <t xml:space="preserve">carbohydrate kinase activity</t>
  </si>
  <si>
    <t xml:space="preserve">AT5G47810,AT1G50460,AT1G66430,AT2G22480,AT3G59480,AT4G29220</t>
  </si>
  <si>
    <t xml:space="preserve">GO:0017096</t>
  </si>
  <si>
    <t xml:space="preserve">acetylserotonin O-methyltransferase activity</t>
  </si>
  <si>
    <t xml:space="preserve">GO:0019207</t>
  </si>
  <si>
    <t xml:space="preserve">kinase regulator activity</t>
  </si>
  <si>
    <t xml:space="preserve">AT2G28330,AT2G32710,AT2G03410,AT1G15330,AT2G37380,AT5G26230,AT5G65420,AT5G25380,AT1G16330,AT5G02420,AT1G14750,AT4G37490,AT5G02220</t>
  </si>
  <si>
    <t xml:space="preserve">GO:0019208</t>
  </si>
  <si>
    <t xml:space="preserve">phosphatase regulator activity</t>
  </si>
  <si>
    <t xml:space="preserve">GO:0019210</t>
  </si>
  <si>
    <t xml:space="preserve">kinase inhibitor activity</t>
  </si>
  <si>
    <t xml:space="preserve">AT2G28330,AT2G32710,AT2G37380,AT5G26230,AT5G02420,AT5G02220</t>
  </si>
  <si>
    <t xml:space="preserve">GO:0019212</t>
  </si>
  <si>
    <t xml:space="preserve">phosphatase inhibitor activity</t>
  </si>
  <si>
    <t xml:space="preserve">GO:0019787</t>
  </si>
  <si>
    <t xml:space="preserve">ubiquitin-like protein transferase activity</t>
  </si>
  <si>
    <t xml:space="preserve">AT1G57800,AT1G10560,AT5G11620,AT3G47180,AT1G71020,AT4G28270,AT5G22920,AT1G02610</t>
  </si>
  <si>
    <t xml:space="preserve">AT4G10150,AT4G31450,AT4G00335,AT1G57800,AT5G58787,AT3G08690,AT5G13530,AT5G42940,AT2G44950,AT3G53690,AT5G15400,AT3G48070,AT1G22500,AT5G57035,AT1G02980,AT4G02075,AT4G26400,AT2G34920,AT5G65740,AT1G33480,AT4G21070,AT1G49990,AT1G57820,AT1G66050,AT2G35000,AT3G47180,AT5G65920,AT1G60360,AT4G24015,AT1G18910,AT1G74770,AT3G18710,AT4G36410,AT1G20823,AT3G58720,AT4G28270,AT2G16740,AT1G66160,AT5G64660,AT5G22920</t>
  </si>
  <si>
    <t xml:space="preserve">GO:0019829</t>
  </si>
  <si>
    <t xml:space="preserve">ATPase-coupled cation transmembrane transporter activity</t>
  </si>
  <si>
    <t xml:space="preserve">AT5G62670,AT4G30190,AT4G23710,AT4G00900</t>
  </si>
  <si>
    <t xml:space="preserve">GO:0019203</t>
  </si>
  <si>
    <t xml:space="preserve">carbohydrate phosphatase activity</t>
  </si>
  <si>
    <t xml:space="preserve">AT4G22590,AT2G22190,AT3G01510</t>
  </si>
  <si>
    <t xml:space="preserve">AT1G43670,AT3G10940,AT2G38740,AT4G39120</t>
  </si>
  <si>
    <t xml:space="preserve">GO:0016779</t>
  </si>
  <si>
    <t xml:space="preserve">nucleotidyltransferase activity</t>
  </si>
  <si>
    <t xml:space="preserve">AT1G54870,AT2G45620,AT2G07749,AT1G14460</t>
  </si>
  <si>
    <t xml:space="preserve">AT1G54870,AT2G38820,AT2G45620,AT5G04050,AT2G19930,AT4G08540,AT3G09100,AT4G14520,AT5G60040,AT5G23710,AT5G14580,AT1G60850,AT5G67100,AT2G07749,AT5G48300,AT5G41880,AT5G46420,AT2G02500,AT1G74910,AT2G39770,AT3G03250,AT1G14460,AT1G31070</t>
  </si>
  <si>
    <t xml:space="preserve">GO:0043531</t>
  </si>
  <si>
    <t xml:space="preserve">ADP binding</t>
  </si>
  <si>
    <t xml:space="preserve">AT4G16990,AT2G39730,AT3G46530,AT1G63880</t>
  </si>
  <si>
    <t xml:space="preserve">AT1G72890,AT5G45440,AT4G16860,AT1G63360,AT4G16970,AT5G40100,AT3G44400,AT2G14080,AT1G31540,AT1G59780,AT5G47250,AT5G45510,AT1G63880</t>
  </si>
  <si>
    <t xml:space="preserve">GO:0043621</t>
  </si>
  <si>
    <t xml:space="preserve">protein self-association</t>
  </si>
  <si>
    <t xml:space="preserve">AT1G05760,AT3G58350,AT1G71020</t>
  </si>
  <si>
    <t xml:space="preserve">AT1G02740,AT5G13530,AT3G53180,AT2G48120,AT3G03270,AT1G75820,AT5G44920,AT5G48485,AT4G21870</t>
  </si>
  <si>
    <t xml:space="preserve">GO:0102391</t>
  </si>
  <si>
    <t xml:space="preserve">decanoate-CoA ligase activity</t>
  </si>
  <si>
    <t xml:space="preserve">GO:0102360</t>
  </si>
  <si>
    <t xml:space="preserve">daphnetin 3-O-glucosyltransferase activity</t>
  </si>
  <si>
    <t xml:space="preserve">AT3G46660</t>
  </si>
  <si>
    <t xml:space="preserve">GO:0102338</t>
  </si>
  <si>
    <t xml:space="preserve">3-oxo-lignoceronyl-CoA synthase activity</t>
  </si>
  <si>
    <t xml:space="preserve">AT2G26250</t>
  </si>
  <si>
    <t xml:space="preserve">AT4G34510,AT2G26640,AT1G01120</t>
  </si>
  <si>
    <t xml:space="preserve">GO:0102337</t>
  </si>
  <si>
    <t xml:space="preserve">3-oxo-cerotoyl-CoA synthase activity</t>
  </si>
  <si>
    <t xml:space="preserve">GO:0102336</t>
  </si>
  <si>
    <t xml:space="preserve">3-oxo-arachidoyl-CoA synthase activity</t>
  </si>
  <si>
    <t xml:space="preserve">GO:0102210</t>
  </si>
  <si>
    <t xml:space="preserve">rhamnogalacturonan endolyase activity</t>
  </si>
  <si>
    <t xml:space="preserve">GO:0098772</t>
  </si>
  <si>
    <t xml:space="preserve">molecular function regulator</t>
  </si>
  <si>
    <t xml:space="preserve">GO:0097747</t>
  </si>
  <si>
    <t xml:space="preserve">RNA polymerase activity</t>
  </si>
  <si>
    <t xml:space="preserve">GO:0097367</t>
  </si>
  <si>
    <t xml:space="preserve">carbohydrate derivative binding</t>
  </si>
  <si>
    <t xml:space="preserve">AT2G43590,AT2G34315,AT1G54870,AT4G02520,AT2G43570,AT4G26270,AT1G33970,AT5G35630,AT4G16990,AT2G18890,AT5G63380,AT2G39730,AT5G44110,AT3G46530,AT3G50930,AT1G14460,AT1G63880,AT1G76690,AT1G11330,AT5G01850,AT2G30040,AT1G60440,AT3G11870,AT1G02520,AT2G41700,AT1G07150,AT2G39800,AT1G01340,AT1G17960</t>
  </si>
  <si>
    <t xml:space="preserve">AT5G47810,AT2G34315,AT1G54870,AT4G02520,AT4G18700,AT2G43570,AT2G29940,AT1G51170,AT1G09970,AT4G18050,AT5G58540,AT1G15310,AT1G52980,AT1G60940,AT3G22980,AT3G15120,AT5G60300,AT5G51280,AT4G36290,AT3G13380,AT1G04310,AT3G60160,AT1G67580,AT1G16270,AT5G60310,AT5G46070,AT5G06820,AT3G09100,AT1G06750,AT3G60190,AT4G32300,AT3G47340,AT3G01610,AT3G29160,AT3G22330,AT3G08690,AT1G07510,AT1G75200,AT1G77840,AT5G13530,AT5G15920,AT4G33080,AT4G29040,AT4G39850,AT3G21700,AT5G19450,AT1G08600,AT5G67630,AT5G58290,AT1G09100,AT1G31970,AT5G67280,AT1G21160,AT1G08410,AT4G36580,AT2G24990,AT4G21800,AT1G01040,AT1G30270,AT1G80640,AT3G55010,AT3G17410,AT5G22330,AT5G16930,AT5G10270,AT5G26860,AT5G52640,AT5G57035,AT3G22310,AT4G23180,AT1G72890,AT2G19400,AT1G11410,AT2G01280,AT1G50460,AT1G61440,AT1G69790,AT1G15330,AT5G06530,AT4G22730,AT5G62670,AT3G59750,AT5G45440,AT2G07180,AT2G34470,AT4G14330,AT4G01040,AT2G25880,AT5G58800,AT5G56040,AT1G20720,AT1G75640,AT5G48300,AT3G19050,AT3G09820,AT1G79620,AT5G01890,AT5G08160,AT4G21270,AT1G66430,AT2G22610,AT5G66005,AT4G11330,AT1G26230,AT4G22130,AT4G32000,AT1G56720,AT1G35720,AT3G02450,AT2G18890,AT1G26640,AT1G76540,AT1G76730,AT3G24430,AT2G24610,AT1G04730,AT1G08520,AT1G10630,AT1G30570,AT2G07690,AT5G46570,AT4G16860,AT1G72730,AT2G31800,AT5G63710,AT3G59760,AT3G47460,AT2G22480,AT5G35360,AT3G24495,AT1G48520,AT3G59480,AT4G26510,AT3G23670,AT4G05520,AT3G57710,AT3G51240,AT1G75820,AT1G12460,AT2G30950,AT2G24230,AT5G27380,AT5G66850,AT1G20930,AT1G35670,AT5G64940,AT1G63360,AT1G53140,AT1G76360,AT5G36880,AT4G16970,AT3G45780,AT5G27450,AT5G44340,AT5G40100,AT2G39770,AT4G30250,AT3G44400,AT3G54250,AT1G18670,AT5G04510,AT1G49240,AT4G33360,AT2G06050,AT3G21230,AT1G02430,AT2G34560,AT1G18550,AT1G02500,AT5G14210,AT4G29180,AT2G29550,AT2G30200,AT3G16100,AT4G19840,AT5G43530,AT4G23650,AT2G42960,AT3G45850,AT1G31812,AT1G67520,AT5G49460,AT1G17500,AT1G15210,AT2G38700,AT3G07800,AT3G50530,AT2G03590,AT3G25610,AT5G66310,AT1G51620,AT2G26730,AT4G30190,AT1G71810,AT1G72300,AT2G14080,AT5G23910,AT3G54420,AT2G46620,AT4G38830,AT1G31540,AT3G51290,AT2G31880,AT2G25530,AT3G50930,AT1G71530,AT5G60930,AT1G14460,AT3G06030,AT1G59780,AT1G79410,AT5G47250,AT4G31110,AT4G24450,AT3G53750,AT3G44050,AT5G45510,AT1G63880,AT4G36410,AT1G17990,AT1G76690,AT4G38950,AT2G39660,AT2G15310,AT5G49760,AT5G55090,AT3G07420,AT4G23850,AT1G51850,AT1G09440,AT1G59870,AT2G16740,AT1G05810,AT5G61480,AT1G31770,AT3G12110,AT5G25930,AT1G43910,AT1G48480,AT5G02270,AT4G15233,AT4G23270,AT2G23770,AT2G30040,AT2G47240,AT3G11870,AT4G29220,AT4G00900,AT1G76680,AT2G18730,AT1G28010,AT3G25250,AT5G52882,AT1G05700,AT1G52290</t>
  </si>
  <si>
    <t xml:space="preserve">GO:0097243</t>
  </si>
  <si>
    <t xml:space="preserve">flavonoid binding</t>
  </si>
  <si>
    <t xml:space="preserve">AT4G02520</t>
  </si>
  <si>
    <t xml:space="preserve">GO:0097159</t>
  </si>
  <si>
    <t xml:space="preserve">organic cyclic compound binding</t>
  </si>
  <si>
    <t xml:space="preserve">AT4G15396,AT2G34315,AT1G54870,AT4G02520,AT1G24450,AT5G24910,AT2G45620,AT4G37320,AT4G26270,AT4G25800,AT1G57800,AT1G03990,AT5G14780,AT2G18050,AT4G36380,AT1G33970,AT5G47990,AT1G47620,AT3G26520,AT3G61470,AT1G44575,AT5G66570,AT5G35630,AT5G38410,AT3G54890,AT5G47920,AT4G12800,AT2G05100,AT1G02340,AT1G01060,AT3G47470,AT2G34420,AT5G01530,AT1G14210,AT5G54470,AT3G53420,AT4G16990,AT3G01970,AT4G35250,AT2G18890,AT4G21280,AT1G61520,AT5G63380,AT2G39730,AT4G25860,AT5G44110,AT3G46530,AT1G29920,AT4G15350,AT3G01420,AT5G25610,AT4G39070,AT3G27690,AT4G39810,AT4G19020,AT3G03200,AT3G50930,AT1G14460,AT2G18350,AT4G14540,AT5G57660,AT5G18240,AT1G63880,AT1G28470,AT1G76690,AT1G44830,AT5G03630,AT1G11330,AT5G01850,AT3G02830,AT3G63440,AT2G30040,AT1G43160,AT1G60440,AT3G11870,AT1G02520,AT2G41700,AT1G70000,AT1G07150,AT2G39800,AT1G02220,AT1G27730,AT1G01340,AT1G17960,AT1G19630,AT3G04420</t>
  </si>
  <si>
    <t xml:space="preserve">AT2G47770,AT2G19900,AT5G47810,AT4G15396,AT3G48270,AT3G15790,AT3G28740,AT2G34315,AT5G22290,AT3G14680,AT2G46270,AT1G54870,AT3G62090,AT4G02520,AT4G24800,AT1G24450,AT5G18450,AT1G69600,AT4G18700,AT2G46790,AT5G24910,AT2G45620,AT4G18690,AT1G64660,AT3G26290,AT4G37320,AT2G29940,AT5G12840,AT3G15590,AT5G37720,AT2G41460,AT1G51170,AT4G14990,AT1G09970,AT4G18050,AT3G15000,AT4G01120,AT5G45830,AT3G26790,AT2G45570,AT1G17520,AT5G25180,AT2G16485,AT5G58540,AT1G15310,AT1G65660,AT1G46768,AT1G52980,AT5G04050,AT1G77680,AT1G60940,AT3G13580,AT2G37650,AT3G22980,AT2G15620,AT2G17870,AT5G52660,AT4G00238,AT3G15120,AT3G56510,AT4G25800,AT5G53290,AT1G71130,AT5G60300,AT1G58220,AT2G45560,AT1G28360,AT1G57800,AT5G51280,AT1G14930,AT1G15480,AT5G54070,AT4G23750,AT3G59670,AT1G44810,AT4G36290,AT4G08350,AT5G16860,AT2G29190,AT3G13380,AT2G19930,AT3G18310,AT1G80070,AT1G04310,AT3G01460,AT1G14760,AT3G47840,AT3G14620,AT3G60160,AT1G67580,AT5G12190,AT3G50650,AT4G24270,AT2G33550,AT5G16820,AT1G16270,AT5G16630,AT5G02810,AT5G60310,AT3G62330,AT5G46070,AT5G06820,AT4G14850,AT1G69410,AT5G10030,AT2G31240,AT5G04410,AT4G36620,AT3G09100,AT1G06750,AT3G60190,AT2G02955,AT4G32300,AT3G47340,AT3G01610,AT3G20770,AT5G67190,AT3G29160,AT4G15770,AT3G27700,AT4G14520,AT1G55110,AT3G45610,AT2G22420,AT5G51730,AT3G48850,AT4G35570,AT3G22330,AT5G08780,AT3G08690,AT5G52510,AT1G07510,AT1G75200,AT1G77840,AT1G22830,AT5G13530,AT1G56350,AT5G15920,AT2G29200,AT4G33080,AT4G29040,AT4G39850,AT3G21700,AT5G35910,AT3G06690,AT1G20880,AT5G58130,AT3G22220,AT1G11800,AT5G13680,AT2G17410,AT1G47500,AT5G19450,AT3G10130,AT3G57000,AT1G08600,AT5G60040,AT5G13330,AT4G26000,AT5G67630,AT5G58290,AT3G21740,AT3G21290,AT1G50420,AT1G72320,AT1G06450,AT1G09100,AT1G31970,AT3G10520,AT4G01560,AT5G67280,AT1G64620,AT1G21160,AT1G08410,AT3G12270,AT1G49880,AT1G63210,AT3G54610,AT3G11964,AT5G62940,AT1G08845,AT4G36580,AT2G24990,AT1G50600,AT4G21800,AT2G46310,AT1G01040,AT5G54930,AT1G27980,AT3G20420,AT1G30270,AT3G02680,AT1G80640,AT5G25800,AT5G15210,AT3G55010,AT3G18100,AT3G17410,AT5G22330,AT5G16930,AT3G61740,AT1G73490,AT5G10270,AT2G27050,AT5G09970,AT4G15020,AT5G04760,AT4G23920,AT5G26860,AT3G10480,AT5G52640,AT4G37120,AT5G06960,AT5G57035,AT3G22310,AT4G15393,AT1G48970,AT4G21430,AT4G23180,AT1G72890,AT2G19400,AT1G75410,AT3G19360,AT5G14580,AT1G11410,AT1G54160,AT1G31010,AT2G01280,AT4G22770,AT1G50460,AT3G04620,AT2G42650,AT3G56770,AT3G09480,AT1G18750,AT5G64060,AT2G36660,AT1G12890,AT1G61440,AT1G05710,AT5G56270,AT5G57220,AT1G69790,AT3G06970,AT1G28300,AT1G15330,AT5G06530,AT4G21440,AT1G09750,AT4G22730,AT5G62670,AT1G68290,AT3G23250,AT4G23590,AT2G18120,AT3G29320,AT5G40330,AT1G02340,AT3G19030,AT1G47760,AT4G16155,AT5G52170,AT2G27010,AT3G59750,AT5G04140,AT5G45440,AT2G07180,AT2G34470,AT5G63450,AT5G41315,AT4G14330,AT2G22770,AT1G71720,AT2G25880,AT5G67100,AT1G77920,AT3G48670,AT5G58800,AT3G48280,AT4G35550,AT5G56040,AT5G52910,AT1G64940,AT1G20720,AT1G75640,AT2G35410,AT4G25470,AT5G48300,AT3G54210,AT3G19050,AT4G32980,AT3G09820,AT1G79620,AT5G54470,AT2G48120,AT5G01890,AT5G08160,AT2G43480,AT3G12730,AT4G21270,AT5G62790,AT2G39010,AT4G31990,AT4G36400,AT1G66430,AT5G21482,AT2G22610,AT5G66005,AT2G16060,AT4G11330,AT1G26230,AT3G26300,AT4G22130,AT4G32000,AT4G17600,AT5G10690,AT1G56720,AT1G35720,AT3G02450,AT4G21590,AT3G18960,AT2G18890,AT4G28500,AT2G35130,AT1G26640,AT1G76540,AT2G04450,AT1G76180,AT1G76730,AT3G24430,AT3G19820,AT2G24610,AT1G04730,AT4G20860,AT5G13910,AT1G17650,AT2G46810,AT1G08520,AT1G10630,AT3G01470,AT5G46420,AT4G34610,AT3G12610,AT1G30570,AT4G28720,AT3G07810,AT1G13930,AT3G62830,AT5G10720,AT5G01630,AT2G07690,AT5G46570,AT3G63510,AT1G25250,AT5G49160,AT4G16860,AT3G63450,AT3G57060,AT1G72730,AT1G11680,AT1G08540,AT2G31800,AT1G10200,AT2G32080,AT1G12900,AT5G45580,AT4G18020,AT5G63710,AT2G44160,AT1G14170,AT1G71030,AT3G59760,AT5G25380,AT1G74910,AT3G17340,AT3G47460,AT2G22480,AT5G11510,AT5G35360,AT3G24495,AT3G03780,AT5G28020,AT1G48520,AT3G59480,AT4G26510,AT5G12870,AT3G43600,AT3G63140,AT3G23670,AT4G12330,AT4G05520,AT3G57710,AT3G51240,AT1G75820,AT1G50560,AT1G12460,AT5G10330,AT1G68810,AT1G31800,AT4G37260,AT4G26860,AT1G19350,AT2G30950,AT2G24230,AT5G27380,AT5G66850,AT3G26200,AT1G20930,AT1G35670,AT5G64940,AT1G29310,AT1G72810,AT1G63360,AT1G53140,AT4G31650,AT1G76360,AT3G59970,AT4G10350,AT5G36880,AT4G16970,AT3G45780,AT5G27450,AT4G13930,AT4G29720,AT1G57820,AT3G25530,AT2G18160,AT3G11040,AT2G02030,AT5G44340,AT2G18300,AT5G40100,AT1G13170,AT2G39770,AT4G30250,AT1G07890,AT3G44400,AT1G33280,AT2G30490,AT1G79840,AT5G44410,AT3G54250,AT2G30750,AT1G66050,AT1G18670,AT5G17920,AT5G13770,AT5G62380,AT5G04510,AT1G49240,AT5G39580,AT2G40470,AT4G11080,AT4G33360,AT2G06050,AT3G21230,AT1G02430,AT2G34560,AT2G42850,AT1G18550,AT1G02500,AT2G34830,AT1G73050,AT2G28900,AT5G14210,AT4G29180,AT2G29550,AT2G30200,AT3G01420,AT5G25610,AT1G32640,AT3G16100,AT3G20015,AT5G16540,AT4G29740,AT2G46760,AT5G43530,AT4G23650,AT5G59800,AT3G04030,AT5G63920,AT3G07340,AT2G42960,AT3G57920,AT4G37930,AT3G45850,AT1G31812,AT1G67520,AT5G49460,AT1G17500,AT3G27690,AT2G27860,AT1G51070,AT1G15210,AT1G71520,AT1G14820,AT2G38700,AT3G07800,AT3G50530,AT2G03590,AT4G28420,AT3G10470,AT5G52830,AT3G25610,AT5G66310,AT1G51620,AT1G30650,AT2G22830,AT2G31180,AT2G30424,AT4G19020,AT2G26730,AT4G30190,AT1G71810,AT3G04940,AT4G14490,AT2G35660,AT1G72300,AT1G17920,AT4G22540,AT1G54410,AT2G30432,AT2G14080,AT5G23910,AT1G04610,AT5G15490,AT2G01760,AT3G52940,AT3G03200,AT2G46620,AT4G38830,AT1G31540,AT4G15765,AT1G51055,AT4G30980,AT3G59400,AT3G51290,AT5G43700,AT2G31880,AT2G25530,AT3G01330,AT3G50930,AT1G52150,AT1G71530,AT5G60930,AT1G14460,AT3G56170,AT4G22710,AT2G42380,AT3G06030,AT1G60660,AT1G27740,AT1G59780,AT4G30170,AT1G79410,AT5G47250,AT2G16400,AT4G31110,AT2G26580,AT4G24450,AT3G53750,AT2G41540,AT3G44050,AT5G45510,AT1G21910,AT4G14540,AT4G36710,AT3G30775,AT5G18240,AT5G52020,AT1G63880,AT1G28470,AT4G36410,AT1G17990,AT1G76690,AT4G38950,AT1G44830,AT2G39660,AT2G15310,AT3G53990,AT3G04730,AT2G44840,AT4G33070,AT5G49760,AT5G47370,AT5G03630,AT5G55090,AT3G07420,AT4G23850,AT5G22140,AT1G51850,AT2G40970,AT3G17609,AT4G14550,AT1G03840,AT2G28160,AT1G22330,AT2G26170,AT5G46590,AT1G09440,AT1G59870,AT2G16740,AT4G14930,AT1G30700,AT1G05810,AT5G61480,AT1G31770,AT5G59920,AT1G24625,AT5G42650,AT3G12110,AT5G48560,AT5G17820,AT5G25930,AT1G43910,AT2G37430,AT1G64530,AT3G02830,AT1G48480,AT5G02270,AT4G15233,AT2G45680,AT4G23270,AT5G17260,AT3G63440,AT2G23770,AT1G26570,AT2G33710,AT2G30040,AT2G47240,AT4G15760,AT5G03510,AT1G43160,AT4G03110,AT3G11870,AT2G47460,AT5G06250,AT4G29220,AT5G07800,AT3G55980,AT1G35730,AT5G47230,AT5G36110,AT4G00900,AT1G76680,AT2G47520,AT2G18730,AT1G25560,AT4G17490,AT1G28010,AT4G38620,AT3G55470,AT3G25250,AT3G04070,AT5G51190,AT5G54190,AT5G52882,AT1G05700,AT1G52290</t>
  </si>
  <si>
    <t xml:space="preserve">GO:0090599</t>
  </si>
  <si>
    <t xml:space="preserve">alpha-glucosidase activity</t>
  </si>
  <si>
    <t xml:space="preserve">AT1G62660</t>
  </si>
  <si>
    <t xml:space="preserve">AT5G11720,AT1G22650</t>
  </si>
  <si>
    <t xml:space="preserve">GO:0090079</t>
  </si>
  <si>
    <t xml:space="preserve">translation regulator activity, nucleic acid binding</t>
  </si>
  <si>
    <t xml:space="preserve">AT5G47920,AT4G35250</t>
  </si>
  <si>
    <t xml:space="preserve">AT3G22980,AT3G59670,AT1G69410,AT1G77840,AT1G56350,AT1G21160,AT1G48970,AT3G19030,AT1G72730</t>
  </si>
  <si>
    <t xml:space="preserve">GO:0080161</t>
  </si>
  <si>
    <t xml:space="preserve">auxin transmembrane transporter activity</t>
  </si>
  <si>
    <t xml:space="preserve">AT2G17500,AT1G73590,AT1G59870</t>
  </si>
  <si>
    <t xml:space="preserve">GO:0070569</t>
  </si>
  <si>
    <t xml:space="preserve">uridylyltransferase activity</t>
  </si>
  <si>
    <t xml:space="preserve">AT2G45620,AT5G46420,AT3G03250,AT1G31070</t>
  </si>
  <si>
    <t xml:space="preserve">GO:0071771</t>
  </si>
  <si>
    <t xml:space="preserve">aldehyde decarbonylase activity</t>
  </si>
  <si>
    <t xml:space="preserve">GO:0071917</t>
  </si>
  <si>
    <t xml:space="preserve">triose-phosphate transmembrane transporter activity</t>
  </si>
  <si>
    <t xml:space="preserve">GO:0102425</t>
  </si>
  <si>
    <t xml:space="preserve">myricetin 3-O-glucosyltransferase activity</t>
  </si>
  <si>
    <t xml:space="preserve">GO:0080030</t>
  </si>
  <si>
    <t xml:space="preserve">methyl indole-3-acetate esterase activity</t>
  </si>
  <si>
    <t xml:space="preserve">AT3G48700,AT5G14930,AT2G23600</t>
  </si>
  <si>
    <t xml:space="preserve">GO:0080032</t>
  </si>
  <si>
    <t xml:space="preserve">methyl jasmonate esterase activity</t>
  </si>
  <si>
    <t xml:space="preserve">GO:0080043</t>
  </si>
  <si>
    <t xml:space="preserve">quercetin 3-O-glucosyltransferase activity</t>
  </si>
  <si>
    <t xml:space="preserve">AT5G59590,AT3G46660,AT3G46670,AT4G15550,AT2G29740,AT2G43840,AT4G15480,AT3G46700</t>
  </si>
  <si>
    <t xml:space="preserve">GO:0080044</t>
  </si>
  <si>
    <t xml:space="preserve">quercetin 7-O-glucosyltransferase activity</t>
  </si>
  <si>
    <t xml:space="preserve">GO:0080046</t>
  </si>
  <si>
    <t xml:space="preserve">quercetin 4'-O-glucosyltransferase activity</t>
  </si>
  <si>
    <t xml:space="preserve">AT2G43840</t>
  </si>
  <si>
    <t xml:space="preserve">GO:0080054</t>
  </si>
  <si>
    <t xml:space="preserve">low-affinity nitrate transmembrane transporter activity</t>
  </si>
  <si>
    <t xml:space="preserve">AT1G22550</t>
  </si>
  <si>
    <t xml:space="preserve">AT1G72130,AT1G52190,AT3G16180</t>
  </si>
  <si>
    <t xml:space="preserve">GO:0080115</t>
  </si>
  <si>
    <t xml:space="preserve">myosin XI tail binding</t>
  </si>
  <si>
    <t xml:space="preserve">GO:0080031</t>
  </si>
  <si>
    <t xml:space="preserve">methyl salicylate esterase activity</t>
  </si>
  <si>
    <t xml:space="preserve">GO:0070566</t>
  </si>
  <si>
    <t xml:space="preserve">adenylyltransferase activity</t>
  </si>
  <si>
    <t xml:space="preserve">GO:0102483</t>
  </si>
  <si>
    <t xml:space="preserve">scopolin beta-glucosidase activity</t>
  </si>
  <si>
    <t xml:space="preserve">AT3G21370,AT1G26560,AT4G27820</t>
  </si>
  <si>
    <t xml:space="preserve">AT3G18080,AT1G61820,AT1G26560</t>
  </si>
  <si>
    <t xml:space="preserve">GO:0102568</t>
  </si>
  <si>
    <t xml:space="preserve">phospholipase A2 activity consuming 1,2-dioleoylphosphatidylethanolamine)</t>
  </si>
  <si>
    <t xml:space="preserve">GO:2001227</t>
  </si>
  <si>
    <t xml:space="preserve">quercitrin binding</t>
  </si>
  <si>
    <t xml:space="preserve">GO:2001147</t>
  </si>
  <si>
    <t xml:space="preserve">camalexin binding</t>
  </si>
  <si>
    <t xml:space="preserve">GO:1990837</t>
  </si>
  <si>
    <t xml:space="preserve">sequence-specific double-stranded DNA binding</t>
  </si>
  <si>
    <t xml:space="preserve">AT1G02340,AT1G01060,AT5G54470,AT3G01970,AT4G39070,AT3G03200,AT2G18350,AT4G14540,AT5G57660,AT1G28470,AT1G44830,AT1G02220,AT1G27730,AT3G04420</t>
  </si>
  <si>
    <t xml:space="preserve">AT5G22290,AT2G46270,AT5G18450,AT1G69600,AT5G12840,AT4G01120,AT1G17520,AT4G00238,AT1G71130,AT1G58220,AT5G54070,AT4G23750,AT1G44810,AT3G18310,AT3G50650,AT5G16820,AT5G10030,AT4G36620,AT2G02955,AT3G20770,AT5G67190,AT3G45610,AT2G17410,AT5G13330,AT1G64620,AT3G12270,AT5G62940,AT2G46310,AT5G54930,AT5G15210,AT3G18100,AT2G27050,AT3G10480,AT5G06960,AT1G75410,AT1G54160,AT2G01280,AT1G18750,AT5G64060,AT1G05710,AT5G56270,AT5G40330,AT1G02340,AT1G47760,AT5G67100,AT1G77920,AT4G35550,AT4G25470,AT4G32980,AT5G54470,AT4G28500,AT5G13910,AT2G46810,AT4G34610,AT2G07690,AT2G32080,AT4G18020,AT1G71030,AT1G74910,AT5G11510,AT5G12870,AT4G37260,AT1G19350,AT2G18160,AT2G18300,AT1G79840,AT5G62380,AT2G40470,AT2G34830,AT1G32640,AT3G07340,AT3G10470,AT5G52830,AT1G30650,AT2G31180,AT2G30424,AT2G30432,AT3G03200,AT4G30980,AT5G43700,AT3G01330,AT1G52150,AT1G27740,AT2G16400,AT2G26580,AT1G21910,AT4G14540,AT5G52020,AT1G28470,AT1G44830,AT3G04730,AT2G44840,AT3G17609,AT4G14550,AT1G03840,AT1G24625,AT2G37430,AT1G64530,AT2G45680,AT5G03510,AT2G47460,AT5G47230,AT1G25560,AT4G17490,AT4G38620,AT3G04070,AT5G51190</t>
  </si>
  <si>
    <t xml:space="preserve">GO:1990465</t>
  </si>
  <si>
    <t xml:space="preserve">aldehyde oxygenase (deformylating) activity</t>
  </si>
  <si>
    <t xml:space="preserve">GO:1990136</t>
  </si>
  <si>
    <t xml:space="preserve">linoleate 9S-lipoxygenase activity</t>
  </si>
  <si>
    <t xml:space="preserve">AT1G55020</t>
  </si>
  <si>
    <t xml:space="preserve">GO:1901683</t>
  </si>
  <si>
    <t xml:space="preserve">arsenate ion transmembrane transporter activity</t>
  </si>
  <si>
    <t xml:space="preserve">GO:1901682</t>
  </si>
  <si>
    <t xml:space="preserve">sulfur compound transmembrane transporter activity</t>
  </si>
  <si>
    <t xml:space="preserve">GO:1901681</t>
  </si>
  <si>
    <t xml:space="preserve">sulfur compound binding</t>
  </si>
  <si>
    <t xml:space="preserve">AT4G02520,AT2G02930,AT5G10070,AT5G27380,AT2G47730,AT1G02920,AT1G31812,AT4G33070</t>
  </si>
  <si>
    <t xml:space="preserve">GO:1901505</t>
  </si>
  <si>
    <t xml:space="preserve">carbohydrate derivative transmembrane transporter activity</t>
  </si>
  <si>
    <t xml:space="preserve">AT3G47960,AT4G39850,AT5G42420,AT4G05110,AT1G30840,AT1G02630,AT1G57990,AT1G61800</t>
  </si>
  <si>
    <t xml:space="preserve">GO:1901363</t>
  </si>
  <si>
    <t xml:space="preserve">heterocyclic compound binding</t>
  </si>
  <si>
    <t xml:space="preserve">AT4G15396,AT2G34315,AT1G54870,AT4G02520,AT1G24450,AT5G24910,AT2G45620,AT4G37320,AT4G26270,AT4G25800,AT1G57800,AT1G03990,AT5G14780,AT2G18050,AT4G36380,AT1G33970,AT5G47990,AT1G47620,AT3G26520,AT3G61470,AT1G44575,AT5G66570,AT5G35630,AT5G38410,AT3G54890,AT5G47920,AT4G12800,AT2G05100,AT1G02340,AT1G01060,AT3G47470,AT2G34420,AT5G01530,AT1G14210,AT5G54470,AT3G53420,AT4G16990,AT3G01970,AT4G35250,AT2G18890,AT4G21280,AT1G61520,AT5G63380,AT2G39730,AT5G44110,AT3G46530,AT1G29920,AT4G15350,AT3G01420,AT5G25610,AT4G39070,AT3G27690,AT4G39810,AT4G19020,AT3G03200,AT3G50930,AT1G14460,AT2G18350,AT4G14540,AT5G57660,AT5G18240,AT1G63880,AT1G28470,AT1G76690,AT1G44830,AT5G03630,AT1G11330,AT5G01850,AT3G02830,AT3G63440,AT2G30040,AT1G43160,AT1G60440,AT3G11870,AT1G02520,AT2G41700,AT1G70000,AT1G07150,AT2G39800,AT1G02220,AT1G27730,AT1G01340,AT1G17960,AT1G19630,AT3G04420</t>
  </si>
  <si>
    <t xml:space="preserve">AT2G47770,AT2G19900,AT5G47810,AT4G15396,AT3G48270,AT3G15790,AT3G28740,AT2G34315,AT5G22290,AT3G14680,AT2G46270,AT1G54870,AT3G62090,AT4G02520,AT4G24800,AT1G24450,AT5G18450,AT1G69600,AT4G18700,AT2G46790,AT5G24910,AT2G45620,AT4G18690,AT1G64660,AT3G26290,AT4G37320,AT2G29940,AT5G12840,AT3G15590,AT5G37720,AT2G41460,AT1G51170,AT4G14990,AT1G09970,AT4G18050,AT3G15000,AT4G01120,AT5G45830,AT3G26790,AT2G45570,AT1G17520,AT5G25180,AT2G16485,AT5G58540,AT1G15310,AT1G65660,AT1G46768,AT1G52980,AT5G04050,AT1G77680,AT1G60940,AT3G13580,AT2G37650,AT3G22980,AT2G15620,AT2G17870,AT5G52660,AT4G00238,AT3G15120,AT3G56510,AT4G25800,AT5G53290,AT1G71130,AT5G60300,AT1G58220,AT2G45560,AT1G28360,AT1G57800,AT5G51280,AT1G14930,AT1G15480,AT5G54070,AT4G23750,AT3G59670,AT1G44810,AT4G36290,AT4G08350,AT5G16860,AT2G29190,AT3G13380,AT2G19930,AT3G18310,AT1G80070,AT1G04310,AT3G01460,AT1G14760,AT3G47840,AT3G14620,AT3G60160,AT1G67580,AT5G12190,AT3G50650,AT4G24270,AT2G33550,AT5G16820,AT1G16270,AT5G16630,AT5G02810,AT5G60310,AT3G62330,AT5G46070,AT5G06820,AT4G14850,AT1G69410,AT5G10030,AT2G31240,AT5G04410,AT4G36620,AT3G09100,AT1G06750,AT3G60190,AT2G02955,AT4G32300,AT3G47340,AT3G01610,AT3G20770,AT5G67190,AT3G29160,AT4G15770,AT3G27700,AT4G14520,AT1G55110,AT3G45610,AT2G22420,AT5G51730,AT3G48850,AT4G35570,AT3G22330,AT5G08780,AT3G08690,AT5G52510,AT1G07510,AT1G75200,AT1G77840,AT1G22830,AT5G13530,AT1G56350,AT5G15920,AT2G29200,AT4G33080,AT4G29040,AT4G39850,AT3G21700,AT5G35910,AT3G06690,AT1G20880,AT5G58130,AT3G22220,AT1G11800,AT5G13680,AT2G17410,AT1G47500,AT5G19450,AT3G10130,AT3G57000,AT1G08600,AT5G60040,AT5G13330,AT4G26000,AT5G67630,AT5G58290,AT3G21740,AT3G21290,AT1G50420,AT1G72320,AT1G06450,AT1G09100,AT1G31970,AT3G10520,AT4G01560,AT5G67280,AT1G64620,AT1G21160,AT1G08410,AT3G12270,AT1G49880,AT1G63210,AT3G54610,AT3G11964,AT5G62940,AT1G08845,AT4G36580,AT2G24990,AT1G50600,AT4G21800,AT2G46310,AT1G01040,AT5G54930,AT1G27980,AT3G20420,AT1G30270,AT3G02680,AT1G80640,AT5G25800,AT5G15210,AT3G55010,AT3G18100,AT3G17410,AT5G22330,AT5G16930,AT3G61740,AT1G73490,AT5G10270,AT2G27050,AT5G09970,AT4G15020,AT5G04760,AT4G23920,AT5G26860,AT3G10480,AT5G52640,AT4G37120,AT5G06960,AT5G57035,AT3G22310,AT4G15393,AT1G48970,AT4G21430,AT4G23180,AT1G72890,AT2G19400,AT1G75410,AT3G19360,AT5G14580,AT1G11410,AT1G54160,AT1G31010,AT2G01280,AT4G22770,AT1G50460,AT3G04620,AT2G42650,AT3G56770,AT3G09480,AT1G18750,AT5G64060,AT2G36660,AT1G12890,AT1G61440,AT1G05710,AT5G56270,AT5G57220,AT1G69790,AT3G06970,AT1G28300,AT1G15330,AT5G06530,AT4G21440,AT1G09750,AT4G22730,AT5G62670,AT1G68290,AT3G23250,AT4G23590,AT2G18120,AT3G29320,AT5G40330,AT1G02340,AT3G19030,AT1G47760,AT4G16155,AT5G52170,AT2G27010,AT3G59750,AT5G04140,AT5G45440,AT2G07180,AT2G34470,AT5G63450,AT5G41315,AT4G14330,AT2G22770,AT1G71720,AT2G25880,AT5G67100,AT1G77920,AT3G48670,AT5G58800,AT3G48280,AT4G35550,AT5G56040,AT5G52910,AT1G64940,AT1G20720,AT1G75640,AT2G35410,AT4G25470,AT5G48300,AT3G54210,AT3G19050,AT4G32980,AT3G09820,AT1G79620,AT5G54470,AT2G48120,AT5G01890,AT5G08160,AT2G43480,AT3G12730,AT4G21270,AT5G62790,AT2G39010,AT4G31990,AT4G36400,AT1G66430,AT5G21482,AT2G22610,AT5G66005,AT2G16060,AT4G11330,AT1G26230,AT3G26300,AT4G22130,AT4G32000,AT4G17600,AT5G10690,AT1G56720,AT1G35720,AT3G02450,AT4G21590,AT3G18960,AT2G18890,AT4G28500,AT2G35130,AT1G26640,AT1G76540,AT2G04450,AT1G76180,AT1G76730,AT3G24430,AT3G19820,AT2G24610,AT1G04730,AT4G20860,AT5G13910,AT1G17650,AT2G46810,AT1G08520,AT1G10630,AT3G01470,AT5G46420,AT4G34610,AT3G12610,AT1G30570,AT4G28720,AT3G07810,AT1G13930,AT3G62830,AT5G10720,AT5G01630,AT2G07690,AT5G46570,AT3G63510,AT1G25250,AT5G49160,AT4G16860,AT3G63450,AT3G57060,AT1G72730,AT1G11680,AT1G08540,AT2G31800,AT1G10200,AT2G32080,AT1G12900,AT5G45580,AT4G18020,AT5G63710,AT2G44160,AT1G14170,AT1G71030,AT3G59760,AT5G25380,AT1G74910,AT3G17340,AT3G47460,AT2G22480,AT5G11510,AT5G35360,AT3G24495,AT3G03780,AT5G28020,AT1G48520,AT3G59480,AT4G26510,AT5G12870,AT3G43600,AT3G63140,AT3G23670,AT4G12330,AT4G05520,AT3G57710,AT3G51240,AT1G75820,AT1G50560,AT1G12460,AT5G10330,AT1G68810,AT1G31800,AT4G37260,AT4G26860,AT1G19350,AT2G30950,AT2G24230,AT5G27380,AT5G66850,AT3G26200,AT1G20930,AT1G35670,AT5G64940,AT1G29310,AT1G72810,AT1G63360,AT1G53140,AT4G31650,AT1G76360,AT3G59970,AT4G10350,AT5G36880,AT4G16970,AT3G45780,AT5G27450,AT4G13930,AT4G29720,AT1G57820,AT3G25530,AT2G18160,AT3G11040,AT2G02030,AT5G44340,AT2G18300,AT5G40100,AT2G39770,AT4G30250,AT1G07890,AT3G44400,AT1G33280,AT2G30490,AT1G79840,AT5G44410,AT3G54250,AT2G30750,AT1G66050,AT1G18670,AT5G17920,AT5G13770,AT5G62380,AT5G04510,AT1G49240,AT5G39580,AT2G40470,AT4G11080,AT4G33360,AT2G06050,AT3G21230,AT1G02430,AT2G34560,AT2G42850,AT1G18550,AT1G02500,AT2G34830,AT1G73050,AT2G28900,AT5G14210,AT4G29180,AT2G29550,AT2G30200,AT3G01420,AT5G25610,AT1G32640,AT3G16100,AT3G20015,AT5G16540,AT4G29740,AT2G46760,AT5G43530,AT4G23650,AT5G59800,AT3G04030,AT5G63920,AT3G07340,AT2G42960,AT3G57920,AT4G37930,AT3G45850,AT1G31812,AT1G67520,AT5G49460,AT1G17500,AT3G27690,AT2G27860,AT1G51070,AT1G15210,AT1G71520,AT1G14820,AT2G38700,AT3G07800,AT3G50530,AT2G03590,AT4G28420,AT3G10470,AT5G52830,AT3G25610,AT5G66310,AT1G51620,AT1G30650,AT2G22830,AT2G31180,AT2G30424,AT4G19020,AT2G26730,AT4G30190,AT1G71810,AT3G04940,AT4G14490,AT2G35660,AT1G72300,AT1G17920,AT1G54410,AT2G30432,AT2G14080,AT5G23910,AT1G04610,AT5G15490,AT2G01760,AT3G52940,AT3G03200,AT2G46620,AT4G38830,AT1G31540,AT4G15765,AT1G51055,AT4G30980,AT3G59400,AT3G51290,AT5G43700,AT2G31880,AT2G25530,AT3G01330,AT3G50930,AT1G52150,AT1G71530,AT5G60930,AT1G14460,AT3G56170,AT4G22710,AT2G42380,AT3G06030,AT1G60660,AT1G27740,AT1G59780,AT4G30170,AT1G79410,AT5G47250,AT2G16400,AT4G31110,AT2G26580,AT4G24450,AT3G53750,AT2G41540,AT3G44050,AT5G45510,AT1G21910,AT4G14540,AT4G36710,AT3G30775,AT5G18240,AT5G52020,AT1G63880,AT1G28470,AT4G36410,AT1G17990,AT1G76690,AT4G38950,AT1G44830,AT2G39660,AT2G15310,AT3G53990,AT3G04730,AT2G44840,AT4G33070,AT5G49760,AT5G47370,AT5G03630,AT5G55090,AT3G07420,AT4G23850,AT5G22140,AT1G51850,AT2G40970,AT3G17609,AT4G14550,AT1G03840,AT2G28160,AT1G22330,AT2G26170,AT5G46590,AT1G09440,AT1G59870,AT2G16740,AT4G14930,AT1G30700,AT1G05810,AT5G61480,AT1G31770,AT5G59920,AT1G24625,AT5G42650,AT3G12110,AT5G48560,AT5G17820,AT5G25930,AT1G43910,AT2G37430,AT1G64530,AT3G02830,AT1G48480,AT5G02270,AT4G15233,AT2G45680,AT4G23270,AT5G17260,AT3G63440,AT2G23770,AT1G26570,AT2G33710,AT2G30040,AT2G47240,AT4G15760,AT5G03510,AT1G43160,AT4G03110,AT3G11870,AT2G47460,AT5G06250,AT4G29220,AT5G07800,AT3G55980,AT1G35730,AT5G47230,AT5G36110,AT4G00900,AT1G76680,AT2G47520,AT2G18730,AT1G25560,AT4G17490,AT1G28010,AT4G38620,AT3G55470,AT3G25250,AT3G04070,AT5G51190,AT5G54190,AT5G52882,AT1G05700,AT1G52290</t>
  </si>
  <si>
    <t xml:space="preserve">GO:1901265</t>
  </si>
  <si>
    <t xml:space="preserve">nucleoside phosphate binding</t>
  </si>
  <si>
    <t xml:space="preserve">GO:1900750</t>
  </si>
  <si>
    <t xml:space="preserve">oligopeptide binding</t>
  </si>
  <si>
    <t xml:space="preserve">GO:0140358</t>
  </si>
  <si>
    <t xml:space="preserve">P-type transmembrane transporter activity</t>
  </si>
  <si>
    <t xml:space="preserve">GO:0140323</t>
  </si>
  <si>
    <t xml:space="preserve">solute:anion antiporter activity</t>
  </si>
  <si>
    <t xml:space="preserve">AT3G51895,AT3G62270</t>
  </si>
  <si>
    <t xml:space="preserve">GO:0140318</t>
  </si>
  <si>
    <t xml:space="preserve">protein transporter activity</t>
  </si>
  <si>
    <t xml:space="preserve">GO:0140110</t>
  </si>
  <si>
    <t xml:space="preserve">transcription regulator activity</t>
  </si>
  <si>
    <t xml:space="preserve">AT4G25800,AT1G28050,AT3G13000,AT3G20810,AT1G02340,AT1G01060,AT5G54470,AT3G01970,AT4G39070,AT3G03200,AT2G18350,AT4G14540,AT2G31380,AT5G57660,AT5G18240,AT1G28470,AT1G44830,AT3G16500,AT1G43160,AT1G70000,AT1G02220,AT1G27730,AT3G04420</t>
  </si>
  <si>
    <t xml:space="preserve">AT5G22290,AT2G46270,AT3G62090,AT5G18450,AT1G69600,AT5G12840,AT4G01120,AT3G26790,AT1G17520,AT1G46768,AT2G37650,AT5G28640,AT5G52660,AT4G25800,AT5G53290,AT1G71130,AT1G28360,AT5G54070,AT4G23750,AT3G50650,AT2G33550,AT5G16820,AT2G35605,AT5G10030,AT5G04410,AT4G26030,AT4G36620,AT1G24190,AT3G20770,AT5G67190,AT1G55110,AT3G45610,AT4G35570,AT5G52510,AT2G17410,AT5G13330,AT2G47820,AT1G50420,AT1G64620,AT5G62940,AT1G50600,AT2G46310,AT2G33310,AT5G15210,AT3G18100,AT2G27050,AT5G04760,AT3G10480,AT5G06960,AT4G21430,AT1G75410,AT3G19360,AT1G54160,AT3G56770,AT1G18750,AT5G64060,AT1G12890,AT1G05710,AT5G56270,AT1G28300,AT4G21440,AT3G23250,AT1G74650,AT5G40330,AT1G02340,AT1G47760,AT5G52170,AT5G41315,AT2G22770,AT1G77920,AT4G35550,AT4G25470,AT4G32980,AT5G54470,AT3G12730,AT4G17600,AT4G28500,AT5G13910,AT2G46810,AT3G01470,AT4G34610,AT1G25250,AT4G00950,AT1G08540,AT2G32080,AT5G45580,AT4G18020,AT1G71030,AT5G11510,AT4G16610,AT5G12870,AT1G68810,AT4G37260,AT1G19350,AT4G10350,AT2G18160,AT2G02030,AT2G18300,AT1G33280,AT1G79840,AT5G65790,AT5G62380,AT4G11080,AT2G34830,AT1G32640,AT3G04030,AT4G32280,AT3G07340,AT3G57920,AT1G51070,AT1G71520,AT3G10470,AT5G52830,AT1G74430,AT1G30650,AT2G31180,AT2G28710,AT1G17920,AT2G01760,AT3G03200,AT4G30980,AT5G43700,AT3G01330,AT1G52150,AT2G42380,AT1G27740,AT2G16400,AT2G26580,AT1G21910,AT4G14540,AT2G31380,AT4G36710,AT5G18240,AT5G52020,AT1G28470,AT1G44830,AT3G04730,AT2G44840,AT1G25440,AT5G47370,AT2G40970,AT3G17609,AT4G14550,AT1G03840,AT2G28160,AT5G46590,AT1G24625,AT5G48560,AT2G37430,AT1G64530,AT2G45680,AT5G17260,AT2G33710,AT5G03510,AT1G43160,AT2G47460,AT5G06250,AT3G55980,AT5G47230,AT2G47520,AT1G25560,AT4G17490,AT4G38620,AT3G04070,AT5G51190</t>
  </si>
  <si>
    <t xml:space="preserve">GO:0102756</t>
  </si>
  <si>
    <t xml:space="preserve">very-long-chain 3-ketoacyl-CoA synthase activity</t>
  </si>
  <si>
    <t xml:space="preserve">GO:0102822</t>
  </si>
  <si>
    <t xml:space="preserve">quercetin 3'-O-methyltransferase activity</t>
  </si>
  <si>
    <t xml:space="preserve">GO:0106019</t>
  </si>
  <si>
    <t xml:space="preserve">phosphatidylinositol-4,5-bisphosphate phosphatase activity</t>
  </si>
  <si>
    <t xml:space="preserve">GO:0106306</t>
  </si>
  <si>
    <t xml:space="preserve">protein serine phosphatase activity</t>
  </si>
  <si>
    <t xml:space="preserve">AT3G46820</t>
  </si>
  <si>
    <t xml:space="preserve">AT5G51760,AT5G57050,AT1G17550,AT2G34740,AT5G66080,AT2G30170,AT1G34750,AT5G43380,AT1G07160</t>
  </si>
  <si>
    <t xml:space="preserve">GO:0106307</t>
  </si>
  <si>
    <t xml:space="preserve">protein threonine phosphatase activity</t>
  </si>
  <si>
    <t xml:space="preserve">GO:0102567</t>
  </si>
  <si>
    <t xml:space="preserve">phospholipase A2 activity (consuming 1,2-dipalmitoylphosphatidylcholine)</t>
  </si>
  <si>
    <t xml:space="preserve">GO:0106310</t>
  </si>
  <si>
    <t xml:space="preserve">protein serine kinase activity</t>
  </si>
  <si>
    <t xml:space="preserve">AT4G18700,AT1G51170,AT1G09970,AT1G60940,AT5G60300,AT3G13380,AT5G60310,AT4G32300,AT3G29160,AT5G13530,AT5G19450,AT2G24990,AT1G30270,AT1G80640,AT3G17410,AT5G10270,AT4G23180,AT1G11410,AT1G61440,AT1G69790,AT3G59750,AT2G07180,AT2G25880,AT5G56040,AT4G11330,AT1G76540,AT5G46570,AT5G63710,AT1G75820,AT1G12460,AT2G24230,AT5G66850,AT1G20930,AT1G35670,AT5G64940,AT3G45780,AT5G04510,AT4G29180,AT4G23650,AT2G42960,AT1G67520,AT3G50530,AT1G72300,AT4G38830,AT2G31880,AT3G06030,AT4G31110,AT2G39660,AT5G49760,AT5G61480,AT4G23270,AT2G23770,AT3G25250,AT1G05700,AT1G52290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</si>
  <si>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</si>
  <si>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</si>
  <si>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</si>
  <si>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</si>
  <si>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GO:0140096</t>
  </si>
  <si>
    <t xml:space="preserve">catalytic activity, acting on a protein</t>
  </si>
  <si>
    <t xml:space="preserve">AT1G03230,AT3G14240,AT1G08700,AT1G03220,AT1G57800,AT3G20810,AT5G36260,AT4G35350,AT5G44530,AT2G23000,AT5G59090,AT1G10560,AT1G78660,AT3G01510,AT3G48340,AT2G18890,AT5G11620,AT4G04460,AT1G09850,AT1G78680,AT3G47180,AT4G33490,AT1G07010,AT1G71020,AT4G28270,AT1G11330,AT3G60510,AT3G46820,AT5G01850,AT1G05000,AT2G30040,AT2G32960,AT3G11870,AT2G39830,AT1G07150,AT5G22920,AT1G02610</t>
  </si>
  <si>
    <t xml:space="preserve">AT5G09640,AT3G54940,AT5G51760,AT5G67360,AT5G57050,AT4G18700,AT1G17550,AT2G34740,AT3G57680,AT1G51170,AT1G09970,AT4G10150,AT5G58540,AT4G31450,AT5G66080,AT1G60940,AT4G24630,AT4G00335,AT5G60300,AT2G03140,AT1G57800,AT3G13380,AT1G80070,AT1G04310,AT3G01460,AT5G58787,AT1G67580,AT3G47910,AT1G16270,AT5G60310,AT5G06820,AT3G09100,AT3G02800,AT4G32300,AT4G15180,AT3G29160,AT1G27320,AT3G08690,AT1G07510,AT5G13530,AT3G48430,AT1G04870,AT4G33080,AT5G42940,AT1G45248,AT5G19450,AT2G44950,AT3G53690,AT5G15400,AT5G67280,AT3G12270,AT1G49880,AT3G48070,AT3G54610,AT2G24990,AT3G17611,AT1G30270,AT1G22500,AT1G80640,AT3G20020,AT3G17410,AT3G61740,AT5G10270,AT2G40020,AT5G26860,AT5G57035,AT4G21430,AT4G23180,AT3G54720,AT2G19400,AT1G18480,AT1G11410,AT1G02980,AT1G61440,AT3G16150,AT4G12910,AT1G69790,AT4G02075,AT1G09750,AT4G22730,AT5G22860,AT3G02410,AT3G59750,AT2G07180,AT3G61990,AT4G18370,AT3G48340,AT4G26400,AT4G27080,AT2G25880,AT2G34920,AT1G10470,AT3G51030,AT3G54960,AT3G10940,AT5G56040,AT1G75640,AT1G79620,AT5G01890,AT5G08160,AT1G21750,AT1G25290,AT4G22300,AT4G11330,AT5G65740,AT4G22130,AT4G32000,AT1G56720,AT4G17740,AT3G02450,AT2G18890,AT5G42240,AT2G38870,AT1G76540,AT1G64500,AT1G33480,AT2G29050,AT1G30570,AT5G10720,AT2G30170,AT4G30020,AT5G46570,AT2G31800,AT2G05920,AT5G63710,AT1G79340,AT4G21070,AT4G25600,AT3G25860,AT3G57710,AT1G75820,AT1G12460,AT2G30950,AT2G24230,AT5G66850,AT1G49990,AT1G20930,AT1G35670,AT1G77860,AT5G64940,AT1G22650,AT1G76360,AT4G16807,AT4G16970,AT2G33560,AT3G45780,AT1G57820,AT3G56930,AT1G66050,AT1G18670,AT1G78680,AT5G04510,AT1G80690,AT2G34560,AT2G35000,AT3G47180,AT5G14210,AT1G34750,AT4G29180,AT1G01900,AT1G71696,AT3G20015,AT1G69420,AT3G21510,AT2G04160,AT4G23650,AT5G65920,AT2G42960,AT1G67520,AT1G60360,AT3G50530,AT1G51620,AT4G24015,AT2G26730,AT1G71810,AT1G72300,AT4G33490,AT4G38830,AT5G03870,AT1G13610,AT5G25170,AT1G78670,AT2G31880,AT1G18910,AT1G71530,AT3G06030,AT5G43380,AT1G74770,AT1G02300,AT4G31110,AT5G64240,AT3G18710,AT4G36410,AT4G30550,AT2G39660,AT5G49760,AT5G55090,AT1G20823,AT3G58720,AT1G51850,AT1G09440,AT4G28270,AT2G16740,AT5G61480,AT1G66160,AT5G25930,AT3G16360,AT4G23070,AT3G59080,AT1G48480,AT5G64660,AT4G23270,AT2G23770,AT1G05000,AT4G28730,AT1G47128,AT2G30040,AT3G12700,AT2G32960,AT3G11870,AT2G39830,AT1G28480,AT5G22920,AT1G29080,AT1G07160,AT3G25250,AT1G05700,AT1G52290</t>
  </si>
  <si>
    <t xml:space="preserve">GO:0140097</t>
  </si>
  <si>
    <t xml:space="preserve">catalytic activity, acting on DNA</t>
  </si>
  <si>
    <t xml:space="preserve">AT1G15970,AT4G19020,AT1G14460</t>
  </si>
  <si>
    <t xml:space="preserve">AT2G41460,AT5G04050,AT3G14160,AT5G51280,AT3G09100,AT3G22330,AT1G11800,AT1G08600,AT5G67630,AT1G31970,AT1G01040,AT5G22330,AT3G22310,AT2G01280,AT1G68290,AT5G67100,AT1G20720,AT4G21590,AT2G07690,AT5G49160,AT1G72730,AT3G24495,AT4G33360,AT5G43530,AT5G63920,AT4G19020,AT1G14460</t>
  </si>
  <si>
    <t xml:space="preserve">GO:0140098</t>
  </si>
  <si>
    <t xml:space="preserve">catalytic activity, acting on RNA</t>
  </si>
  <si>
    <t xml:space="preserve">AT1G24450,AT2G45620,AT1G14210,AT2G07749,AT3G11870,AT1G17960</t>
  </si>
  <si>
    <t xml:space="preserve">AT1G24450,AT2G38820,AT2G45620,AT1G65660,AT1G77680,AT3G14160,AT5G51280,AT2G19930,AT4G08540,AT2G31240,AT4G14520,AT3G22330,AT1G75200,AT1G04635,AT5G35910,AT3G57000,AT5G60040,AT5G23710,AT1G06450,AT1G31970,AT1G01040,AT3G20420,AT4G37120,AT3G22310,AT5G14580,AT1G60850,AT1G68290,AT5G67100,AT2G07749,AT5G41880,AT4G21590,AT3G63510,AT1G72730,AT1G48520,AT4G33360,AT1G51055,AT3G07420,AT3G11870</t>
  </si>
  <si>
    <t xml:space="preserve">GO:0140101</t>
  </si>
  <si>
    <t xml:space="preserve">catalytic activity, acting on a tRNA</t>
  </si>
  <si>
    <t xml:space="preserve">AT2G31240,AT1G75200,AT1G04635,AT3G63510,AT1G48520,AT3G07420</t>
  </si>
  <si>
    <t xml:space="preserve">GO:0106311</t>
  </si>
  <si>
    <t xml:space="preserve">protein threonine kinase activity</t>
  </si>
  <si>
    <t xml:space="preserve">GO:0043565</t>
  </si>
  <si>
    <t xml:space="preserve">sequence-specific DNA binding</t>
  </si>
  <si>
    <t xml:space="preserve">AT4G25800,AT1G57800,AT1G02340,AT1G01060,AT5G54470,AT3G01970,AT4G39070,AT3G03200,AT2G18350,AT4G14540,AT5G57660,AT1G28470,AT1G44830,AT1G02220,AT1G27730,AT3G04420</t>
  </si>
  <si>
    <t xml:space="preserve">AT3G15790,AT5G22290,AT2G46270,AT5G18450,AT1G69600,AT4G18690,AT5G12840,AT4G01120,AT5G45830,AT1G17520,AT2G37650,AT4G00238,AT4G25800,AT1G71130,AT1G58220,AT1G57800,AT5G54070,AT4G23750,AT1G44810,AT3G18310,AT3G01460,AT3G50650,AT5G16820,AT5G10030,AT4G36620,AT2G02955,AT3G20770,AT5G67190,AT3G45610,AT5G52510,AT2G17410,AT5G13330,AT1G50420,AT1G64620,AT3G12270,AT5G62940,AT1G50600,AT2G46310,AT5G54930,AT5G15210,AT3G18100,AT2G27050,AT5G26860,AT3G10480,AT5G06960,AT1G75410,AT1G54160,AT2G01280,AT1G18750,AT5G64060,AT1G05710,AT5G56270,AT5G40330,AT1G02340,AT1G47760,AT5G52170,AT5G67100,AT1G77920,AT4G35550,AT4G25470,AT4G32980,AT5G54470,AT4G28500,AT5G13910,AT2G46810,AT3G01470,AT4G34610,AT2G07690,AT1G25250,AT2G32080,AT4G18020,AT1G71030,AT1G74910,AT5G11510,AT5G12870,AT4G37260,AT1G19350,AT1G57820,AT2G18160,AT2G02030,AT2G18300,AT1G33280,AT1G79840,AT1G66050,AT5G62380,AT2G40470,AT2G34830,AT1G32640,AT5G59800,AT3G07340,AT3G10470,AT5G52830,AT1G30650,AT2G31180,AT2G30424,AT2G30432,AT3G03200,AT4G30980,AT5G43700,AT3G01330,AT1G52150,AT1G27740,AT2G16400,AT2G26580,AT1G21910,AT4G14540,AT4G36710,AT5G52020,AT1G28470,AT1G44830,AT3G04730,AT2G44840,AT5G47370,AT3G17609,AT4G14550,AT1G03840,AT2G28160,AT1G24625,AT2G37430,AT1G64530,AT2G45680,AT5G03510,AT2G47460,AT5G47230,AT1G25560,AT4G17490,AT4G38620,AT3G04070,AT5G51190</t>
  </si>
  <si>
    <t xml:space="preserve">GO:0070290</t>
  </si>
  <si>
    <t xml:space="preserve">N-acylphosphatidylethanolamine-specific phospholipase D activity</t>
  </si>
  <si>
    <t xml:space="preserve">GO:0061809</t>
  </si>
  <si>
    <t xml:space="preserve">NAD+ nucleotidase, cyclic ADP-ribose generating</t>
  </si>
  <si>
    <t xml:space="preserve">AT4G16990,AT1G63880</t>
  </si>
  <si>
    <t xml:space="preserve">GO:0047498</t>
  </si>
  <si>
    <t xml:space="preserve">calcium-dependent phospholipase A2 activity</t>
  </si>
  <si>
    <t xml:space="preserve">GO:0047262</t>
  </si>
  <si>
    <t xml:space="preserve">polygalacturonate 4-alpha-galacturonosyltransferase activity</t>
  </si>
  <si>
    <t xml:space="preserve">AT3G58790</t>
  </si>
  <si>
    <t xml:space="preserve">GO:0047150</t>
  </si>
  <si>
    <t xml:space="preserve">betaine-homocysteine S-methyltransferase activity</t>
  </si>
  <si>
    <t xml:space="preserve">GO:0046983</t>
  </si>
  <si>
    <t xml:space="preserve">protein dimerization activity</t>
  </si>
  <si>
    <t xml:space="preserve">AT5G61280,AT1G02340,AT2G18350,AT4G14540,AT5G53160,AT5G54160</t>
  </si>
  <si>
    <t xml:space="preserve">AT4G16160,AT3G62090,AT1G69600,AT3G15000,AT4G20020,AT1G32580,AT2G33550,AT3G22220,AT4G32551,AT2G44950,AT5G15210,AT4G15020,AT1G60850,AT3G56770,AT3G09480,AT1G18750,AT1G05710,AT1G02340,AT1G47760,AT5G41315,AT2G22770,AT5G02200,AT2G21280,AT2G24630,AT1G35720,AT1G05577,AT5G55230,AT3G13030,AT2G46810,AT3G01470,AT1G68810,AT5G27380,AT2G18160,AT2G18300,AT5G62380,AT2G28900,AT1G21110,AT1G32640,AT3G07340,AT1G51070,AT1G14820,AT1G21120,AT4G30980,AT1G27740,AT4G14540,AT5G13220,AT2G28160,AT1G24625,AT5G48560,AT5G54160</t>
  </si>
  <si>
    <t xml:space="preserve">GO:0046982</t>
  </si>
  <si>
    <t xml:space="preserve">protein heterodimerization activity</t>
  </si>
  <si>
    <t xml:space="preserve">AT4G32551,AT3G09480,AT2G18160,AT4G14540,AT1G24625</t>
  </si>
  <si>
    <t xml:space="preserve">GO:0046943</t>
  </si>
  <si>
    <t xml:space="preserve">carboxylic acid transmembrane transporter activity</t>
  </si>
  <si>
    <t xml:space="preserve">AT4G16160,AT3G55740,AT5G46800,AT2G28900,AT5G49630,AT1G77380,AT4G01430,AT2G36590,AT2G34390</t>
  </si>
  <si>
    <t xml:space="preserve">GO:0046915</t>
  </si>
  <si>
    <t xml:space="preserve">transition metal ion transmembrane transporter activity</t>
  </si>
  <si>
    <t xml:space="preserve">AT4G16370,AT5G03570,AT1G59870</t>
  </si>
  <si>
    <t xml:space="preserve">GO:0046910</t>
  </si>
  <si>
    <t xml:space="preserve">pectinesterase inhibitor activity</t>
  </si>
  <si>
    <t xml:space="preserve">AT1G62770,AT3G10720,AT5G38610,AT4G02330</t>
  </si>
  <si>
    <t xml:space="preserve">GO:0046873</t>
  </si>
  <si>
    <t xml:space="preserve">metal ion transmembrane transporter activity</t>
  </si>
  <si>
    <t xml:space="preserve">AT3G06370,AT1G68650,AT5G22830,AT2G32390</t>
  </si>
  <si>
    <t xml:space="preserve">AT3G58970,AT4G13420,AT1G30270,AT4G32500,AT4G16370,AT2G24610,AT4G35920,AT5G03570,AT4G33530,AT1G09575,AT4G38730,AT3G02850,AT1G59870,AT3G23870,AT4G00900</t>
  </si>
  <si>
    <t xml:space="preserve">GO:0044389</t>
  </si>
  <si>
    <t xml:space="preserve">ubiquitin-like protein ligase binding</t>
  </si>
  <si>
    <t xml:space="preserve">AT4G32300,AT1G30070,AT1G02980,AT3G09790,AT2G32765,AT2G47560</t>
  </si>
  <si>
    <t xml:space="preserve">GO:0044390</t>
  </si>
  <si>
    <t xml:space="preserve">ubiquitin-like protein conjugating enzyme binding</t>
  </si>
  <si>
    <t xml:space="preserve">AT3G47180,AT4G28270</t>
  </si>
  <si>
    <t xml:space="preserve">AT3G53690,AT3G47180,AT4G28270</t>
  </si>
  <si>
    <t xml:space="preserve">GO:0044877</t>
  </si>
  <si>
    <t xml:space="preserve">protein-containing complex binding</t>
  </si>
  <si>
    <t xml:space="preserve">AT2G18050,AT1G01750</t>
  </si>
  <si>
    <t xml:space="preserve">AT4G26700,AT4G24800,AT3G22980,AT1G69410,AT3G01610,AT5G08780,AT4G10710,AT1G08410,AT1G63210,AT1G70140,AT3G22790,AT3G63190,AT5G15910,AT5G46420,AT1G10200,AT3G24495,AT1G29310,AT4G22910,AT5G48460,AT1G01750,AT2G29890,AT1G58070</t>
  </si>
  <si>
    <t xml:space="preserve">GO:0047517</t>
  </si>
  <si>
    <t xml:space="preserve">1,4-beta-D-xylan synthase activity</t>
  </si>
  <si>
    <t xml:space="preserve">AT2G37090</t>
  </si>
  <si>
    <t xml:space="preserve">GO:0045182</t>
  </si>
  <si>
    <t xml:space="preserve">translation regulator activity</t>
  </si>
  <si>
    <t xml:space="preserve">GO:0045549</t>
  </si>
  <si>
    <t xml:space="preserve">9-cis-epoxycarotenoid dioxygenase activity</t>
  </si>
  <si>
    <t xml:space="preserve">GO:0046715</t>
  </si>
  <si>
    <t xml:space="preserve">active borate transmembrane transporter activity</t>
  </si>
  <si>
    <t xml:space="preserve">GO:0046872</t>
  </si>
  <si>
    <t xml:space="preserve">metal ion binding</t>
  </si>
  <si>
    <t xml:space="preserve">AT2G19900,AT5G65165,AT3G11050,AT5G47810,AT4G15396,AT5G51760,AT4G38810,AT5G55240,AT3G48270,AT3G28740,AT5G66400,AT3G22740,AT3G14680,AT5G57050,AT4G26700,AT3G56350,AT1G21400,AT5G52570,AT1G69600,AT2G23240,AT5G24910,AT2G45620,AT3G09390,AT3G50970,AT3G26290,AT4G37320,AT1G30100,AT1G17550,AT5G59540,AT2G34740,AT2G41460,AT1G80010,AT3G15000,AT2G45570,AT1G43670,AT4G10150,AT5G25180,AT2G16485,AT1G65660,AT5G66080,AT1G74410,AT5G03180,AT5G04050,AT1G77680,AT3G14160,AT2G15620,AT2G17870,AT3G15120,AT5G04500,AT4G00335,AT2G45560,AT1G57800,AT5G51280,AT5G16860,AT1G04310,AT3G01460,AT3G14620,AT3G47530,AT2G02850,AT3G09760,AT3G62330,AT2G31830,AT2G27110,AT4G14850,AT5G63830,AT4G36620,AT2G27510,AT2G02955,AT3G27700,AT1G55110,AT3G45610,AT5G67480,AT2G22420,AT1G32810,AT4G04810,AT1G07510,AT1G75200,AT5G13530,AT3G48430,AT5G52630,AT3G22220,AT1G11800,AT5G42940,AT5G19450,AT5G39680,AT1G08600,AT5G60040,AT2G44950,AT5G19420,AT3G53690,AT5G22480,AT1G06450,AT3G10520,AT1G64620,AT3G12270,AT5G62940,AT4G32670,AT4G36580,AT2G24990,AT1G01040,AT3G17611,AT1G20230,AT3G20420,AT4G04610,AT1G22500,AT5G15210,AT3G55010,AT1G51090,AT3G17410,AT1G33420,AT5G16930,AT3G61740,AT1G70810,AT5G09970,AT4G15020,AT1G32530,AT4G37120,AT4G15393,AT3G54720,AT3G19360,AT4G15720,AT1G18480,AT3G25290,AT5G03380,AT5G56270,AT5G57220,AT4G02075,AT1G15550,AT2G25450,AT3G10150,AT5G62670,AT1G68290,AT5G13980,AT2G18120,AT3G18080,AT5G51820,AT1G64710,AT4G13210,AT3G20395,AT2G27010,AT5G04140,AT2G34470,AT5G63450,AT1G20450,AT4G26400,AT2G34920,AT5G67100,AT2G21860,AT3G60290,AT3G48280,AT1G12230,AT1G14730,AT1G64940,AT2G06925,AT2G38740,AT1G06640,AT3G09820,AT5G54470,AT2G43480,AT1G67180,AT5G62790,AT3G16700,AT3G63190,AT2G16060,AT4G35840,AT5G65740,AT5G22580,AT3G26300,AT5G41880,AT1G35720,AT3G02450,AT4G21590,AT2G28840,AT2G04450,AT1G76180,AT3G24430,AT1G33480,AT1G33750,AT1G10630,AT5G13450,AT5G10720,AT2G30170,AT2G04850,AT3G44880,AT1G25250,AT2G45670,AT1G11680,AT1G10200,AT1G17050,AT4G03070,AT3G59760,AT2G22480,AT4G39830,AT5G35360,AT3G03780,AT4G21070,AT3G43600,AT4G25600,AT4G12330,AT4G05520,AT3G48400,AT3G51240,AT1G50560,AT1G31800,AT4G39120,AT3G62020,AT2G30950,AT4G15093,AT5G27380,AT3G26200,AT1G35670,AT3G13590,AT1G23020,AT4G22930,AT1G24180,AT4G16807,AT1G23140,AT2G05990,AT5G27450,AT4G13930,AT1G57820,AT3G61750,AT5G26190,AT5G48450,AT4G35060,AT1G07890,AT4G17190,AT2G30490,AT3G06130,AT2G30750,AT1G66050,AT5G20080,AT4G32410,AT5G17920,AT1G49240,AT5G39580,AT1G26100,AT1G70820,AT5G05170,AT4G14365,AT2G42850,AT2G35000,AT1G02500,AT1G02920,AT5G25370,AT1G34750,AT2G30200,AT3G01420,AT1G71696,AT1G68760,AT5G16540,AT5G54050,AT3G23660,AT3G18773,AT5G43530,AT4G23650,AT5G63920,AT3G27060,AT3G57920,AT4G17670,AT4G37930,AT5G49460,AT1G17500,AT1G60360,AT3G27690,AT2G01818,AT2G02690,AT3G07800,AT3G50530,AT2G28660,AT3G25610,AT5G64740,AT2G02620,AT4G24015,AT5G48485,AT4G30190,AT1G54410,AT1G73630,AT1G70670,AT1G49230,AT5G65683,AT2G29390,AT5G27690,AT1G18910,AT3G07570,AT3G56170,AT4G22710,AT1G60660,AT5G43380,AT4G30170,AT1G74770,AT5G43440,AT3G10190,AT4G31110,AT3G15353,AT2G26580,AT4G24450,AT1G67070,AT2G31380,AT1G05630,AT1G75170,AT2G02700,AT3G22550,AT3G53620,AT5G39890,AT5G39110,AT2G15680,AT4G33070,AT1G25440,AT2G47560,AT3G21420,AT1G20823,AT3G25600,AT2G19800,AT1G03840,AT2G26170,AT4G28270,AT1G61840,AT4G14930,AT5G59920,AT1G24625,AT5G42650,AT5G17820,AT1G55020,AT2G37430,AT5G09870,AT1G47400,AT3G02830,AT5G08640,AT4G04955,AT5G57800,AT5G20400,AT3G13760,AT3G19450,AT1G17710,AT2G39830,AT1G78020,AT4G29220,AT3G55980,AT5G36110,AT4G00900,AT2G41090,AT4G37610,AT5G22920,AT1G07160,AT4G38420,AT3G55470,AT1G76650,AT2G35710</t>
  </si>
  <si>
    <t xml:space="preserve">GO:0045330</t>
  </si>
  <si>
    <t xml:space="preserve">aspartyl esterase activity</t>
  </si>
  <si>
    <t xml:space="preserve">AT3G29090,AT5G19730,AT3G10720,AT4G02330</t>
  </si>
  <si>
    <t xml:space="preserve">GO:0070008</t>
  </si>
  <si>
    <t xml:space="preserve">serine-type exopeptidase activity</t>
  </si>
  <si>
    <t xml:space="preserve">AT2G23000</t>
  </si>
  <si>
    <t xml:space="preserve">AT5G09640,AT4G12910,AT5G42240</t>
  </si>
  <si>
    <t xml:space="preserve">GO:0047763</t>
  </si>
  <si>
    <t xml:space="preserve">caffeate O-methyltransferase activity</t>
  </si>
  <si>
    <t xml:space="preserve">GO:0048027</t>
  </si>
  <si>
    <t xml:space="preserve">mRNA 5'-UTR binding</t>
  </si>
  <si>
    <t xml:space="preserve">GO:0061659</t>
  </si>
  <si>
    <t xml:space="preserve">ubiquitin-like protein ligase activity</t>
  </si>
  <si>
    <t xml:space="preserve">AT1G57800,AT1G10560,AT5G11620,AT4G28270,AT5G22920</t>
  </si>
  <si>
    <t xml:space="preserve">AT4G10150,AT4G31450,AT1G57800,AT5G58787,AT5G42940,AT3G53690,AT5G15400,AT4G26400,AT5G65740,AT1G33480,AT1G57820,AT1G66050,AT1G60360,AT4G24015,AT1G18910,AT1G74770,AT1G20823,AT3G58720,AT4G28270,AT5G22920</t>
  </si>
  <si>
    <t xml:space="preserve">GO:0061630</t>
  </si>
  <si>
    <t xml:space="preserve">ubiquitin protein ligase activity</t>
  </si>
  <si>
    <t xml:space="preserve">GO:0061627</t>
  </si>
  <si>
    <t xml:space="preserve">S-methylmethionine-homocysteine S-methyltransferase activity</t>
  </si>
  <si>
    <t xml:space="preserve">GO:0061134</t>
  </si>
  <si>
    <t xml:space="preserve">peptidase regulator activity</t>
  </si>
  <si>
    <t xml:space="preserve">GO:0060589</t>
  </si>
  <si>
    <t xml:space="preserve">nucleoside-triphosphatase regulator activity</t>
  </si>
  <si>
    <t xml:space="preserve">GO:0060089</t>
  </si>
  <si>
    <t xml:space="preserve">molecular transducer activity</t>
  </si>
  <si>
    <t xml:space="preserve">AT1G09970,AT5G60300,AT3G13380,AT1G04310,AT5G60310,AT1G27320,AT3G59750,AT1G10470,AT5G56040,AT4G30850,AT4G32870,AT5G10720,AT1G79510,AT3G45780,AT3G21510,AT1G72300,AT2G01760,AT2G31880,AT1G74890,AT5G49760,AT1G19050,AT3G16360,AT4G08930</t>
  </si>
  <si>
    <t xml:space="preserve">GO:0052866</t>
  </si>
  <si>
    <t xml:space="preserve">phosphatidylinositol phosphate phosphatase activity</t>
  </si>
  <si>
    <t xml:space="preserve">GO:0052793</t>
  </si>
  <si>
    <t xml:space="preserve">pectin acetylesterase activity</t>
  </si>
  <si>
    <t xml:space="preserve">AT1G57590</t>
  </si>
  <si>
    <t xml:space="preserve">AT3G05910,AT3G62060</t>
  </si>
  <si>
    <t xml:space="preserve">GO:0052689</t>
  </si>
  <si>
    <t xml:space="preserve">carboxylic ester hydrolase activity</t>
  </si>
  <si>
    <t xml:space="preserve">AT1G57590,AT5G51500,AT3G05620,AT2G19690,AT5G38610,AT2G23600</t>
  </si>
  <si>
    <t xml:space="preserve">AT3G29090,AT5G14180,AT3G02410,AT2G06925,AT5G19730,AT1G06800,AT4G22300,AT5G24400,AT2G47630,AT3G05910,AT3G48700,AT5G14930,AT3G10720,AT5G38610,AT3G62060,AT2G23600,AT5G19290,AT4G02330</t>
  </si>
  <si>
    <t xml:space="preserve">GO:0051540</t>
  </si>
  <si>
    <t xml:space="preserve">metal cluster binding</t>
  </si>
  <si>
    <t xml:space="preserve">AT5G10000</t>
  </si>
  <si>
    <t xml:space="preserve">AT5G65165,AT4G15620,AT2G15620,AT2G27510,AT1G75200,AT4G04610,AT5G04140,AT5G67100,AT3G24430,AT3G44880,AT3G43600,AT4G15610,AT2G30200</t>
  </si>
  <si>
    <t xml:space="preserve">GO:0051537</t>
  </si>
  <si>
    <t xml:space="preserve">2 iron, 2 sulfur cluster binding</t>
  </si>
  <si>
    <t xml:space="preserve">AT5G65165,AT2G27510,AT3G44880,AT3G43600</t>
  </si>
  <si>
    <t xml:space="preserve">GO:0051536</t>
  </si>
  <si>
    <t xml:space="preserve">iron-sulfur cluster binding</t>
  </si>
  <si>
    <t xml:space="preserve">GO:0051287</t>
  </si>
  <si>
    <t xml:space="preserve">NAD binding</t>
  </si>
  <si>
    <t xml:space="preserve">AT5G14780</t>
  </si>
  <si>
    <t xml:space="preserve">AT2G19900,AT2G04450,AT1G17650,AT3G62830,AT1G12900,AT3G25530,AT2G27860,AT1G14820,AT5G15490,AT2G41540,AT1G26570</t>
  </si>
  <si>
    <t xml:space="preserve">GO:0050135</t>
  </si>
  <si>
    <t xml:space="preserve">NAD(P)+ nucleosidase activity</t>
  </si>
  <si>
    <t xml:space="preserve">GO:0050136</t>
  </si>
  <si>
    <t xml:space="preserve">NADH dehydrogenase (quinone) activity</t>
  </si>
  <si>
    <t xml:space="preserve">AT5G58800</t>
  </si>
  <si>
    <t xml:space="preserve">GO:0050265</t>
  </si>
  <si>
    <t xml:space="preserve">RNA uridylyltransferase activity</t>
  </si>
  <si>
    <t xml:space="preserve">GO:0050302</t>
  </si>
  <si>
    <t xml:space="preserve">indole-3-acetaldehyde oxidase activity</t>
  </si>
  <si>
    <t xml:space="preserve">GO:0050486</t>
  </si>
  <si>
    <t xml:space="preserve">intramolecular transferase activity, transferring hydroxy groups</t>
  </si>
  <si>
    <t xml:space="preserve">AT1G74710</t>
  </si>
  <si>
    <t xml:space="preserve">GO:0047893</t>
  </si>
  <si>
    <t xml:space="preserve">flavonol 3-O-glucosyltransferase activity</t>
  </si>
  <si>
    <t xml:space="preserve">GO:0051015</t>
  </si>
  <si>
    <t xml:space="preserve">actin filament binding</t>
  </si>
  <si>
    <t xml:space="preserve">AT4G26700,AT1G70140,AT3G22790,AT1G10200,AT5G48460,AT1G01750,AT2G29890,AT1G58070</t>
  </si>
  <si>
    <t xml:space="preserve">GO:0051082</t>
  </si>
  <si>
    <t xml:space="preserve">unfolded protein binding</t>
  </si>
  <si>
    <t xml:space="preserve">AT5G49580,AT5G52640,AT1G10350,AT3G11870,AT4G21870</t>
  </si>
  <si>
    <t xml:space="preserve">GO:0051119</t>
  </si>
  <si>
    <t xml:space="preserve">sugar transmembrane transporter activity</t>
  </si>
  <si>
    <t xml:space="preserve">GO:0051213</t>
  </si>
  <si>
    <t xml:space="preserve">dioxygenase activity</t>
  </si>
  <si>
    <t xml:space="preserve">AT1G30100,AT3G20810,AT1G78390,AT1G14120,AT5G20550,AT3G22400,AT3G01420</t>
  </si>
  <si>
    <t xml:space="preserve">AT1G30100,AT3G14160,AT3G48430,AT1G15550,AT2G25450,AT4G03070,AT4G25600,AT3G51240,AT4G15093,AT3G01420,AT5G39890,AT3G21420,AT1G55020,AT5G08640,AT5G20400</t>
  </si>
  <si>
    <t xml:space="preserve">GO:0050897</t>
  </si>
  <si>
    <t xml:space="preserve">cobalt ion binding</t>
  </si>
  <si>
    <t xml:space="preserve">AT3G50970,AT3G15000,AT5G13450,AT1G24180,AT4G13930,AT1G02920,AT4G37930,AT1G54410,AT4G04955</t>
  </si>
  <si>
    <t xml:space="preserve">GO:0016772</t>
  </si>
  <si>
    <t xml:space="preserve">transferase activity, transferring phosphorus-containing groups</t>
  </si>
  <si>
    <t xml:space="preserve">AT1G54870,AT2G45620,AT4G26270,AT2G07749,AT5G66800,AT2G18890,AT5G11620,AT1G14460,AT1G11330,AT5G01850,AT5G04490,AT2G30040,AT1G60440,AT3G11870,AT1G07150,AT2G39800</t>
  </si>
  <si>
    <t xml:space="preserve">AT1G07645,AT5G47810,AT1G54870,AT2G38820,AT4G18700,AT2G45620,AT1G51170,AT1G09970,AT5G58540,AT5G04050,AT1G60940,AT5G60300,AT3G13380,AT2G19930,AT1G04310,AT1G67580,AT4G08540,AT1G16270,AT5G60310,AT5G06820,AT3G09100,AT1G06750,AT3G60190,AT4G32300,AT3G29160,AT4G14520,AT1G27320,AT5G13530,AT4G33080,AT5G19450,AT5G60040,AT5G23710,AT5G67280,AT2G24990,AT1G30270,AT1G80640,AT3G17410,AT5G10270,AT5G57035,AT4G23180,AT2G19400,AT1G29195,AT5G14580,AT1G60850,AT1G11410,AT1G50460,AT1G61440,AT1G69790,AT4G22730,AT3G59750,AT2G07180,AT2G25880,AT5G67100,AT1G10470,AT1G43580,AT5G56040,AT1G77060,AT1G75640,AT2G07749,AT5G48300,AT3G09820,AT1G79620,AT5G01890,AT5G08160,AT1G66430,AT5G60650,AT4G11330,AT4G22130,AT4G32000,AT1G56720,AT5G41880,AT2G18890,AT1G26640,AT1G76540,AT5G46420,AT3G12610,AT1G30570,AT5G10720,AT5G46570,AT2G31800,AT2G02500,AT5G63710,AT1G74910,AT2G22480,AT3G59480,AT4G26510,AT3G57710,AT1G75820,AT3G59680,AT1G12460,AT2G24230,AT5G66850,AT1G20930,AT1G35670,AT5G64940,AT1G76360,AT4G16970,AT2G33560,AT3G45780,AT5G27450,AT2G39770,AT3G54250,AT1G18670,AT5G04510,AT5G14210,AT4G29180,AT2G30200,AT3G21510,AT3G03250,AT4G23650,AT2G42960,AT1G67520,AT3G07800,AT3G50530,AT1G51620,AT2G26730,AT1G71810,AT1G72300,AT4G38830,AT2G31880,AT1G71530,AT1G14460,AT3G06030,AT4G31110,AT4G24450,AT5G43910,AT1G31070,AT2G39660,AT5G49760,AT5G55090,AT1G51850,AT1G09440,AT2G47010,AT5G61480,AT5G25930,AT3G16360,AT1G48480,AT4G23270,AT2G23770,AT5G04490,AT2G30040,AT3G11870,AT4G29220,AT2G18730,AT3G25250,AT1G05700,AT1G66940,AT1G52290</t>
  </si>
  <si>
    <t xml:space="preserve">GO:0005261</t>
  </si>
  <si>
    <t xml:space="preserve">cation channel activity</t>
  </si>
  <si>
    <t xml:space="preserve">AT3G54510,AT1G30270,AT4G32500,AT3G21620,AT2G24610,AT5G13450,AT4G35920,AT1G09575,AT1G69450,AT3G02850,AT4G15430</t>
  </si>
  <si>
    <t xml:space="preserve">GO:0005244</t>
  </si>
  <si>
    <t xml:space="preserve">voltage-gated ion channel activity</t>
  </si>
  <si>
    <t xml:space="preserve">GO:0005216</t>
  </si>
  <si>
    <t xml:space="preserve">ion channel activity</t>
  </si>
  <si>
    <t xml:space="preserve">AT5G40890,AT2G32390,AT1G01340</t>
  </si>
  <si>
    <t xml:space="preserve">AT3G54510,AT1G30270,AT4G32500,AT3G21620,AT1G53470,AT2G24610,AT5G13450,AT4G35920,AT1G09575,AT1G69450,AT3G02850,AT4G15430</t>
  </si>
  <si>
    <t xml:space="preserve">GO:0005198</t>
  </si>
  <si>
    <t xml:space="preserve">structural molecule activity</t>
  </si>
  <si>
    <t xml:space="preserve">AT3G20470,AT5G06630,AT3G54590,AT2G34530,AT3G28550</t>
  </si>
  <si>
    <t xml:space="preserve">AT3G13580,AT4G08350,AT4G35570,AT1G79280,AT3G12380,AT3G06690,AT1G08845,AT1G59660,AT3G04770,AT3G54210,AT5G44340,AT2G30050,AT2G29550,AT1G12040,AT4G13390,AT5G06630,AT3G54590,AT3G54580,AT5G06640,AT2G34530,AT3G28550,AT3G53750,AT3G12110</t>
  </si>
  <si>
    <t xml:space="preserve">GO:0005096</t>
  </si>
  <si>
    <t xml:space="preserve">GTPase activator activity</t>
  </si>
  <si>
    <t xml:space="preserve">AT2G19240,AT1G70810,AT4G35560,AT3G07880,AT5G15930,AT3G59920,AT1G23140,AT3G59570,AT1G31650,AT3G23660</t>
  </si>
  <si>
    <t xml:space="preserve">GO:0005085</t>
  </si>
  <si>
    <t xml:space="preserve">guanyl-nucleotide exchange factor activity</t>
  </si>
  <si>
    <t xml:space="preserve">AT1G31650</t>
  </si>
  <si>
    <t xml:space="preserve">GO:0004930</t>
  </si>
  <si>
    <t xml:space="preserve">G protein-coupled receptor activity</t>
  </si>
  <si>
    <t xml:space="preserve">AT1G79510</t>
  </si>
  <si>
    <t xml:space="preserve">GO:0004888</t>
  </si>
  <si>
    <t xml:space="preserve">transmembrane signaling receptor activity</t>
  </si>
  <si>
    <t xml:space="preserve">AT5G60300,AT3G13380,AT5G60310,AT1G27320,AT3G59750,AT1G79510,AT1G72300,AT2G31880,AT5G49760</t>
  </si>
  <si>
    <t xml:space="preserve">GO:0004864</t>
  </si>
  <si>
    <t xml:space="preserve">protein phosphatase inhibitor activity</t>
  </si>
  <si>
    <t xml:space="preserve">GO:0004860</t>
  </si>
  <si>
    <t xml:space="preserve">protein kinase inhibitor activity</t>
  </si>
  <si>
    <t xml:space="preserve">AT2G28330,AT2G32710,AT5G02420,AT5G02220</t>
  </si>
  <si>
    <t xml:space="preserve">GO:0004857</t>
  </si>
  <si>
    <t xml:space="preserve">enzyme inhibitor activity</t>
  </si>
  <si>
    <t xml:space="preserve">AT2G28330,AT2G32710,AT1G62770,AT5G12140,AT2G37380,AT5G26230,AT2G38870,AT4G32870,AT5G64130,AT5G02420,AT3G10720,AT5G20740,AT5G38610,AT4G02330,AT5G02220</t>
  </si>
  <si>
    <t xml:space="preserve">GO:0004842</t>
  </si>
  <si>
    <t xml:space="preserve">ubiquitin-protein transferase activity</t>
  </si>
  <si>
    <t xml:space="preserve">GO:0004623</t>
  </si>
  <si>
    <t xml:space="preserve">phospholipase A2 activity</t>
  </si>
  <si>
    <t xml:space="preserve">GO:0004630</t>
  </si>
  <si>
    <t xml:space="preserve">phospholipase D activity</t>
  </si>
  <si>
    <t xml:space="preserve">GO:0004659</t>
  </si>
  <si>
    <t xml:space="preserve">prenyltransferase activity</t>
  </si>
  <si>
    <t xml:space="preserve">AT1G17050,AT4G17190,AT5G17230</t>
  </si>
  <si>
    <t xml:space="preserve">GO:0004672</t>
  </si>
  <si>
    <t xml:space="preserve">protein kinase activity</t>
  </si>
  <si>
    <t xml:space="preserve">AT2G18890,AT1G11330,AT5G01850,AT2G30040,AT3G11870,AT1G07150</t>
  </si>
  <si>
    <t xml:space="preserve">AT4G18700,AT1G51170,AT1G09970,AT5G58540,AT1G60940,AT5G60300,AT3G13380,AT1G04310,AT1G67580,AT1G16270,AT5G60310,AT5G06820,AT4G32300,AT3G29160,AT1G27320,AT5G13530,AT4G33080,AT5G19450,AT5G67280,AT2G24990,AT1G30270,AT1G80640,AT3G17410,AT5G10270,AT5G57035,AT4G23180,AT2G19400,AT1G11410,AT1G61440,AT1G69790,AT4G22730,AT3G59750,AT2G07180,AT2G25880,AT1G10470,AT5G56040,AT1G75640,AT1G79620,AT5G01890,AT5G08160,AT4G11330,AT4G22130,AT4G32000,AT1G56720,AT2G18890,AT1G76540,AT1G30570,AT5G10720,AT5G46570,AT2G31800,AT5G63710,AT3G57710,AT1G75820,AT1G12460,AT2G24230,AT5G66850,AT1G20930,AT1G35670,AT5G64940,AT1G76360,AT4G16970,AT2G33560,AT3G45780,AT1G18670,AT5G04510,AT5G14210,AT4G29180,AT3G21510,AT4G23650,AT2G42960,AT1G67520,AT3G50530,AT1G51620,AT2G26730,AT1G71810,AT1G72300,AT4G38830,AT2G31880,AT1G71530,AT3G06030,AT4G31110,AT2G39660,AT5G49760,AT5G55090,AT1G51850,AT1G09440,AT5G61480,AT5G25930,AT3G16360,AT1G48480,AT4G23270,AT2G23770,AT2G30040,AT3G11870,AT3G25250,AT1G05700,AT1G52290</t>
  </si>
  <si>
    <t xml:space="preserve">GO:0004674</t>
  </si>
  <si>
    <t xml:space="preserve">protein serine/threonine kinase activity</t>
  </si>
  <si>
    <t xml:space="preserve">AT4G18700,AT1G51170,AT1G09970,AT1G60940,AT5G60300,AT3G13380,AT1G04310,AT1G67580,AT1G16270,AT5G60310,AT4G32300,AT3G29160,AT5G13530,AT4G33080,AT5G19450,AT2G24990,AT1G30270,AT1G80640,AT3G17410,AT5G10270,AT4G23180,AT2G19400,AT1G11410,AT1G61440,AT1G69790,AT3G59750,AT2G07180,AT2G25880,AT1G10470,AT5G56040,AT1G79620,AT5G08160,AT4G11330,AT4G32000,AT1G56720,AT2G18890,AT1G76540,AT1G30570,AT5G46570,AT2G31800,AT5G63710,AT3G57710,AT1G75820,AT1G12460,AT2G24230,AT5G66850,AT1G20930,AT1G35670,AT5G64940,AT1G76360,AT4G16970,AT3G45780,AT1G18670,AT5G04510,AT4G29180,AT4G23650,AT2G42960,AT1G67520,AT3G50530,AT1G72300,AT4G38830,AT2G31880,AT1G71530,AT3G06030,AT4G31110,AT2G39660,AT5G49760,AT5G55090,AT1G51850,AT1G09440,AT5G61480,AT4G23270,AT2G23770,AT2G30040,AT3G11870,AT3G25250,AT1G05700,AT1G52290</t>
  </si>
  <si>
    <t xml:space="preserve">GO:0004712</t>
  </si>
  <si>
    <t xml:space="preserve">protein serine/threonine/tyrosine kinase activity</t>
  </si>
  <si>
    <t xml:space="preserve">AT5G01850</t>
  </si>
  <si>
    <t xml:space="preserve">AT1G16270,AT2G31800</t>
  </si>
  <si>
    <t xml:space="preserve">GO:0005262</t>
  </si>
  <si>
    <t xml:space="preserve">calcium channel activity</t>
  </si>
  <si>
    <t xml:space="preserve">AT4G35920,AT1G09575</t>
  </si>
  <si>
    <t xml:space="preserve">GO:0004721</t>
  </si>
  <si>
    <t xml:space="preserve">phosphoprotein phosphatase activity</t>
  </si>
  <si>
    <t xml:space="preserve">AT3G01510,AT1G07010,AT3G46820,AT1G05000,AT2G32960</t>
  </si>
  <si>
    <t xml:space="preserve">AT5G51760,AT5G57050,AT1G17550,AT2G34740,AT5G66080,AT3G09100,AT3G02800,AT1G18480,AT3G10940,AT2G30170,AT1G34750,AT5G43380,AT1G05000,AT2G32960,AT1G07160</t>
  </si>
  <si>
    <t xml:space="preserve">GO:0004725</t>
  </si>
  <si>
    <t xml:space="preserve">protein tyrosine phosphatase activity</t>
  </si>
  <si>
    <t xml:space="preserve">GO:0004784</t>
  </si>
  <si>
    <t xml:space="preserve">superoxide dismutase activity</t>
  </si>
  <si>
    <t xml:space="preserve">GO:0004812</t>
  </si>
  <si>
    <t xml:space="preserve">aminoacyl-tRNA ligase activity</t>
  </si>
  <si>
    <t xml:space="preserve">GO:0004722</t>
  </si>
  <si>
    <t xml:space="preserve">protein serine/threonine phosphatase activity</t>
  </si>
  <si>
    <t xml:space="preserve">GO:0004620</t>
  </si>
  <si>
    <t xml:space="preserve">phospholipase activity</t>
  </si>
  <si>
    <t xml:space="preserve">AT5G25370,AT2G19690</t>
  </si>
  <si>
    <t xml:space="preserve">AT3G08510,AT2G06925,AT1G06800,AT5G25370,AT2G39220</t>
  </si>
  <si>
    <t xml:space="preserve">GO:0005315</t>
  </si>
  <si>
    <t xml:space="preserve">inorganic phosphate transmembrane transporter activity</t>
  </si>
  <si>
    <t xml:space="preserve">AT2G32830,AT5G43350</t>
  </si>
  <si>
    <t xml:space="preserve">AT2G32830,AT3G48850,AT2G29650,AT5G43350,AT1G61800</t>
  </si>
  <si>
    <t xml:space="preserve">GO:0005337</t>
  </si>
  <si>
    <t xml:space="preserve">nucleoside transmembrane transporter activity</t>
  </si>
  <si>
    <t xml:space="preserve">GO:0008171</t>
  </si>
  <si>
    <t xml:space="preserve">O-methyltransferase activity</t>
  </si>
  <si>
    <t xml:space="preserve">AT3G61990,AT1G21110,AT1G21120,AT5G54160</t>
  </si>
  <si>
    <t xml:space="preserve">GO:0008170</t>
  </si>
  <si>
    <t xml:space="preserve">N-methyltransferase activity</t>
  </si>
  <si>
    <t xml:space="preserve">AT4G15180,AT1G04870,AT1G45248,AT3G12270,AT3G20020,AT3G61740,AT2G40020,AT1G51055</t>
  </si>
  <si>
    <t xml:space="preserve">GO:0008168</t>
  </si>
  <si>
    <t xml:space="preserve">methyltransferase activity</t>
  </si>
  <si>
    <t xml:space="preserve">AT3G22740,AT3G20810,AT1G33800,AT1G69520,AT5G42760,AT3G23510,AT4G19020,AT5G54160</t>
  </si>
  <si>
    <t xml:space="preserve">AT3G22740,AT4G15180,AT1G04870,AT1G45248,AT3G57000,AT3G12270,AT3G20020,AT3G61740,AT2G40020,AT4G01240,AT5G03190,AT3G61990,AT4G33120,AT4G22530,AT2G39750,AT5G49160,AT1G11680,AT3G03780,AT5G44600,AT1G31850,AT5G17920,AT3G44870,AT1G21110,AT4G14360,AT4G37930,AT4G19020,AT2G32160,AT2G21550,AT1G21120,AT1G51055,AT3G51290,AT2G16370,AT4G19120,AT5G10830,AT5G54160,AT1G55450</t>
  </si>
  <si>
    <t xml:space="preserve">GO:0008138</t>
  </si>
  <si>
    <t xml:space="preserve">protein tyrosine/serine/threonine phosphatase activity</t>
  </si>
  <si>
    <t xml:space="preserve">AT3G09100,AT3G10940</t>
  </si>
  <si>
    <t xml:space="preserve">GO:0008135</t>
  </si>
  <si>
    <t xml:space="preserve">translation factor activity, RNA binding</t>
  </si>
  <si>
    <t xml:space="preserve">GO:0008134</t>
  </si>
  <si>
    <t xml:space="preserve">transcription factor binding</t>
  </si>
  <si>
    <t xml:space="preserve">AT3G01970</t>
  </si>
  <si>
    <t xml:space="preserve">AT1G51170,AT3G19040,AT1G32750,AT4G29040,AT2G01280,AT1G18750,AT1G47760,AT2G18300,AT3G12145,AT3G01330</t>
  </si>
  <si>
    <t xml:space="preserve">GO:0008106</t>
  </si>
  <si>
    <t xml:space="preserve">alcohol dehydrogenase (NADP+) activity</t>
  </si>
  <si>
    <t xml:space="preserve">AT5G01670,AT1G54870,AT3G04000,AT3G61220</t>
  </si>
  <si>
    <t xml:space="preserve">GO:0008094</t>
  </si>
  <si>
    <t xml:space="preserve">ATPase, acting on DNA</t>
  </si>
  <si>
    <t xml:space="preserve">AT5G51280,AT3G22330,AT1G08600,AT5G67630,AT1G31970,AT1G01040,AT5G22330,AT3G22310,AT2G01280,AT1G20720,AT2G07690,AT1G72730,AT3G24495,AT4G33360,AT5G43530,AT1G14460</t>
  </si>
  <si>
    <t xml:space="preserve">GO:0008081</t>
  </si>
  <si>
    <t xml:space="preserve">phosphoric diester hydrolase activity</t>
  </si>
  <si>
    <t xml:space="preserve">AT5G25370,AT4G26690</t>
  </si>
  <si>
    <t xml:space="preserve">AT2G41460,AT3G08510,AT1G11800,AT5G25370,AT5G41080</t>
  </si>
  <si>
    <t xml:space="preserve">GO:0008080</t>
  </si>
  <si>
    <t xml:space="preserve">N-acetyltransferase activity</t>
  </si>
  <si>
    <t xml:space="preserve">AT4G37580</t>
  </si>
  <si>
    <t xml:space="preserve">AT3G01460,AT3G54610,AT4G28030,AT2G32030</t>
  </si>
  <si>
    <t xml:space="preserve">GO:0008061</t>
  </si>
  <si>
    <t xml:space="preserve">chitin binding</t>
  </si>
  <si>
    <t xml:space="preserve">AT2G43570,AT4G01040,AT3G54420,AT2G23770</t>
  </si>
  <si>
    <t xml:space="preserve">GO:0008047</t>
  </si>
  <si>
    <t xml:space="preserve">enzyme activator activity</t>
  </si>
  <si>
    <t xml:space="preserve">AT2G39730,AT4G00460</t>
  </si>
  <si>
    <t xml:space="preserve">AT2G19240,AT1G70810,AT2G03410,AT4G35560,AT3G51030,AT3G07880,AT5G15930,AT1G10630,AT3G59920,AT1G23140,AT4G22910,AT3G59570,AT1G31650,AT3G23660</t>
  </si>
  <si>
    <t xml:space="preserve">GO:0005548</t>
  </si>
  <si>
    <t xml:space="preserve">phospholipid transporter activity</t>
  </si>
  <si>
    <t xml:space="preserve">AT2G33470,AT3G25610,AT1G75170</t>
  </si>
  <si>
    <t xml:space="preserve">GO:0005543</t>
  </si>
  <si>
    <t xml:space="preserve">phospholipid binding</t>
  </si>
  <si>
    <t xml:space="preserve">AT1G20450,AT2G19690</t>
  </si>
  <si>
    <t xml:space="preserve">AT1G60940,AT1G15240,AT5G65480,AT1G70810,AT1G20450,AT2G06925,AT3G48200,AT1G35720,AT2G33470,AT1G76180,AT1G23140,AT5G04510,AT4G40080,AT1G31812,AT4G02650</t>
  </si>
  <si>
    <t xml:space="preserve">GO:0005525</t>
  </si>
  <si>
    <t xml:space="preserve">GTP binding</t>
  </si>
  <si>
    <t xml:space="preserve">AT2G34315,AT1G33970</t>
  </si>
  <si>
    <t xml:space="preserve">AT2G34315,AT1G15310,AT1G52980,AT3G22980,AT5G46070,AT3G09100,AT3G60190,AT1G77840,AT3G21700,AT1G21160,AT1G08410,AT4G21800,AT2G34470,AT1G10630,AT4G26510,AT4G05520,AT1G53140,AT5G44340,AT2G39770,AT1G02430,AT2G29550,AT3G16100,AT3G51290,AT2G15310,AT1G05810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</si>
  <si>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</si>
  <si>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</si>
  <si>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</si>
  <si>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</si>
  <si>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GO:0005452</t>
  </si>
  <si>
    <t xml:space="preserve">inorganic anion exchanger activity</t>
  </si>
  <si>
    <t xml:space="preserve">GO:0005459</t>
  </si>
  <si>
    <t xml:space="preserve">UDP-galactose transmembrane transporter activity</t>
  </si>
  <si>
    <t xml:space="preserve">GO:0005319</t>
  </si>
  <si>
    <t xml:space="preserve">lipid transporter activity</t>
  </si>
  <si>
    <t xml:space="preserve">AT4G25860,AT1G75170,AT2G41700</t>
  </si>
  <si>
    <t xml:space="preserve">AT4G39850,AT2G33470,AT1G13170,AT1G17500,AT3G25610,AT4G22540,AT3G51600,AT1G75170</t>
  </si>
  <si>
    <t xml:space="preserve">GO:0005496</t>
  </si>
  <si>
    <t xml:space="preserve">steroid binding</t>
  </si>
  <si>
    <t xml:space="preserve">AT3G13380,AT1G13170,AT4G22540</t>
  </si>
  <si>
    <t xml:space="preserve">GO:0005507</t>
  </si>
  <si>
    <t xml:space="preserve">copper ion binding</t>
  </si>
  <si>
    <t xml:space="preserve">AT5G66400,AT4G23670,AT1G20450,AT1G76100</t>
  </si>
  <si>
    <t xml:space="preserve">AT5G66400,AT3G09390,AT3G50970,AT3G55010,AT1G20450,AT3G09820,AT3G16700,AT3G63190,AT1G35720,AT1G10630,AT4G39830,AT2G05990,AT5G48450,AT5G20080,AT5G17920,AT1G49240,AT1G02920,AT1G54410,AT3G15353,AT4G38420</t>
  </si>
  <si>
    <t xml:space="preserve">GO:0005509</t>
  </si>
  <si>
    <t xml:space="preserve">calcium ion binding</t>
  </si>
  <si>
    <t xml:space="preserve">AT4G05180,AT4G21280,AT5G25370,AT2G19690,AT4G33000,AT2G20800</t>
  </si>
  <si>
    <t xml:space="preserve">AT4G38810,AT5G55240,AT5G19450,AT2G06925,AT1G35720,AT1G76180,AT2G45670,AT4G05520,AT1G35670,AT5G25370,AT4G23650,AT1G73630,AT1G70670,AT3G10190,AT4G31110,AT2G15680,AT3G25600,AT2G41090,AT1G76650</t>
  </si>
  <si>
    <t xml:space="preserve">GO:0005515</t>
  </si>
  <si>
    <t xml:space="preserve">protein binding</t>
  </si>
  <si>
    <t xml:space="preserve">AT2G42800,AT2G33520,AT3G63210,AT5G04010,AT1G05510,AT4G02520,AT1G27130,AT1G77360,AT1G10690,AT4G25800,AT1G57800,AT1G28050,AT3G26740,AT4G33980,AT1G13740,AT3G20810,AT1G33970,AT3G48740,AT3G61470,AT3G16410,AT1G44575,AT5G66570,AT1G77870,AT5G38410,AT4G18780,AT3G46780,AT3G54890,AT1G10370,AT5G61280,AT4G12800,AT1G10560,AT2G05100,AT1G02950,AT1G02340,AT5G26280,AT5G40890,AT1G05760,AT1G20450,AT3G01510,AT3G47470,AT2G34420,AT5G01530,AT4G05180,AT5G54470,AT3G53420,AT5G01970,AT2G30520,AT3G58350,AT4G16990,AT3G01970,AT4G35250,AT3G22400,AT1G74470,AT1G61520,AT1G24530,AT3G17380,AT2G05520,AT3G47180,AT1G29920,AT4G24250,AT3G58620,AT4G39070,AT3G27690,AT1G78120,AT5G04680,AT3G03200,AT3G50930,AT5G08480,AT5G65160,AT1G01750,AT2G18350,AT4G14540,AT5G22090,AT2G31380,AT5G57660,AT5G18240,AT1G63880,AT4G02100,AT5G43350,AT4G15560,AT3G16500,AT1G70700,AT1G71020,AT4G28270,AT4G03420,AT1G11330,AT5G53160,AT3G02830,AT4G33000,AT5G54160,AT3G23880,AT2G30040,AT2G32960,AT3G11870,AT2G39830,AT1G10060,AT4G37580,AT1G02220,AT1G01340,AT5G48850,AT2G43120</t>
  </si>
  <si>
    <t xml:space="preserve">AT4G16160,AT4G02690,AT2G33520,AT3G22490,AT5G51760,AT2G31985,AT5G04010,AT1G07985,AT1G05510,AT5G22290,AT2G46270,AT3G62090,AT4G02520,AT2G02930,AT5G57050,AT1G29680,AT4G26700,AT4G24800,AT3G15200,AT5G18450,AT1G69600,AT1G77000,AT4G18700,AT3G12320,AT2G46790,AT3G26580,AT5G11310,AT3G04000,AT1G17550,AT4G03030,AT1G27300,AT3G15590,AT3G57680,AT1G51170,AT1G09970,AT1G73710,AT3G15000,AT4G38150,AT3G12210,AT4G01120,AT5G45830,AT3G26790,AT1G77360,AT2G16485,AT5G49060,AT3G29090,AT3G08510,AT5G66080,AT2G20540,AT3G19040,AT5G49580,AT1G32750,AT4G04020,AT4G31430,AT2G32710,AT5G06560,AT5G28640,AT2G17870,AT4G00238,AT1G06270,AT2G29420,AT3G15120,AT1G07390,AT2G17140,AT1G55170,AT2G35900,AT2G38800,AT4G25800,AT5G53290,AT1G71130,AT1G03100,AT1G28360,AT1G57800,AT1G18800,AT1G77230,AT1G30090,AT1G15480,AT3G54980,AT5G54070,AT4G23750,AT4G32620,AT2G21930,AT1G69840,AT1G44810,AT4G36290,AT5G16860,AT3G13380,AT4G38940,AT1G80070,AT1G04310,AT3G01460,AT3G44820,AT5G57950,AT4G20020,AT1G32580,AT2G18780,AT3G47840,AT2G34400,AT1G67580,AT3G19240,AT3G47530,AT5G12190,AT3G50650,AT4G24270,AT3G47910,AT3G23605,AT2G33550,AT5G16820,AT4G08540,AT1G16270,AT5G02810,AT2G35605,AT2G47790,AT5G06820,AT5G08305,AT2G31830,AT2G27110,AT4G14850,AT5G10030,AT2G31240,AT4G36620,AT1G03910,AT3G60190,AT2G17190,AT3G02800,AT2G02955,AT1G77405,AT4G32300,AT4G15900,AT3G20770,AT1G15440,AT4G15180,AT5G65480,AT3G29160,AT4G15770,AT5G67480,AT1G08760,AT2G42720,AT3G02490,AT1G27320,AT1G02740,AT1G30070,AT3G08690,AT1G79280,AT1G77840,AT2G25330,AT1G22830,AT1G59700,AT2G29460,AT4G00220,AT5G13530,AT3G48430,AT1G04635,AT2G41180,AT2G41520,AT4G18905,AT5G65770,AT5G52630,AT4G29040,AT1G61290,AT4G39850,AT4G33980,AT3G22220,AT2G05630,AT4G32551,AT2G17410,AT5G19450,AT5G39680,AT1G08600,AT1G04780,AT3G20710,AT2G44950,AT1G09220,AT3G10650,AT2G19540,AT1G02370,AT1G78310,AT3G53690,AT4G26000,AT3G60960,AT5G23710,AT5G22480,AT1G50420,AT1G09100,AT5G67280,AT1G64620,AT1G49880,AT1G63210,AT3G54610,AT3G11964,AT2G34900,AT1G50600,AT4G03430,AT2G46310,AT1G01040,AT3G48250,AT1G20230,AT1G30270,AT3G02680,AT4G32190,AT2G33310,AT2G17670,AT5G15210,AT1G70140,AT1G51090,AT3G17410,AT5G22330,AT5G11240,AT3G61740,AT5G10270,AT1G04770,AT2G27050,AT4G15020,AT1G32530,AT3G14710,AT5G26860,AT3G10480,AT5G52640,AT5G06960,AT3G17740,AT1G05340,AT5G63010,AT3G16650,AT1G72890,AT1G10230,AT3G54720,AT4G28450,AT4G23040,AT1G75410,AT4G15720,AT1G60850,AT1G11410,AT2G01280,AT1G73590,AT1G50460,AT3G56770,AT4G32500,AT5G05490,AT3G09480,AT1G18750,AT1G59660,AT5G23750,AT1G02980,AT1G12890,AT5G55490,AT1G61440,AT1G05710,AT5G56270,AT5G57685,AT1G15550,AT3G22240,AT1G15330,AT1G10360,AT4G22730,AT3G53180,AT3G23250,AT2G18120,AT2G01620,AT5G40330,AT3G52155,AT1G02340,AT1G47760,AT3G05370,AT5G04140,AT5G02790,AT4G32340,AT5G63450,AT1G20450,AT1G07280,AT5G41315,AT4G14330,AT2G22770,AT2G32280,AT3G54820,AT2G18710,AT1G71720,AT5G02200,AT5G16510,AT2G25880,AT1G77920,AT4G35560,AT3G48670,AT1G10470,AT3G51030,AT2G25130,AT5G58800,AT2G24070,AT5G25580,AT5G56040,AT3G07880,AT5G61010,AT2G06925,AT2G21280,AT1G75640,AT4G37240,AT4G25470,AT5G27920,AT3G19050,AT4G32980,AT1G79620,AT5G54470,AT4G14310,AT2G48120,AT5G01890,AT3G08660,AT3G22790,AT4G21270,AT1G21750,AT2G24630,AT5G62790,AT3G04140,AT3G56130,AT5G01370,AT5G65420,AT3G03270,AT1G16930,AT2G22610,AT4G22130,AT4G17600,AT5G10690,AT1G35720,AT4G17740,AT3G18960,AT5G13460,AT1G10350,AT3G20820,AT2G35130,AT2G28840,AT5G43830,AT1G76540,AT2G14820,AT1G69320,AT2G27430,AT1G05577,AT4G32570,AT3G19820,AT5G55230,AT2G24610,AT3G29185,AT3G13030,AT1G17650,AT2G46810,AT3G01470,AT4G34610,AT3G12610,AT3G54650,AT1G13930,AT2G44190,AT5G01630,AT2G07690,AT5G46570,AT2G37180,AT5G49160,AT1G65470,AT4G16860,AT1G60070,AT3G57060,AT2G31800,AT1G10200,AT5G45580,AT4G18020,AT1G62520,AT5G63710,AT1G71030,AT3G59760,AT3G23110,AT1G74910,AT3G17340,AT3G47460,AT1G21810,AT4G13370,AT1G79340,AT5G11510,AT3G24495,AT1G50710,AT4G21070,AT3G63140,AT3G23670,AT2G46980,AT4G09060,AT4G05520,AT3G57710,AT1G75820,AT1G12460,AT1G68810,AT4G37260,AT5G18930,AT1G19350,AT4G00820,AT2G24230,AT1G16330,AT5G27380,AT5G66850,AT1G49990,AT1G20930,AT1G35670,AT1G63360,AT2G46225,AT1G53140,AT2G05380,AT2G47730,AT2G33560,AT3G45780,AT2G05520,AT4G13930,AT3G18730,AT3G15410,AT1G50280,AT1G57820,AT2G18160,AT2G34930,AT2G02030,AT5G44340,AT3G27220,AT2G18300,AT5G40100,AT2G39770,AT4G22910,AT1G07890,AT3G44400,AT2G30490,AT1G66050,AT3G25670,AT4G32410,AT5G17920,AT1G19835,AT5G13770,AT5G24400,AT5G62380,AT5G04510,AT2G30050,AT5G54200,AT2G40470,AT1G21660,AT1G68060,AT5G05170,AT5G67270,AT4G14365,AT1G18550,AT1G02500,AT3G47180,AT1G02920,AT1G67780,AT2G28900,AT5G14210,AT2G15320,AT1G62440,AT5G15580,AT5G06850,AT4G29180,AT4G24250,AT5G44920,AT1G21110,AT5G12920,AT5G62580,AT2G37040,AT1G32640,AT4G40080,AT3G07870,AT1G56240,AT3G49780,AT3G09270,AT4G19840,AT3G21510,AT3G05470,AT5G64040,AT5G11790,AT5G40630,AT4G23650,AT5G59800,AT4G32280,AT3G07340,AT3G57920,AT4G17670,AT4G37930,AT3G45850,AT1G67520,AT3G27690,AT1G51070,AT2G40820,AT1G14820,AT2G38700,AT3G07800,AT3G50530,AT5G35670,AT3G12145,AT5G52830,AT3G56480,AT5G66310,AT5G64740,AT5G48460,AT2G47440,AT1G69040,AT5G02420,AT5G48485,AT2G26730,AT5G52120,AT4G30190,AT1G21120,AT2G05420,AT4G02650,AT4G14490,AT1G72300,AT1G54410,AT2G14080,AT5G23910,AT5G04680,AT2G01760,AT1G54580,AT3G03200,AT4G09770,AT1G31540,AT5G65683,AT4G30980,AT5G27690,AT1G30120,AT3G59400,AT5G43700,AT2G31880,AT5G01720,AT3G01330,AT3G50930,AT3G09790,AT1G18910,AT5G14930,AT5G60930,AT5G08480,AT3G56170,AT2G42380,AT1G27740,AT1G74770,AT5G47250,AT1G01750,AT4G22790,AT2G45080,AT2G16400,AT3G10190,AT5G02430,AT2G26580,AT1G33612,AT5G17230,AT2G26180,AT1G74890,AT1G53300,AT5G62500,AT3G44050,AT3G02850,AT4G14540,AT2G31380,AT4G36710,AT3G20600,AT2G32030,AT2G16370,AT3G63120,AT3G18710,AT2G32765,AT1G05630,AT5G18240,AT1G78300,AT5G66640,AT1G63880,AT3G47690,AT3G11820,AT4G38950,AT2G42580,AT2G39660,AT3G04730,AT4G02100,AT2G44840,AT1G25440,AT5G49760,AT5G47370,AT2G47560,AT5G43350,AT5G48690,AT5G13220,AT1G11740,AT1G51850,AT3G17609,AT4G14550,AT4G18830,AT1G03840,AT2G28160,AT1G70700,AT5G46590,AT4G28270,AT1G59870,AT1G19050,AT5G61480,AT1G31770,AT5G14370,AT5G59730,AT5G04820,AT3G04300,AT1G24625,AT1G66160,AT5G48560,AT5G25930,AT2G34540,AT1G55020,AT3G16360,AT1G64530,AT4G37490,AT2G39220,AT3G43800,AT5G07770,AT3G02830,AT1G48480,AT5G08640,AT2G45680,AT4G23270,AT2G24600,AT2G19620,AT1G72430,AT5G54160,AT1G71400,AT2G33710,AT1G47128,AT3G23880,AT5G23730,AT2G30040,AT3G26840,AT2G32960,AT1G17180,AT5G55620,AT3G11870,AT2G47460,AT3G23170,AT5G02220,AT2G29890,AT1G57790,AT2G39830,AT1G78020,AT3G49940,AT1G28480,AT3G55980,AT1G01120,AT5G13170,AT2G41090,AT1G76680,AT4G18010,AT4G37610,AT2G18730,AT1G25560,AT1G65390,AT4G17490,AT1G78340,AT4G38620,AT1G22220,AT4G21870,AT1G58070,AT3G25250,AT1G76650,AT5G54190,AT1G05700</t>
  </si>
  <si>
    <t xml:space="preserve">GO:0005516</t>
  </si>
  <si>
    <t xml:space="preserve">calmodulin binding</t>
  </si>
  <si>
    <t xml:space="preserve">AT4G25800,AT4G24250,AT1G11330,AT1G01340</t>
  </si>
  <si>
    <t xml:space="preserve">AT2G38800,AT4G25800,AT4G32300,AT5G67480,AT5G19450,AT1G11410,AT1G61440,AT3G19820,AT2G24610,AT1G35670,AT4G24250,AT4G23650,AT1G67520,AT3G50530,AT4G37610</t>
  </si>
  <si>
    <t xml:space="preserve">GO:0005524</t>
  </si>
  <si>
    <t xml:space="preserve">ATP binding</t>
  </si>
  <si>
    <t xml:space="preserve">AT1G54870,AT4G26270,AT5G35630,AT4G16990,AT2G18890,AT5G63380,AT2G39730,AT5G44110,AT3G46530,AT3G50930,AT1G14460,AT1G63880,AT1G11330,AT5G01850,AT2G30040,AT1G60440,AT3G11870,AT1G02520,AT2G41700,AT1G07150,AT2G39800,AT1G17960</t>
  </si>
  <si>
    <t xml:space="preserve">AT5G47810,AT1G54870,AT4G18700,AT2G29940,AT1G51170,AT1G09970,AT4G18050,AT5G58540,AT1G60940,AT3G15120,AT5G60300,AT5G51280,AT4G36290,AT3G13380,AT1G04310,AT3G60160,AT1G67580,AT1G16270,AT5G60310,AT5G06820,AT3G09100,AT1G06750,AT3G60190,AT4G32300,AT3G47340,AT3G01610,AT3G29160,AT3G22330,AT3G08690,AT1G07510,AT5G13530,AT5G15920,AT4G33080,AT4G29040,AT4G39850,AT5G19450,AT1G08600,AT5G67630,AT5G58290,AT1G09100,AT1G31970,AT5G67280,AT4G36580,AT2G24990,AT1G01040,AT1G30270,AT1G80640,AT3G55010,AT3G17410,AT5G22330,AT5G16930,AT5G10270,AT5G26860,AT5G52640,AT5G57035,AT3G22310,AT4G23180,AT1G72890,AT2G19400,AT1G11410,AT2G01280,AT1G50460,AT1G61440,AT1G69790,AT5G06530,AT4G22730,AT5G62670,AT3G59750,AT5G45440,AT2G07180,AT4G14330,AT2G25880,AT5G56040,AT1G20720,AT1G75640,AT5G48300,AT3G19050,AT3G09820,AT1G79620,AT5G01890,AT5G08160,AT4G21270,AT1G66430,AT2G22610,AT5G66005,AT4G11330,AT1G26230,AT4G22130,AT4G32000,AT1G56720,AT1G35720,AT3G02450,AT2G18890,AT1G26640,AT1G76540,AT1G76730,AT3G24430,AT1G04730,AT1G08520,AT1G30570,AT2G07690,AT5G46570,AT4G16860,AT1G72730,AT2G31800,AT5G63710,AT3G59760,AT3G47460,AT2G22480,AT5G35360,AT3G24495,AT1G48520,AT3G59480,AT4G26510,AT3G23670,AT3G57710,AT3G51240,AT1G75820,AT1G12460,AT2G30950,AT2G24230,AT5G27380,AT5G66850,AT1G20930,AT1G35670,AT5G64940,AT1G63360,AT1G76360,AT5G36880,AT4G16970,AT3G45780,AT5G27450,AT4G30250,AT3G54250,AT1G18670,AT5G04510,AT1G49240,AT4G33360,AT3G21230,AT2G34560,AT1G18550,AT1G02500,AT5G14210,AT4G29180,AT2G30200,AT5G43530,AT4G23650,AT2G42960,AT3G45850,AT1G67520,AT5G49460,AT1G17500,AT1G15210,AT2G38700,AT3G07800,AT3G50530,AT2G03590,AT3G25610,AT5G66310,AT1G51620,AT2G26730,AT4G30190,AT1G71810,AT1G72300,AT5G23910,AT2G46620,AT4G38830,AT2G31880,AT2G25530,AT3G50930,AT1G71530,AT5G60930,AT1G14460,AT3G06030,AT1G59780,AT1G79410,AT5G47250,AT4G31110,AT4G24450,AT3G53750,AT3G44050,AT5G45510,AT1G63880,AT4G36410,AT4G38950,AT2G39660,AT5G49760,AT5G55090,AT3G07420,AT4G23850,AT1G51850,AT1G09440,AT1G59870,AT2G16740,AT5G61480,AT1G31770,AT3G12110,AT5G25930,AT1G43910,AT1G48480,AT5G02270,AT4G15233,AT4G23270,AT2G23770,AT2G30040,AT2G47240,AT3G11870,AT4G29220,AT4G00900,AT2G18730,AT1G28010,AT3G25250,AT5G52882,AT1G05700,AT1G52290</t>
  </si>
  <si>
    <t xml:space="preserve">GO:0005488</t>
  </si>
  <si>
    <t xml:space="preserve">binding</t>
  </si>
  <si>
    <t xml:space="preserve">AT5G10000,AT2G42800,AT2G43590,AT2G33520,AT4G15396,AT3G63210,AT2G34315,AT5G04010,AT1G05510,AT5G66400,AT3G22740,AT1G54870,AT4G02520,AT1G56600,AT1G24450,AT3G56350,AT2G23240,AT2G43570,AT1G27130,AT5G24910,AT2G45620,AT4G37320,AT1G30100,AT4G26270,AT1G77360,AT1G10690,AT4G25800,AT1G57800,AT1G28050,AT1G03990,AT5G14780,AT2G18050,AT4G36380,AT3G26740,AT4G33980,AT1G13740,AT3G20810,AT1G78390,AT1G33970,AT5G47990,AT1G47620,AT3G48740,AT3G26520,AT3G61470,AT1G14700,AT3G16410,AT1G44575,AT5G66570,AT1G77870,AT4G23670,AT5G35630,AT5G38410,AT4G18780,AT3G46780,AT3G54890,AT1G10370,AT5G61280,AT5G47920,AT1G02205,AT1G14120,AT1G14290,AT4G12800,AT5G20550,AT1G10560,AT2G05100,AT1G02950,AT1G02340,AT5G26280,AT1G01060,AT5G40890,AT1G05760,AT1G20450,AT3G01510,AT5G49800,AT3G47470,AT5G47770,AT2G34420,AT5G01530,AT1G14210,AT4G05180,AT5G54470,AT1G76100,AT2G01670,AT3G53420,AT5G01970,AT2G30520,AT2G04500,AT3G58350,AT4G16990,AT3G01970,AT4G35250,AT2G18890,AT3G22400,AT4G21280,AT1G74470,AT1G61520,AT5G63380,AT2G39730,AT4G25860,AT1G24530,AT3G25855,AT3G17380,AT5G11620,AT5G44110,AT3G13590,AT2G05520,AT3G46530,AT3G47180,AT1G29920,AT5G25370,AT5G01870,AT4G15350,AT4G24250,AT3G58620,AT3G01420,AT5G25610,AT4G39070,AT3G27690,AT4G39810,AT4G19020,AT2G02620,AT1G78120,AT5G04680,AT3G03200,AT1G10380,AT2G29390,AT1G07010,AT2G19690,AT3G50930,AT1G14460,AT5G08480,AT5G65160,AT1G03055,AT1G01750,AT2G18350,AT4G14540,AT5G22090,AT2G31380,AT1G09880,AT5G57660,AT5G18240,AT1G75170,AT1G63880,AT1G28470,AT5G39110,AT1G76690,AT1G44830,AT4G02100,AT5G03630,AT5G43350,AT4G15560,AT3G16500,AT1G70700,AT1G71020,AT4G28270,AT4G03420,AT1G11330,AT3G46820,AT5G01850,AT5G53160,AT3G02830,AT4G04955,AT3G63440,AT4G33000,AT5G54160,AT3G23880,AT1G58180,AT2G30040,AT1G43160,AT2G32960,AT1G60440,AT3G11870,AT1G02520,AT2G41700,AT2G39830,AT1G70000,AT1G10060,AT4G37580,AT1G07150,AT2G39800,AT5G22920,AT1G02220,AT1G02610,AT1G27730,AT1G01340,AT5G48850,AT1G17960,AT2G20800,AT2G43120,AT1G19630,AT3G04420</t>
  </si>
  <si>
    <t xml:space="preserve">AT2G47770,AT2G19900,AT4G16160,AT5G65165,AT3G11050,AT4G02690,AT2G33520,AT5G47810,AT3G22490,AT4G15396,AT5G51760,AT4G38810,AT5G55240,AT2G31985,AT3G48270,AT3G15790,AT3G28740,AT2G34315,AT5G04010,AT1G07985,AT1G05510,AT5G66400,AT5G22290,AT3G22740,AT3G14680,AT2G46270,AT1G54870,AT3G62090,AT4G02520,AT2G02930,AT5G57050,AT1G29680,AT4G26700,AT4G24800,AT1G24450,AT3G56350,AT3G15200,AT1G21400,AT5G18450,AT5G52570,AT1G69600,AT2G23240,AT1G77000,AT4G18700,AT3G12320,AT2G43570,AT2G46790,AT5G24910,AT2G45620,AT3G09390,AT3G26580,AT5G11310,AT3G50970,AT4G18690,AT3G04000,AT5G10070,AT1G64660,AT3G26290,AT4G37320,AT2G29940,AT1G30100,AT1G17550,AT5G59540,AT2G34740,AT4G03030,AT5G12840,AT1G27300,AT3G15590,AT3G57680,AT5G37720,AT2G41460,AT1G51170,AT1G80010,AT4G14990,AT1G09970,AT4G18050,AT1G73710,AT3G15000,AT4G38150,AT3G12210,AT4G01120,AT5G45830,AT3G26790,AT1G77360,AT2G45570,AT1G43670,AT1G17520,AT4G10150,AT5G25180,AT2G16485,AT5G49060,AT5G58540,AT3G29090,AT4G15620,AT1G15310,AT3G08510,AT1G65660,AT5G66080,AT2G20540,AT3G19040,AT5G53110,AT1G74410,AT5G03180,AT1G46768,AT1G52980,AT5G04050,AT5G49580,AT1G77680,AT1G32750,AT3G14160,AT4G04020,AT4G31430,AT1G60940,AT2G32710,AT3G13580,AT2G37650,AT5G06560,AT3G22980,AT2G15620,AT5G28640,AT2G17870,AT5G52660,AT4G00238,AT1G06270,AT2G29420,AT3G15120,AT1G07390,AT2G17140,AT1G55170,AT3G56510,AT5G04500,AT2G35900,AT4G00335,AT2G38800,AT4G25800,AT5G53290,AT1G71130,AT5G60300,AT1G58220,AT1G03100,AT2G45560,AT1G28360,AT1G57800,AT1G18800,AT5G51280,AT1G77230,AT1G30090,AT1G14930,AT1G15480,AT3G54980,AT5G54070,AT1G15240,AT4G23750,AT3G59670,AT4G32620,AT2G21930,AT1G69840,AT1G44810,AT4G36290,AT4G08350,AT5G16860,AT2G29190,AT3G13380,AT2G19930,AT3G18310,AT4G38940,AT1G80070,AT1G04310,AT3G01460,AT3G44820,AT1G14760,AT5G57950,AT4G20020,AT1G32580,AT2G18780,AT3G47840,AT3G14620,AT2G34400,AT3G60160,AT1G67580,AT3G19240,AT3G47530,AT5G12190,AT3G50650,AT2G03260,AT2G02850,AT4G24270,AT3G47910,AT3G23605,AT3G09760,AT2G33550,AT1G55960,AT4G02720,AT5G16820,AT4G08540,AT1G16270,AT5G16630,AT5G02810,AT2G35605,AT2G47790,AT5G60310,AT3G62330,AT5G46070,AT5G06820,AT5G08305,AT2G31830,AT2G27110,AT4G14850,AT5G63830,AT1G69410,AT5G10030,AT2G31240,AT5G04410,AT4G36620,AT3G09100,AT2G27510,AT1G06750,AT1G03910,AT3G60190,AT2G17190,AT3G02800,AT2G02955,AT1G77405,AT4G32300,AT3G47340,AT4G15900,AT3G01610,AT3G20770,AT1G15440,AT5G67190,AT4G15180,AT5G65480,AT3G29160,AT4G15770,AT3G27700,AT4G14520,AT1G55110,AT3G45610,AT5G67480,AT2G22420,AT1G08760,AT2G42720,AT5G51730,AT3G02490,AT3G48850,AT4G35570,AT1G27320,AT1G02740,AT1G30070,AT3G22330,AT5G08780,AT3G08690,AT1G32810,AT4G04810,AT5G52510,AT1G79280,AT1G07510,AT1G75200,AT1G77840,AT2G25330,AT1G22830,AT1G59700,AT2G29460,AT4G00220,AT5G13530,AT3G48430,AT1G56350,AT1G04635,AT2G41180,AT5G15920,AT2G41520,AT4G18905,AT5G65770,AT2G29200,AT4G33080,AT5G52630,AT4G29040,AT1G61290,AT4G39850,AT3G21700,AT4G33980,AT5G35910,AT3G06690,AT1G20880,AT5G58130,AT3G22220,AT1G11800,AT2G05630,AT4G32551,AT5G13680,AT5G42940,AT2G17410,AT1G47500,AT5G19450,AT3G10130,AT3G57000,AT5G39680,AT1G08600,AT1G04780,AT5G60040,AT3G20710,AT2G44950,AT5G19420,AT1G09220,AT3G10650,AT2G19540,AT1G02370,AT5G13330,AT1G78310,AT3G53690,AT4G26000,AT3G60960,AT5G67630,AT5G58290,AT5G23710,AT3G21740,AT3G21290,AT4G10710,AT5G22480,AT1G50420,AT1G72320,AT1G06450,AT1G09100,AT1G31970,AT3G10520,AT4G01560,AT5G67280,AT1G64620,AT1G21160,AT1G08410,AT3G12270,AT1G49880,AT1G63210,AT3G54610,AT3G11964,AT2G34900,AT5G62940,AT4G32670,AT1G08845,AT4G36580,AT2G24990,AT1G50600,AT4G21800,AT4G03430,AT2G46310,AT1G01040,AT3G48250,AT3G17611,AT5G54930,AT1G27980,AT1G20230,AT3G20420,AT1G30270,AT3G02680,AT4G32190,AT4G04610,AT1G22500,AT1G80640,AT2G33310,AT2G17670,AT5G25800,AT5G15210,AT1G14040,AT3G55010,AT1G70140,AT3G18100,AT1G51090,AT3G17410,AT5G22330,AT1G33420,AT5G16930,AT5G11240,AT3G61740,AT1G70810,AT1G73490,AT5G10270,AT1G04770,AT2G27050,AT5G09970,AT4G15020,AT1G32530,AT5G04760,AT3G14710,AT4G23920,AT5G26860,AT3G10480,AT5G52640,AT4G37120,AT5G06960,AT3G17740,AT1G05340,AT5G57035,AT3G22310,AT4G15393,AT1G48970,AT4G21430,AT5G63010,AT4G23180,AT3G16650,AT1G72890,AT1G10230,AT3G54720,AT2G19400,AT4G28450,AT4G23040,AT1G75410,AT3G19360,AT4G15720,AT5G14580,AT1G60850,AT1G18480,AT1G11410,AT1G54160,AT1G31010,AT2G01280,AT1G73590,AT4G22770,AT1G50460,AT3G04620,AT3G25290,AT2G42650,AT3G56770,AT4G32500,AT5G05490,AT3G09480,AT1G18750,AT5G64060,AT1G59660,AT5G23750,AT1G02980,AT2G36660,AT1G12890,AT5G55490,AT1G61440,AT5G03380,AT1G05710,AT5G56270,AT5G57220,AT1G30690,AT4G09160,AT5G57685,AT1G69790,AT4G02075,AT1G15550,AT3G06970,AT3G22240,AT2G42530,AT1G28300,AT1G15330,AT5G06530,AT4G21440,AT1G10360,AT2G25450,AT1G09750,AT4G22730,AT3G53180,AT3G10150,AT5G62670,AT1G68290,AT5G13980,AT1G52100,AT3G23250,AT4G23590,AT3G61610,AT2G18120,AT2G01620,AT3G29320,AT5G40330,AT3G18080,AT5G51820,AT1G64710,AT2G28470,AT3G52155,AT1G02340,AT3G19030,AT1G47760,AT4G13210,AT3G05370,AT3G20395,AT4G16155,AT5G52170,AT2G27010,AT3G59750,AT5G04140,AT5G45440,AT2G38530,AT5G02790,AT2G07180,AT2G34470,AT4G32340,AT5G63450,AT1G20450,AT1G07280,AT5G41315,AT4G14330,AT4G26400,AT4G01040,AT2G22770,AT2G32280,AT3G54820,AT2G18710,AT1G71720,AT5G02200,AT5G16510,AT2G25880,AT2G34920,AT5G67100,AT1G77920,AT2G21860,AT4G35560,AT3G48670,AT1G10470,AT3G51030,AT2G25130,AT5G58800,AT3G60290,AT2G24070,AT5G11720,AT3G48280,AT5G25580,AT4G35550,AT3G10940,AT1G12230,AT5G56040,AT3G07880,AT5G52910,AT1G14730,AT5G61010,AT1G64940,AT2G06925,AT2G21280,AT1G20720,AT1G75640,AT2G35410,AT2G38740,AT4G37240,AT1G06640,AT4G25470,AT5G48300,AT5G27920,AT3G54210,AT3G19050,AT4G32980,AT3G09820,AT1G79620,AT5G54470,AT4G14310,AT2G48120,AT5G01890,AT5G08160,AT3G08660,AT2G43480,AT3G12730,AT3G22790,AT4G21270,AT1G67180,AT1G21750,AT2G24630,AT5G62790,AT3G04140,AT3G16700,AT2G39010,AT3G63190,AT3G56130,AT5G01370,AT4G31990,AT4G36400,AT5G65420,AT1G66430,AT5G21482,AT3G03270,AT1G16930,AT2G22610,AT5G15910,AT5G66005,AT3G48200,AT2G16060,AT4G11330,AT1G26230,AT4G35840,AT5G65740,AT5G22580,AT3G26300,AT4G22130,AT4G32000,AT4G17600,AT5G10690,AT1G56720,AT5G41880,AT1G35720,AT4G17740,AT3G02450,AT4G21590,AT3G18960,AT2G33470,AT5G13460,AT2G18890,AT1G10350,AT4G28500,AT3G20820,AT5G52950,AT2G35130,AT2G28840,AT5G43830,AT1G26640,AT1G76540,AT2G14820,AT1G69320,AT2G04450,AT2G27430,AT4G32870,AT1G05577,AT1G76180,AT1G76730,AT4G32570,AT3G24430,AT3G19820,AT5G55230,AT1G33480,AT2G24610,AT3G09035,AT1G04730,AT1G33750,AT3G29185,AT4G20860,AT3G13030,AT5G13910,AT1G17650,AT2G46810,AT1G08520,AT1G10630,AT3G01470,AT5G13450,AT5G46420,AT4G34610,AT3G12610,AT1G30570,AT4G28720,AT3G07810,AT3G54650,AT1G13930,AT3G62830,AT5G10720,AT2G30170,AT2G04850,AT2G44190,AT5G01630,AT3G44880,AT2G07690,AT5G46570,AT3G63510,AT1G25250,AT2G37180,AT5G49160,AT1G65470,AT4G16860,AT1G60070,AT3G63450,AT3G57060,AT2G45670,AT1G72730,AT1G11680,AT1G08540,AT2G31800,AT1G10200,AT2G32080,AT1G12900,AT5G45580,AT4G18020,AT1G62520,AT5G63710,AT1G17050,AT2G44160,AT1G14170,AT5G15140,AT1G71030,AT4G03070,AT3G59760,AT3G23110,AT5G25380,AT1G74910,AT3G17340,AT3G47460,AT1G21810,AT4G13370,AT1G79340,AT2G22480,AT5G11510,AT4G39830,AT5G35360,AT3G24495,AT3G03780,AT5G28020,AT1G50710,AT1G48520,AT3G59480,AT4G21070,AT4G26510,AT5G12870,AT3G43600,AT3G63140,AT3G23670,AT2G46980,AT4G25600,AT4G09060,AT4G12330,AT4G05520,AT3G48400,AT3G57710,AT3G51240,AT1G75820,AT1G50560,AT1G12460,AT5G10330,AT1G68810,AT1G31800,AT4G37260,AT4G39120,AT5G18930,AT4G26860,AT3G62020,AT1G19350,AT2G30950,AT4G00820,AT2G24230,AT4G15093,AT1G16330,AT5G27380,AT5G66850,AT3G26200,AT1G49990,AT1G20930,AT1G35670,AT5G64940,AT1G29310,AT1G72810,AT1G63360,AT2G46225,AT1G53140,AT2G05380,AT3G13590,AT1G23020,AT4G31650,AT1G76360,AT4G22930,AT1G24180,AT3G59970,AT4G10350,AT5G36880,AT4G16807,AT2G47730,AT4G16970,AT1G23140,AT2G33560,AT2G05990,AT3G45780,AT5G27450,AT2G05520,AT4G13930,AT3G18730,AT4G29720,AT3G15410,AT1G50280,AT4G15610,AT1G57820,AT3G61750,AT3G25530,AT2G18160,AT3G11040,AT2G34930,AT2G02030,AT5G44340,AT5G26190,AT3G27220,AT2G18300,AT5G40100,AT2G44300,AT1G13170,AT2G39770,AT5G48450,AT4G22910,AT4G30250,AT4G35060,AT1G07890,AT4G17190,AT3G44400,AT1G33280,AT2G30490,AT1G79840,AT3G06130,AT5G44410,AT3G54250,AT2G30750,AT1G66050,AT5G35180,AT1G18670,AT3G25670,AT5G20080,AT4G32410,AT5G17920,AT1G19835,AT5G13770,AT5G24400,AT5G62380,AT5G04510,AT2G30050,AT1G49240,AT5G39580,AT5G54200,AT2G40470,AT4G11080,AT4G33360,AT1G26100,AT2G06050,AT5G45560,AT1G70820,AT1G21660,AT3G21230,AT1G68060,AT5G05170,AT5G67270,AT4G14365,AT1G02430,AT2G34560,AT2G42850,AT1G18550,AT2G35000,AT1G53520,AT1G02500,AT3G47180,AT1G02920,AT5G25370,AT2G34830,AT1G67780,AT1G73050,AT2G28900,AT5G14210,AT2G15320,AT1G62440,AT1G34750,AT5G15580,AT5G06850,AT4G29180,AT2G29550,AT4G24250,AT5G44920,AT1G21110,AT2G30200,AT5G12920,AT5G62580,AT2G37040,AT3G01420,AT5G25610,AT1G05770,AT1G32640,AT1G71696,AT1G68760,AT3G16100,AT4G40080,AT3G07870,AT1G56240,AT3G49780,AT3G20015,AT3G09270,AT4G19840,AT3G21510,AT3G05470,AT5G16540,AT4G29740,AT5G54050,AT3G23660,AT5G64040,AT2G46760,AT3G18773,AT5G11790,AT5G43530,AT5G40630,AT4G23650,AT5G59800,AT3G04030,AT5G63920,AT4G32280,AT3G27060,AT3G07340,AT2G42960,AT3G57920,AT4G17670,AT4G37930,AT3G45850,AT1G31812,AT1G67520,AT3G08770,AT5G49460,AT1G17500,AT1G60360,AT3G27690,AT2G27860,AT1G51070,AT2G01818,AT1G15210,AT2G40820,AT1G71520,AT2G02690,AT1G14820,AT2G38700,AT3G07800,AT3G50530,AT5G35670,AT2G28660,AT2G03590,AT3G12145,AT4G28420,AT3G10470,AT5G52830,AT3G56480,AT3G25610,AT5G66310,AT5G64740,AT1G51620,AT1G30650,AT2G22830,AT2G31180,AT5G48460,AT2G47440,AT2G30424,AT4G19020,AT1G69040,AT5G02420,AT2G02620,AT4G24015,AT5G48485,AT2G26730,AT5G52120,AT4G30190,AT1G21120,AT1G71810,AT2G05420,AT3G04940,AT4G02650,AT4G14490,AT2G35660,AT1G72300,AT1G17920,AT4G22540,AT1G54410,AT2G30432,AT2G14080,AT5G23910,AT1G04610,AT5G15490,AT5G04680,AT1G73630,AT2G01760,AT3G52940,AT3G54420,AT1G54580,AT1G70670,AT3G03200,AT2G46620,AT4G09770,AT4G38830,AT1G31540,AT1G49230,AT4G15765,AT1G10380,AT5G65683,AT1G51055,AT4G30980,AT2G29390,AT5G27690,AT1G30120,AT3G59400,AT3G51290,AT5G43700,AT2G31880,AT2G25530,AT5G01720,AT3G01330,AT3G50930,AT3G09790,AT5G21430,AT1G52150,AT1G18910,AT5G14930,AT1G71530,AT5G60930,AT1G14460,AT3G07570,AT5G08480,AT3G56170,AT4G22710,AT2G42380,AT3G06030,AT1G60660,AT1G27740,AT1G59780,AT5G43380,AT4G30170,AT1G74770,AT1G79410,AT5G47250,AT1G01750,AT5G43440,AT4G22790,AT2G45080,AT2G16400,AT3G10190,AT4G31110,AT3G15353,AT5G02430,AT2G26580,AT4G24450,AT1G33612,AT5G17230,AT2G26180,AT1G74890,AT1G53300,AT1G67070,AT3G53750,AT2G41540,AT5G62500,AT3G44050,AT3G02850,AT3G51600,AT5G45510,AT1G21910,AT4G14540,AT2G31380,AT4G36710,AT3G20600,AT1G09880,AT2G32030,AT2G16370,AT5G08000,AT3G30775,AT3G63120,AT3G18710,AT2G32765,AT1G05630,AT1G64390,AT5G18240,AT1G78300,AT1G75170,AT5G66640,AT5G52020,AT2G02700,AT1G63880,AT1G28470,AT4G36410,AT3G47690,AT3G11820,AT3G22550,AT3G53620,AT5G39890,AT5G39110,AT2G15680,AT1G17990,AT1G26730,AT1G76690,AT4G38950,AT2G42580,AT1G44830,AT2G39660,AT2G15310,AT3G53990,AT3G04730,AT4G02100,AT2G44840,AT4G33070,AT1G25440,AT5G49760,AT5G47370,AT5G03630,AT2G47560,AT5G43350,AT5G48690,AT5G13220,AT1G11740,AT5G55090,AT3G21420,AT1G20823,AT3G25600,AT3G07420,AT4G23850,AT3G51670,AT5G22140,AT2G19800,AT1G51850,AT2G40970,AT3G17609,AT4G14550,AT4G18830,AT1G03840,AT2G28160,AT1G22330,AT1G70700,AT2G26170,AT5G46590,AT1G09440,AT4G28270,AT1G59870,AT1G61840,AT2G16740,AT4G14930,AT1G30700,AT1G05810,AT1G19050,AT5G61480,AT1G31770,AT5G14370,AT5G59730,AT5G04820,AT5G59920,AT3G04300,AT1G24625,AT5G42650,AT3G12110,AT1G66160,AT5G48560,AT5G17820,AT5G25930,AT2G34540,AT1G43910,AT1G55020,AT3G16360,AT2G37430,AT1G64530,AT5G09870,AT4G37490,AT1G47400,AT2G39220,AT3G43800,AT5G07770,AT3G02830,AT1G48480,AT5G02270,AT5G08640,AT4G15233,AT2G45680,AT4G23270,AT4G04955,AT5G17260,AT3G63440,AT2G24600,AT2G23770,AT2G19620,AT5G57800,AT1G72430,AT3G43720,AT5G54160,AT1G71400,AT1G26570,AT2G33710,AT1G47128,AT3G23880,AT5G23730,AT5G20400,AT2G30040,AT2G47240,AT4G15760,AT3G26840,AT5G03510,AT1G43160,AT2G32960,AT4G03110,AT1G17180,AT5G55620,AT3G11870,AT2G47460,AT3G23170,AT5G02220,AT2G29890,AT3G13760,AT3G19450,AT1G17710,AT5G06250,AT1G57790,AT2G39830,AT1G78020,AT4G29220,AT3G49940,AT5G07800,AT1G28480,AT3G55980,AT1G35730,AT1G01120,AT5G47230,AT5G13170,AT5G36110,AT4G00900,AT2G41090,AT1G76680,AT2G47520,AT4G18010,AT4G37610,AT2G18730,AT1G25560,AT5G22920,AT1G65390,AT4G17490,AT1G28010,AT1G07160,AT4G38420,AT1G78340,AT4G38620,AT3G55470,AT1G22220,AT4G21870,AT1G58070,AT3G25250,AT3G04070,AT5G51190,AT1G76650,AT5G54190,AT5G52882,AT1G05700,AT1G66940,AT1G52290,AT2G35710</t>
  </si>
  <si>
    <t xml:space="preserve">GO:0008172</t>
  </si>
  <si>
    <t xml:space="preserve">S-methyltransferase activity</t>
  </si>
  <si>
    <t xml:space="preserve">AT3G22740,AT3G03780,AT5G17920</t>
  </si>
  <si>
    <t xml:space="preserve">GO:0004601</t>
  </si>
  <si>
    <t xml:space="preserve">peroxidase activity</t>
  </si>
  <si>
    <t xml:space="preserve">AT4G02520,AT3G01420</t>
  </si>
  <si>
    <t xml:space="preserve">AT1G48130,AT4G02520,AT2G22420,AT2G43480,AT1G35720,AT5G06290,AT2G47730,AT1G07890,AT5G39580,AT3G01420,AT5G14110,AT4G30170,AT3G01950,AT5G17820</t>
  </si>
  <si>
    <t xml:space="preserve">GO:0004575</t>
  </si>
  <si>
    <t xml:space="preserve">sucrose alpha-glucosidase activity</t>
  </si>
  <si>
    <t xml:space="preserve">AT1G22650</t>
  </si>
  <si>
    <t xml:space="preserve">GO:0003886</t>
  </si>
  <si>
    <t xml:space="preserve">DNA (cytosine-5-)-methyltransferase activity</t>
  </si>
  <si>
    <t xml:space="preserve">GO:0003872</t>
  </si>
  <si>
    <t xml:space="preserve">6-phosphofructokinase activity</t>
  </si>
  <si>
    <t xml:space="preserve">GO:0003860</t>
  </si>
  <si>
    <t xml:space="preserve">3-hydroxyisobutyryl-CoA hydrolase activity</t>
  </si>
  <si>
    <t xml:space="preserve">GO:0003843</t>
  </si>
  <si>
    <t xml:space="preserve">1,3-beta-D-glucan synthase activity</t>
  </si>
  <si>
    <t xml:space="preserve">GO:0003779</t>
  </si>
  <si>
    <t xml:space="preserve">actin binding</t>
  </si>
  <si>
    <t xml:space="preserve">AT1G20450,AT1G01750</t>
  </si>
  <si>
    <t xml:space="preserve">AT4G26700,AT1G70140,AT1G20450,AT3G22790,AT1G10200,AT3G05470,AT2G40820,AT3G56480,AT5G48460,AT1G01750,AT5G07770,AT2G29890,AT1G58070</t>
  </si>
  <si>
    <t xml:space="preserve">GO:0003746</t>
  </si>
  <si>
    <t xml:space="preserve">translation elongation factor activity</t>
  </si>
  <si>
    <t xml:space="preserve">AT3G22980,AT3G59670,AT1G69410</t>
  </si>
  <si>
    <t xml:space="preserve">GO:0003743</t>
  </si>
  <si>
    <t xml:space="preserve">translation initiation factor activity</t>
  </si>
  <si>
    <t xml:space="preserve">GO:0003735</t>
  </si>
  <si>
    <t xml:space="preserve">structural constituent of ribosome</t>
  </si>
  <si>
    <t xml:space="preserve">AT2G34530</t>
  </si>
  <si>
    <t xml:space="preserve">AT3G13580,AT4G08350,AT3G06690,AT1G08845,AT3G04770,AT3G54210,AT2G34530</t>
  </si>
  <si>
    <t xml:space="preserve">GO:0003729</t>
  </si>
  <si>
    <t xml:space="preserve">mRNA binding</t>
  </si>
  <si>
    <t xml:space="preserve">AT2G45620,AT3G26520,AT1G44575,AT5G66570,AT5G35630,AT5G38410,AT3G54890,AT4G12800,AT3G47470,AT2G34420,AT5G01530,AT3G53420,AT4G16990,AT4G21280,AT1G61520,AT2G39730,AT1G29920,AT5G25610,AT3G27690,AT3G02830</t>
  </si>
  <si>
    <t xml:space="preserve">AT4G24800,AT2G45620,AT3G15590,AT5G37720,AT4G14990,AT3G15000,AT1G52980,AT3G13580,AT2G17870,AT1G14930,AT1G15480,AT4G08350,AT2G29190,AT4G14850,AT3G27700,AT3G48850,AT3G22330,AT2G29200,AT1G20880,AT1G47500,AT4G26000,AT2G36660,AT5G62670,AT5G04140,AT1G71720,AT2G35410,AT2G39010,AT5G10690,AT2G35130,AT1G76180,AT1G10630,AT5G46420,AT3G07810,AT1G13930,AT1G72730,AT1G10200,AT2G32080,AT1G12900,AT1G14170,AT3G03780,AT3G63140,AT1G29310,AT3G45780,AT5G44340,AT5G17920,AT5G13770,AT1G49240,AT2G28900,AT2G29550,AT5G25610,AT5G16540,AT4G37930,AT3G27690,AT1G15210,AT4G14490,AT1G54410,AT4G38950,AT1G22330,AT1G59870,AT3G02830,AT4G03110,AT1G35730,AT5G54190</t>
  </si>
  <si>
    <t xml:space="preserve">GO:0003727</t>
  </si>
  <si>
    <t xml:space="preserve">single-stranded RNA binding</t>
  </si>
  <si>
    <t xml:space="preserve">AT1G65660,AT4G14850,AT4G14520,AT5G35910,AT5G58130,AT1G47500,AT4G37120,AT2G36660,AT3G63140,AT4G37930</t>
  </si>
  <si>
    <t xml:space="preserve">GO:0003725</t>
  </si>
  <si>
    <t xml:space="preserve">double-stranded RNA binding</t>
  </si>
  <si>
    <t xml:space="preserve">AT1G24450,AT1G01040</t>
  </si>
  <si>
    <t xml:space="preserve">GO:0003723</t>
  </si>
  <si>
    <t xml:space="preserve">RNA binding</t>
  </si>
  <si>
    <t xml:space="preserve">AT1G24450,AT2G45620,AT3G26520,AT1G44575,AT5G66570,AT5G35630,AT5G38410,AT3G54890,AT5G47920,AT4G12800,AT3G47470,AT2G34420,AT5G01530,AT1G14210,AT3G53420,AT4G16990,AT4G35250,AT4G21280,AT1G61520,AT2G39730,AT1G29920,AT5G25610,AT3G27690,AT3G02830</t>
  </si>
  <si>
    <t xml:space="preserve">AT4G24800,AT1G24450,AT2G45620,AT3G15590,AT5G37720,AT4G14990,AT3G15000,AT1G15310,AT1G65660,AT1G52980,AT1G77680,AT3G13580,AT3G22980,AT2G17870,AT3G56510,AT5G51280,AT1G14930,AT1G15480,AT3G59670,AT4G36290,AT4G08350,AT5G16860,AT2G29190,AT2G19930,AT1G80070,AT3G47840,AT5G12190,AT4G24270,AT4G14850,AT1G69410,AT4G15770,AT3G27700,AT4G14520,AT3G48850,AT3G22330,AT1G77840,AT1G22830,AT1G56350,AT2G29200,AT5G35910,AT1G20880,AT5G58130,AT5G13680,AT1G47500,AT3G57000,AT4G26000,AT3G21740,AT3G21290,AT1G72320,AT1G06450,AT1G31970,AT4G01560,AT1G21160,AT3G11964,AT1G08845,AT1G01040,AT3G20420,AT1G73490,AT4G23920,AT4G37120,AT3G22310,AT1G48970,AT3G19360,AT5G14580,AT3G04620,AT2G42650,AT2G36660,AT3G06970,AT5G62670,AT3G19030,AT5G04140,AT1G71720,AT3G48670,AT2G35410,AT3G54210,AT2G48120,AT2G39010,AT5G10690,AT2G35130,AT1G76180,AT1G10630,AT5G46420,AT3G07810,AT1G13930,AT3G63450,AT1G72730,AT1G10200,AT2G32080,AT1G12900,AT1G14170,AT3G17340,AT3G03780,AT3G63140,AT1G29310,AT3G45780,AT5G44340,AT5G17920,AT5G13770,AT1G49240,AT2G28900,AT2G29550,AT5G25610,AT5G16540,AT4G37930,AT3G27690,AT1G15210,AT4G14490,AT1G54410,AT1G51055,AT4G38950,AT1G22330,AT1G59870,AT3G02830,AT4G03110,AT1G35730,AT3G55470,AT5G54190</t>
  </si>
  <si>
    <t xml:space="preserve">GO:0003712</t>
  </si>
  <si>
    <t xml:space="preserve">transcription coregulator activity</t>
  </si>
  <si>
    <t xml:space="preserve">AT5G28640,AT1G24190,AT2G47820,AT4G21430,AT1G02340</t>
  </si>
  <si>
    <t xml:space="preserve">GO:0003700</t>
  </si>
  <si>
    <t xml:space="preserve">DNA-binding transcription factor activity</t>
  </si>
  <si>
    <t xml:space="preserve">AT5G22290,AT2G46270,AT3G62090,AT5G18450,AT1G69600,AT5G12840,AT4G01120,AT3G26790,AT1G17520,AT1G46768,AT2G37650,AT5G52660,AT4G25800,AT5G53290,AT1G71130,AT1G28360,AT5G54070,AT4G23750,AT3G50650,AT2G33550,AT5G16820,AT2G35605,AT5G10030,AT5G04410,AT4G26030,AT4G36620,AT3G20770,AT5G67190,AT1G55110,AT3G45610,AT4G35570,AT5G52510,AT2G17410,AT5G13330,AT1G50420,AT1G64620,AT5G62940,AT1G50600,AT2G46310,AT2G33310,AT5G15210,AT3G18100,AT2G27050,AT5G04760,AT3G10480,AT5G06960,AT1G75410,AT3G19360,AT1G54160,AT3G56770,AT1G18750,AT5G64060,AT1G12890,AT1G05710,AT5G56270,AT1G28300,AT4G21440,AT3G23250,AT1G74650,AT5G40330,AT1G02340,AT1G47760,AT5G52170,AT5G41315,AT2G22770,AT1G77920,AT4G35550,AT4G25470,AT4G32980,AT5G54470,AT3G12730,AT4G17600,AT4G28500,AT5G13910,AT2G46810,AT3G01470,AT4G34610,AT1G25250,AT4G00950,AT1G08540,AT2G32080,AT5G45580,AT4G18020,AT1G71030,AT5G11510,AT4G16610,AT5G12870,AT1G68810,AT4G37260,AT1G19350,AT4G10350,AT2G18160,AT2G02030,AT2G18300,AT1G33280,AT1G79840,AT5G65790,AT5G62380,AT4G11080,AT2G34830,AT1G32640,AT3G04030,AT4G32280,AT3G07340,AT3G57920,AT1G51070,AT1G71520,AT3G10470,AT5G52830,AT1G74430,AT1G30650,AT2G31180,AT2G28710,AT1G17920,AT2G01760,AT3G03200,AT4G30980,AT5G43700,AT3G01330,AT1G52150,AT2G42380,AT1G27740,AT2G16400,AT2G26580,AT1G21910,AT4G14540,AT2G31380,AT4G36710,AT5G18240,AT5G52020,AT1G28470,AT1G44830,AT3G04730,AT2G44840,AT1G25440,AT5G47370,AT2G40970,AT3G17609,AT4G14550,AT1G03840,AT2G28160,AT5G46590,AT1G24625,AT5G48560,AT2G37430,AT1G64530,AT2G45680,AT5G17260,AT2G33710,AT5G03510,AT1G43160,AT2G47460,AT5G06250,AT3G55980,AT5G47230,AT2G47520,AT1G25560,AT4G17490,AT4G38620,AT3G04070,AT5G51190</t>
  </si>
  <si>
    <t xml:space="preserve">GO:0003690</t>
  </si>
  <si>
    <t xml:space="preserve">double-stranded DNA binding</t>
  </si>
  <si>
    <t xml:space="preserve">AT2G18050,AT1G02340,AT1G01060,AT5G54470,AT3G01970,AT4G39070,AT3G03200,AT2G18350,AT4G14540,AT5G57660,AT1G28470,AT1G44830,AT1G02220,AT1G27730,AT3G04420</t>
  </si>
  <si>
    <t xml:space="preserve">AT5G22290,AT2G46270,AT5G18450,AT1G69600,AT5G12840,AT4G01120,AT1G17520,AT4G00238,AT1G71130,AT1G58220,AT5G54070,AT4G23750,AT1G44810,AT3G18310,AT3G50650,AT5G16820,AT5G10030,AT4G36620,AT2G02955,AT3G20770,AT5G67190,AT3G45610,AT5G08780,AT2G17410,AT5G13330,AT1G64620,AT1G21160,AT3G12270,AT5G62940,AT2G46310,AT5G54930,AT5G15210,AT3G18100,AT2G27050,AT3G10480,AT5G06960,AT1G75410,AT1G54160,AT2G01280,AT1G18750,AT5G64060,AT1G05710,AT5G56270,AT5G40330,AT1G02340,AT1G47760,AT5G67100,AT1G77920,AT4G35550,AT4G25470,AT4G32980,AT5G54470,AT4G28500,AT5G13910,AT2G46810,AT4G34610,AT2G07690,AT2G32080,AT4G18020,AT1G71030,AT1G74910,AT5G11510,AT3G24495,AT5G12870,AT4G37260,AT1G19350,AT1G57820,AT2G18160,AT2G18300,AT1G79840,AT5G62380,AT2G40470,AT2G34830,AT1G32640,AT3G07340,AT3G10470,AT5G52830,AT1G30650,AT2G31180,AT2G30424,AT2G30432,AT3G03200,AT4G30980,AT5G43700,AT3G01330,AT1G52150,AT1G27740,AT2G16400,AT2G26580,AT1G21910,AT4G14540,AT5G52020,AT1G28470,AT1G44830,AT3G04730,AT2G44840,AT3G17609,AT4G14550,AT1G03840,AT1G24625,AT2G37430,AT1G64530,AT2G45680,AT5G03510,AT2G47460,AT5G47230,AT1G25560,AT4G17490,AT4G38620,AT3G04070,AT5G51190</t>
  </si>
  <si>
    <t xml:space="preserve">GO:0003689</t>
  </si>
  <si>
    <t xml:space="preserve">DNA clamp loader activity</t>
  </si>
  <si>
    <t xml:space="preserve">GO:0000254</t>
  </si>
  <si>
    <t xml:space="preserve">C-4 methylsterol oxidase activity</t>
  </si>
  <si>
    <t xml:space="preserve">AT1G02205,AT2G29390</t>
  </si>
  <si>
    <t xml:space="preserve">AT2G29390,AT5G57800</t>
  </si>
  <si>
    <t xml:space="preserve">GO:0000976</t>
  </si>
  <si>
    <t xml:space="preserve">transcription cis-regulatory region binding</t>
  </si>
  <si>
    <t xml:space="preserve">AT5G22290,AT2G46270,AT5G18450,AT1G69600,AT5G12840,AT4G01120,AT1G17520,AT4G00238,AT1G71130,AT1G58220,AT5G54070,AT4G23750,AT1G44810,AT3G18310,AT3G50650,AT5G16820,AT5G10030,AT4G36620,AT2G02955,AT3G20770,AT5G67190,AT3G45610,AT2G17410,AT5G13330,AT1G64620,AT3G12270,AT5G62940,AT2G46310,AT5G54930,AT5G15210,AT3G18100,AT2G27050,AT3G10480,AT5G06960,AT1G75410,AT1G54160,AT2G01280,AT1G18750,AT5G64060,AT1G05710,AT5G56270,AT5G40330,AT1G02340,AT1G47760,AT1G77920,AT4G35550,AT4G25470,AT4G32980,AT5G54470,AT4G28500,AT5G13910,AT2G46810,AT4G34610,AT2G32080,AT4G18020,AT1G71030,AT1G74910,AT5G11510,AT5G12870,AT4G37260,AT1G19350,AT2G18160,AT2G18300,AT1G79840,AT5G62380,AT2G40470,AT2G34830,AT1G32640,AT3G07340,AT3G10470,AT5G52830,AT1G30650,AT2G31180,AT2G30424,AT2G30432,AT3G03200,AT4G30980,AT5G43700,AT3G01330,AT1G52150,AT1G27740,AT2G16400,AT2G26580,AT1G21910,AT4G14540,AT5G52020,AT1G28470,AT1G44830,AT3G04730,AT2G44840,AT3G17609,AT4G14550,AT1G03840,AT1G24625,AT2G37430,AT1G64530,AT2G45680,AT5G03510,AT2G47460,AT5G47230,AT1G25560,AT4G17490,AT4G38620,AT3G04070,AT5G51190</t>
  </si>
  <si>
    <t xml:space="preserve">GO:0000977</t>
  </si>
  <si>
    <t xml:space="preserve">RNA polymerase II transcription regulatory region sequence-specific DNA binding</t>
  </si>
  <si>
    <t xml:space="preserve">AT5G12840,AT5G54070,AT5G16820,AT2G17410,AT3G18100,AT1G75410,AT1G54160,AT1G18750,AT1G05710,AT1G47760,AT4G32980,AT2G46810,AT4G34610,AT2G32080,AT5G11510,AT4G37260,AT1G19350,AT4G30980,AT3G01330,AT1G27740,AT2G16400,AT4G14540</t>
  </si>
  <si>
    <t xml:space="preserve">GO:0000978</t>
  </si>
  <si>
    <t xml:space="preserve">RNA polymerase II cis-regulatory region sequence-specific DNA binding</t>
  </si>
  <si>
    <t xml:space="preserve">AT5G12840,AT5G54070,AT5G16820,AT3G18100,AT1G75410,AT1G54160,AT1G18750,AT1G05710,AT1G47760,AT4G32980,AT2G46810,AT4G34610,AT5G11510,AT4G37260,AT1G19350,AT4G30980,AT3G01330,AT1G27740,AT2G16400,AT4G14540</t>
  </si>
  <si>
    <t xml:space="preserve">GO:0000981</t>
  </si>
  <si>
    <t xml:space="preserve">DNA-binding transcription factor activity, RNA polymerase II-specific</t>
  </si>
  <si>
    <t xml:space="preserve">AT5G12840,AT2G35605,AT2G17410,AT3G18100,AT1G75410,AT1G54160,AT1G18750,AT1G05710,AT1G47760,AT4G32980,AT2G46810,AT3G01470,AT4G34610,AT2G32080,AT5G11510,AT4G37260,AT1G79840,AT1G17920,AT4G30980,AT3G01330,AT1G27740,AT2G16400,AT4G14540,AT5G47370,AT3G17609</t>
  </si>
  <si>
    <t xml:space="preserve">GO:0000987</t>
  </si>
  <si>
    <t xml:space="preserve">cis-regulatory region sequence-specific DNA binding</t>
  </si>
  <si>
    <t xml:space="preserve">AT5G12840,AT5G54070,AT5G16820,AT3G18100,AT1G75410,AT1G54160,AT2G01280,AT1G18750,AT1G05710,AT1G47760,AT4G32980,AT2G46810,AT4G34610,AT5G11510,AT4G37260,AT1G19350,AT4G30980,AT3G01330,AT1G27740,AT2G16400,AT4G14540</t>
  </si>
  <si>
    <t xml:space="preserve">GO:0003887</t>
  </si>
  <si>
    <t xml:space="preserve">DNA-directed DNA polymerase activity</t>
  </si>
  <si>
    <t xml:space="preserve">AT5G67100,AT1G14460</t>
  </si>
  <si>
    <t xml:space="preserve">GO:0001067</t>
  </si>
  <si>
    <t xml:space="preserve">transcription regulatory region nucleic acid binding</t>
  </si>
  <si>
    <t xml:space="preserve">GO:0001228</t>
  </si>
  <si>
    <t xml:space="preserve">DNA-binding transcription activator activity, RNA polymerase II-specific</t>
  </si>
  <si>
    <t xml:space="preserve">AT2G35605,AT2G17410,AT1G05710,AT5G11510,AT4G30980,AT1G27740,AT4G14540</t>
  </si>
  <si>
    <t xml:space="preserve">GO:0001786</t>
  </si>
  <si>
    <t xml:space="preserve">phosphatidylserine binding</t>
  </si>
  <si>
    <t xml:space="preserve">GO:0003674</t>
  </si>
  <si>
    <t xml:space="preserve">molecular_function</t>
  </si>
  <si>
    <t xml:space="preserve">AT4G01970,AT5G10000,AT2G42800,AT1G73190,AT3G21370,AT2G43590,AT4G02360,AT2G33520,AT4G15396,AT3G63210,AT5G52420,AT2G34315,AT2G41260,AT5G04010,AT1G05510,AT5G66400,AT5G65550,AT1G33102,AT3G22740,AT1G03230,AT1G54870,AT4G02520,AT1G56600,AT3G14240,AT1G24450,AT3G56350,AT1G08700,AT2G23240,AT1G17530,AT2G43570,AT5G64280,AT1G27130,AT5G24910,AT2G45620,AT1G32710,AT4G37320,AT1G30100,AT4G26270,AT1G77360,AT1G10690,AT1G03220,AT4G34760,AT4G25800,AT1G57800,AT1G28050,AT1G03990,AT2G32830,AT5G14780,AT2G18050,AT3G13000,AT2G32010,AT1G73880,AT4G36380,AT3G26740,AT4G33980,AT1G13740,AT2G38430,AT4G22590,AT3G51895,AT3G20810,AT1G78390,AT1G33970,AT5G38200,AT5G47990,AT1G47620,AT2G30670,AT3G48740,AT3G26520,AT2G33790,AT1G68230,AT2G36830,AT2G26690,AT1G57590,AT3G61470,AT2G22190,AT1G14700,AT3G16410,AT1G44575,AT5G66570,AT1G77870,AT4G23670,AT1G62660,AT5G36260,AT5G35630,AT3G61270,AT5G38410,AT4G18780,AT5G57500,AT3G46780,AT5G59480,AT4G35350,AT5G44530,AT1G77690,AT3G54890,AT1G10370,AT5G61280,AT2G23000,AT5G47920,AT5G59090,AT1G02205,AT1G14120,AT2G36870,AT1G18870,AT1G14290,AT4G12800,AT1G64200,AT5G20550,AT1G10560,AT2G05100,AT1G02950,AT1G22550,AT5G46110,AT1G02340,AT4G19460,AT2G29360,AT1G78660,AT5G26280,AT1G01060,AT5G51520,AT4G30270,AT5G40890,AT1G05760,AT1G20450,AT3G01510,AT3G48340,AT5G49800,AT3G47470,AT3G20470,AT5G47770,AT5G60530,AT2G34420,AT5G01530,AT1G14210,AT4G05180,AT2G07749,AT5G66800,AT1G33800,AT5G54470,AT3G05150,AT1G76100,AT2G01670,AT1G69520,AT3G53420,AT5G01970,AT2G30520,AT5G26330,AT2G04500,AT3G58350,AT4G16990,AT3G01970,AT5G20870,AT4G35250,AT2G18890,AT3G22400,AT5G42760,AT4G21280,AT1G74470,AT1G61520,AT3G18260,AT5G51500,AT5G63380,AT1G70230,AT2G39210,AT2G39730,AT1G44000,AT5G02230,AT1G21070,AT5G37180,AT4G25860,AT1G24530,AT3G25855,AT4G28040,AT3G17380,AT5G11620,AT4G04460,AT5G44110,AT3G13590,AT1G09850,AT5G56720,AT2G05520,AT2G14620,AT1G52700,AT4G00460,AT3G15800,AT1G78680,AT1G50575,AT3G46530,AT3G47180,AT1G29920,AT5G25370,AT5G01870,AT4G15350,AT4G24250,AT3G58620,AT4G37800,AT3G01420,AT5G25610,AT1G15970,AT1G53660,AT3G23510,AT5G36870,AT5G44572,AT4G39070,AT3G05620,AT2G01913,AT3G27690,AT1G32100,AT2G44280,AT1G02630,AT4G39810,AT4G19020,AT2G02620,AT4G25290,AT1G78120,AT1G18000,AT4G33490,AT5G04680,AT5G06630,AT3G03200,AT3G54590,AT1G10380,AT2G29390,AT1G07010,AT5G23940,AT3G11570,AT1G75960,AT2G19690,AT2G37090,AT2G34530,AT2G32150,AT3G50930,AT2G19160,AT4G18340,AT3G28550,AT1G14460,AT5G08480,AT3G58790,AT5G65160,AT1G75590,AT1G54400,AT1G03055,AT1G01750,AT3G21730,AT4G26690,AT2G18350,AT3G14570,AT2G39890,AT4G14540,AT5G22090,AT2G31380,AT1G09880,AT5G38610,AT5G57660,AT3G14850,AT5G18240,AT1G75170,AT1G63880,AT1G28470,AT3G06370,AT5G39110,AT1G76690,AT2G23600,AT1G44830,AT4G02100,AT1G68650,AT5G03630,AT5G43350,AT1G26560,AT5G22830,AT4G15560,AT3G16500,AT1G70700,AT1G71020,AT4G28270,AT4G03420,AT1G11330,AT2G26250,AT3G60510,AT3G46820,AT5G01850,AT5G53160,AT3G02830,AT4G04955,AT3G63440,AT2G32390,AT4G33000,AT5G54160,AT1G05000,AT5G04490,AT1G14360,AT3G23880,AT1G58180,AT2G01850,AT3G62270,AT2G30040,AT4G33150,AT1G43160,AT3G06080,AT2G32960,AT1G60440,AT1G68390,AT3G11870,AT5G22810,AT1G02520,AT2G41700,AT4G27820,AT2G39830,AT1G70000,AT1G10060,AT4G37580,AT1G07150,AT2G39800,AT4G34810,AT5G22920,AT1G02220,AT1G02610,AT1G27730,AT1G01340,AT5G48850,AT1G77210,AT1G17960,AT2G20800,AT2G43120,AT1G19630,AT3G04420</t>
  </si>
  <si>
    <t xml:space="preserve">AT4G39130,AT2G25890,AT5G09640,AT2G47770,AT5G43770,AT3G54940,AT2G19900,AT3G51810,AT4G16160,AT4G25140,AT1G48130,AT1G07645,AT5G65165,AT3G11050,AT4G02360,AT3G50980,AT3G12960,AT1G04660,AT4G02690,AT5G44120,AT4G10020,AT2G23640,AT2G33520,AT3G03620,AT5G60760,AT5G47810,AT3G22490,AT4G15396,AT5G51760,AT4G38810,AT5G55240,AT5G01670,AT5G56100,AT3G58450,AT1G21790,AT2G31985,AT3G48270,AT3G15790,AT3G28740,AT2G34315,AT2G41260,AT5G04010,AT1G07985,AT1G05510,AT5G66400,AT5G65550,AT1G33102,AT5G22290,AT3G22740,AT3G14680,AT4G28520,AT1G22710,AT2G46270,AT1G54870,AT4G11910,AT3G62090,AT4G02520,AT2G02930,AT2G29300,AT1G75830,AT5G67360,AT3G27660,AT5G57050,AT1G29680,AT5G44670,AT4G26700,AT4G25170,AT4G24800,AT1G24450,AT3G56350,AT2G38820,AT3G15200,AT2G45210,AT1G21400,AT1G15230,AT5G18450,AT5G52570,AT1G69600,AT2G23240,AT1G77000,AT4G18700,AT1G17530,AT3G12320,AT1G28650,AT2G43570,AT5G59590,AT3G46660,AT2G46790,AT2G33590,AT5G24910,AT2G45620,AT3G09390,AT3G26580,AT1G32710,AT5G11310,AT3G50970,AT4G18690,AT3G04000,AT3G46670,AT3G29670,AT2G34360,AT3G58970,AT5G10070,AT1G64660,AT3G26290,AT4G37320,AT2G29940,AT1G30100,AT1G17550,AT5G59540,AT2G34740,AT4G03030,AT5G12840,AT1G27300,AT1G60680,AT3G15590,AT3G57680,AT5G37720,AT2G41460,AT1G51170,AT1G80010,AT4G14990,AT1G09970,AT4G18050,AT1G73710,AT3G15000,AT4G38150,AT3G12210,AT4G01120,AT3G04010,AT5G45830,AT3G26790,AT1G77360,AT2G45570,AT1G43670,AT1G17520,AT3G21790,AT2G36750,AT5G03490,AT4G10150,AT5G25180,AT2G16485,AT5G49060,AT5G58540,AT3G29090,AT1G01500,AT4G31450,AT4G15620,AT5G18510,AT1G15310,AT3G08510,AT5G17390,AT2G28330,AT1G65660,AT5G66080,AT2G20540,AT3G19040,AT5G53110,AT1G74410,AT3G05260,AT5G03180,AT1G46768,AT1G52980,AT5G04050,AT5G49580,AT1G77680,AT1G32750,AT3G14160,AT2G37570,AT4G04020,AT4G31430,AT4G18910,AT4G13420,AT1G60940,AT2G32710,AT3G13580,AT2G36770,AT2G37650,AT5G06560,AT3G22980,AT2G15620,AT5G28640,AT2G17870,AT5G52660,AT4G00238,AT1G06270,AT2G29420,AT3G15120,AT1G07390,AT2G17140,AT5G14180,AT4G24630,AT1G55170,AT3G57380,AT3G56510,AT5G04500,AT2G35900,AT4G00335,AT2G38800,AT4G25800,AT5G53290,AT1G71130,AT5G60300,AT1G58220,AT1G03100,AT2G45560,AT2G02370,AT1G28360,AT2G03140,AT1G57800,AT1G18800,AT5G51280,AT2G19240,AT1G77230,AT1G30090,AT1G14930,AT3G05510,AT1G15480,AT5G32470,AT3G54980,AT5G54070,AT1G15240,AT3G53160,AT2G41280,AT3G54510,AT4G23750,AT3G59670,AT4G32620,AT2G21930,AT1G69840,AT1G44810,AT4G36290,AT4G08350,AT5G16860,AT2G29190,AT3G13380,AT2G19930,AT3G18310,AT4G38940,AT1G80070,AT1G04310,AT3G01460,AT5G58787,AT5G54095,AT3G44820,AT1G14760,AT5G57950,AT4G39230,AT2G32830,AT5G57123,AT1G26520,AT1G34580,AT4G20020,AT1G32580,AT2G18780,AT3G47840,AT3G49300,AT3G14620,AT2G34400,AT3G60160,AT1G67580,AT3G19240,AT3G47530,AT5G12190,AT5G54300,AT3G50650,AT2G03260,AT2G02850,AT4G24270,AT3G47910,AT3G23605,AT3G09760,AT2G33550,AT1G55960,AT4G02720,AT5G16820,AT4G08540,AT1G16270,AT5G16630,AT5G02810,AT5G18636,AT2G35605,AT2G38370,AT2G47790,AT5G60310,AT3G60850,AT3G62330,AT5G46070,AT5G06820,AT5G08305,AT2G31830,AT2G27110,AT4G14850,AT5G63830,AT1G69410,AT5G10030,AT2G31240,AT5G04410,AT4G26030,AT4G36620,AT1G24190,AT3G09100,AT2G27510,AT1G71100,AT1G06750,AT1G03910,AT3G60190,AT2G17190,AT3G02800,AT2G02955,AT1G77405,AT4G32300,AT3G47340,AT4G15900,AT3G01610,AT1G68570,AT3G20770,AT1G15440,AT5G67190,AT4G15180,AT5G65480,AT3G29160,AT4G15770,AT3G27700,AT4G14520,AT1G55110,AT3G45610,AT5G67480,AT1G07220,AT2G22420,AT1G08760,AT2G42720,AT5G51730,AT3G02490,AT3G48850,AT4G13395,AT4G35570,AT1G27320,AT1G02740,AT1G30070,AT3G22330,AT5G08780,AT3G08690,AT1G32810,AT4G04810,AT5G52510,AT1G79280,AT1G07510,AT1G75200,AT1G77840,AT2G25330,AT1G22830,AT1G59700,AT2G29460,AT3G47960,AT4G00220,AT5G13530,AT3G48430,AT1G65120,AT1G56350,AT1G04635,AT5G61640,AT2G41180,AT2G35510,AT1G04870,AT5G15920,AT2G41520,AT4G18905,AT5G65770,AT2G29200,AT4G33080,AT3G12380,AT5G52630,AT4G29040,AT1G61290,AT4G39850,AT3G21700,AT4G33980,AT5G35910,AT3G06690,AT1G20880,AT5G58130,AT3G22220,AT1G11800,AT2G05630,AT4G32551,AT5G13680,AT5G42940,AT2G17410,AT1G45248,AT1G47500,AT5G19450,AT3G10130,AT3G57000,AT5G39680,AT1G08600,AT1G04780,AT3G55880,AT5G60040,AT3G20710,AT2G44950,AT5G19420,AT1G09220,AT1G07840,AT3G10650,AT1G71850,AT2G19540,AT1G02370,AT5G13330,AT1G78310,AT3G53690,AT4G26000,AT3G60960,AT5G67630,AT5G58290,AT2G31360,AT5G23710,AT5G15400,AT3G21740,AT3G21290,AT4G10710,AT2G47820,AT5G22480,AT1G50420,AT1G72320,AT1G06450,AT1G09100,AT1G31970,AT2G17500,AT3G10520,AT4G01560,AT1G59510,AT5G67280,AT1G64620,AT1G21160,AT1G08410,AT3G12270,AT1G49880,AT1G63210,AT4G20480,AT3G48070,AT3G54610,AT3G11964,AT2G34900,AT5G55370,AT5G62940,AT4G32670,AT1G08845,AT4G36580,AT2G24990,AT1G50600,AT4G21800,AT4G03430,AT2G46310,AT1G01040,AT3G48250,AT3G17611,AT5G54930,AT1G27980,AT5G09840,AT1G20230,AT5G16960,AT3G20420,AT1G30270,AT3G02680,AT4G32190,AT4G04610,AT1G22500,AT1G80640,AT2G33310,AT2G17670,AT5G25800,AT5G15210,AT1G14040,AT3G55010,AT1G70140,AT3G20020,AT1G52450,AT3G18100,AT1G51090,AT3G17410,AT5G22330,AT1G69070,AT1G33420,AT5G16930,AT5G11240,AT3G61740,AT1G70810,AT1G73490,AT5G10270,AT5G14940,AT1G04770,AT2G27050,AT5G09970,AT4G15020,AT1G32530,AT2G40020,AT5G04760,AT3G14710,AT3G59630,AT4G23920,AT5G26860,AT3G10480,AT5G52640,AT1G79160,AT4G37120,AT5G06960,AT3G17740,AT1G05340,AT5G57035,AT3G22310,AT4G15393,AT1G48970,AT4G21430,AT5G63010,AT4G23180,AT3G16650,AT1G72890,AT3G08970,AT1G10230,AT3G54720,AT2G19400,AT4G28450,AT4G23040,AT1G75410,AT3G19360,AT4G03400,AT4G15720,AT1G29195,AT3G21690,AT5G14580,AT1G60850,AT1G18480,AT1G11410,AT1G54160,AT1G31010,AT2G01280,AT1G73590,AT4G22770,AT1G50460,AT3G04620,AT5G48950,AT3G25290,AT2G42650,AT3G56770,AT4G32500,AT5G05490,AT3G09480,AT1G18750,AT5G64060,AT1G59660,AT5G23750,AT1G02980,AT2G36660,AT4G15550,AT3G04770,AT2G27500,AT1G12890,AT5G55490,AT2G42395,AT1G61440,AT5G03380,AT1G05710,AT5G56270,AT3G16150,AT5G57220,AT5G01180,AT1G30690,AT4G09160,AT1G08920,AT3G04800,AT4G12910,AT5G57685,AT1G69790,AT4G02075,AT2G03410,AT1G15550,AT3G06970,AT3G22240,AT2G42530,AT1G28300,AT1G32910,AT1G15330,AT4G09500,AT5G06530,AT4G21440,AT3G46170,AT1G65486,AT3G21620,AT1G10360,AT1G29050,AT2G25450,AT4G01130,AT1G09750,AT4G22730,AT3G53180,AT3G10150,AT4G16370,AT5G62670,AT1G68290,AT5G13980,AT1G52100,AT3G23250,AT5G22860,AT4G23590,AT3G02410,AT3G61610,AT3G14220,AT2G29740,AT2G18120,AT2G01620,AT4G01240,AT1G68238,AT3G29320,AT2G23360,AT1G74650,AT5G40330,AT3G18080,AT5G51820,AT1G64710,AT5G48440,AT3G48980,AT2G28470,AT1G06420,AT3G52155,AT1G02340,AT1G78950,AT3G19030,AT1G47760,AT1G74920,AT2G33630,AT4G13210,AT3G05370,AT3G20395,AT4G16155,AT5G52170,AT2G27010,AT1G05170,AT4G36670,AT1G53470,AT3G59750,AT3G61490,AT5G04140,AT5G45440,AT2G38530,AT1G16310,AT1G12340,AT5G53550,AT5G02790,AT5G03190,AT2G07180,AT1G62770,AT5G08460,AT3G24420,AT2G34470,AT4G32340,AT5G63450,AT1G04490,AT3G61990,AT1G20450,AT5G67150,AT1G07280,AT4G18370,AT5G41315,AT4G14330,AT3G48340,AT5G12140,AT2G01008,AT4G26400,AT1G68260,AT4G01040,AT2G22770,AT4G27080,AT2G32280,AT3G54820,AT3G11930,AT2G18710,AT4G33120,AT1G71720,AT5G02200,AT5G16510,AT2G40490,AT2G25880,AT2G37380,AT2G34920,AT5G26230,AT5G67100,AT1G77920,AT2G21860,AT4G28030,AT4G35560,AT3G48670,AT5G28910,AT4G14100,AT1G10470,AT3G51030,AT1G43580,AT2G25130,AT5G58800,AT3G54960,AT4G35770,AT3G60290,AT2G24070,AT5G11720,AT3G48280,AT5G25580,AT4G35550,AT3G10940,AT1G12230,AT5G56040,AT4G30720,AT3G07880,AT1G77060,AT5G52910,AT1G14730,AT5G61010,AT1G64940,AT2G06925,AT2G21280,AT1G20720,AT1G75640,AT3G54120,AT2G35410,AT2G07749,AT2G38740,AT4G37240,AT1G06640,AT4G25470,AT5G48300,AT1G16340,AT5G19530,AT5G27920,AT3G54210,AT5G19730,AT3G19050,AT4G32980,AT3G09580,AT1G09390,AT3G09820,AT1G79620,AT5G54470,AT4G14310,AT5G01075,AT5G05590,AT2G48120,AT5G01890,AT5G08160,AT1G16560,AT3G08660,AT2G43480,AT3G12730,AT4G23430,AT3G22790,AT4G21270,AT1G67180,AT1G21750,AT2G24630,AT5G62790,AT3G59100,AT3G04140,AT3G16700,AT2G39010,AT3G63190,AT3G56130,AT5G01370,AT1G25290,AT3G05180,AT4G31990,AT4G36400,AT5G65420,AT1G66430,AT5G60650,AT5G21482,AT1G06800,AT2G21170,AT4G22300,AT3G03270,AT1G16930,AT2G22610,AT5G15910,AT5G66005,AT3G48200,AT2G16060,AT4G11330,AT1G26230,AT4G35840,AT5G65740,AT5G22580,AT2G16580,AT3G26300,AT4G22130,AT4G32000,AT4G17600,AT5G10690,AT4G22470,AT1G77420,AT1G53040,AT1G07485,AT1G56720,AT5G41880,AT1G35720,AT4G17740,AT1G78060,AT3G02450,AT4G21590,AT3G03980,AT3G18960,AT4G30850,AT2G33470,AT5G13460,AT2G18890,AT4G34240,AT5G42240,AT2G29650,AT1G10350,AT2G38870,AT4G28500,AT2G44760,AT3G55740,AT1G76740,AT3G20820,AT5G52950,AT2G35130,AT4G16060,AT2G28840,AT5G43830,AT1G26640,AT1G02390,AT1G76540,AT3G26950,AT3G04630,AT2G14820,AT1G69320,AT4G22530,AT1G64500,AT5G17990,AT2G04450,AT5G62720,AT3G50300,AT2G27430,AT4G32870,AT1G05577,AT3G03680,AT1G76180,AT3G61220,AT5G15930,AT1G76730,AT4G32570,AT3G24430,AT3G19820,AT5G55230,AT1G33480,AT2G39750,AT2G24610,AT5G06290,AT3G09035,AT1G04730,AT1G33750,AT3G29185,AT4G20860,AT3G13030,AT5G13910,AT1G17650,AT2G46810,AT1G08520,AT1G10630,AT3G01470,AT3G14280,AT5G39730,AT5G13450,AT2G20680,AT3G53010,AT1G50740,AT2G29050,AT5G46420,AT4G34610,AT3G28760,AT3G12610,AT1G30570,AT4G28720,AT3G07810,AT3G54650,AT1G13930,AT1G45207,AT3G62830,AT5G10720,AT2G30170,AT2G04850,AT2G44190,AT5G01630,AT3G44880,AT4G30020,AT2G07690,AT1G22890,AT5G46570,AT3G63510,AT3G59780,AT1G25250,AT4G29680,AT2G37180,AT5G49160,AT1G65470,AT4G16860,AT1G60070,AT4G00950,AT3G63450,AT3G57060,AT2G45670,AT1G72730,AT1G11680,AT1G08540,AT2G31800,AT2G02500,AT1G10200,AT3G15350,AT3G47560,AT2G32080,AT1G12900,AT2G05920,AT5G45580,AT5G02230,AT4G18020,AT5G52280,AT1G62520,AT5G63710,AT1G17050,AT2G44160,AT1G14170,AT5G15140,AT1G71030,AT4G03070,AT3G10985,AT3G59760,AT2G23530,AT3G49190,AT3G23110,AT5G25380,AT1G74910,AT3G17340,AT1G08980,AT3G47460,AT1G21810,AT1G64650,AT4G13370,AT1G79340,AT2G22480,AT5G11510,AT4G39830,AT1G11572,AT5G35360,AT3G24495,AT4G14130,AT3G03780,AT2G45200,AT5G28020,AT1G50710,AT1G48520,AT3G13560,AT3G59480,AT4G16610,AT4G21070,AT4G26510,AT5G12870,AT3G43600,AT3G63140,AT3G23670,AT2G46980,AT4G25600,AT4G09060,AT4G12330,AT5G44600,AT3G25860,AT4G05520,AT1G79510,AT3G15940,AT3G48400,AT3G57710,AT4G03205,AT3G51240,AT1G31850,AT5G42420,AT1G75820,AT1G50560,AT3G59680,AT1G12460,AT1G16825,AT5G10330,AT1G68810,AT1G31800,AT4G37260,AT4G39120,AT5G18930,AT4G26860,AT3G62020,AT1G19350,AT5G55350,AT2G30950,AT4G35920,AT4G23500,AT4G00820,AT3G59920,AT2G24230,AT4G15093,AT1G16330,AT5G27380,AT5G66850,AT3G26200,AT1G49990,AT1G20930,AT1G35670,AT1G77860,AT5G64940,AT1G29310,AT1G62640,AT1G11790,AT1G19115,AT1G72810,AT1G63360,AT2G46225,AT1G53140,AT2G05380,AT3G13590,AT1G23020,AT4G31650,AT1G22650,AT1G76360,AT4G22930,AT1G24180,AT3G59970,AT3G50120,AT4G10350,AT3G28070,AT5G36880,AT4G16807,AT2G47730,AT4G16970,AT1G23140,AT2G33560,AT2G05990,AT3G45780,AT5G27450,AT2G05520,AT4G13930,AT3G18730,AT4G29720,AT3G15410,AT1G50280,AT4G15610,AT1G57820,AT1G62981,AT3G61750,AT3G25530,AT4G15370,AT2G18160,AT3G11040,AT1G72130,AT3G02250,AT2G34930,AT2G02030,AT5G44340,AT5G26190,AT3G27220,AT2G18300,AT5G40100,AT2G44300,AT1G13170,AT2G39770,AT5G03570,AT5G48450,AT4G22910,AT4G30250,AT4G05110,AT4G35060,AT1G07890,AT4G17190,AT3G44400,AT2G07692,AT1G33280,AT3G56930,AT3G59570,AT5G62630,AT2G30490,AT1G79840,AT3G06130,AT5G44410,AT3G54250,AT2G30750,AT5G46800,AT1G31650,AT1G66050,AT1G78970,AT5G42720,AT5G35180,AT1G18670,AT5G64130,AT3G25670,AT3G54640,AT1G78680,AT5G20080,AT4G32410,AT1G10540,AT5G17920,AT1G19835,AT5G13770,AT4G24960,AT5G24400,AT3G44870,AT5G65790,AT5G62380,AT2G43840,AT5G04510,AT2G30050,AT1G49240,AT5G39580,AT5G54200,AT2G40470,AT2G03360,AT1G80690,AT4G11080,AT4G33360,AT1G26100,AT2G06050,AT5G45560,AT1G70820,AT1G06690,AT1G21660,AT3G21230,AT1G68060,AT5G05170,AT5G11230,AT5G67270,AT4G14365,AT2G37585,AT1G02430,AT2G34560,AT2G42850,AT1G18550,AT2G35000,AT1G53520,AT5G49280,AT1G02500,AT3G47180,AT5G48657,AT1G02920,AT5G25370,AT2G34830,AT1G67780,AT1G73050,AT2G28900,AT5G14210,AT5G15740,AT2G15320,AT1G62440,AT1G34750,AT5G15580,AT1G06550,AT5G22620,AT5G06850,AT4G29180,AT5G66550,AT2G29550,AT1G01900,AT5G08370,AT4G24250,AT5G44920,AT1G21110,AT2G30200,AT3G09000,AT5G12920,AT4G38860,AT4G37800,AT5G62580,AT2G30900,AT2G37040,AT3G01420,AT5G25610,AT1G05770,AT1G32640,AT4G33530,AT1G71696,AT1G68760,AT3G16100,AT4G40080,AT2G37300,AT3G07870,AT4G30450,AT2G27820,AT5G14110,AT1G56240,AT3G49780,AT3G20015,AT2G47630,AT2G32530,AT3G09270,AT1G69420,AT4G19840,AT2G22890,AT3G07320,AT3G21510,AT3G05470,AT5G16540,AT4G29740,AT5G54050,AT1G22170,AT3G23660,AT1G52190,AT1G20490,AT5G64040,AT5G49320,AT4G27760,AT2G46760,AT3G18773,AT3G03250,AT5G05580,AT5G11790,AT5G43530,AT5G40630,AT2G04160,AT4G23650,AT4G14360,AT5G59800,AT5G06700,AT1G30840,AT3G04030,AT5G63920,AT4G32280,AT5G65920,AT3G27060,AT1G18880,AT4G36530,AT3G07340,AT2G42960,AT3G57920,AT4G17670,AT4G37930,AT3G45850,AT1G75500,AT4G17240,AT4G34420,AT1G31812,AT4G27480,AT1G67520,AT3G08770,AT5G49460,AT1G17500,AT1G60360,AT4G15210,AT1G01430,AT3G27690,AT5G22740,AT2G27860,AT2G33400,AT1G51070,AT4G10060,AT1G34040,AT2G01818,AT1G15210,AT2G40820,AT1G71520,AT2G44280,AT2G02690,AT1G14820,AT2G38700,AT1G78430,AT1G12040,AT3G07800,AT3G50530,AT5G35670,AT2G28660,AT2G03590,AT5G42410,AT1G09575,AT3G12145,AT4G28420,AT3G10470,AT5G52830,AT5G24210,AT3G56480,AT2G32990,AT1G74430,AT3G25610,AT5G66310,AT5G64740,AT5G44574,AT1G51620,AT1G30650,AT2G22830,AT1G02630,AT2G31180,AT5G48460,AT2G47440,AT1G64670,AT2G30424,AT4G19020,AT1G69040,AT2G32160,AT3G03050,AT5G02420,AT2G02620,AT4G13390,AT5G15600,AT4G24015,AT4G25290,AT1G56080,AT1G69450,AT5G48485,AT2G21550,AT4G38730,AT2G26730,AT2G28710,AT5G52120,AT4G30190,AT3G05910,AT1G21120,AT1G71810,AT2G05420,AT1G78570,AT3G04940,AT4G02650,AT4G00890,AT4G14490,AT2G35660,AT1G14430,AT4G24920,AT1G64170,AT1G72300,AT1G17920,AT4G22540,AT1G54410,AT2G30432,AT2G14080,AT4G23710,AT5G23910,AT4G33490,AT1G04610,AT5G15490,AT3G61380,AT5G04680,AT3G48700,AT1G73630,AT2G04070,AT2G01760,AT3G52940,AT5G06630,AT3G54420,AT5G57920,AT1G54580,AT1G70670,AT3G03200,AT3G54590,AT2G46620,AT4G09770,AT3G47410,AT4G38830,AT5G03870,AT1G31540,AT1G13610,AT5G67550,AT1G49230,AT4G15765,AT1G10380,AT5G25170,AT1G69080,AT5G65683,AT3G54580,AT3G10320,AT1G51055,AT4G30980,AT2G29390,AT1G78670,AT4G25640,AT5G06640,AT5G23940,AT5G27690,AT3G11570,AT1G30120,AT3G59400,AT3G51290,AT5G43700,AT2G31880,AT2G25530,AT5G01720,AT2G34530,AT2G32150,AT5G04980,AT3G06868,AT3G01330,AT3G50930,AT3G09790,AT5G21430,AT1G52150,AT1G18910,AT5G14930,AT1G71530,AT5G11130,AT5G60930,AT3G28550,AT5G48060,AT1G14460,AT5G42830,AT3G07570,AT5G08480,AT3G58790,AT3G56170,AT4G22710,AT2G42380,AT5G49630,AT4G34510,AT2G03760,AT1G75590,AT3G06030,AT1G13420,AT1G60660,AT5G58600,AT1G27740,AT2G18560,AT1G22410,AT1G59780,AT5G43380,AT4G30170,AT1G74770,AT1G25275,AT1G79410,AT5G47250,AT5G11160,AT1G01750,AT5G43440,AT4G22790,AT5G42880,AT3G01950,AT3G10720,AT2G45080,AT1G64980,AT2G16400,AT3G11210,AT2G22122,AT3G10190,AT1G02300,AT5G20740,AT4G31110,AT3G15353,AT3G21730,AT5G02430,AT2G26580,AT4G24450,AT1G33612,AT5G17230,AT2G26180,AT1G74890,AT4G38410,AT1G53300,AT5G43910,AT1G31070,AT1G67070,AT1G63010,AT3G53750,AT2G41540,AT2G18360,AT5G62500,AT1G61820,AT3G44050,AT3G02850,AT3G51600,AT3G06770,AT5G45510,AT3G14570,AT1G21910,AT4G14540,AT2G31380,AT4G36710,AT3G20600,AT1G09880,AT2G32030,AT2G16370,AT5G08000,AT5G64240,AT5G38610,AT3G30775,AT3G63120,AT3G56620,AT3G18710,AT5G26340,AT4G29140,AT2G32765,AT1G66780,AT4G24510,AT3G14850,AT1G05630,AT1G64390,AT5G18240,AT1G78300,AT1G75170,AT2G26640,AT5G66640,AT5G52020,AT3G62060,AT2G02700,AT1G63880,AT1G28470,AT4G36410,AT3G47690,AT3G11820,AT3G22550,AT3G53620,AT5G39890,AT5G39110,AT2G15680,AT1G17990,AT5G21080,AT1G26730,AT1G77380,AT1G76690,AT4G30550,AT2G23600,AT4G38950,AT2G42580,AT1G44830,AT2G39660,AT2G15310,AT3G53990,AT3G04730,AT4G02100,AT2G44840,AT4G33070,AT5G42146,AT5G19290,AT5G07860,AT1G25440,AT5G49760,AT5G47370,AT5G03630,AT2G47560,AT5G43350,AT5G48690,AT1G26560,AT2G41850,AT4G30440,AT5G13220,AT1G11740,AT5G55090,AT3G21420,AT1G20823,AT4G02330,AT3G58720,AT3G25600,AT3G07420,AT4G23850,AT5G05270,AT3G51670,AT2G47160,AT5G22140,AT2G19800,AT1G51850,AT2G40970,AT3G17609,AT4G14550,AT4G18830,AT1G03840,AT2G28160,AT1G22330,AT1G70700,AT2G26170,AT5G46590,AT1G09440,AT3G02910,AT4G28270,AT1G59870,AT1G30080,AT1G61840,AT2G16740,AT5G07870,AT3G16180,AT4G14930,AT1G30700,AT1G05810,AT2G47010,AT1G14750,AT1G80280,AT5G22930,AT1G10657,AT1G19050,AT5G61480,AT2G27360,AT2G43870,AT1G31770,AT5G14370,AT5G59730,AT5G04820,AT5G59920,AT4G15480,AT3G04300,AT1G24625,AT4G29310,AT4G01430,AT5G42650,AT3G12110,AT1G66160,AT1G26761,AT5G48560,AT4G19120,AT5G17820,AT5G25930,AT2G34540,AT1G43910,AT1G67040,AT2G36590,AT1G55020,AT3G16360,AT2G37430,AT1G64530,AT5G09870,AT4G23030,AT1G06000,AT4G37490,AT1G47400,AT4G23070,AT2G39220,AT3G43800,AT3G59080,AT5G07770,AT5G10830,AT3G02830,AT3G23870,AT4G15430,AT1G48480,AT5G02270,AT5G08640,AT4G15233,AT5G64660,AT2G45680,AT4G23270,AT4G04955,AT5G17260,AT3G63440,AT4G08930,AT2G24600,AT1G57990,AT2G23770,AT2G19620,AT5G57800,AT4G10770,AT1G72430,AT3G43720,AT5G54160,AT1G71400,AT1G05000,AT4G28730,AT5G04490,AT1G26570,AT3G46700,AT2G33710,AT1G47128,AT2G21045,AT3G23880,AT5G23730,AT5G20400,AT2G30040,AT2G47240,AT3G12700,AT5G41080,AT4G15760,AT1G22250,AT5G39220,AT3G26840,AT4G30280,AT5G03510,AT1G43160,AT2G32960,AT4G03110,AT1G17180,AT5G55620,AT1G68390,AT3G11870,AT2G47460,AT5G22810,AT3G23170,AT5G02220,AT2G29890,AT3G13760,AT3G19450,AT1G06475,AT1G32170,AT1G17710,AT5G06250,AT5G56870,AT1G57790,AT2G39830,AT1G78020,AT4G29220,AT1G61800,AT1G55450,AT1G71691,AT3G14940,AT3G49940,AT5G07800,AT1G28480,AT3G55980,AT1G35730,AT5G44480,AT1G01120,AT5G47230,AT5G13170,AT5G36110,AT4G00900,AT2G41090,AT2G35650,AT1G76680,AT2G47520,AT4G18010,AT4G37610,AT2G18730,AT3G49210,AT1G25560,AT5G22920,AT1G65390,AT4G17490,AT1G29080,AT1G28010,AT1G07160,AT4G38420,AT5G47330,AT1G78340,AT4G38620,AT3G55470,AT1G22220,AT1G74710,AT4G21870,AT1G58070,AT3G25250,AT3G04070,AT5G51190,AT1G76650,AT5G54190,AT5G52882,AT1G05700,AT1G66940,AT1G52290,AT2G35710,AT2G34390</t>
  </si>
  <si>
    <t xml:space="preserve">GO:0003676</t>
  </si>
  <si>
    <t xml:space="preserve">nucleic acid binding</t>
  </si>
  <si>
    <t xml:space="preserve">AT1G24450,AT2G45620,AT4G25800,AT1G57800,AT2G18050,AT3G26520,AT1G44575,AT5G66570,AT5G35630,AT5G38410,AT3G54890,AT5G47920,AT4G12800,AT1G02340,AT1G01060,AT3G47470,AT2G34420,AT5G01530,AT1G14210,AT5G54470,AT3G53420,AT4G16990,AT3G01970,AT4G35250,AT4G21280,AT1G61520,AT2G39730,AT1G29920,AT5G25610,AT4G39070,AT3G27690,AT4G39810,AT4G19020,AT3G03200,AT1G14460,AT2G18350,AT4G14540,AT5G57660,AT5G18240,AT1G28470,AT1G44830,AT3G02830,AT1G43160,AT1G70000,AT1G02220,AT1G27730,AT3G04420</t>
  </si>
  <si>
    <t xml:space="preserve">AT3G15790,AT5G22290,AT2G46270,AT3G62090,AT4G24800,AT1G24450,AT5G18450,AT1G69600,AT2G46790,AT2G45620,AT4G18690,AT5G12840,AT3G15590,AT5G37720,AT2G41460,AT4G14990,AT3G15000,AT4G01120,AT5G45830,AT3G26790,AT1G17520,AT2G16485,AT1G15310,AT1G65660,AT1G46768,AT1G52980,AT5G04050,AT1G77680,AT3G13580,AT2G37650,AT3G22980,AT2G17870,AT5G52660,AT4G00238,AT3G56510,AT4G25800,AT5G53290,AT1G71130,AT1G58220,AT1G28360,AT1G57800,AT5G51280,AT1G14930,AT1G15480,AT5G54070,AT4G23750,AT3G59670,AT1G44810,AT4G36290,AT4G08350,AT5G16860,AT2G29190,AT2G19930,AT3G18310,AT1G80070,AT3G01460,AT1G14760,AT3G47840,AT5G12190,AT3G50650,AT4G24270,AT2G33550,AT5G16820,AT5G16630,AT5G02810,AT3G62330,AT4G14850,AT1G69410,AT5G10030,AT5G04410,AT4G36620,AT2G02955,AT3G20770,AT5G67190,AT4G15770,AT3G27700,AT4G14520,AT1G55110,AT3G45610,AT5G51730,AT3G48850,AT4G35570,AT3G22330,AT5G08780,AT5G52510,AT1G77840,AT1G22830,AT1G56350,AT2G29200,AT5G35910,AT1G20880,AT5G58130,AT3G22220,AT1G11800,AT5G13680,AT2G17410,AT1G47500,AT3G57000,AT1G08600,AT5G60040,AT5G13330,AT4G26000,AT3G21740,AT3G21290,AT1G50420,AT1G72320,AT1G06450,AT1G31970,AT4G01560,AT1G64620,AT1G21160,AT3G12270,AT1G63210,AT3G54610,AT3G11964,AT5G62940,AT1G08845,AT1G50600,AT2G46310,AT1G01040,AT5G54930,AT3G20420,AT3G02680,AT5G25800,AT5G15210,AT3G18100,AT3G61740,AT1G73490,AT2G27050,AT4G15020,AT5G04760,AT4G23920,AT5G26860,AT3G10480,AT4G37120,AT5G06960,AT3G22310,AT1G48970,AT4G21430,AT1G75410,AT3G19360,AT5G14580,AT1G54160,AT1G31010,AT2G01280,AT4G22770,AT3G04620,AT2G42650,AT3G56770,AT3G09480,AT1G18750,AT5G64060,AT2G36660,AT1G12890,AT1G05710,AT5G56270,AT3G06970,AT1G28300,AT4G21440,AT5G62670,AT1G68290,AT3G23250,AT2G18120,AT5G40330,AT1G02340,AT3G19030,AT1G47760,AT5G52170,AT5G04140,AT5G41315,AT2G22770,AT1G71720,AT5G67100,AT1G77920,AT3G48670,AT4G35550,AT5G52910,AT1G20720,AT2G35410,AT4G25470,AT3G54210,AT4G32980,AT5G54470,AT2G48120,AT3G12730,AT2G39010,AT5G10690,AT4G21590,AT3G18960,AT4G28500,AT2G35130,AT1G76180,AT5G13910,AT2G46810,AT1G10630,AT3G01470,AT5G46420,AT4G34610,AT3G07810,AT1G13930,AT5G10720,AT5G01630,AT2G07690,AT1G25250,AT5G49160,AT3G63450,AT1G72730,AT1G08540,AT1G10200,AT2G32080,AT1G12900,AT5G45580,AT4G18020,AT1G14170,AT1G71030,AT5G25380,AT1G74910,AT3G17340,AT5G11510,AT3G24495,AT3G03780,AT5G12870,AT3G63140,AT1G68810,AT4G37260,AT1G19350,AT1G29310,AT4G31650,AT4G10350,AT3G45780,AT1G57820,AT2G18160,AT3G11040,AT2G02030,AT5G44340,AT2G18300,AT1G33280,AT1G79840,AT1G66050,AT5G17920,AT5G13770,AT5G62380,AT1G49240,AT2G40470,AT4G11080,AT4G33360,AT2G34830,AT2G28900,AT2G29550,AT5G25610,AT1G32640,AT3G20015,AT5G16540,AT5G43530,AT5G59800,AT3G04030,AT5G63920,AT3G07340,AT3G57920,AT4G37930,AT3G27690,AT1G51070,AT1G15210,AT1G71520,AT3G10470,AT5G52830,AT1G30650,AT2G31180,AT2G30424,AT4G19020,AT4G14490,AT1G17920,AT1G54410,AT2G30432,AT2G01760,AT3G03200,AT1G51055,AT4G30980,AT5G43700,AT3G01330,AT1G52150,AT1G14460,AT3G56170,AT2G42380,AT1G27740,AT2G16400,AT2G26580,AT1G21910,AT4G14540,AT4G36710,AT5G18240,AT5G52020,AT1G28470,AT4G38950,AT1G44830,AT3G53990,AT3G04730,AT2G44840,AT5G47370,AT2G40970,AT3G17609,AT4G14550,AT1G03840,AT2G28160,AT1G22330,AT5G46590,AT1G59870,AT1G24625,AT5G48560,AT2G37430,AT1G64530,AT3G02830,AT2G45680,AT5G17260,AT2G33710,AT5G03510,AT1G43160,AT4G03110,AT2G47460,AT5G06250,AT3G55980,AT1G35730,AT5G47230,AT2G47520,AT1G25560,AT4G17490,AT4G38620,AT3G55470,AT3G04070,AT5G51190,AT5G54190</t>
  </si>
  <si>
    <t xml:space="preserve">GO:0003677</t>
  </si>
  <si>
    <t xml:space="preserve">DNA binding</t>
  </si>
  <si>
    <t xml:space="preserve">AT4G25800,AT1G57800,AT2G18050,AT1G02340,AT1G01060,AT5G54470,AT3G01970,AT4G39070,AT4G19020,AT3G03200,AT1G14460,AT2G18350,AT4G14540,AT5G57660,AT5G18240,AT1G28470,AT1G44830,AT3G02830,AT1G43160,AT1G70000,AT1G02220,AT1G27730,AT3G04420</t>
  </si>
  <si>
    <t xml:space="preserve">AT3G15790,AT5G22290,AT2G46270,AT3G62090,AT5G18450,AT1G69600,AT2G46790,AT4G18690,AT5G12840,AT2G41460,AT4G01120,AT5G45830,AT3G26790,AT1G17520,AT2G16485,AT1G46768,AT5G04050,AT2G37650,AT2G17870,AT5G52660,AT4G00238,AT4G25800,AT5G53290,AT1G71130,AT1G58220,AT1G28360,AT1G57800,AT5G54070,AT4G23750,AT1G44810,AT4G36290,AT3G18310,AT3G01460,AT1G14760,AT3G50650,AT2G33550,AT5G16820,AT5G16630,AT5G02810,AT5G10030,AT5G04410,AT4G36620,AT2G02955,AT3G20770,AT5G67190,AT3G27700,AT4G14520,AT1G55110,AT3G45610,AT4G35570,AT5G08780,AT5G52510,AT3G22220,AT1G11800,AT2G17410,AT1G08600,AT5G60040,AT5G13330,AT1G50420,AT1G64620,AT1G21160,AT3G12270,AT3G54610,AT5G62940,AT1G50600,AT2G46310,AT1G01040,AT5G54930,AT3G02680,AT5G15210,AT3G18100,AT3G61740,AT2G27050,AT4G15020,AT5G04760,AT5G26860,AT3G10480,AT5G06960,AT3G22310,AT4G21430,AT1G75410,AT3G19360,AT1G54160,AT1G31010,AT2G01280,AT4G22770,AT3G56770,AT3G09480,AT1G18750,AT5G64060,AT1G12890,AT1G05710,AT5G56270,AT1G28300,AT4G21440,AT3G23250,AT2G18120,AT5G40330,AT1G02340,AT1G47760,AT5G52170,AT5G41315,AT2G22770,AT5G67100,AT1G77920,AT4G35550,AT5G52910,AT1G20720,AT4G25470,AT4G32980,AT5G54470,AT3G12730,AT3G18960,AT4G28500,AT5G13910,AT2G46810,AT3G01470,AT4G34610,AT5G10720,AT5G01630,AT2G07690,AT1G25250,AT5G49160,AT1G08540,AT2G32080,AT5G45580,AT4G18020,AT1G71030,AT5G25380,AT1G74910,AT5G11510,AT3G24495,AT5G12870,AT1G68810,AT4G37260,AT1G19350,AT4G31650,AT4G10350,AT1G57820,AT2G18160,AT3G11040,AT2G02030,AT2G18300,AT1G33280,AT1G79840,AT1G66050,AT5G62380,AT2G40470,AT4G11080,AT2G34830,AT1G32640,AT3G20015,AT5G16540,AT5G59800,AT3G04030,AT5G63920,AT3G07340,AT3G57920,AT1G51070,AT1G71520,AT3G10470,AT5G52830,AT1G30650,AT2G31180,AT2G30424,AT4G19020,AT1G17920,AT2G30432,AT2G01760,AT3G03200,AT4G30980,AT5G43700,AT3G01330,AT1G52150,AT1G14460,AT2G42380,AT1G27740,AT2G16400,AT2G26580,AT1G21910,AT4G14540,AT4G36710,AT5G18240,AT5G52020,AT1G28470,AT1G44830,AT3G04730,AT2G44840,AT5G47370,AT2G40970,AT3G17609,AT4G14550,AT1G03840,AT2G28160,AT5G46590,AT1G24625,AT5G48560,AT2G37430,AT1G64530,AT3G02830,AT2G45680,AT5G17260,AT2G33710,AT5G03510,AT1G43160,AT2G47460,AT5G06250,AT3G55980,AT5G47230,AT2G47520,AT1G25560,AT4G17490,AT4G38620,AT3G04070,AT5G51190</t>
  </si>
  <si>
    <t xml:space="preserve">GO:0003682</t>
  </si>
  <si>
    <t xml:space="preserve">chromatin binding</t>
  </si>
  <si>
    <t xml:space="preserve">AT2G18050,AT4G19020,AT1G70000</t>
  </si>
  <si>
    <t xml:space="preserve">AT3G15120,AT1G18800,AT4G02720,AT4G35570,AT1G02740,AT5G08780,AT4G10710,AT1G63210,AT4G21430,AT5G05490,AT5G67100,AT5G52950,AT5G49160,AT3G57060,AT1G57820,AT4G19020</t>
  </si>
  <si>
    <t xml:space="preserve">GO:0001216</t>
  </si>
  <si>
    <t xml:space="preserve">DNA-binding transcription activator activity</t>
  </si>
  <si>
    <t xml:space="preserve">GO:0003954</t>
  </si>
  <si>
    <t xml:space="preserve">NADH dehydrogenase activity</t>
  </si>
  <si>
    <t xml:space="preserve">AT5G58800,AT5G15910</t>
  </si>
  <si>
    <t xml:space="preserve">GO:0004568</t>
  </si>
  <si>
    <t xml:space="preserve">chitinase activity</t>
  </si>
  <si>
    <t xml:space="preserve">GO:0004564</t>
  </si>
  <si>
    <t xml:space="preserve">beta-fructofuranosidase activity</t>
  </si>
  <si>
    <t xml:space="preserve">GO:0004540</t>
  </si>
  <si>
    <t xml:space="preserve">ribonuclease activity</t>
  </si>
  <si>
    <t xml:space="preserve">AT1G24450,AT1G77680,AT1G04635,AT5G35910,AT1G06450,AT1G01040,AT3G20420,AT5G14580,AT1G68290,AT4G21590,AT3G11870</t>
  </si>
  <si>
    <t xml:space="preserve">GO:0004527</t>
  </si>
  <si>
    <t xml:space="preserve">exonuclease activity</t>
  </si>
  <si>
    <t xml:space="preserve">AT4G39810</t>
  </si>
  <si>
    <t xml:space="preserve">AT2G41460,AT1G77680,AT2G31830,AT5G35910,AT1G11800,AT1G06450,AT5G25800,AT5G14580,AT1G68290,AT1G05630</t>
  </si>
  <si>
    <t xml:space="preserve">GO:0004525</t>
  </si>
  <si>
    <t xml:space="preserve">ribonuclease III activity</t>
  </si>
  <si>
    <t xml:space="preserve">GO:0004521</t>
  </si>
  <si>
    <t xml:space="preserve">endoribonuclease activity</t>
  </si>
  <si>
    <t xml:space="preserve">AT1G24450,AT1G04635,AT1G01040,AT3G20420,AT1G68290,AT4G21590,AT3G11870</t>
  </si>
  <si>
    <t xml:space="preserve">GO:0004519</t>
  </si>
  <si>
    <t xml:space="preserve">endonuclease activity</t>
  </si>
  <si>
    <t xml:space="preserve">AT1G24450,AT2G41460,AT5G04050,AT4G36290,AT2G31830,AT1G04635,AT1G11800,AT4G20480,AT1G01040,AT5G09840,AT3G20420,AT1G68290,AT4G21590,AT3G56170,AT1G05630,AT3G11870</t>
  </si>
  <si>
    <t xml:space="preserve">GO:0004518</t>
  </si>
  <si>
    <t xml:space="preserve">nuclease activity</t>
  </si>
  <si>
    <t xml:space="preserve">AT1G24450,AT2G41460,AT5G04050,AT1G77680,AT4G36290,AT2G31830,AT1G04635,AT5G35910,AT1G11800,AT1G06450,AT4G20480,AT1G01040,AT5G09840,AT3G20420,AT5G25800,AT5G14580,AT1G68290,AT4G21590,AT5G16540,AT3G56170,AT1G05630,AT3G02830,AT3G11870</t>
  </si>
  <si>
    <t xml:space="preserve">GO:0004439</t>
  </si>
  <si>
    <t xml:space="preserve">phosphatidylinositol-4,5-bisphosphate 5-phosphatase activity</t>
  </si>
  <si>
    <t xml:space="preserve">GO:0004356</t>
  </si>
  <si>
    <t xml:space="preserve">glutamate-ammonia ligase activity</t>
  </si>
  <si>
    <t xml:space="preserve">GO:0004337</t>
  </si>
  <si>
    <t xml:space="preserve">geranyltranstransferase activity</t>
  </si>
  <si>
    <t xml:space="preserve">AT4G17190,AT5G17230</t>
  </si>
  <si>
    <t xml:space="preserve">GO:0004252</t>
  </si>
  <si>
    <t xml:space="preserve">serine-type endopeptidase activity</t>
  </si>
  <si>
    <t xml:space="preserve">AT3G14240,AT5G44530,AT5G59090</t>
  </si>
  <si>
    <t xml:space="preserve">AT5G67360,AT3G57680,AT3G17611,AT5G26860,AT4G18370,AT1G25290,AT4G17740,AT2G29050,AT4G30020,AT2G05920,AT1G77860,AT1G01900,AT2G04160,AT4G23070</t>
  </si>
  <si>
    <t xml:space="preserve">GO:0003955</t>
  </si>
  <si>
    <t xml:space="preserve">NAD(P)H dehydrogenase (quinone) activity</t>
  </si>
  <si>
    <t xml:space="preserve">GO:0003968</t>
  </si>
  <si>
    <t xml:space="preserve">RNA-directed 5'-3' RNA polymerase activity</t>
  </si>
  <si>
    <t xml:space="preserve">GO:0003993</t>
  </si>
  <si>
    <t xml:space="preserve">acid phosphatase activity</t>
  </si>
  <si>
    <t xml:space="preserve">AT1G14700</t>
  </si>
  <si>
    <t xml:space="preserve">AT5G32470,AT3G10150</t>
  </si>
  <si>
    <t xml:space="preserve">GO:0004031</t>
  </si>
  <si>
    <t xml:space="preserve">aldehyde oxidase activity</t>
  </si>
  <si>
    <t xml:space="preserve">GO:0004033</t>
  </si>
  <si>
    <t xml:space="preserve">aldo-keto reductase (NADP) activity</t>
  </si>
  <si>
    <t xml:space="preserve">GO:0004038</t>
  </si>
  <si>
    <t xml:space="preserve">allantoinase activity</t>
  </si>
  <si>
    <t xml:space="preserve">GO:0003953</t>
  </si>
  <si>
    <t xml:space="preserve">NAD+ nucleosidase activity</t>
  </si>
  <si>
    <t xml:space="preserve">GO:0004150</t>
  </si>
  <si>
    <t xml:space="preserve">dihydroneopterin aldolase activity</t>
  </si>
  <si>
    <t xml:space="preserve">GO:0004161</t>
  </si>
  <si>
    <t xml:space="preserve">dimethylallyltranstransferase activity</t>
  </si>
  <si>
    <t xml:space="preserve">GO:0004175</t>
  </si>
  <si>
    <t xml:space="preserve">endopeptidase activity</t>
  </si>
  <si>
    <t xml:space="preserve">AT1G03230,AT3G14240,AT1G08700,AT1G03220,AT5G36260,AT4G35350,AT5G44530,AT5G59090,AT3G48340,AT4G04460,AT1G09850,AT4G33490</t>
  </si>
  <si>
    <t xml:space="preserve">AT3G54940,AT5G67360,AT3G57680,AT2G03140,AT1G07510,AT3G17611,AT5G26860,AT1G09750,AT4G18370,AT3G48340,AT1G25290,AT4G17740,AT3G02450,AT2G29050,AT4G30020,AT2G05920,AT1G79340,AT2G30950,AT1G77860,AT1G01900,AT3G20015,AT2G04160,AT4G33490,AT1G02300,AT5G64240,AT4G23070,AT3G59080,AT1G47128,AT3G12700,AT1G29080</t>
  </si>
  <si>
    <t xml:space="preserve">GO:0004180</t>
  </si>
  <si>
    <t xml:space="preserve">carboxypeptidase activity</t>
  </si>
  <si>
    <t xml:space="preserve">AT5G09640,AT3G54720,AT4G12910,AT5G22860,AT5G42240,AT1G71696</t>
  </si>
  <si>
    <t xml:space="preserve">GO:0004185</t>
  </si>
  <si>
    <t xml:space="preserve">serine-type carboxypeptidase activity</t>
  </si>
  <si>
    <t xml:space="preserve">GO:0004197</t>
  </si>
  <si>
    <t xml:space="preserve">cysteine-type endopeptidase activity</t>
  </si>
  <si>
    <t xml:space="preserve">AT3G54940,AT3G48340,AT1G79340,AT1G02300,AT5G64240,AT1G47128,AT1G29080</t>
  </si>
  <si>
    <t xml:space="preserve">GO:0016773</t>
  </si>
  <si>
    <t xml:space="preserve">phosphotransferase activity, alcohol group as acceptor</t>
  </si>
  <si>
    <t xml:space="preserve">AT4G26270,AT2G18890,AT1G11330,AT5G01850,AT2G30040,AT1G60440,AT3G11870,AT1G07150</t>
  </si>
  <si>
    <t xml:space="preserve">AT5G47810,AT4G18700,AT1G51170,AT1G09970,AT5G58540,AT1G60940,AT5G60300,AT3G13380,AT1G04310,AT1G67580,AT1G16270,AT5G60310,AT5G06820,AT4G32300,AT3G29160,AT1G27320,AT5G13530,AT4G33080,AT5G19450,AT5G67280,AT2G24990,AT1G30270,AT1G80640,AT3G17410,AT5G10270,AT5G57035,AT4G23180,AT2G19400,AT1G11410,AT1G50460,AT1G61440,AT1G69790,AT4G22730,AT3G59750,AT2G07180,AT2G25880,AT1G10470,AT5G56040,AT1G75640,AT3G09820,AT1G79620,AT5G01890,AT5G08160,AT1G66430,AT4G11330,AT4G22130,AT4G32000,AT1G56720,AT2G18890,AT1G76540,AT1G30570,AT5G10720,AT5G46570,AT2G31800,AT5G63710,AT2G22480,AT3G59480,AT3G57710,AT1G75820,AT1G12460,AT2G24230,AT5G66850,AT1G20930,AT1G35670,AT5G64940,AT1G76360,AT4G16970,AT2G33560,AT3G45780,AT5G27450,AT1G18670,AT5G04510,AT5G14210,AT4G29180,AT3G21510,AT4G23650,AT2G42960,AT1G67520,AT3G50530,AT1G51620,AT2G26730,AT1G71810,AT1G72300,AT4G38830,AT2G31880,AT1G71530,AT3G06030,AT4G31110,AT5G43910,AT2G39660,AT5G49760,AT5G55090,AT1G51850,AT1G09440,AT5G61480,AT5G25930,AT3G16360,AT1G48480,AT4G23270,AT2G23770,AT2G30040,AT3G11870,AT4G29220,AT2G18730,AT3G25250,AT1G05700,AT1G52290</t>
  </si>
  <si>
    <t xml:space="preserve">GO:0008187</t>
  </si>
  <si>
    <t xml:space="preserve">poly-pyrimidine tract binding</t>
  </si>
  <si>
    <t xml:space="preserve">AT2G36660,AT3G63140,AT4G37930</t>
  </si>
  <si>
    <t xml:space="preserve">GO:0008198</t>
  </si>
  <si>
    <t xml:space="preserve">ferrous iron binding</t>
  </si>
  <si>
    <t xml:space="preserve">AT3G11050,AT3G14160,AT4G15093</t>
  </si>
  <si>
    <t xml:space="preserve">GO:0016298</t>
  </si>
  <si>
    <t xml:space="preserve">lipase activity</t>
  </si>
  <si>
    <t xml:space="preserve">AT3G08510,AT5G14180,AT2G06925,AT1G06800,AT1G77420,AT5G25370,AT2G47630,AT5G19290,AT2G39220</t>
  </si>
  <si>
    <t xml:space="preserve">GO:0016289</t>
  </si>
  <si>
    <t xml:space="preserve">CoA hydrolase activity</t>
  </si>
  <si>
    <t xml:space="preserve">AT5G48950,AT1G06550</t>
  </si>
  <si>
    <t xml:space="preserve">GO:0016279</t>
  </si>
  <si>
    <t xml:space="preserve">protein-lysine N-methyltransferase activity</t>
  </si>
  <si>
    <t xml:space="preserve">GO:0016278</t>
  </si>
  <si>
    <t xml:space="preserve">lysine N-methyltransferase activity</t>
  </si>
  <si>
    <t xml:space="preserve">GO:0016211</t>
  </si>
  <si>
    <t xml:space="preserve">ammonia ligase activity</t>
  </si>
  <si>
    <t xml:space="preserve">GO:0016209</t>
  </si>
  <si>
    <t xml:space="preserve">antioxidant activity</t>
  </si>
  <si>
    <t xml:space="preserve">GO:0015932</t>
  </si>
  <si>
    <t xml:space="preserve">nucleobase-containing compound transmembrane transporter activity</t>
  </si>
  <si>
    <t xml:space="preserve">AT4G39850,AT5G42420,AT4G05110,AT1G30840,AT1G02630,AT1G57990</t>
  </si>
  <si>
    <t xml:space="preserve">GO:0015926</t>
  </si>
  <si>
    <t xml:space="preserve">glucosidase activity</t>
  </si>
  <si>
    <t xml:space="preserve">AT3G21370,AT1G62660,AT5G20870,AT3G15800,AT4G18340,AT1G26560,AT4G27820</t>
  </si>
  <si>
    <t xml:space="preserve">AT3G04010,AT2G27500,AT3G18080,AT5G11720,AT3G13560,AT1G22650,AT5G42720,AT3G07320,AT4G10060,AT1G61820,AT1G26560,AT1G30080</t>
  </si>
  <si>
    <t xml:space="preserve">GO:0015662</t>
  </si>
  <si>
    <t xml:space="preserve">P-type ion transporter activity</t>
  </si>
  <si>
    <t xml:space="preserve">GO:0015645</t>
  </si>
  <si>
    <t xml:space="preserve">fatty acid ligase activity</t>
  </si>
  <si>
    <t xml:space="preserve">GO:0015605</t>
  </si>
  <si>
    <t xml:space="preserve">organophosphate ester transmembrane transporter activity</t>
  </si>
  <si>
    <t xml:space="preserve">AT4G39850,AT1G61800</t>
  </si>
  <si>
    <t xml:space="preserve">GO:0015450</t>
  </si>
  <si>
    <t xml:space="preserve">P-P-bond-hydrolysis-driven protein transmembrane transporter activity</t>
  </si>
  <si>
    <t xml:space="preserve">AT1G17530,AT4G24920</t>
  </si>
  <si>
    <t xml:space="preserve">GO:0015399</t>
  </si>
  <si>
    <t xml:space="preserve">primary active transmembrane transporter activity</t>
  </si>
  <si>
    <t xml:space="preserve">AT1G17530,AT1G64200,AT1G02520,AT2G41700</t>
  </si>
  <si>
    <t xml:space="preserve">AT1G17530,AT2G29940,AT4G18050,AT3G60160,AT4G39850,AT5G06530,AT5G62670,AT2G30200,AT1G15210,AT4G30190,AT4G24920,AT4G23710,AT1G59870,AT1G31770,AT4G15233,AT4G00900,AT1G28010</t>
  </si>
  <si>
    <t xml:space="preserve">GO:0015248</t>
  </si>
  <si>
    <t xml:space="preserve">sterol transporter activity</t>
  </si>
  <si>
    <t xml:space="preserve">GO:0015267</t>
  </si>
  <si>
    <t xml:space="preserve">channel activity</t>
  </si>
  <si>
    <t xml:space="preserve">GO:0015294</t>
  </si>
  <si>
    <t xml:space="preserve">solute:cation symporter activity</t>
  </si>
  <si>
    <t xml:space="preserve">AT1G22710,AT4G13420,AT3G47960,AT2G03590,AT5G26340</t>
  </si>
  <si>
    <t xml:space="preserve">GO:0015295</t>
  </si>
  <si>
    <t xml:space="preserve">solute:proton symporter activity</t>
  </si>
  <si>
    <t xml:space="preserve">AT1G22710,AT3G47960,AT2G03590,AT5G26340</t>
  </si>
  <si>
    <t xml:space="preserve">GO:0016301</t>
  </si>
  <si>
    <t xml:space="preserve">kinase activity</t>
  </si>
  <si>
    <t xml:space="preserve">AT4G26270,AT5G66800,AT2G18890,AT5G11620,AT1G11330,AT5G01850,AT5G04490,AT2G30040,AT1G60440,AT3G11870,AT1G07150,AT2G39800</t>
  </si>
  <si>
    <t xml:space="preserve">AT1G07645,AT5G47810,AT4G18700,AT1G51170,AT1G09970,AT5G58540,AT1G60940,AT5G60300,AT3G13380,AT1G04310,AT1G67580,AT1G16270,AT5G60310,AT5G06820,AT1G06750,AT3G60190,AT4G32300,AT3G29160,AT1G27320,AT5G13530,AT4G33080,AT5G19450,AT5G67280,AT2G24990,AT1G30270,AT1G80640,AT3G17410,AT5G10270,AT5G57035,AT4G23180,AT2G19400,AT1G29195,AT1G11410,AT1G50460,AT1G61440,AT1G69790,AT4G22730,AT3G59750,AT2G07180,AT2G25880,AT1G10470,AT5G56040,AT1G75640,AT3G09820,AT1G79620,AT5G01890,AT5G08160,AT1G66430,AT5G60650,AT4G11330,AT4G22130,AT4G32000,AT1G56720,AT2G18890,AT1G26640,AT1G76540,AT3G12610,AT1G30570,AT5G10720,AT5G46570,AT2G31800,AT5G63710,AT2G22480,AT3G59480,AT4G26510,AT3G57710,AT1G75820,AT3G59680,AT1G12460,AT2G24230,AT5G66850,AT1G20930,AT1G35670,AT5G64940,AT1G76360,AT4G16970,AT2G33560,AT3G45780,AT5G27450,AT3G54250,AT1G18670,AT5G04510,AT5G14210,AT4G29180,AT3G21510,AT4G23650,AT2G42960,AT1G67520,AT3G07800,AT3G50530,AT1G51620,AT2G26730,AT1G71810,AT1G72300,AT4G38830,AT2G31880,AT1G71530,AT3G06030,AT4G31110,AT4G24450,AT5G43910,AT2G39660,AT5G49760,AT5G55090,AT1G51850,AT1G09440,AT2G47010,AT5G61480,AT5G25930,AT3G16360,AT1G48480,AT4G23270,AT2G23770,AT5G04490,AT2G30040,AT3G11870,AT4G29220,AT2G18730,AT3G25250,AT1G05700,AT1G66940,AT1G52290</t>
  </si>
  <si>
    <t xml:space="preserve">GO:0015298</t>
  </si>
  <si>
    <t xml:space="preserve">solute:cation antiporter activity</t>
  </si>
  <si>
    <t xml:space="preserve">AT1G64170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</si>
  <si>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</si>
  <si>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</si>
  <si>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</si>
  <si>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</si>
  <si>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GO:0015318</t>
  </si>
  <si>
    <t xml:space="preserve">inorganic molecular entity transmembrane transporter activity</t>
  </si>
  <si>
    <t xml:space="preserve">AT1G73190,AT2G32830,AT3G51895,AT3G26520,AT2G36830,AT1G64200,AT1G22550,AT5G40890,AT3G53420,AT3G06370,AT1G68650,AT5G43350,AT5G22830,AT2G32390,AT3G62270,AT1G01340</t>
  </si>
  <si>
    <t xml:space="preserve">AT1G22710,AT3G58970,AT4G18910,AT4G13420,AT3G54510,AT2G32830,AT2G03260,AT3G48850,AT3G47960,AT1G30270,AT1G14040,AT4G32500,AT3G21620,AT4G16370,AT5G62670,AT1G53470,AT3G54820,AT2G39010,AT2G29650,AT5G62720,AT2G24610,AT5G13450,AT2G37180,AT1G64650,AT4G35920,AT1G72130,AT5G03570,AT4G33530,AT1G52190,AT1G18880,AT2G03590,AT1G09575,AT1G69450,AT4G38730,AT4G30190,AT1G64170,AT4G23710,AT1G63010,AT3G02850,AT5G26340,AT1G26730,AT5G43350,AT2G47160,AT1G59870,AT3G16180,AT3G23870,AT4G15430,AT1G61800,AT4G00900</t>
  </si>
  <si>
    <t xml:space="preserve">GO:0015297</t>
  </si>
  <si>
    <t xml:space="preserve">antiporter activity</t>
  </si>
  <si>
    <t xml:space="preserve">AT3G51895,AT5G46110,AT1G21070,AT1G53660,AT3G06370,AT1G14360,AT3G62270</t>
  </si>
  <si>
    <t xml:space="preserve">AT3G03620,AT2G34360,AT3G21690,AT5G42420,AT5G11230,AT1G64170,AT2G04070,AT4G25640,AT4G22790,AT4G29140,AT1G66780,AT2G47160,AT4G23030,AT1G61800</t>
  </si>
  <si>
    <t xml:space="preserve">GO:0015193</t>
  </si>
  <si>
    <t xml:space="preserve">L-proline transmembrane transporter activity</t>
  </si>
  <si>
    <t xml:space="preserve">GO:0016405</t>
  </si>
  <si>
    <t xml:space="preserve">CoA-ligase activity</t>
  </si>
  <si>
    <t xml:space="preserve">GO:0016769</t>
  </si>
  <si>
    <t xml:space="preserve">transferase activity, transferring nitrogenous groups</t>
  </si>
  <si>
    <t xml:space="preserve">AT5G18510,AT4G23590,AT4G31990,AT3G14280,AT5G10330,AT1G34040,AT4G28420</t>
  </si>
  <si>
    <t xml:space="preserve">GO:0016765</t>
  </si>
  <si>
    <t xml:space="preserve">transferase activity, transferring alkyl or aryl (other than methyl) groups</t>
  </si>
  <si>
    <t xml:space="preserve">AT4G02520,AT1G27130,AT1G10370,AT1G02950,AT5G47770</t>
  </si>
  <si>
    <t xml:space="preserve">AT4G02520,AT2G02930,AT2G29420,AT1G59700,AT2G29460,AT3G59630,AT1G10360,AT5G02790,AT1G16340,AT5G19530,AT1G17050,AT3G59760,AT5G28020,AT2G47730,AT4G17190,AT1G02500,AT1G02920,AT3G09270,AT3G04940,AT1G22410,AT5G17230,AT3G43800,AT1G17180,AT1G78340</t>
  </si>
  <si>
    <t xml:space="preserve">GO:0016763</t>
  </si>
  <si>
    <t xml:space="preserve">pentosyltransferase activity</t>
  </si>
  <si>
    <t xml:space="preserve">AT2G35510,AT5G17990,AT4G26510,AT3G10320,AT5G11160</t>
  </si>
  <si>
    <t xml:space="preserve">GO:0016760</t>
  </si>
  <si>
    <t xml:space="preserve">cellulose synthase (UDP-forming) activity</t>
  </si>
  <si>
    <t xml:space="preserve">GO:0016759</t>
  </si>
  <si>
    <t xml:space="preserve">cellulose synthase activity</t>
  </si>
  <si>
    <t xml:space="preserve">GO:0016757</t>
  </si>
  <si>
    <t xml:space="preserve">glycosyltransferase activity</t>
  </si>
  <si>
    <t xml:space="preserve">AT4G01970,AT5G65550,AT1G56600,AT1G73880,AT4G18780,AT5G57500,AT2G36870,AT4G19460,AT4G30270,AT5G37180,AT2G14620,AT4G37800,AT5G36870,AT2G37090,AT2G19160,AT3G58790,AT3G14570,AT2G01850,AT1G68390</t>
  </si>
  <si>
    <t xml:space="preserve">AT5G65550,AT5G44670,AT5G59590,AT3G46660,AT3G46670,AT3G21790,AT2G36750,AT5G03490,AT2G36770,AT3G57380,AT5G04500,AT3G53160,AT2G35510,AT4G15550,AT4G09500,AT2G29740,AT3G29320,AT1G05170,AT5G28910,AT2G24630,AT3G59100,AT5G17990,AT3G03680,AT3G15350,AT4G14130,AT4G26510,AT3G15940,AT3G02250,AT4G32410,AT2G43840,AT2G03360,AT5G05170,AT2G37585,AT5G15740,AT2G30200,AT4G37800,AT2G32530,AT4G27480,AT5G22740,AT5G64740,AT3G03050,AT3G10320,AT5G11130,AT5G48060,AT3G58790,AT2G18560,AT5G11160,AT3G14570,AT4G15480,AT5G09870,AT1G06000,AT3G46700,AT4G30280,AT1G68390,AT1G32170,AT2G35650,AT2G35710</t>
  </si>
  <si>
    <t xml:space="preserve">GO:0016747</t>
  </si>
  <si>
    <t xml:space="preserve">acyltransferase activity, transferring groups other than amino-acyl groups</t>
  </si>
  <si>
    <t xml:space="preserve">AT2G23000,AT5G63380,AT1G70230,AT5G23940,AT3G11570,AT3G14850,AT2G26250,AT3G06080,AT4G37580</t>
  </si>
  <si>
    <t xml:space="preserve">AT5G09640,AT3G29670,AT4G24630,AT3G05510,AT3G01460,AT3G54610,AT5G55370,AT4G12910,AT1G32910,AT1G29050,AT5G67150,AT1G68260,AT4G28030,AT1G02390,AT3G50300,AT2G45670,AT3G49190,AT3G25860,AT5G55350,AT1G62640,AT2G05990,AT3G56930,AT2G30200,AT2G30900,AT1G69420,AT5G06700,AT1G01430,AT5G23940,AT3G11570,AT5G42830,AT4G34510,AT5G58600,AT2G32030,AT4G24510,AT3G14850,AT2G26640,AT5G07860,AT5G07870,AT3G26840,AT1G01120,AT3G49210</t>
  </si>
  <si>
    <t xml:space="preserve">GO:0016746</t>
  </si>
  <si>
    <t xml:space="preserve">acyltransferase activity</t>
  </si>
  <si>
    <t xml:space="preserve">AT5G09640,AT3G29670,AT4G24630,AT3G05510,AT3G01460,AT5G13680,AT3G54610,AT5G55370,AT4G12910,AT1G32910,AT1G29050,AT5G67150,AT1G68260,AT4G28030,AT1G02390,AT3G50300,AT5G39730,AT2G45670,AT3G49190,AT3G25860,AT5G55350,AT1G62640,AT2G05990,AT3G56930,AT2G30200,AT2G30900,AT1G69420,AT5G06700,AT5G49460,AT1G01430,AT5G23940,AT3G11570,AT5G42830,AT4G34510,AT5G58600,AT2G32030,AT4G24510,AT3G14850,AT2G26640,AT5G07860,AT3G02910,AT5G07870,AT3G26840,AT1G01120,AT3G49210</t>
  </si>
  <si>
    <t xml:space="preserve">GO:0016744</t>
  </si>
  <si>
    <t xml:space="preserve">transketolase or transaldolase activity</t>
  </si>
  <si>
    <t xml:space="preserve">AT1G12230</t>
  </si>
  <si>
    <t xml:space="preserve">GO:0016741</t>
  </si>
  <si>
    <t xml:space="preserve">transferase activity, transferring one-carbon groups</t>
  </si>
  <si>
    <t xml:space="preserve">AT3G22740,AT4G15180,AT1G04870,AT1G45248,AT3G57000,AT3G12270,AT3G20020,AT3G61740,AT2G40020,AT4G01240,AT5G03190,AT3G61990,AT4G33120,AT4G22530,AT2G39750,AT5G49160,AT1G11680,AT3G03780,AT5G44600,AT1G31850,AT4G13930,AT5G17920,AT3G44870,AT1G21110,AT4G14360,AT4G37930,AT4G19020,AT2G32160,AT2G21550,AT1G21120,AT1G51055,AT3G51290,AT2G16370,AT4G19120,AT5G10830,AT5G54160,AT1G55450</t>
  </si>
  <si>
    <t xml:space="preserve">GO:0016740</t>
  </si>
  <si>
    <t xml:space="preserve">transferase activity</t>
  </si>
  <si>
    <t xml:space="preserve">AT4G01970,AT5G65550,AT3G22740,AT1G54870,AT4G02520,AT1G56600,AT1G27130,AT2G45620,AT4G26270,AT1G57800,AT1G73880,AT3G20810,AT5G38200,AT3G61270,AT4G18780,AT5G57500,AT1G10370,AT2G23000,AT2G36870,AT1G10560,AT1G02950,AT4G19460,AT4G30270,AT5G47770,AT2G07749,AT5G66800,AT1G33800,AT1G69520,AT2G18890,AT5G42760,AT5G63380,AT1G70230,AT5G37180,AT5G11620,AT2G14620,AT3G47180,AT4G37800,AT3G23510,AT5G36870,AT4G19020,AT5G23940,AT3G11570,AT2G37090,AT2G19160,AT1G14460,AT3G58790,AT3G14570,AT3G14850,AT4G15560,AT1G71020,AT4G28270,AT1G11330,AT2G26250,AT5G01850,AT5G54160,AT5G04490,AT2G01850,AT2G30040,AT3G06080,AT1G60440,AT1G68390,AT3G11870,AT1G10060,AT4G37580,AT1G07150,AT2G39800,AT5G22920,AT1G02610</t>
  </si>
  <si>
    <t xml:space="preserve">AT5G09640,AT1G07645,AT5G47810,AT5G65550,AT3G22740,AT1G54870,AT4G02520,AT2G02930,AT5G44670,AT2G38820,AT4G18700,AT5G59590,AT3G46660,AT2G45620,AT3G46670,AT3G29670,AT5G10070,AT1G51170,AT1G09970,AT3G21790,AT2G36750,AT5G03490,AT4G10150,AT5G58540,AT4G31450,AT5G18510,AT3G19040,AT5G04050,AT1G60940,AT2G36770,AT2G29420,AT4G24630,AT3G57380,AT5G04500,AT4G00335,AT5G60300,AT1G57800,AT3G05510,AT3G53160,AT3G13380,AT2G19930,AT1G04310,AT3G01460,AT5G58787,AT1G67580,AT4G08540,AT1G16270,AT5G60310,AT5G06820,AT3G09100,AT1G06750,AT3G60190,AT4G32300,AT4G15180,AT3G29160,AT4G14520,AT1G07220,AT1G27320,AT3G08690,AT1G59700,AT2G29460,AT5G13530,AT2G35510,AT1G04870,AT4G33080,AT5G13680,AT5G42940,AT1G45248,AT5G19450,AT3G57000,AT5G60040,AT2G44950,AT3G53690,AT5G23710,AT5G15400,AT5G67280,AT3G12270,AT3G48070,AT3G54610,AT5G55370,AT2G24990,AT1G30270,AT1G22500,AT1G80640,AT5G25800,AT3G20020,AT3G17410,AT3G61740,AT5G10270,AT2G40020,AT3G59630,AT5G57035,AT1G48970,AT4G23180,AT2G19400,AT1G29195,AT5G14580,AT1G60850,AT1G11410,AT1G50460,AT1G02980,AT4G15550,AT1G61440,AT4G12910,AT1G69790,AT4G02075,AT1G32910,AT4G09500,AT1G10360,AT1G29050,AT4G22730,AT4G23590,AT2G29740,AT4G01240,AT3G29320,AT3G48980,AT1G05170,AT3G59750,AT5G02790,AT5G03190,AT2G07180,AT3G61990,AT5G67150,AT4G26400,AT1G68260,AT4G33120,AT5G16510,AT2G25880,AT2G34920,AT5G67100,AT4G28030,AT5G28910,AT4G14100,AT1G10470,AT1G43580,AT1G12230,AT5G56040,AT1G77060,AT1G75640,AT2G07749,AT5G48300,AT1G16340,AT5G19530,AT3G09820,AT1G79620,AT5G01890,AT5G08160,AT2G24630,AT3G59100,AT4G31990,AT1G66430,AT5G60650,AT4G11330,AT5G65740,AT4G22130,AT4G32000,AT1G53040,AT1G56720,AT5G41880,AT2G18890,AT2G28840,AT1G26640,AT1G02390,AT1G76540,AT4G22530,AT5G17990,AT3G50300,AT3G03680,AT1G33480,AT2G39750,AT3G14280,AT5G39730,AT5G46420,AT3G12610,AT1G30570,AT5G10720,AT5G46570,AT5G49160,AT2G45670,AT1G11680,AT2G31800,AT2G02500,AT3G15350,AT5G63710,AT1G17050,AT3G59760,AT3G49190,AT1G74910,AT2G22480,AT4G14130,AT3G03780,AT5G28020,AT3G59480,AT4G21070,AT4G26510,AT5G44600,AT3G25860,AT3G15940,AT3G57710,AT1G31850,AT1G75820,AT3G59680,AT1G12460,AT5G10330,AT5G55350,AT2G24230,AT5G66850,AT1G49990,AT1G20930,AT1G35670,AT5G64940,AT1G62640,AT1G76360,AT2G47730,AT4G16970,AT2G33560,AT2G05990,AT3G45780,AT5G27450,AT4G13930,AT1G57820,AT3G02250,AT2G39770,AT4G17190,AT3G56930,AT3G54250,AT1G66050,AT1G18670,AT4G32410,AT5G17920,AT3G44870,AT2G43840,AT5G04510,AT2G03360,AT5G05170,AT4G14365,AT2G37585,AT2G35000,AT1G02500,AT3G47180,AT1G02920,AT5G14210,AT5G15740,AT4G29180,AT1G21110,AT2G30200,AT4G37800,AT2G30900,AT2G32530,AT3G09270,AT1G69420,AT3G21510,AT3G18773,AT3G03250,AT4G23650,AT4G14360,AT5G06700,AT5G65920,AT2G42960,AT4G37930,AT4G27480,AT1G67520,AT5G49460,AT1G60360,AT1G01430,AT5G22740,AT1G34040,AT3G07800,AT3G50530,AT4G28420,AT5G64740,AT1G51620,AT4G19020,AT2G32160,AT3G03050,AT4G24015,AT2G21550,AT2G26730,AT1G21120,AT1G71810,AT1G78570,AT3G04940,AT1G72300,AT3G61380,AT4G38830,AT1G49230,AT5G65683,AT3G10320,AT1G51055,AT5G23940,AT3G11570,AT3G51290,AT2G31880,AT1G18910,AT1G71530,AT5G11130,AT5G48060,AT1G14460,AT5G42830,AT3G58790,AT4G34510,AT2G03760,AT3G06030,AT1G13420,AT5G58600,AT2G18560,AT1G22410,AT1G74770,AT5G11160,AT1G64980,AT4G31110,AT4G24450,AT5G17230,AT5G43910,AT1G31070,AT3G14570,AT2G32030,AT2G16370,AT3G18710,AT4G24510,AT3G14850,AT2G26640,AT4G36410,AT2G39660,AT5G07860,AT5G49760,AT2G47560,AT5G55090,AT1G20823,AT3G58720,AT1G51850,AT1G09440,AT3G02910,AT4G28270,AT2G16740,AT5G07870,AT2G47010,AT5G61480,AT4G15480,AT1G66160,AT4G19120,AT5G25930,AT3G16360,AT5G09870,AT1G06000,AT3G43800,AT5G10830,AT1G48480,AT5G64660,AT4G23270,AT2G23770,AT5G54160,AT5G04490,AT3G46700,AT2G30040,AT3G26840,AT4G30280,AT1G17180,AT1G68390,AT3G11870,AT1G32170,AT4G29220,AT1G55450,AT1G01120,AT2G35650,AT2G18730,AT3G49210,AT5G22920,AT1G78340,AT3G25250,AT1G05700,AT1G66940,AT1G52290,AT2G35710</t>
  </si>
  <si>
    <t xml:space="preserve">GO:0016721</t>
  </si>
  <si>
    <t xml:space="preserve">oxidoreductase activity, acting on superoxide radicals as acceptor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</si>
  <si>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</si>
  <si>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</si>
  <si>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AT4G36380,AT5G47990,AT1G02205,AT4G15350,AT2G29390</t>
  </si>
  <si>
    <t xml:space="preserve">AT3G28740,AT3G26290,AT5G57220,AT2G27010,AT1G64940,AT3G26300,AT4G28720,AT1G11680,AT1G50560,AT2G30490,AT2G22830,AT1G04610,AT2G29390,AT5G57800,AT5G07800,AT5G36110</t>
  </si>
  <si>
    <t xml:space="preserve">GO:0016706</t>
  </si>
  <si>
    <t xml:space="preserve">2-oxoglutarate-dependent dioxygenase activity</t>
  </si>
  <si>
    <t xml:space="preserve">AT1G15550,AT4G25600,AT3G51240,AT5G08640</t>
  </si>
  <si>
    <t xml:space="preserve">GO:0016705</t>
  </si>
  <si>
    <t xml:space="preserve">oxidoreductase activity, acting on paired donors, with incorporation or reduction of molecular oxygen</t>
  </si>
  <si>
    <t xml:space="preserve">AT4G15396,AT5G24910,AT4G37320,AT4G36380,AT3G20810,AT5G47990,AT1G47620,AT1G02205,AT4G15350,AT2G29390,AT1G19630</t>
  </si>
  <si>
    <t xml:space="preserve">AT4G15396,AT5G55240,AT3G48270,AT3G28740,AT3G14680,AT5G24910,AT3G26290,AT4G37320,AT2G45570,AT5G25180,AT2G45560,AT3G14620,AT2G31360,AT5G09970,AT4G15393,AT5G57220,AT1G15550,AT2G27010,AT5G63450,AT3G48280,AT1G64940,AT3G26300,AT4G28720,AT1G11680,AT4G25600,AT4G12330,AT3G51240,AT1G50560,AT1G31800,AT3G26200,AT2G30490,AT2G30750,AT2G42850,AT5G05580,AT2G22830,AT1G04610,AT2G29390,AT4G22710,AT2G26170,AT5G42650,AT5G08640,AT5G57800,AT5G07800,AT5G36110</t>
  </si>
  <si>
    <t xml:space="preserve">GO:0016684</t>
  </si>
  <si>
    <t xml:space="preserve">oxidoreductase activity, acting on peroxide as acceptor</t>
  </si>
  <si>
    <t xml:space="preserve">AT1G48130,AT5G55240,AT4G02520,AT2G22420,AT2G43480,AT1G35720,AT5G06290,AT2G47730,AT1G07890,AT5G39580,AT3G01420,AT5G14110,AT1G70670,AT4G30170,AT3G01950,AT5G17820</t>
  </si>
  <si>
    <t xml:space="preserve">GO:0016656</t>
  </si>
  <si>
    <t xml:space="preserve">monodehydroascorbate reductase (NADH) activity</t>
  </si>
  <si>
    <t xml:space="preserve">AT5G03630</t>
  </si>
  <si>
    <t xml:space="preserve">GO:0016410</t>
  </si>
  <si>
    <t xml:space="preserve">N-acyltransferase activity</t>
  </si>
  <si>
    <t xml:space="preserve">GO:0016413</t>
  </si>
  <si>
    <t xml:space="preserve">O-acetyltransferase activity</t>
  </si>
  <si>
    <t xml:space="preserve">AT1G70230,AT3G11570,AT3G14850,AT3G06080</t>
  </si>
  <si>
    <t xml:space="preserve">AT1G29050,AT2G30900,AT5G06700,AT1G01430,AT3G11570,AT5G58600,AT3G14850</t>
  </si>
  <si>
    <t xml:space="preserve">GO:0016614</t>
  </si>
  <si>
    <t xml:space="preserve">oxidoreductase activity, acting on CH-OH group of donors</t>
  </si>
  <si>
    <t xml:space="preserve">AT1G54870,AT1G03990,AT5G14780,AT5G56720</t>
  </si>
  <si>
    <t xml:space="preserve">AT2G19900,AT5G01670,AT1G54870,AT2G33590,AT3G04000,AT1G60680,AT1G01500,AT1G64710,AT2G33630,AT5G62790,AT4G36400,AT3G61220,AT1G17650,AT3G25530,AT4G33360,AT1G06690,AT1G73050,AT2G46760,AT5G15490,AT2G41540,AT1G26570,AT3G19450</t>
  </si>
  <si>
    <t xml:space="preserve">GO:0016615</t>
  </si>
  <si>
    <t xml:space="preserve">malate dehydrogenase activity</t>
  </si>
  <si>
    <t xml:space="preserve">GO:0016616</t>
  </si>
  <si>
    <t xml:space="preserve">oxidoreductase activity, acting on the CH-OH group of donors, NAD or NADP as acceptor</t>
  </si>
  <si>
    <t xml:space="preserve">AT1G54870,AT5G14780,AT5G56720</t>
  </si>
  <si>
    <t xml:space="preserve">AT2G19900,AT5G01670,AT1G54870,AT2G33590,AT3G04000,AT1G60680,AT1G01500,AT1G64710,AT2G33630,AT5G62790,AT3G61220,AT1G17650,AT3G25530,AT4G33360,AT1G06690,AT5G15490,AT2G41540,AT1G26570,AT3G19450</t>
  </si>
  <si>
    <t xml:space="preserve">GO:0016620</t>
  </si>
  <si>
    <t xml:space="preserve">oxidoreductase activity, acting on the aldehyde or oxo group of donors, NAD or NADP as acceptor</t>
  </si>
  <si>
    <t xml:space="preserve">AT5G14780,AT2G39800</t>
  </si>
  <si>
    <t xml:space="preserve">AT2G31240,AT1G74920,AT4G34240,AT1G12900,AT1G14820</t>
  </si>
  <si>
    <t xml:space="preserve">GO:0016407</t>
  </si>
  <si>
    <t xml:space="preserve">acetyltransferase activity</t>
  </si>
  <si>
    <t xml:space="preserve">AT1G70230,AT3G11570,AT3G14850,AT3G06080,AT4G37580</t>
  </si>
  <si>
    <t xml:space="preserve">AT3G01460,AT3G54610,AT1G29050,AT4G28030,AT3G25860,AT2G30900,AT5G06700,AT1G01430,AT3G11570,AT5G58600,AT2G32030,AT3G14850</t>
  </si>
  <si>
    <t xml:space="preserve">GO:0016623</t>
  </si>
  <si>
    <t xml:space="preserve">oxidoreductase activity, acting on the aldehyde or oxo group of donors, oxygen as acceptor</t>
  </si>
  <si>
    <t xml:space="preserve">GO:0016628</t>
  </si>
  <si>
    <t xml:space="preserve">oxidoreductase activity, acting on the CH-CH group of donors, NAD or NADP as acceptor</t>
  </si>
  <si>
    <t xml:space="preserve">AT1G74470,AT1G32100,AT1G76690</t>
  </si>
  <si>
    <t xml:space="preserve">AT5G16960,AT3G19820,AT2G05990,AT2G06050,AT3G52940,AT1G76690,AT1G76680,AT5G54190</t>
  </si>
  <si>
    <t xml:space="preserve">GO:0016646</t>
  </si>
  <si>
    <t xml:space="preserve">oxidoreductase activity, acting on the CH-NH group of donors, NAD or NADP as acceptor</t>
  </si>
  <si>
    <t xml:space="preserve">AT2G44160,AT3G59970,AT2G21550,AT2G16370</t>
  </si>
  <si>
    <t xml:space="preserve">GO:0016651</t>
  </si>
  <si>
    <t xml:space="preserve">oxidoreductase activity, acting on NAD(P)H</t>
  </si>
  <si>
    <t xml:space="preserve">AT5G03630,AT2G20800</t>
  </si>
  <si>
    <t xml:space="preserve">AT4G39230,AT5G58800,AT5G15910,AT5G20080,AT5G03630</t>
  </si>
  <si>
    <t xml:space="preserve">GO:0016655</t>
  </si>
  <si>
    <t xml:space="preserve">oxidoreductase activity, acting on NAD(P)H, quinone or similar compound as acceptor</t>
  </si>
  <si>
    <t xml:space="preserve">AT5G58800,AT5G03630</t>
  </si>
  <si>
    <t xml:space="preserve">GO:0016627</t>
  </si>
  <si>
    <t xml:space="preserve">oxidoreductase activity, acting on the CH-CH group of donors</t>
  </si>
  <si>
    <t xml:space="preserve">AT5G47990,AT1G74470,AT1G32100,AT1G76690</t>
  </si>
  <si>
    <t xml:space="preserve">AT5G65165,AT3G06690,AT5G16960,AT3G19820,AT3G63510,AT4G03205,AT2G05990,AT2G06050,AT3G52940,AT1G76690,AT1G76680,AT5G54190</t>
  </si>
  <si>
    <t xml:space="preserve">GO:0008194</t>
  </si>
  <si>
    <t xml:space="preserve">UDP-glycosyltransferase activity</t>
  </si>
  <si>
    <t xml:space="preserve">AT5G65550,AT1G56600,AT1G73880,AT4G18780,AT5G37180,AT5G36870,AT2G37090,AT3G58790,AT3G14570</t>
  </si>
  <si>
    <t xml:space="preserve">AT5G65550,AT5G59590,AT3G46660,AT3G46670,AT3G21790,AT2G36750,AT5G03490,AT2G36770,AT3G53160,AT4G15550,AT4G09500,AT2G29740,AT3G59100,AT4G32410,AT2G43840,AT5G05170,AT2G37585,AT5G15740,AT2G30200,AT2G32530,AT5G64740,AT3G03050,AT3G10320,AT3G58790,AT2G18560,AT3G14570,AT4G15480,AT5G09870,AT1G06000,AT3G46700</t>
  </si>
  <si>
    <t xml:space="preserve">GO:0015179</t>
  </si>
  <si>
    <t xml:space="preserve">L-amino acid transmembrane transporter activity</t>
  </si>
  <si>
    <t xml:space="preserve">AT3G55740,AT5G46800,AT4G01430,AT2G36590</t>
  </si>
  <si>
    <t xml:space="preserve">GO:0015171</t>
  </si>
  <si>
    <t xml:space="preserve">amino acid transmembrane transporter activity</t>
  </si>
  <si>
    <t xml:space="preserve">AT4G16160,AT3G55740,AT5G46800,AT2G28900,AT5G49630,AT1G77380,AT4G01430,AT2G36590</t>
  </si>
  <si>
    <t xml:space="preserve">GO:0008878</t>
  </si>
  <si>
    <t xml:space="preserve">glucose-1-phosphate adenylyltransferase activity</t>
  </si>
  <si>
    <t xml:space="preserve">GO:0008757</t>
  </si>
  <si>
    <t xml:space="preserve">S-adenosylmethionine-dependent methyltransferase activity</t>
  </si>
  <si>
    <t xml:space="preserve">AT3G22740,AT3G20810,AT1G33800,AT4G19020,AT5G54160</t>
  </si>
  <si>
    <t xml:space="preserve">AT3G22740,AT4G15180,AT1G04870,AT1G45248,AT3G57000,AT3G12270,AT3G20020,AT3G61740,AT2G40020,AT3G61990,AT5G49160,AT3G44870,AT1G21110,AT4G19020,AT2G32160,AT1G21120,AT1G51055,AT5G54160</t>
  </si>
  <si>
    <t xml:space="preserve">GO:0008553</t>
  </si>
  <si>
    <t xml:space="preserve">P-type proton-exporting transporter activity</t>
  </si>
  <si>
    <t xml:space="preserve">GO:0008526</t>
  </si>
  <si>
    <t xml:space="preserve">phosphatidylinositol transfer activity</t>
  </si>
  <si>
    <t xml:space="preserve">GO:0008515</t>
  </si>
  <si>
    <t xml:space="preserve">sucrose transmembrane transporter activity</t>
  </si>
  <si>
    <t xml:space="preserve">AT1G22710,AT5G13170</t>
  </si>
  <si>
    <t xml:space="preserve">GO:0008514</t>
  </si>
  <si>
    <t xml:space="preserve">organic anion transmembrane transporter activity</t>
  </si>
  <si>
    <t xml:space="preserve">AT5G46110,AT2G39890,AT1G14360</t>
  </si>
  <si>
    <t xml:space="preserve">AT3G55740,AT5G46800,AT4G01430,AT2G36590,AT1G61800,AT2G34390</t>
  </si>
  <si>
    <t xml:space="preserve">GO:0008509</t>
  </si>
  <si>
    <t xml:space="preserve">anion transmembrane transporter activity</t>
  </si>
  <si>
    <t xml:space="preserve">AT3G51895,AT1G22550,AT5G46110,AT5G40890,AT2G39890,AT3G06370,AT5G43350,AT1G14360,AT3G62270</t>
  </si>
  <si>
    <t xml:space="preserve">AT4G18910,AT2G03260,AT3G47960,AT1G14040,AT3G55740,AT5G62720,AT1G64650,AT1G72130,AT5G46800,AT1G52190,AT1G18880,AT1G63010,AT1G26730,AT5G43350,AT2G47160,AT3G16180,AT4G01430,AT2G36590,AT1G61800,AT2G34390</t>
  </si>
  <si>
    <t xml:space="preserve">GO:0008483</t>
  </si>
  <si>
    <t xml:space="preserve">transaminase activity</t>
  </si>
  <si>
    <t xml:space="preserve">GO:0008443</t>
  </si>
  <si>
    <t xml:space="preserve">phosphofructokinase activity</t>
  </si>
  <si>
    <t xml:space="preserve">GO:0008422</t>
  </si>
  <si>
    <t xml:space="preserve">beta-glucosidase activity</t>
  </si>
  <si>
    <t xml:space="preserve">AT3G21370,AT5G20870,AT3G15800,AT4G18340,AT1G26560,AT4G27820</t>
  </si>
  <si>
    <t xml:space="preserve">AT3G04010,AT2G27500,AT3G18080,AT3G13560,AT5G42720,AT3G07320,AT4G10060,AT1G61820,AT1G26560,AT1G30080</t>
  </si>
  <si>
    <t xml:space="preserve">GO:0008408</t>
  </si>
  <si>
    <t xml:space="preserve">3'-5' exonuclease activity</t>
  </si>
  <si>
    <t xml:space="preserve">AT2G41460,AT1G77680,AT5G35910,AT1G06450,AT5G14580</t>
  </si>
  <si>
    <t xml:space="preserve">GO:0008374</t>
  </si>
  <si>
    <t xml:space="preserve">O-acyltransferase activity</t>
  </si>
  <si>
    <t xml:space="preserve">AT5G09640,AT3G29670,AT3G05510,AT5G55370,AT1G29050,AT1G02390,AT2G45670,AT3G49190,AT5G55350,AT2G30900,AT5G06700,AT1G01430,AT3G11570,AT5G58600,AT3G14850,AT3G26840,AT3G49210</t>
  </si>
  <si>
    <t xml:space="preserve">GO:0008327</t>
  </si>
  <si>
    <t xml:space="preserve">methyl-CpG binding</t>
  </si>
  <si>
    <t xml:space="preserve">AT3G15790,AT1G57800,AT3G01460,AT1G57820,AT1G66050,AT5G59800</t>
  </si>
  <si>
    <t xml:space="preserve">GO:0008199</t>
  </si>
  <si>
    <t xml:space="preserve">ferric iron binding</t>
  </si>
  <si>
    <t xml:space="preserve">AT3G11050</t>
  </si>
  <si>
    <t xml:space="preserve">GO:0008233</t>
  </si>
  <si>
    <t xml:space="preserve">peptidase activity</t>
  </si>
  <si>
    <t xml:space="preserve">AT1G03230,AT3G14240,AT1G08700,AT1G03220,AT5G36260,AT4G35350,AT5G44530,AT2G23000,AT5G59090,AT1G78660,AT3G48340,AT4G04460,AT1G09850,AT1G78680,AT4G33490,AT3G60510,AT2G39830</t>
  </si>
  <si>
    <t xml:space="preserve">AT5G09640,AT3G54940,AT5G67360,AT3G57680,AT2G03140,AT1G80070,AT3G47910,AT1G07510,AT3G17611,AT5G26860,AT3G54720,AT3G16150,AT4G12910,AT1G09750,AT5G22860,AT3G02410,AT4G18370,AT3G48340,AT1G25290,AT4G17740,AT3G02450,AT5G42240,AT2G38870,AT2G29050,AT4G30020,AT2G05920,AT1G79340,AT2G30950,AT1G77860,AT4G16807,AT1G78680,AT1G80690,AT1G01900,AT1G71696,AT3G20015,AT2G04160,AT4G33490,AT1G13610,AT5G25170,AT1G78670,AT1G02300,AT5G64240,AT4G30550,AT4G23070,AT3G59080,AT1G47128,AT3G12700,AT2G39830,AT1G29080</t>
  </si>
  <si>
    <t xml:space="preserve">GO:0008234</t>
  </si>
  <si>
    <t xml:space="preserve">cysteine-type peptidase activity</t>
  </si>
  <si>
    <t xml:space="preserve">AT4G35350,AT1G78660,AT3G48340,AT1G09850,AT1G78680</t>
  </si>
  <si>
    <t xml:space="preserve">AT3G54940,AT3G47910,AT3G48340,AT1G79340,AT1G78680,AT1G80690,AT5G25170,AT1G78670,AT1G02300,AT5G64240,AT1G47128,AT1G29080</t>
  </si>
  <si>
    <t xml:space="preserve">GO:0008236</t>
  </si>
  <si>
    <t xml:space="preserve">serine-type peptidase activity</t>
  </si>
  <si>
    <t xml:space="preserve">GO:0008238</t>
  </si>
  <si>
    <t xml:space="preserve">exopeptidase activity</t>
  </si>
  <si>
    <t xml:space="preserve">GO:0008242</t>
  </si>
  <si>
    <t xml:space="preserve">omega peptidase activity</t>
  </si>
  <si>
    <t xml:space="preserve">AT3G47910,AT3G16150,AT1G78680,AT1G78670</t>
  </si>
  <si>
    <t xml:space="preserve">GO:0008889</t>
  </si>
  <si>
    <t xml:space="preserve">glycerophosphodiester phosphodiesterase activity</t>
  </si>
  <si>
    <t xml:space="preserve">AT5G41080</t>
  </si>
  <si>
    <t xml:space="preserve">GO:0008266</t>
  </si>
  <si>
    <t xml:space="preserve">poly(U) RNA binding</t>
  </si>
  <si>
    <t xml:space="preserve">GO:0008276</t>
  </si>
  <si>
    <t xml:space="preserve">protein methyltransferase activity</t>
  </si>
  <si>
    <t xml:space="preserve">AT4G15180,AT1G04870,AT1G45248,AT3G12270,AT3G20020,AT3G61740,AT2G40020,AT3G61990</t>
  </si>
  <si>
    <t xml:space="preserve">GO:0008289</t>
  </si>
  <si>
    <t xml:space="preserve">lipid binding</t>
  </si>
  <si>
    <t xml:space="preserve">AT1G44575,AT1G20450,AT5G49800,AT4G25860,AT5G01870,AT2G19690,AT5G53160</t>
  </si>
  <si>
    <t xml:space="preserve">AT1G60940,AT1G15240,AT3G13380,AT1G55960,AT5G65480,AT3G06690,AT1G70810,AT1G30690,AT4G09160,AT2G42530,AT5G52170,AT2G38530,AT1G20450,AT2G06925,AT3G48200,AT1G35720,AT2G33470,AT4G32870,AT1G76180,AT1G23140,AT2G44300,AT1G13170,AT1G79840,AT5G35180,AT5G04510,AT5G45560,AT1G53520,AT4G40080,AT1G31812,AT3G08770,AT5G48485,AT4G02650,AT1G17920,AT4G22540,AT1G52150,AT3G51600,AT3G51670,AT5G59920,AT3G43720</t>
  </si>
  <si>
    <t xml:space="preserve">GO:0008320</t>
  </si>
  <si>
    <t xml:space="preserve">protein transmembrane transporter activity</t>
  </si>
  <si>
    <t xml:space="preserve">GO:0008324</t>
  </si>
  <si>
    <t xml:space="preserve">cation transmembrane transporter activity</t>
  </si>
  <si>
    <t xml:space="preserve">AT1G64200,AT5G40890,AT2G39890,AT3G06370,AT1G68650,AT5G22830,AT2G32390</t>
  </si>
  <si>
    <t xml:space="preserve">AT1G22710,AT3G58970,AT4G13420,AT3G54510,AT3G47960,AT1G30270,AT4G32500,AT3G21620,AT4G16370,AT5G62670,AT1G16310,AT3G55740,AT2G24610,AT5G13450,AT4G35920,AT5G03570,AT5G46800,AT4G33530,AT2G03590,AT1G09575,AT1G69450,AT4G38730,AT4G30190,AT1G64170,AT4G23710,AT3G02850,AT5G26340,AT1G59870,AT4G01430,AT2G36590,AT3G23870,AT4G15430,AT4G00900</t>
  </si>
  <si>
    <t xml:space="preserve">GO:0008270</t>
  </si>
  <si>
    <t xml:space="preserve">zinc ion binding</t>
  </si>
  <si>
    <t xml:space="preserve">AT3G22740,AT2G23240,AT1G28050,AT5G54470,AT2G04500,AT5G11620,AT4G39070,AT2G31380,AT5G57660,AT1G75170,AT4G04955,AT1G58180,AT1G70000,AT5G22920,AT1G02610</t>
  </si>
  <si>
    <t xml:space="preserve">AT3G22740,AT2G23240,AT3G50970,AT1G80010,AT5G03180,AT2G17870,AT5G51280,AT5G16860,AT3G47530,AT3G09760,AT3G62330,AT2G27110,AT4G14850,AT4G36620,AT1G07510,AT5G52630,AT5G39680,AT5G22480,AT4G32670,AT4G36580,AT1G20230,AT5G16930,AT4G15720,AT4G02075,AT1G64710,AT3G20395,AT1G12230,AT5G54470,AT1G35720,AT3G02450,AT5G13450,AT3G59760,AT3G03780,AT4G21070,AT4G15093,AT1G24180,AT4G13930,AT5G17920,AT1G71696,AT3G23660,AT5G43530,AT5G63920,AT4G37930,AT2G01818,AT5G48485,AT1G54410,AT1G18910,AT1G74770,AT3G15353,AT1G67070,AT2G31380,AT1G75170,AT1G25440,AT4G04955,AT3G19450,AT5G22920</t>
  </si>
  <si>
    <t xml:space="preserve">GO:0015175</t>
  </si>
  <si>
    <t xml:space="preserve">neutral amino acid transmembrane transporter activity</t>
  </si>
  <si>
    <t xml:space="preserve">GO:0008898</t>
  </si>
  <si>
    <t xml:space="preserve">S-adenosylmethionine-homocysteine S-methyltransferase activity</t>
  </si>
  <si>
    <t xml:space="preserve">GO:0009008</t>
  </si>
  <si>
    <t xml:space="preserve">DNA-methyltransferase activity</t>
  </si>
  <si>
    <t xml:space="preserve">GO:0015165</t>
  </si>
  <si>
    <t xml:space="preserve">pyrimidine nucleotide-sugar transmembrane transporter activity</t>
  </si>
  <si>
    <t xml:space="preserve">GO:0015157</t>
  </si>
  <si>
    <t xml:space="preserve">oligosaccharide transmembrane transporter activity</t>
  </si>
  <si>
    <t xml:space="preserve">GO:0015154</t>
  </si>
  <si>
    <t xml:space="preserve">disaccharide transmembrane transporter activity</t>
  </si>
  <si>
    <t xml:space="preserve">GO:0015144</t>
  </si>
  <si>
    <t xml:space="preserve">carbohydrate transmembrane transporter activity</t>
  </si>
  <si>
    <t xml:space="preserve">AT1G22710,AT1G08920,AT5G26340,AT5G13170</t>
  </si>
  <si>
    <t xml:space="preserve">GO:0015120</t>
  </si>
  <si>
    <t xml:space="preserve">phosphoglycerate transmembrane transporter activity</t>
  </si>
  <si>
    <t xml:space="preserve">GO:0015114</t>
  </si>
  <si>
    <t xml:space="preserve">phosphate ion transmembrane transporter activity</t>
  </si>
  <si>
    <t xml:space="preserve">AT2G03260,AT1G14040,AT1G63010,AT1G26730,AT5G43350</t>
  </si>
  <si>
    <t xml:space="preserve">GO:0015112</t>
  </si>
  <si>
    <t xml:space="preserve">nitrate transmembrane transporter activity</t>
  </si>
  <si>
    <t xml:space="preserve">GO:0015103</t>
  </si>
  <si>
    <t xml:space="preserve">inorganic anion transmembrane transporter activity</t>
  </si>
  <si>
    <t xml:space="preserve">AT3G51895,AT1G22550,AT5G40890,AT5G43350,AT3G62270</t>
  </si>
  <si>
    <t xml:space="preserve">AT4G18910,AT2G03260,AT1G14040,AT5G62720,AT1G64650,AT1G72130,AT1G52190,AT1G18880,AT1G63010,AT1G26730,AT5G43350,AT2G47160,AT3G16180</t>
  </si>
  <si>
    <t xml:space="preserve">GO:0015095</t>
  </si>
  <si>
    <t xml:space="preserve">magnesium ion transmembrane transporter activity</t>
  </si>
  <si>
    <t xml:space="preserve">GO:0015085</t>
  </si>
  <si>
    <t xml:space="preserve">calcium ion transmembrane transporter activity</t>
  </si>
  <si>
    <t xml:space="preserve">AT4G35920,AT1G09575,AT4G00900</t>
  </si>
  <si>
    <t xml:space="preserve">GO:0015081</t>
  </si>
  <si>
    <t xml:space="preserve">sodium ion transmembrane transporter activity</t>
  </si>
  <si>
    <t xml:space="preserve">AT4G13420</t>
  </si>
  <si>
    <t xml:space="preserve">GO:0015079</t>
  </si>
  <si>
    <t xml:space="preserve">potassium ion transmembrane transporter activity</t>
  </si>
  <si>
    <t xml:space="preserve">AT4G13420,AT1G30270,AT4G32500,AT2G24610,AT4G33530,AT3G02850</t>
  </si>
  <si>
    <t xml:space="preserve">GO:0015078</t>
  </si>
  <si>
    <t xml:space="preserve">proton transmembrane transporter activity</t>
  </si>
  <si>
    <t xml:space="preserve">AT1G22710,AT3G47960,AT5G62670,AT5G13450,AT2G03590,AT4G30190,AT1G64170,AT4G23710,AT5G26340,AT4G00900</t>
  </si>
  <si>
    <t xml:space="preserve">GO:0015075</t>
  </si>
  <si>
    <t xml:space="preserve">ion transmembrane transporter activity</t>
  </si>
  <si>
    <t xml:space="preserve">AT3G51895,AT1G64200,AT1G22550,AT5G46110,AT5G40890,AT2G39890,AT3G06370,AT1G68650,AT5G43350,AT5G22830,AT2G32390,AT1G14360,AT3G62270,AT1G01340</t>
  </si>
  <si>
    <t xml:space="preserve">AT1G22710,AT3G58970,AT4G18910,AT4G13420,AT3G54510,AT2G03260,AT3G47960,AT1G30270,AT1G14040,AT4G32500,AT3G21620,AT4G16370,AT5G62670,AT1G53470,AT1G16310,AT3G55740,AT5G62720,AT2G24610,AT5G13450,AT1G64650,AT4G35920,AT1G72130,AT5G03570,AT5G46800,AT4G33530,AT1G52190,AT1G18880,AT2G03590,AT1G09575,AT1G69450,AT4G38730,AT4G30190,AT1G64170,AT4G23710,AT1G63010,AT3G02850,AT5G26340,AT1G26730,AT5G43350,AT2G47160,AT1G59870,AT3G16180,AT4G01430,AT2G36590,AT3G23870,AT4G15430,AT1G61800,AT4G00900,AT2G34390</t>
  </si>
  <si>
    <t xml:space="preserve">GO:0015020</t>
  </si>
  <si>
    <t xml:space="preserve">glucuronosyltransferase activity</t>
  </si>
  <si>
    <t xml:space="preserve">AT2G37585</t>
  </si>
  <si>
    <t xml:space="preserve">GO:0009055</t>
  </si>
  <si>
    <t xml:space="preserve">electron transfer activity</t>
  </si>
  <si>
    <t xml:space="preserve">AT5G10000,AT4G05180,AT1G76100,AT5G26330,AT4G21280</t>
  </si>
  <si>
    <t xml:space="preserve">AT5G65165,AT2G02850,AT2G27510,AT3G43600,AT5G57920,AT1G60660,AT5G22140</t>
  </si>
  <si>
    <t xml:space="preserve">GO:0009678</t>
  </si>
  <si>
    <t xml:space="preserve">pyrophosphate hydrolysis-driven proton transmembrane transporter activity</t>
  </si>
  <si>
    <t xml:space="preserve">GO:0009924</t>
  </si>
  <si>
    <t xml:space="preserve">octadecanal decarbonylase activity</t>
  </si>
  <si>
    <t xml:space="preserve">GO:0010181</t>
  </si>
  <si>
    <t xml:space="preserve">FMN binding</t>
  </si>
  <si>
    <t xml:space="preserve">AT1G75200,AT5G58800,AT3G45780,AT2G06050,AT1G17990,AT1G76690,AT1G76680</t>
  </si>
  <si>
    <t xml:space="preserve">GO:0008909</t>
  </si>
  <si>
    <t xml:space="preserve">isochorismate synthase activity</t>
  </si>
  <si>
    <t xml:space="preserve">GO:0010276</t>
  </si>
  <si>
    <t xml:space="preserve">phytol kinase activity</t>
  </si>
  <si>
    <t xml:space="preserve">AT5G04490</t>
  </si>
  <si>
    <t xml:space="preserve">GO:0010313</t>
  </si>
  <si>
    <t xml:space="preserve">phytochrome binding</t>
  </si>
  <si>
    <t xml:space="preserve">GO:0010427</t>
  </si>
  <si>
    <t xml:space="preserve">abscisic acid binding</t>
  </si>
  <si>
    <t xml:space="preserve">GO:0010428</t>
  </si>
  <si>
    <t xml:space="preserve">methyl-CpNpG binding</t>
  </si>
  <si>
    <t xml:space="preserve">AT1G57800,AT1G57820,AT1G66050</t>
  </si>
  <si>
    <t xml:space="preserve">GO:0010429</t>
  </si>
  <si>
    <t xml:space="preserve">methyl-CpNpN binding</t>
  </si>
  <si>
    <t xml:space="preserve">GO:0010436</t>
  </si>
  <si>
    <t xml:space="preserve">carotenoid dioxygenase activity</t>
  </si>
  <si>
    <t xml:space="preserve">KEGG:00380</t>
  </si>
  <si>
    <t xml:space="preserve">Tryptophan metabolism</t>
  </si>
  <si>
    <t xml:space="preserve">AT1G14120,AT5G54160</t>
  </si>
  <si>
    <t xml:space="preserve">AT4G16155,AT4G34240,AT4G28720,AT1G08980,AT3G43600,AT2G30750,AT1G04610,AT5G54160</t>
  </si>
  <si>
    <t xml:space="preserve">KEGG:00410</t>
  </si>
  <si>
    <t xml:space="preserve">beta-Alanine metabolism</t>
  </si>
  <si>
    <t xml:space="preserve">AT3G06690,AT4G34240,AT4G29720,AT1G06550</t>
  </si>
  <si>
    <t xml:space="preserve">KEGG:00460</t>
  </si>
  <si>
    <t xml:space="preserve">Cyanoamino acid metabolism</t>
  </si>
  <si>
    <t xml:space="preserve">AT3G16150,AT3G18080,AT4G13930,AT1G73050,AT4G37930,AT1G61820,AT1G26560</t>
  </si>
  <si>
    <t xml:space="preserve">KEGG:00500</t>
  </si>
  <si>
    <t xml:space="preserve">Starch and sucrose metabolism</t>
  </si>
  <si>
    <t xml:space="preserve">AT3G21370,AT4G22590,AT2G22190,AT1G62660,AT5G37180,AT1G26560,AT4G27820</t>
  </si>
  <si>
    <t xml:space="preserve">AT1G50460,AT3G29320,AT3G18080,AT5G51820,AT5G11720,AT5G48300,AT1G66430,AT4G29680,AT3G13560,AT3G59480,AT3G03250,AT4G15210,AT1G61820,AT1G64390,AT1G26560</t>
  </si>
  <si>
    <t xml:space="preserve">KEGG:00330</t>
  </si>
  <si>
    <t xml:space="preserve">Arginine and proline metabolism</t>
  </si>
  <si>
    <t xml:space="preserve">AT4G31990,AT4G34240,AT1G08980,AT4G25600,AT5G18930,AT4G29720,AT3G30775</t>
  </si>
  <si>
    <t xml:space="preserve">KEGG:00564</t>
  </si>
  <si>
    <t xml:space="preserve">Glycerophospholipid metabolism</t>
  </si>
  <si>
    <t xml:space="preserve">AT3G05510,AT2G06925,AT1G02390,AT2G45670,AT5G25370,AT2G41540,AT5G41080,AT2G18730</t>
  </si>
  <si>
    <t xml:space="preserve">KEGG:00591</t>
  </si>
  <si>
    <t xml:space="preserve">Linoleic acid metabolism</t>
  </si>
  <si>
    <t xml:space="preserve">AT2G06925,AT1G55020</t>
  </si>
  <si>
    <t xml:space="preserve">KEGG:00592</t>
  </si>
  <si>
    <t xml:space="preserve">alpha-Linolenic acid metabolism</t>
  </si>
  <si>
    <t xml:space="preserve">AT3G01420,AT1G76690</t>
  </si>
  <si>
    <t xml:space="preserve">AT3G06690,AT2G06925,AT2G06050,AT3G01420,AT1G20490,AT1G76690,AT5G42650,AT1G76680</t>
  </si>
  <si>
    <t xml:space="preserve">KEGG:00600</t>
  </si>
  <si>
    <t xml:space="preserve">Sphingolipid metabolism</t>
  </si>
  <si>
    <t xml:space="preserve">AT1G27980,AT5G08370,AT4G10060</t>
  </si>
  <si>
    <t xml:space="preserve">KEGG:00620</t>
  </si>
  <si>
    <t xml:space="preserve">Pyruvate metabolism</t>
  </si>
  <si>
    <t xml:space="preserve">AT2G19900,AT5G01670,AT1G64710,AT4G16155,AT4G34240,AT5G35360,AT3G25860,AT1G24180,AT5G36880,AT1G30120,AT3G14940</t>
  </si>
  <si>
    <t xml:space="preserve">KEGG:00630</t>
  </si>
  <si>
    <t xml:space="preserve">Glyoxylate and dicarboxylate metabolism</t>
  </si>
  <si>
    <t xml:space="preserve">AT5G14780,AT5G35630,AT5G38410,AT5G56720</t>
  </si>
  <si>
    <t xml:space="preserve">AT4G16155,AT5G04140,AT1G17650,AT5G36880,AT4G13930,AT3G25530,AT4G37930</t>
  </si>
  <si>
    <t xml:space="preserve">KEGG:00640</t>
  </si>
  <si>
    <t xml:space="preserve">Propanoate metabolism</t>
  </si>
  <si>
    <t xml:space="preserve">AT1G21400,AT3G06690,AT4G16155,AT5G35360,AT5G36880,AT1G06550</t>
  </si>
  <si>
    <t xml:space="preserve">KEGG:00565</t>
  </si>
  <si>
    <t xml:space="preserve">Ether lipid metabolism</t>
  </si>
  <si>
    <t xml:space="preserve">AT2G06925,AT2G45670,AT5G25370</t>
  </si>
  <si>
    <t xml:space="preserve">KEGG:00710</t>
  </si>
  <si>
    <t xml:space="preserve">Carbon fixation in photosynthetic organisms</t>
  </si>
  <si>
    <t xml:space="preserve">AT5G38410,AT5G56720</t>
  </si>
  <si>
    <t xml:space="preserve">AT2G19900,AT1G43670,AT1G71100,AT2G21170,AT1G12900,AT3G14940</t>
  </si>
  <si>
    <t xml:space="preserve">KEGG:00310</t>
  </si>
  <si>
    <t xml:space="preserve">Lysine degradation</t>
  </si>
  <si>
    <t xml:space="preserve">AT4G15180,AT4G16155,AT4G34240</t>
  </si>
  <si>
    <t xml:space="preserve">KEGG:00280</t>
  </si>
  <si>
    <t xml:space="preserve">Valine, leucine and isoleucine degradation</t>
  </si>
  <si>
    <t xml:space="preserve">AT1G21400,AT4G16155,AT4G34240,AT1G06550</t>
  </si>
  <si>
    <t xml:space="preserve">KEGG:00020</t>
  </si>
  <si>
    <t xml:space="preserve">Citrate cycle (TCA cycle)</t>
  </si>
  <si>
    <t xml:space="preserve">AT5G65165,AT4G16155,AT3G25860,AT1G24180,AT5G49460,AT1G30120</t>
  </si>
  <si>
    <t xml:space="preserve">KEGG:00030</t>
  </si>
  <si>
    <t xml:space="preserve">Pentose phosphate pathway</t>
  </si>
  <si>
    <t xml:space="preserve">AT5G47810,AT1G43670,AT1G71100,AT5G51820,AT1G12230,AT2G22480,AT5G24400,AT4G29220</t>
  </si>
  <si>
    <t xml:space="preserve">KEGG:00040</t>
  </si>
  <si>
    <t xml:space="preserve">Pentose and glucuronate interconversions</t>
  </si>
  <si>
    <t xml:space="preserve">AT5G01670,AT3G29090,AT4G13210,AT5G19730,AT3G03250,AT5G15490,AT3G10720,AT2G41850,AT4G02330,AT2G43870,AT1G26570</t>
  </si>
  <si>
    <t xml:space="preserve">KEGG:00053</t>
  </si>
  <si>
    <t xml:space="preserve">Ascorbate and aldarate metabolism</t>
  </si>
  <si>
    <t xml:space="preserve">AT5G01670,AT4G34240,AT4G39120,AT1G07890,AT2G46760,AT5G15490,AT5G03630,AT4G30440,AT2G19800,AT1G26570</t>
  </si>
  <si>
    <t xml:space="preserve">KEGG:00062</t>
  </si>
  <si>
    <t xml:space="preserve">Fatty acid elongation</t>
  </si>
  <si>
    <t xml:space="preserve">AT4G34510,AT2G26640,AT1G01120,AT5G47330</t>
  </si>
  <si>
    <t xml:space="preserve">KEGG:00073</t>
  </si>
  <si>
    <t xml:space="preserve">Cutin, suberine and wax biosynthesis</t>
  </si>
  <si>
    <t xml:space="preserve">AT5G55240,AT1G70670</t>
  </si>
  <si>
    <t xml:space="preserve">KEGG:00130</t>
  </si>
  <si>
    <t xml:space="preserve">Ubiquinone and other terpenoid-quinone biosynthesis</t>
  </si>
  <si>
    <t xml:space="preserve">AT1G18870,AT5G63380</t>
  </si>
  <si>
    <t xml:space="preserve">AT5G48950,AT4G23590,AT5G58800,AT2G30490,AT3G21230,AT4G28420,AT1G74710</t>
  </si>
  <si>
    <t xml:space="preserve">KEGG:00190</t>
  </si>
  <si>
    <t xml:space="preserve">Oxidative phosphorylation</t>
  </si>
  <si>
    <t xml:space="preserve">AT1G32710,AT1G64200</t>
  </si>
  <si>
    <t xml:space="preserve">AT5G65165,AT1G32710,AT5G62670,AT5G13450,AT4G30190,AT4G23710,AT3G53620</t>
  </si>
  <si>
    <t xml:space="preserve">KEGG:00220</t>
  </si>
  <si>
    <t xml:space="preserve">Arginine biosynthesis</t>
  </si>
  <si>
    <t xml:space="preserve">AT4G31990</t>
  </si>
  <si>
    <t xml:space="preserve">KEGG:00230</t>
  </si>
  <si>
    <t xml:space="preserve">Purine metabolism</t>
  </si>
  <si>
    <t xml:space="preserve">AT3G55010,AT5G51820,AT3G09820,AT5G66005,AT4G29680,AT3G27060,AT5G11160,AT4G14930,AT4G04955</t>
  </si>
  <si>
    <t xml:space="preserve">KEGG:00250</t>
  </si>
  <si>
    <t xml:space="preserve">Alanine, aspartate and glutamate metabolism</t>
  </si>
  <si>
    <t xml:space="preserve">AT3G47340,AT3G16150,AT4G31990</t>
  </si>
  <si>
    <t xml:space="preserve">KEGG:00270</t>
  </si>
  <si>
    <t xml:space="preserve">Cysteine and methionine metabolism</t>
  </si>
  <si>
    <t xml:space="preserve">AT3G22740,AT5G56720,AT4G19020,AT1G10060</t>
  </si>
  <si>
    <t xml:space="preserve">AT3G22740,AT1G64660,AT4G23590,AT4G31990,AT5G49160,AT3G59760,AT3G03780,AT5G28020,AT5G18930,AT5G27380,AT5G17920,AT1G02500,AT4G28420,AT4G19020,AT3G04940</t>
  </si>
  <si>
    <t xml:space="preserve">KEGG:00100</t>
  </si>
  <si>
    <t xml:space="preserve">Steroid biosynthesis</t>
  </si>
  <si>
    <t xml:space="preserve">AT3G19820,AT1G11680,AT2G22830,AT3G52940,AT2G29390</t>
  </si>
  <si>
    <t xml:space="preserve">KEGG:00730</t>
  </si>
  <si>
    <t xml:space="preserve">Thiamine metabolism</t>
  </si>
  <si>
    <t xml:space="preserve">AT5G32470,AT5G66005</t>
  </si>
  <si>
    <t xml:space="preserve">KEGG:00770</t>
  </si>
  <si>
    <t xml:space="preserve">Pantothenate and CoA biosynthesis</t>
  </si>
  <si>
    <t xml:space="preserve">AT1G60440,AT1G10060</t>
  </si>
  <si>
    <t xml:space="preserve">AT4G34240,AT4G29680</t>
  </si>
  <si>
    <t xml:space="preserve">KEGG:03410</t>
  </si>
  <si>
    <t xml:space="preserve">Base excision repair</t>
  </si>
  <si>
    <t xml:space="preserve">KEGG:04016</t>
  </si>
  <si>
    <t xml:space="preserve">MAPK signaling pathway - plant</t>
  </si>
  <si>
    <t xml:space="preserve">AT5G51760,AT5G57050,AT1G17550,AT1G60940,AT1G04310,AT3G20770,AT2G27050,AT1G32640,AT2G41090,AT3G25250</t>
  </si>
  <si>
    <t xml:space="preserve">KEGG:04075</t>
  </si>
  <si>
    <t xml:space="preserve">Plant hormone signal transduction</t>
  </si>
  <si>
    <t xml:space="preserve">AT4G34760,AT4G34750,AT1G77690,AT1G75590,AT3G16500,AT1G70700,AT5G53160,AT4G34810</t>
  </si>
  <si>
    <t xml:space="preserve">AT5G51760,AT5G57050,AT2G45210,AT1G17550,AT1G60940,AT1G04310,AT5G10030,AT3G20770,AT1G27320,AT2G33310,AT2G27050,AT5G06960,AT4G03400,AT1G77920,AT1G10470,AT2G16580,AT5G46570,AT1G19350,AT1G75580,AT4G38860,AT1G32640,AT3G21510,AT4G32280,AT2G01760,AT4G31320,AT5G43700,AT1G75590,AT1G74890,AT3G04730,AT5G13220,AT4G14550,AT1G70700,AT1G19050,AT3G16360</t>
  </si>
  <si>
    <t xml:space="preserve">KEGG:04120</t>
  </si>
  <si>
    <t xml:space="preserve">Ubiquitin mediated proteolysis</t>
  </si>
  <si>
    <t xml:space="preserve">AT1G77000,AT3G08690,AT5G15400,AT1G10230,AT1G02980,AT5G65740,AT4G22910,AT3G09790,AT4G36410,AT2G16740,AT5G23730,AT5G22920</t>
  </si>
  <si>
    <t xml:space="preserve">KEGG:04141</t>
  </si>
  <si>
    <t xml:space="preserve">Protein processing in endoplasmic reticulum</t>
  </si>
  <si>
    <t xml:space="preserve">AT3G20450,AT4G28270</t>
  </si>
  <si>
    <t xml:space="preserve">AT5G49060,AT2G17190,AT3G08690,AT5G15400,AT4G32670,AT5G52640,AT1G10230,AT1G02980,AT2G18710,AT3G54960,AT1G21750,AT3G20920,AT1G29310,AT2G30050,AT3G23660,AT4G24920,AT4G28270,AT2G16740,AT4G21870</t>
  </si>
  <si>
    <t xml:space="preserve">KEGG:04144</t>
  </si>
  <si>
    <t xml:space="preserve">Endocytosis</t>
  </si>
  <si>
    <t xml:space="preserve">AT1G10630,AT4G05520,AT1G02430,AT5G25370,AT3G16100,AT2G15310</t>
  </si>
  <si>
    <t xml:space="preserve">KEGG:03018</t>
  </si>
  <si>
    <t xml:space="preserve">RNA degradation</t>
  </si>
  <si>
    <t xml:space="preserve">AT4G26270,AT5G44110</t>
  </si>
  <si>
    <t xml:space="preserve">AT5G47810,AT4G14990,AT5G35910,AT1G06450,AT5G14580,AT2G36660,AT1G26230,AT2G22480,AT5G02270,AT4G29220</t>
  </si>
  <si>
    <t xml:space="preserve">KEGG:04145</t>
  </si>
  <si>
    <t xml:space="preserve">Phagosome</t>
  </si>
  <si>
    <t xml:space="preserve">AT2G18710,AT1G29310,AT5G44340,AT2G29550,AT3G16100,AT4G24920,AT4G23710</t>
  </si>
  <si>
    <t xml:space="preserve">KEGG:04626</t>
  </si>
  <si>
    <t xml:space="preserve">Plant-pathogen interaction</t>
  </si>
  <si>
    <t xml:space="preserve">AT2G26250,AT1G01340</t>
  </si>
  <si>
    <t xml:space="preserve">AT3G54940,AT5G19450,AT3G17410,AT5G52640,AT5G56270,AT2G24610,AT1G35670,AT4G23650,AT1G73630,AT4G34510,AT3G10190,AT2G26640,AT2G15680,AT3G25600,AT1G01120,AT2G41090,AT1G76650</t>
  </si>
  <si>
    <t xml:space="preserve">KEGG:04712</t>
  </si>
  <si>
    <t xml:space="preserve">Circadian rhythm - plant</t>
  </si>
  <si>
    <t xml:space="preserve">AT2G46790,AT5G02810,AT4G20370,AT3G17609,AT5G23730</t>
  </si>
  <si>
    <t xml:space="preserve">KEGG:04146</t>
  </si>
  <si>
    <t xml:space="preserve">Peroxisome</t>
  </si>
  <si>
    <t xml:space="preserve">AT3G56350,AT3G06690,AT5G19750,AT5G27450,AT4G23850,AT2G47240</t>
  </si>
  <si>
    <t xml:space="preserve">KEGG:00740</t>
  </si>
  <si>
    <t xml:space="preserve">Riboflavin metabolism</t>
  </si>
  <si>
    <t xml:space="preserve">AT4G29680</t>
  </si>
  <si>
    <t xml:space="preserve">KEGG:03015</t>
  </si>
  <si>
    <t xml:space="preserve">mRNA surveillance pathway</t>
  </si>
  <si>
    <t xml:space="preserve">AT5G37720,AT3G09100,AT2G36660,AT3G07810,AT5G43380</t>
  </si>
  <si>
    <t xml:space="preserve">KEGG:00860</t>
  </si>
  <si>
    <t xml:space="preserve">Porphyrin and chlorophyll metabolism</t>
  </si>
  <si>
    <t xml:space="preserve">AT1G74470,AT1G44000</t>
  </si>
  <si>
    <t xml:space="preserve">AT4G11910,AT2G40490,AT1G08520,AT3G44880,AT4G03205,AT5G54190</t>
  </si>
  <si>
    <t xml:space="preserve">KEGG:00908</t>
  </si>
  <si>
    <t xml:space="preserve">Zeatin biosynthesis</t>
  </si>
  <si>
    <t xml:space="preserve">AT2G36750,AT2G36770,AT3G53160,AT5G21482,AT4G29740,AT3G63440</t>
  </si>
  <si>
    <t xml:space="preserve">KEGG:00910</t>
  </si>
  <si>
    <t xml:space="preserve">Nitrogen metabolism</t>
  </si>
  <si>
    <t xml:space="preserve">AT5G35630,AT1G58180</t>
  </si>
  <si>
    <t xml:space="preserve">AT2G15620,AT5G04140</t>
  </si>
  <si>
    <t xml:space="preserve">KEGG:00940</t>
  </si>
  <si>
    <t xml:space="preserve">Phenylpropanoid biosynthesis</t>
  </si>
  <si>
    <t xml:space="preserve">AT3G21370,AT5G63380,AT1G26560,AT5G54160,AT4G27820</t>
  </si>
  <si>
    <t xml:space="preserve">AT5G09640,AT1G48130,AT2G22420,AT3G18080,AT2G43480,AT1G77420,AT2G30490,AT5G39580,AT3G21230,AT2G37040,AT2G47630,AT4G30170,AT1G61820,AT1G26560,AT5G17820,AT5G54160,AT3G19450</t>
  </si>
  <si>
    <t xml:space="preserve">KEGG:02010</t>
  </si>
  <si>
    <t xml:space="preserve">ABC transporters</t>
  </si>
  <si>
    <t xml:space="preserve">AT1G02520,AT2G41700</t>
  </si>
  <si>
    <t xml:space="preserve">AT4G18050,AT5G06530,AT1G31770,AT1G28010</t>
  </si>
  <si>
    <t xml:space="preserve">KEGG:00960</t>
  </si>
  <si>
    <t xml:space="preserve">Tropane, piperidine and pyridine alkaloid biosynthesis</t>
  </si>
  <si>
    <t xml:space="preserve">AT2G30670,AT2G29360</t>
  </si>
  <si>
    <t xml:space="preserve">AT2G29300,AT4G23590,AT4G31990,AT5G10330,AT4G28420</t>
  </si>
  <si>
    <t xml:space="preserve">KEGG:00970</t>
  </si>
  <si>
    <t xml:space="preserve">Aminoacyl-tRNA biosynthesis</t>
  </si>
  <si>
    <t xml:space="preserve">KEGG:01200</t>
  </si>
  <si>
    <t xml:space="preserve">Carbon metabolism</t>
  </si>
  <si>
    <t xml:space="preserve">AT4G26270,AT5G14780,AT5G38410,AT5G56720,AT3G60510</t>
  </si>
  <si>
    <t xml:space="preserve">AT2G19900,AT5G65165,AT5G47810,AT1G43670,AT1G71100,AT3G06690,AT1G50460,AT4G16155,AT1G12230,AT2G21170,AT1G17650,AT1G12900,AT2G44160,AT3G59760,AT2G22480,AT5G35360,AT5G28020,AT3G25860,AT1G24180,AT3G59970,AT5G36880,AT4G13930,AT3G25530,AT5G24400,AT1G06550,AT1G22170,AT4G37930,AT3G04940,AT1G30120,AT4G29220,AT3G14940</t>
  </si>
  <si>
    <t xml:space="preserve">KEGG:01210</t>
  </si>
  <si>
    <t xml:space="preserve">2-Oxocarboxylic acid metabolism</t>
  </si>
  <si>
    <t xml:space="preserve">KEGG:01230</t>
  </si>
  <si>
    <t xml:space="preserve">Biosynthesis of amino acids</t>
  </si>
  <si>
    <t xml:space="preserve">AT4G26270,AT5G35630,AT1G10060,AT2G39800</t>
  </si>
  <si>
    <t xml:space="preserve">AT5G47810,AT1G71100,AT3G47340,AT1G12230,AT5G05590,AT4G31990,AT2G21170,AT5G17990,AT3G59760,AT2G22480,AT3G03780,AT5G28020,AT5G10330,AT4G39120,AT1G11790,AT1G72810,AT4G13930,AT3G54640,AT5G17920,AT1G02500,AT2G27820,AT1G22170,AT4G37930,AT3G04940,AT1G22410,AT4G29220</t>
  </si>
  <si>
    <t xml:space="preserve">KEGG:00000</t>
  </si>
  <si>
    <t xml:space="preserve">KEGG root term</t>
  </si>
  <si>
    <t xml:space="preserve">AT4G01970,AT5G10000,AT3G21370,AT2G43590,AT3G22740,AT4G02520,AT1G56600,AT3G56350,AT2G43570,AT1G27130,AT1G32710,AT1G30100,AT4G26270,AT4G34760,AT5G14780,AT4G36380,AT4G34750,AT4G22590,AT1G78390,AT2G30670,AT3G61470,AT2G22190,AT1G14700,AT1G44575,AT5G66570,AT1G62660,AT5G35630,AT5G38410,AT1G77690,AT3G54890,AT1G10370,AT1G02205,AT1G14120,AT1G18870,AT1G14290,AT4G12800,AT1G64200,AT2G05100,AT1G02950,AT2G29360,AT1G78660,AT1G01060,AT3G47470,AT5G47770,AT2G34420,AT5G01530,AT4G05180,AT1G30380,AT1G76100,AT3G22400,AT4G21280,AT1G74470,AT1G61520,AT5G51500,AT5G63380,AT3G20450,AT1G44000,AT5G37180,AT5G44110,AT5G56720,AT1G78680,AT1G29920,AT5G25370,AT3G01420,AT1G15970,AT3G05620,AT3G27690,AT1G32100,AT4G19020,AT2G29390,AT1G75590,AT1G03055,AT3G21730,AT1G76690,AT5G03630,AT1G26560,AT4G15560,AT3G16500,AT1G70700,AT4G28270,AT2G26250,AT3G60510,AT3G46820,AT5G53160,AT4G04955,AT3G63440,AT5G54160,AT1G58180,AT4G33150,AT1G60440,AT1G02520,AT2G41700,AT4G27820,AT1G10060,AT2G39800,AT4G34810,AT5G22920,AT1G01340,AT1G17960</t>
  </si>
  <si>
    <t xml:space="preserve">AT5G09640,AT3G54940,AT2G19900,AT1G48130,AT5G65165,AT5G47810,AT5G51760,AT5G55240,AT5G01670,AT3G22740,AT4G11910,AT4G02520,AT2G02930,AT2G29300,AT5G57050,AT3G56350,AT2G45210,AT1G21400,AT5G52570,AT1G77000,AT2G43570,AT2G46790,AT1G32710,AT3G04000,AT1G64660,AT1G30100,AT1G17550,AT5G37720,AT2G41460,AT4G14990,AT4G18050,AT1G43670,AT2G36750,AT5G49060,AT3G29090,AT1G15310,AT3G08510,AT1G65660,AT3G19040,AT1G52980,AT1G32750,AT1G60940,AT3G13580,AT2G36770,AT3G22980,AT2G15620,AT2G29420,AT3G05510,AT5G32470,AT3G53160,AT1G80070,AT1G04310,AT5G57950,AT5G12190,AT5G16630,AT5G02810,AT5G10030,AT3G09100,AT2G27510,AT1G71100,AT2G17190,AT3G47340,AT4G15900,AT3G01610,AT3G20770,AT1G15440,AT4G15180,AT2G22420,AT1G27320,AT3G08690,AT1G79280,AT1G77840,AT1G59700,AT2G29460,AT1G04635,AT4G29040,AT1G61290,AT5G35910,AT3G06690,AT2G05630,AT5G19450,AT3G57000,AT5G60040,AT1G15420,AT5G58290,AT5G23710,AT5G15400,AT3G60640,AT1G06450,AT1G09100,AT1G21160,AT1G08410,AT4G32670,AT2G24990,AT4G03430,AT1G27980,AT3G02680,AT4G04610,AT2G33310,AT5G25800,AT3G55010,AT3G17410,AT5G11240,AT2G27050,AT4G23920,AT5G52640,AT4G37120,AT5G06960,AT1G48970,AT3G16650,AT1G10230,AT4G03400,AT5G14580,AT1G60850,AT1G50460,AT5G48950,AT3G14700,AT1G59660,AT1G02980,AT2G36660,AT3G04770,AT5G56270,AT3G16150,AT1G15550,AT5G06530,AT1G10360,AT5G62670,AT5G13980,AT4G23590,AT3G02410,AT3G61610,AT3G29320,AT3G18080,AT5G51820,AT1G64710,AT1G78950,AT1G74920,AT3G14510,AT4G13210,AT4G16155,AT5G04140,AT5G02790,AT2G18710,AT1G71720,AT5G16510,AT2G40490,AT5G67100,AT1G77920,AT1G10470,AT5G58800,AT3G54960,AT5G11720,AT1G12230,AT2G06925,AT1G20720,AT5G48300,AT1G16340,AT3G54210,AT5G19730,AT3G09820,AT5G05590,AT2G43480,AT1G21750,AT3G20920,AT5G62790,AT3G16700,AT4G31990,AT1G66430,AT5G21482,AT2G21170,AT5G66005,AT1G26230,AT5G65740,AT2G16580,AT1G77420,AT5G41880,AT3G03980,AT4G34240,AT1G26640,AT1G02390,AT5G17990,AT3G61220,AT1G76730,AT3G19820,AT2G24610,AT1G17650,AT1G08520,AT1G10630,AT5G13450,AT2G20680,AT5G19750,AT4G28720,AT3G07810,AT3G62830,AT5G01630,AT3G44880,AT2G07690,AT5G46570,AT4G29680,AT5G49160,AT2G45670,AT1G72730,AT1G11680,AT2G02500,AT1G12900,AT1G17050,AT2G44160,AT5G15140,AT3G59760,AT1G74910,AT1G08980,AT2G22480,AT5G35360,AT3G24495,AT3G03780,AT2G45200,AT5G28020,AT1G48520,AT3G13560,AT3G59480,AT4G21070,AT4G26510,AT3G43600,AT4G25600,AT3G25860,AT4G05520,AT4G03205,AT3G51240,AT5G10330,AT1G31800,AT4G39120,AT5G18930,AT1G19350,AT4G15093,AT5G27380,AT1G35670,AT1G29310,AT1G62640,AT1G11790,AT1G72810,AT4G22930,AT1G24180,AT3G59970,AT5G36880,AT2G47730,AT2G05990,AT5G27450,AT4G13930,AT4G29720,AT3G25530,AT4G15370,AT3G11040,AT5G44340,AT2G39770,AT4G22910,AT1G07890,AT4G17190,AT1G75580,AT2G30490,AT3G54250,AT2G30750,AT1G78970,AT3G54640,AT1G78680,AT5G20080,AT5G17920,AT5G24400,AT2G30050,AT5G39580,AT4G33360,AT2G06050,AT3G21230,AT1G02430,AT1G02500,AT1G02920,AT5G25370,AT1G73050,AT1G06550,AT4G32150,AT2G29550,AT5G08370,AT2G30200,AT4G38860,AT2G37040,AT3G01420,AT1G32640,AT3G16100,AT2G27820,AT2G47630,AT3G09270,AT3G21510,AT4G29740,AT1G22170,AT3G23660,AT1G20490,AT5G64040,AT2G46760,AT3G03250,AT4G23650,AT5G63920,AT4G32280,AT3G27060,AT4G37930,AT5G49460,AT4G15210,AT3G27690,AT2G27860,AT4G10060,AT2G38700,AT3G07800,AT4G28420,AT2G22830,AT4G19020,AT2G32160,AT2G21550,AT4G30190,AT1G78570,AT3G04940,AT4G24920,AT4G23710,AT1G04610,AT5G15490,AT1G73630,AT2G01760,AT3G52940,AT3G54420,AT1G70670,AT4G31320,AT2G29390,AT1G78670,AT1G30120,AT5G43700,AT3G09790,AT4G34510,AT1G75590,AT1G22410,AT5G43380,AT4G30170,AT5G11160,AT3G10720,AT3G10190,AT3G21730,AT5G17230,AT1G74890,AT1G31070,AT1G67070,AT2G41540,AT1G61820,AT2G16370,AT3G30775,AT1G64390,AT2G26640,AT4G36410,AT3G11820,AT3G53620,AT2G15680,AT1G76690,AT4G20370,AT2G15310,AT3G04730,AT4G33070,AT5G03630,AT1G26560,AT2G41850,AT4G30440,AT5G13220,AT4G02330,AT3G25600,AT3G07420,AT4G23850,AT5G05270,AT2G19800,AT3G17609,AT4G14550,AT1G70700,AT4G28270,AT2G16740,AT4G14930,AT1G19050,AT2G43870,AT1G31770,AT5G42650,AT5G17820,AT1G55020,AT3G16360,AT3G43800,AT5G02270,AT5G08640,AT4G04955,AT3G63440,AT5G54160,AT1G26570,AT5G23730,AT2G47240,AT5G41080,AT1G17180,AT3G19450,AT1G17710,AT4G29220,AT3G14940,AT5G44480,AT1G01120,AT2G41090,AT1G76680,AT4G18010,AT2G18730,AT5G22920,AT1G28010,AT5G47330,AT1G78340,AT1G74710,AT4G21870,AT3G25250,AT1G76650,AT5G54190</t>
  </si>
  <si>
    <t xml:space="preserve">WP:000000</t>
  </si>
  <si>
    <t xml:space="preserve">WIKIPATHWAYS</t>
  </si>
  <si>
    <t xml:space="preserve">AT5G66400,AT3G22640,AT4G26270,AT5G66570,AT1G62660,AT1G02340,AT1G30380,AT2G39730,AT5G02230,AT5G37180,AT5G03630,AT4G33150</t>
  </si>
  <si>
    <t xml:space="preserve">AT2G19900,AT5G65165,AT5G44120,AT5G47810,AT5G66400,AT3G22640,AT3G62090,AT5G57050,AT3G26790,AT2G45570,AT3G08510,AT4G04020,AT2G35900,AT2G45560,AT1G04310,AT5G04410,AT3G20770,AT3G29160,AT5G52510,AT4G32551,AT4G03430,AT1G04770,AT2G27050,AT5G64060,AT5G57220,AT1G28300,AT3G29320,AT5G51820,AT1G02340,AT1G74920,AT5G41315,AT1G77060,AT5G48300,AT1G16340,AT3G09820,AT5G65420,AT4G32000,AT5G17990,AT1G60070,AT5G02230,AT3G49190,AT3G23670,AT3G51240,AT5G27380,AT1G24180,AT5G03570,AT1G07890,AT2G43840,AT1G70820,AT5G08370,AT4G29740,AT3G03250,AT4G15210,AT4G30190,AT5G49630,AT1G22410,AT3G02930,AT5G03630,AT5G08640,AT4G08930,AT4G29220,AT1G61800,AT3G14940,AT5G36110,AT3G49210,AT1G25560</t>
  </si>
  <si>
    <t xml:space="preserve">WP:WP2579</t>
  </si>
  <si>
    <t xml:space="preserve">Cadmium and glutathione</t>
  </si>
  <si>
    <t xml:space="preserve">AT5G27380,AT1G07890,AT5G03630</t>
  </si>
  <si>
    <t xml:space="preserve">WP:WP2621</t>
  </si>
  <si>
    <t xml:space="preserve">Glycolysis</t>
  </si>
  <si>
    <t xml:space="preserve">AT2G19900,AT5G47810,AT4G29220,AT3G14940</t>
  </si>
  <si>
    <t xml:space="preserve">WP:WP2623</t>
  </si>
  <si>
    <t xml:space="preserve">Sucrose Metabolism</t>
  </si>
  <si>
    <t xml:space="preserve">AT5G37180</t>
  </si>
  <si>
    <t xml:space="preserve">AT3G03250</t>
  </si>
  <si>
    <t xml:space="preserve">WP:WP3662</t>
  </si>
  <si>
    <t xml:space="preserve">Phytochrome Signalling Pathway to Turn On Photomorphogenesis</t>
  </si>
  <si>
    <t xml:space="preserve">AT3G62090,AT1G02340</t>
  </si>
  <si>
    <t xml:space="preserve">GO:0035235</t>
  </si>
  <si>
    <t xml:space="preserve">ionotropic glutamate receptor signaling pathway</t>
  </si>
  <si>
    <t xml:space="preserve">GO:0035264</t>
  </si>
  <si>
    <t xml:space="preserve">multicellular organism growth</t>
  </si>
  <si>
    <t xml:space="preserve">AT1G27730</t>
  </si>
  <si>
    <t xml:space="preserve">GO:0035306</t>
  </si>
  <si>
    <t xml:space="preserve">positive regulation of dephosphorylation</t>
  </si>
  <si>
    <t xml:space="preserve">GO:0034406</t>
  </si>
  <si>
    <t xml:space="preserve">cell wall beta-glucan metabolic process</t>
  </si>
  <si>
    <t xml:space="preserve">GO:0032472</t>
  </si>
  <si>
    <t xml:space="preserve">Golgi calcium ion transport</t>
  </si>
  <si>
    <t xml:space="preserve">GO:0032468</t>
  </si>
  <si>
    <t xml:space="preserve">Golgi calcium ion homeostasis</t>
  </si>
  <si>
    <t xml:space="preserve">GO:0031648</t>
  </si>
  <si>
    <t xml:space="preserve">protein destabilization</t>
  </si>
  <si>
    <t xml:space="preserve">AT1G71020</t>
  </si>
  <si>
    <t xml:space="preserve">GO:0033512</t>
  </si>
  <si>
    <t xml:space="preserve">L-lysine catabolic process to acetyl-CoA via saccharopine</t>
  </si>
  <si>
    <t xml:space="preserve">GO:0032990</t>
  </si>
  <si>
    <t xml:space="preserve">cell part morphogenesis</t>
  </si>
  <si>
    <t xml:space="preserve">GO:0043434</t>
  </si>
  <si>
    <t xml:space="preserve">response to peptide hormone</t>
  </si>
  <si>
    <t xml:space="preserve">GO:0044000</t>
  </si>
  <si>
    <t xml:space="preserve">movement in host</t>
  </si>
  <si>
    <t xml:space="preserve">GO:0042183</t>
  </si>
  <si>
    <t xml:space="preserve">formate catabolic process</t>
  </si>
  <si>
    <t xml:space="preserve">GO:0035725</t>
  </si>
  <si>
    <t xml:space="preserve">sodium ion transmembrane transport</t>
  </si>
  <si>
    <t xml:space="preserve">GO:0042754</t>
  </si>
  <si>
    <t xml:space="preserve">negative regulation of circadian rhythm</t>
  </si>
  <si>
    <t xml:space="preserve">GO:0042549</t>
  </si>
  <si>
    <t xml:space="preserve">photosystem II stabilization</t>
  </si>
  <si>
    <t xml:space="preserve">GO:0010623</t>
  </si>
  <si>
    <t xml:space="preserve">programmed cell death involved in cell development</t>
  </si>
  <si>
    <t xml:space="preserve">AT4G35350</t>
  </si>
  <si>
    <t xml:space="preserve">GO:0010441</t>
  </si>
  <si>
    <t xml:space="preserve">guard cell development</t>
  </si>
  <si>
    <t xml:space="preserve">GO:0010683</t>
  </si>
  <si>
    <t xml:space="preserve">tricyclic triterpenoid metabolic process</t>
  </si>
  <si>
    <t xml:space="preserve">GO:0010442</t>
  </si>
  <si>
    <t xml:space="preserve">guard cell morphogenesis</t>
  </si>
  <si>
    <t xml:space="preserve">GO:0010452</t>
  </si>
  <si>
    <t xml:space="preserve">histone H3-K36 methylation</t>
  </si>
  <si>
    <t xml:space="preserve">GO:0015786</t>
  </si>
  <si>
    <t xml:space="preserve">UDP-glucose transmembrane transport</t>
  </si>
  <si>
    <t xml:space="preserve">GO:0015840</t>
  </si>
  <si>
    <t xml:space="preserve">urea transport</t>
  </si>
  <si>
    <t xml:space="preserve">GO:0010417</t>
  </si>
  <si>
    <t xml:space="preserve">glucuronoxylan biosynthetic process</t>
  </si>
  <si>
    <t xml:space="preserve">GO:0010922</t>
  </si>
  <si>
    <t xml:space="preserve">positive regulation of phosphatase activity</t>
  </si>
  <si>
    <t xml:space="preserve">GO:0010960</t>
  </si>
  <si>
    <t xml:space="preserve">magnesium ion homeostasis</t>
  </si>
  <si>
    <t xml:space="preserve">GO:0015936</t>
  </si>
  <si>
    <t xml:space="preserve">coenzyme A metabolic process</t>
  </si>
  <si>
    <t xml:space="preserve">GO:0010413</t>
  </si>
  <si>
    <t xml:space="preserve">glucuronoxylan metabolic process</t>
  </si>
  <si>
    <t xml:space="preserve">GO:0010117</t>
  </si>
  <si>
    <t xml:space="preserve">photoprotection</t>
  </si>
  <si>
    <t xml:space="preserve">AT5G22830,AT1G27730</t>
  </si>
  <si>
    <t xml:space="preserve">GO:0015937</t>
  </si>
  <si>
    <t xml:space="preserve">coenzyme A biosynthetic process</t>
  </si>
  <si>
    <t xml:space="preserve">GO:0015976</t>
  </si>
  <si>
    <t xml:space="preserve">carbon utilization</t>
  </si>
  <si>
    <t xml:space="preserve">GO:0019755</t>
  </si>
  <si>
    <t xml:space="preserve">one-carbon compound transport</t>
  </si>
  <si>
    <t xml:space="preserve">GO:0019878</t>
  </si>
  <si>
    <t xml:space="preserve">lysine biosynthetic process via aminoadipic acid</t>
  </si>
  <si>
    <t xml:space="preserve">GO:0015942</t>
  </si>
  <si>
    <t xml:space="preserve">formate metabolic process</t>
  </si>
  <si>
    <t xml:space="preserve">GO:0019474</t>
  </si>
  <si>
    <t xml:space="preserve">L-lysine catabolic process to acetyl-CoA</t>
  </si>
  <si>
    <t xml:space="preserve">GO:0019477</t>
  </si>
  <si>
    <t xml:space="preserve">L-lysine catabolic process</t>
  </si>
  <si>
    <t xml:space="preserve">GO:0098719</t>
  </si>
  <si>
    <t xml:space="preserve">sodium ion import across plasma membrane</t>
  </si>
  <si>
    <t xml:space="preserve">GO:0110102</t>
  </si>
  <si>
    <t xml:space="preserve">ribulose bisphosphate carboxylase complex assembly</t>
  </si>
  <si>
    <t xml:space="preserve">GO:1900366</t>
  </si>
  <si>
    <t xml:space="preserve">negative regulation of defense response to insect</t>
  </si>
  <si>
    <t xml:space="preserve">GO:1900457</t>
  </si>
  <si>
    <t xml:space="preserve">regulation of brassinosteroid mediated signaling pathway</t>
  </si>
  <si>
    <t xml:space="preserve">GO:1900458</t>
  </si>
  <si>
    <t xml:space="preserve">negative regulation of brassinosteroid mediated signaling pathway</t>
  </si>
  <si>
    <t xml:space="preserve">GO:0071918</t>
  </si>
  <si>
    <t xml:space="preserve">urea transmembrane transport</t>
  </si>
  <si>
    <t xml:space="preserve">GO:0090391</t>
  </si>
  <si>
    <t xml:space="preserve">granum assembly</t>
  </si>
  <si>
    <t xml:space="preserve">AT5G08050,AT1G74730</t>
  </si>
  <si>
    <t xml:space="preserve">GO:0080003</t>
  </si>
  <si>
    <t xml:space="preserve">thalianol metabolic process</t>
  </si>
  <si>
    <t xml:space="preserve">GO:0080028</t>
  </si>
  <si>
    <t xml:space="preserve">nitrile biosynthetic process</t>
  </si>
  <si>
    <t xml:space="preserve">AT3G16410</t>
  </si>
  <si>
    <t xml:space="preserve">GO:0080148</t>
  </si>
  <si>
    <t xml:space="preserve">negative regulation of response to water deprivation</t>
  </si>
  <si>
    <t xml:space="preserve">GO:0080165</t>
  </si>
  <si>
    <t xml:space="preserve">callose deposition in phloem sieve plate</t>
  </si>
  <si>
    <t xml:space="preserve">GO:1902476</t>
  </si>
  <si>
    <t xml:space="preserve">chloride transmembrane transport</t>
  </si>
  <si>
    <t xml:space="preserve">GO:1902579</t>
  </si>
  <si>
    <t xml:space="preserve">multi-organism localization</t>
  </si>
  <si>
    <t xml:space="preserve">GO:1902358</t>
  </si>
  <si>
    <t xml:space="preserve">sulfate transmembrane transport</t>
  </si>
  <si>
    <t xml:space="preserve">GO:1901652</t>
  </si>
  <si>
    <t xml:space="preserve">response to peptide</t>
  </si>
  <si>
    <t xml:space="preserve">GO:2000306</t>
  </si>
  <si>
    <t xml:space="preserve">positive regulation of photomorphogenesis</t>
  </si>
  <si>
    <t xml:space="preserve">GO:0048441</t>
  </si>
  <si>
    <t xml:space="preserve">petal development</t>
  </si>
  <si>
    <t xml:space="preserve">GO:0048465</t>
  </si>
  <si>
    <t xml:space="preserve">corolla development</t>
  </si>
  <si>
    <t xml:space="preserve">GO:0046794</t>
  </si>
  <si>
    <t xml:space="preserve">transport of virus</t>
  </si>
  <si>
    <t xml:space="preserve">GO:0046741</t>
  </si>
  <si>
    <t xml:space="preserve">transport of virus in host, tissue to tissue</t>
  </si>
  <si>
    <t xml:space="preserve">GO:0046739</t>
  </si>
  <si>
    <t xml:space="preserve">transport of virus in multicellular host</t>
  </si>
  <si>
    <t xml:space="preserve">GO:0045492</t>
  </si>
  <si>
    <t xml:space="preserve">xylan biosynthetic process</t>
  </si>
  <si>
    <t xml:space="preserve">GO:0044766</t>
  </si>
  <si>
    <t xml:space="preserve">multi-organism transport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</si>
  <si>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</si>
  <si>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</si>
  <si>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</si>
  <si>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</si>
  <si>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GO:0046622</t>
  </si>
  <si>
    <t xml:space="preserve">positive regulation of organ growth</t>
  </si>
  <si>
    <t xml:space="preserve">GO:0046440</t>
  </si>
  <si>
    <t xml:space="preserve">L-lysine metabolic process</t>
  </si>
  <si>
    <t xml:space="preserve">GO:0050898</t>
  </si>
  <si>
    <t xml:space="preserve">nitrile metabolic process</t>
  </si>
  <si>
    <t xml:space="preserve">GO:0070544</t>
  </si>
  <si>
    <t xml:space="preserve">histone H3-K36 demethylation</t>
  </si>
  <si>
    <t xml:space="preserve">GO:0070584</t>
  </si>
  <si>
    <t xml:space="preserve">mitochondrion morphogenesis</t>
  </si>
  <si>
    <t xml:space="preserve">GO:0055129</t>
  </si>
  <si>
    <t xml:space="preserve">L-proline biosynthetic process</t>
  </si>
  <si>
    <t xml:space="preserve">GO:0060416</t>
  </si>
  <si>
    <t xml:space="preserve">response to growth hormone</t>
  </si>
  <si>
    <t xml:space="preserve">GO:0060919</t>
  </si>
  <si>
    <t xml:space="preserve">auxin influx</t>
  </si>
  <si>
    <t xml:space="preserve">GO:0071421</t>
  </si>
  <si>
    <t xml:space="preserve">manganese ion transmembrane transport</t>
  </si>
  <si>
    <t xml:space="preserve">GO:0071230</t>
  </si>
  <si>
    <t xml:space="preserve">cellular response to amino acid stimulus</t>
  </si>
  <si>
    <t xml:space="preserve">GO:0070973</t>
  </si>
  <si>
    <t xml:space="preserve">protein localization to endoplasmic reticulum exit site</t>
  </si>
  <si>
    <t xml:space="preserve">GO:0051865</t>
  </si>
  <si>
    <t xml:space="preserve">protein autoubiquitination</t>
  </si>
  <si>
    <t xml:space="preserve">GO:0052126</t>
  </si>
  <si>
    <t xml:space="preserve">movement in host environment</t>
  </si>
  <si>
    <t xml:space="preserve">GO:0052541</t>
  </si>
  <si>
    <t xml:space="preserve">plant-type cell wall cellulose metabolic process</t>
  </si>
  <si>
    <t xml:space="preserve">GO:0052863</t>
  </si>
  <si>
    <t xml:space="preserve">1-deoxy-D-xylulose 5-phosphate metabolic process</t>
  </si>
  <si>
    <t xml:space="preserve">GO:0052865</t>
  </si>
  <si>
    <t xml:space="preserve">1-deoxy-D-xylulose 5-phosphate biosynthetic process</t>
  </si>
  <si>
    <t xml:space="preserve">GO:0007219</t>
  </si>
  <si>
    <t xml:space="preserve">Notch signaling pathway</t>
  </si>
  <si>
    <t xml:space="preserve">GO:0007215</t>
  </si>
  <si>
    <t xml:space="preserve">glutamate receptor signaling pathway</t>
  </si>
  <si>
    <t xml:space="preserve">GO:0008272</t>
  </si>
  <si>
    <t xml:space="preserve">sulfate transport</t>
  </si>
  <si>
    <t xml:space="preserve">GO:0006551</t>
  </si>
  <si>
    <t xml:space="preserve">leucine metabolic process</t>
  </si>
  <si>
    <t xml:space="preserve">GO:0006552</t>
  </si>
  <si>
    <t xml:space="preserve">leucine catabolic process</t>
  </si>
  <si>
    <t xml:space="preserve">GO:0006554</t>
  </si>
  <si>
    <t xml:space="preserve">lysine catabolic process</t>
  </si>
  <si>
    <t xml:space="preserve">GO:0006561</t>
  </si>
  <si>
    <t xml:space="preserve">proline biosynthetic process</t>
  </si>
  <si>
    <t xml:space="preserve">GO:0006828</t>
  </si>
  <si>
    <t xml:space="preserve">manganese ion transport</t>
  </si>
  <si>
    <t xml:space="preserve">GO:0006821</t>
  </si>
  <si>
    <t xml:space="preserve">chloride transport</t>
  </si>
  <si>
    <t xml:space="preserve">GO:0006791</t>
  </si>
  <si>
    <t xml:space="preserve">sulfur utilization</t>
  </si>
  <si>
    <t xml:space="preserve">GO:0006792</t>
  </si>
  <si>
    <t xml:space="preserve">regulation of sulfur utilization</t>
  </si>
  <si>
    <t xml:space="preserve">GO:0009704</t>
  </si>
  <si>
    <t xml:space="preserve">de-etiolation</t>
  </si>
  <si>
    <t xml:space="preserve">GO:0009852</t>
  </si>
  <si>
    <t xml:space="preserve">auxin catabolic process</t>
  </si>
  <si>
    <t xml:space="preserve">GO:0009691</t>
  </si>
  <si>
    <t xml:space="preserve">cytokinin biosynthetic process</t>
  </si>
  <si>
    <t xml:space="preserve">AT1G50575</t>
  </si>
  <si>
    <t xml:space="preserve">GO:0006107</t>
  </si>
  <si>
    <t xml:space="preserve">oxaloacetate metabolic process</t>
  </si>
  <si>
    <t xml:space="preserve">GO:0005992</t>
  </si>
  <si>
    <t xml:space="preserve">trehalose biosynthetic process</t>
  </si>
  <si>
    <t xml:space="preserve">GO:0005991</t>
  </si>
  <si>
    <t xml:space="preserve">trehalose metabolic process</t>
  </si>
  <si>
    <t xml:space="preserve">GO:0006435</t>
  </si>
  <si>
    <t xml:space="preserve">threonyl-tRNA aminoacylation</t>
  </si>
  <si>
    <t xml:space="preserve">GO:0009515</t>
  </si>
  <si>
    <t xml:space="preserve">granal stacked thylakoid</t>
  </si>
  <si>
    <t xml:space="preserve">GO:0009542</t>
  </si>
  <si>
    <t xml:space="preserve">granum</t>
  </si>
  <si>
    <t xml:space="preserve">GO:0042807</t>
  </si>
  <si>
    <t xml:space="preserve">central vacuole</t>
  </si>
  <si>
    <t xml:space="preserve">GO:0000164</t>
  </si>
  <si>
    <t xml:space="preserve">protein phosphatase type 1 complex</t>
  </si>
  <si>
    <t xml:space="preserve">GO:0031314</t>
  </si>
  <si>
    <t xml:space="preserve">extrinsic component of mitochondrial inner membrane</t>
  </si>
  <si>
    <t xml:space="preserve">GO:0031312</t>
  </si>
  <si>
    <t xml:space="preserve">extrinsic component of organelle membrane</t>
  </si>
  <si>
    <t xml:space="preserve">GO:0017053</t>
  </si>
  <si>
    <t xml:space="preserve">transcription repressor complex</t>
  </si>
  <si>
    <t xml:space="preserve">GO:0034707</t>
  </si>
  <si>
    <t xml:space="preserve">chloride channel complex</t>
  </si>
  <si>
    <t xml:space="preserve">GO:0043036</t>
  </si>
  <si>
    <t xml:space="preserve">starch grain</t>
  </si>
  <si>
    <t xml:space="preserve">GO:0005775</t>
  </si>
  <si>
    <t xml:space="preserve">vacuolar lumen</t>
  </si>
  <si>
    <t xml:space="preserve">GO:0000229</t>
  </si>
  <si>
    <t xml:space="preserve">cytoplasmic chromosome</t>
  </si>
  <si>
    <t xml:space="preserve">GO:0009654</t>
  </si>
  <si>
    <t xml:space="preserve">photosystem II oxygen evolving complex</t>
  </si>
  <si>
    <t xml:space="preserve">GO:0009569</t>
  </si>
  <si>
    <t xml:space="preserve">chloroplast starch grain</t>
  </si>
  <si>
    <t xml:space="preserve">GO:0009538</t>
  </si>
  <si>
    <t xml:space="preserve">photosystem I reaction center</t>
  </si>
  <si>
    <t xml:space="preserve">AT4G12800</t>
  </si>
  <si>
    <t xml:space="preserve">GO:0009508</t>
  </si>
  <si>
    <t xml:space="preserve">plastid chromosome</t>
  </si>
  <si>
    <t xml:space="preserve">GO:0008287</t>
  </si>
  <si>
    <t xml:space="preserve">protein serine/threonine phosphatase complex</t>
  </si>
  <si>
    <t xml:space="preserve">GO:0009326</t>
  </si>
  <si>
    <t xml:space="preserve">formate dehydrogenase complex</t>
  </si>
  <si>
    <t xml:space="preserve">GO:0097218</t>
  </si>
  <si>
    <t xml:space="preserve">sieve plate</t>
  </si>
  <si>
    <t xml:space="preserve">AT3G10680</t>
  </si>
  <si>
    <t xml:space="preserve">GO:1903293</t>
  </si>
  <si>
    <t xml:space="preserve">phosphatase complex</t>
  </si>
  <si>
    <t xml:space="preserve">GO:0098572</t>
  </si>
  <si>
    <t xml:space="preserve">stromal side of plastid thylakoid membrane</t>
  </si>
  <si>
    <t xml:space="preserve">GO:0031409</t>
  </si>
  <si>
    <t xml:space="preserve">pigment binding</t>
  </si>
  <si>
    <t xml:space="preserve">AT1G44575</t>
  </si>
  <si>
    <t xml:space="preserve">GO:0030775</t>
  </si>
  <si>
    <t xml:space="preserve">glucuronoxylan 4-O-methyltransferase activity</t>
  </si>
  <si>
    <t xml:space="preserve">AT1G33800</t>
  </si>
  <si>
    <t xml:space="preserve">GO:0030594</t>
  </si>
  <si>
    <t xml:space="preserve">neurotransmitter receptor activity</t>
  </si>
  <si>
    <t xml:space="preserve">GO:0042625</t>
  </si>
  <si>
    <t xml:space="preserve">ATPase-coupled ion transmembrane transporter activity</t>
  </si>
  <si>
    <t xml:space="preserve">GO:0042285</t>
  </si>
  <si>
    <t xml:space="preserve">xylosyltransferase activity</t>
  </si>
  <si>
    <t xml:space="preserve">GO:0033897</t>
  </si>
  <si>
    <t xml:space="preserve">ribonuclease T2 activity</t>
  </si>
  <si>
    <t xml:space="preserve">GO:0035250</t>
  </si>
  <si>
    <t xml:space="preserve">UDP-galactosyltransferase activity</t>
  </si>
  <si>
    <t xml:space="preserve">GO:0016984</t>
  </si>
  <si>
    <t xml:space="preserve">ribulose-bisphosphate carboxylase activity</t>
  </si>
  <si>
    <t xml:space="preserve">GO:0016894</t>
  </si>
  <si>
    <t xml:space="preserve">endonuclease activity, active with either ribo- or deoxyribonucleic acids and producing 3'-phosphomonoesters</t>
  </si>
  <si>
    <t xml:space="preserve">GO:0016892</t>
  </si>
  <si>
    <t xml:space="preserve">endoribonuclease activity, producing 3'-phosphomonoesters</t>
  </si>
  <si>
    <t xml:space="preserve">GO:0030060</t>
  </si>
  <si>
    <t xml:space="preserve">L-malate dehydrogenase activity</t>
  </si>
  <si>
    <t xml:space="preserve">GO:0017084</t>
  </si>
  <si>
    <t xml:space="preserve">delta1-pyrroline-5-carboxylate synthetase activity</t>
  </si>
  <si>
    <t xml:space="preserve">GO:0022835</t>
  </si>
  <si>
    <t xml:space="preserve">transmitter-gated channel activity</t>
  </si>
  <si>
    <t xml:space="preserve">GO:0022834</t>
  </si>
  <si>
    <t xml:space="preserve">ligand-gated channel activity</t>
  </si>
  <si>
    <t xml:space="preserve">GO:0022824</t>
  </si>
  <si>
    <t xml:space="preserve">transmitter-gated ion channel activity</t>
  </si>
  <si>
    <t xml:space="preserve">GO:0022821</t>
  </si>
  <si>
    <t xml:space="preserve">potassium ion antiporter activity</t>
  </si>
  <si>
    <t xml:space="preserve">GO:0019104</t>
  </si>
  <si>
    <t xml:space="preserve">DNA N-glycosylase activity</t>
  </si>
  <si>
    <t xml:space="preserve">GO:0019202</t>
  </si>
  <si>
    <t xml:space="preserve">amino acid kinase activity</t>
  </si>
  <si>
    <t xml:space="preserve">GO:0102136</t>
  </si>
  <si>
    <t xml:space="preserve">3-epi-6-deoxocathasterone C-23 hydroxylase activity</t>
  </si>
  <si>
    <t xml:space="preserve">GO:0102097</t>
  </si>
  <si>
    <t xml:space="preserve">(22S)-22-hydroxy-5alpha-campestan-3-one C-23 hydroxylase activity</t>
  </si>
  <si>
    <t xml:space="preserve">GO:0102067</t>
  </si>
  <si>
    <t xml:space="preserve">geranylgeranyl diphosphate reductase activity</t>
  </si>
  <si>
    <t xml:space="preserve">AT1G74470</t>
  </si>
  <si>
    <t xml:space="preserve">GO:0080004</t>
  </si>
  <si>
    <t xml:space="preserve">thalian-diol desaturase activity</t>
  </si>
  <si>
    <t xml:space="preserve">GO:0102682</t>
  </si>
  <si>
    <t xml:space="preserve">N6-(Delta2-isopentenyl)-adenosine 5'-monophosphate phosphoribohydrolase activity</t>
  </si>
  <si>
    <t xml:space="preserve">GO:0047485</t>
  </si>
  <si>
    <t xml:space="preserve">protein N-terminus binding</t>
  </si>
  <si>
    <t xml:space="preserve">GO:0047274</t>
  </si>
  <si>
    <t xml:space="preserve">galactinol-sucrose galactosyltransferase activity</t>
  </si>
  <si>
    <t xml:space="preserve">AT4G01970</t>
  </si>
  <si>
    <t xml:space="preserve">GO:0047268</t>
  </si>
  <si>
    <t xml:space="preserve">galactinol-raffinose galactosyltransferase activity</t>
  </si>
  <si>
    <t xml:space="preserve">GO:0047216</t>
  </si>
  <si>
    <t xml:space="preserve">inositol 3-alpha-galactosyltransferase activity</t>
  </si>
  <si>
    <t xml:space="preserve">GO:0047131</t>
  </si>
  <si>
    <t xml:space="preserve">saccharopine dehydrogenase (NAD+, L-glutamate-forming) activity</t>
  </si>
  <si>
    <t xml:space="preserve">GO:0047130</t>
  </si>
  <si>
    <t xml:space="preserve">saccharopine dehydrogenase (NADP+, L-lysine-forming) activity</t>
  </si>
  <si>
    <t xml:space="preserve">GO:0046975</t>
  </si>
  <si>
    <t xml:space="preserve">histone methyltransferase activity (H3-K36 specific)</t>
  </si>
  <si>
    <t xml:space="preserve">GO:0046961</t>
  </si>
  <si>
    <t xml:space="preserve">proton-transporting ATPase activity, rotational mechanism</t>
  </si>
  <si>
    <t xml:space="preserve">GO:0043733</t>
  </si>
  <si>
    <t xml:space="preserve">DNA-3-methylbase glycosylase activity</t>
  </si>
  <si>
    <t xml:space="preserve">GO:0044769</t>
  </si>
  <si>
    <t xml:space="preserve">ATPase activity, coupled to transmembrane movement of ions, rotational mechanism</t>
  </si>
  <si>
    <t xml:space="preserve">GO:0045156</t>
  </si>
  <si>
    <t xml:space="preserve">electron transporter, transferring electrons within the cyclic electron transport pathway of photosynthesis activity</t>
  </si>
  <si>
    <t xml:space="preserve">AT4G05180,AT4G21280</t>
  </si>
  <si>
    <t xml:space="preserve">GO:0045550</t>
  </si>
  <si>
    <t xml:space="preserve">geranylgeranyl reductase activity</t>
  </si>
  <si>
    <t xml:space="preserve">GO:0046577</t>
  </si>
  <si>
    <t xml:space="preserve">long-chain-alcohol oxidase activity</t>
  </si>
  <si>
    <t xml:space="preserve">GO:0046863</t>
  </si>
  <si>
    <t xml:space="preserve">ribulose-1,5-bisphosphate carboxylase/oxygenase activator activity</t>
  </si>
  <si>
    <t xml:space="preserve">GO:0052656</t>
  </si>
  <si>
    <t xml:space="preserve">L-isoleucine transaminase activity</t>
  </si>
  <si>
    <t xml:space="preserve">GO:0052655</t>
  </si>
  <si>
    <t xml:space="preserve">L-valine transaminase activity</t>
  </si>
  <si>
    <t xml:space="preserve">GO:0052654</t>
  </si>
  <si>
    <t xml:space="preserve">L-leucine transaminase activity</t>
  </si>
  <si>
    <t xml:space="preserve">GO:0051738</t>
  </si>
  <si>
    <t xml:space="preserve">xanthophyll binding</t>
  </si>
  <si>
    <t xml:space="preserve">GO:0050048</t>
  </si>
  <si>
    <t xml:space="preserve">L-leucine:2-oxoglutarate aminotransferase activity</t>
  </si>
  <si>
    <t xml:space="preserve">GO:0051139</t>
  </si>
  <si>
    <t xml:space="preserve">metal ion:proton antiporter activity</t>
  </si>
  <si>
    <t xml:space="preserve">GO:0016774</t>
  </si>
  <si>
    <t xml:space="preserve">phosphotransferase activity, carboxyl group as acceptor</t>
  </si>
  <si>
    <t xml:space="preserve">GO:0005254</t>
  </si>
  <si>
    <t xml:space="preserve">chloride channel activity</t>
  </si>
  <si>
    <t xml:space="preserve">GO:0005253</t>
  </si>
  <si>
    <t xml:space="preserve">anion channel activity</t>
  </si>
  <si>
    <t xml:space="preserve">GO:0005247</t>
  </si>
  <si>
    <t xml:space="preserve">voltage-gated chloride channel activity</t>
  </si>
  <si>
    <t xml:space="preserve">GO:0005230</t>
  </si>
  <si>
    <t xml:space="preserve">extracellular ligand-gated ion channel activity</t>
  </si>
  <si>
    <t xml:space="preserve">GO:0004970</t>
  </si>
  <si>
    <t xml:space="preserve">ionotropic glutamate receptor activity</t>
  </si>
  <si>
    <t xml:space="preserve">GO:0004753</t>
  </si>
  <si>
    <t xml:space="preserve">saccharopine dehydrogenase activity</t>
  </si>
  <si>
    <t xml:space="preserve">GO:0004805</t>
  </si>
  <si>
    <t xml:space="preserve">trehalose-phosphatase activity</t>
  </si>
  <si>
    <t xml:space="preserve">GO:0004829</t>
  </si>
  <si>
    <t xml:space="preserve">threonine-tRNA ligase activity</t>
  </si>
  <si>
    <t xml:space="preserve">GO:0008066</t>
  </si>
  <si>
    <t xml:space="preserve">glutamate receptor activity</t>
  </si>
  <si>
    <t xml:space="preserve">GO:0005384</t>
  </si>
  <si>
    <t xml:space="preserve">manganese ion transmembrane transporter activity</t>
  </si>
  <si>
    <t xml:space="preserve">GO:0005451</t>
  </si>
  <si>
    <t xml:space="preserve">monovalent cation:proton antiporter activity</t>
  </si>
  <si>
    <t xml:space="preserve">GO:0005460</t>
  </si>
  <si>
    <t xml:space="preserve">UDP-glucose transmembrane transporter activity</t>
  </si>
  <si>
    <t xml:space="preserve">GO:0004594</t>
  </si>
  <si>
    <t xml:space="preserve">pantothenate kinase activity</t>
  </si>
  <si>
    <t xml:space="preserve">GO:0003905</t>
  </si>
  <si>
    <t xml:space="preserve">alkylbase DNA N-glycosylase activity</t>
  </si>
  <si>
    <t xml:space="preserve">GO:0004350</t>
  </si>
  <si>
    <t xml:space="preserve">glutamate-5-semialdehyde dehydrogenase activity</t>
  </si>
  <si>
    <t xml:space="preserve">GO:0004349</t>
  </si>
  <si>
    <t xml:space="preserve">glutamate 5-kinase activity</t>
  </si>
  <si>
    <t xml:space="preserve">GO:0004321</t>
  </si>
  <si>
    <t xml:space="preserve">fatty-acyl-CoA synthase activity</t>
  </si>
  <si>
    <t xml:space="preserve">GO:0004084</t>
  </si>
  <si>
    <t xml:space="preserve">branched-chain-amino-acid transaminase activity</t>
  </si>
  <si>
    <t xml:space="preserve">GO:0004089</t>
  </si>
  <si>
    <t xml:space="preserve">carbonate dehydratase activity</t>
  </si>
  <si>
    <t xml:space="preserve">GO:0016157</t>
  </si>
  <si>
    <t xml:space="preserve">sucrose synthase activity</t>
  </si>
  <si>
    <t xml:space="preserve">GO:0015513</t>
  </si>
  <si>
    <t xml:space="preserve">high-affinity secondary active nitrite transmembrane transporter activity</t>
  </si>
  <si>
    <t xml:space="preserve">GO:0015491</t>
  </si>
  <si>
    <t xml:space="preserve">cation:cation antiporter activity</t>
  </si>
  <si>
    <t xml:space="preserve">GO:0015204</t>
  </si>
  <si>
    <t xml:space="preserve">urea transmembrane transporter activity</t>
  </si>
  <si>
    <t xml:space="preserve">GO:0015276</t>
  </si>
  <si>
    <t xml:space="preserve">ligand-gated ion channel activity</t>
  </si>
  <si>
    <t xml:space="preserve">GO:0015296</t>
  </si>
  <si>
    <t xml:space="preserve">anion:cation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</si>
  <si>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</si>
  <si>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</si>
  <si>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</si>
  <si>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</si>
  <si>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GO:0016408</t>
  </si>
  <si>
    <t xml:space="preserve">C-acyltransferase activity</t>
  </si>
  <si>
    <t xml:space="preserve">GO:0008863</t>
  </si>
  <si>
    <t xml:space="preserve">formate dehydrogenase (NAD+) activity</t>
  </si>
  <si>
    <t xml:space="preserve">GO:0008725</t>
  </si>
  <si>
    <t xml:space="preserve">DNA-3-methyladenine glycosylase activity</t>
  </si>
  <si>
    <t xml:space="preserve">GO:0008661</t>
  </si>
  <si>
    <t xml:space="preserve">1-deoxy-D-xylulose-5-phosphate synthase activity</t>
  </si>
  <si>
    <t xml:space="preserve">GO:0008378</t>
  </si>
  <si>
    <t xml:space="preserve">galactosyltransferase activity</t>
  </si>
  <si>
    <t xml:space="preserve">AT4G01970,AT1G56600</t>
  </si>
  <si>
    <t xml:space="preserve">GO:0008271</t>
  </si>
  <si>
    <t xml:space="preserve">secondary active sulfate transmembrane transporter activity</t>
  </si>
  <si>
    <t xml:space="preserve">GO:0008308</t>
  </si>
  <si>
    <t xml:space="preserve">voltage-gated anion channel activity</t>
  </si>
  <si>
    <t xml:space="preserve">GO:0015116</t>
  </si>
  <si>
    <t xml:space="preserve">sulfate transmembrane transporter activity</t>
  </si>
  <si>
    <t xml:space="preserve">GO:0015018</t>
  </si>
  <si>
    <t xml:space="preserve">galactosylgalactosylxylosylprotein 3-beta-glucuronosyltransferase activity</t>
  </si>
  <si>
    <t xml:space="preserve">GO:0009671</t>
  </si>
  <si>
    <t xml:space="preserve">nitrate:proton symporter activity</t>
  </si>
  <si>
    <t xml:space="preserve">GO:0010242</t>
  </si>
  <si>
    <t xml:space="preserve">oxygen evolving activity</t>
  </si>
  <si>
    <t xml:space="preserve">GO:0010328</t>
  </si>
  <si>
    <t xml:space="preserve">auxin influx transmembrane transporter activity</t>
  </si>
  <si>
    <t xml:space="preserve">GO:0010283</t>
  </si>
  <si>
    <t xml:space="preserve">pinoresinol reductase activity</t>
  </si>
  <si>
    <t xml:space="preserve">KEGG:00290</t>
  </si>
  <si>
    <t xml:space="preserve">Valine, leucine and isoleucine biosynthesis</t>
  </si>
  <si>
    <t xml:space="preserve">KEGG:00905</t>
  </si>
  <si>
    <t xml:space="preserve">Brassinosteroid biosynthesis</t>
  </si>
  <si>
    <t xml:space="preserve">KEGG:00998</t>
  </si>
  <si>
    <t xml:space="preserve">Biosynthesis of various secondary metabolites - part 2</t>
  </si>
  <si>
    <t xml:space="preserve">KEGG:00966</t>
  </si>
  <si>
    <t xml:space="preserve">Glucosinolate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</si>
</sst>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0.0162559625322722</v>
      </c>
      <c r="E2" t="n">
        <v>0.000000000143475842175894</v>
      </c>
      <c r="F2" t="n">
        <v>1</v>
      </c>
      <c r="G2" t="n">
        <v>6465</v>
      </c>
      <c r="H2" t="n">
        <v>367</v>
      </c>
      <c r="I2" t="n">
        <v>139</v>
      </c>
      <c r="J2" t="s">
        <v>18</v>
      </c>
      <c r="K2" t="n">
        <v>1823</v>
      </c>
      <c r="L2" t="n">
        <v>646</v>
      </c>
      <c r="M2" t="s">
        <v>19</v>
      </c>
      <c r="N2" t="b">
        <v>1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0.000145441062954946</v>
      </c>
      <c r="E3" t="n">
        <v>0.0000000475944277925994</v>
      </c>
      <c r="F3" t="n">
        <v>1</v>
      </c>
      <c r="G3" t="n">
        <v>2214</v>
      </c>
      <c r="H3" t="n">
        <v>367</v>
      </c>
      <c r="I3" t="n">
        <v>67</v>
      </c>
      <c r="J3" t="s">
        <v>22</v>
      </c>
      <c r="K3" t="n">
        <v>1823</v>
      </c>
      <c r="L3" t="n">
        <v>257</v>
      </c>
      <c r="M3" t="s">
        <v>23</v>
      </c>
      <c r="N3" t="b">
        <v>1</v>
      </c>
      <c r="O3" t="b">
        <v>1</v>
      </c>
    </row>
    <row r="4">
      <c r="A4" t="s">
        <v>24</v>
      </c>
      <c r="B4" t="s">
        <v>25</v>
      </c>
      <c r="C4" t="s">
        <v>26</v>
      </c>
      <c r="D4" t="n">
        <v>0.0158304109308515</v>
      </c>
      <c r="E4" t="n">
        <v>0.0113644198587716</v>
      </c>
      <c r="F4" t="n">
        <v>1</v>
      </c>
      <c r="G4" t="n">
        <v>2273</v>
      </c>
      <c r="H4" t="n">
        <v>99</v>
      </c>
      <c r="I4" t="n">
        <v>62</v>
      </c>
      <c r="J4" t="s">
        <v>27</v>
      </c>
      <c r="K4" t="n">
        <v>415</v>
      </c>
      <c r="L4" t="n">
        <v>224</v>
      </c>
      <c r="M4" t="s">
        <v>28</v>
      </c>
      <c r="N4" t="b">
        <v>1</v>
      </c>
      <c r="O4" t="b">
        <v>1</v>
      </c>
    </row>
    <row r="5">
      <c r="A5" t="s">
        <v>29</v>
      </c>
      <c r="B5" t="s">
        <v>30</v>
      </c>
      <c r="C5" t="s">
        <v>31</v>
      </c>
      <c r="D5" t="n">
        <v>0.000000000449979591217038</v>
      </c>
      <c r="E5" t="n">
        <v>1</v>
      </c>
      <c r="F5" t="n">
        <v>2</v>
      </c>
      <c r="G5" t="n">
        <v>95</v>
      </c>
      <c r="H5" t="n">
        <v>335</v>
      </c>
      <c r="I5" t="n">
        <v>16</v>
      </c>
      <c r="J5" t="s">
        <v>32</v>
      </c>
      <c r="K5" t="n">
        <v>1703</v>
      </c>
      <c r="L5" t="n">
        <v>3</v>
      </c>
      <c r="M5" t="s">
        <v>33</v>
      </c>
      <c r="N5" t="b">
        <v>1</v>
      </c>
      <c r="O5" t="b">
        <v>0</v>
      </c>
    </row>
    <row r="6">
      <c r="A6" t="s">
        <v>34</v>
      </c>
      <c r="B6" t="s">
        <v>30</v>
      </c>
      <c r="C6" t="s">
        <v>35</v>
      </c>
      <c r="D6" t="n">
        <v>0.00000000305534253330714</v>
      </c>
      <c r="E6" t="n">
        <v>1</v>
      </c>
      <c r="F6" t="n">
        <v>2</v>
      </c>
      <c r="G6" t="n">
        <v>76</v>
      </c>
      <c r="H6" t="n">
        <v>335</v>
      </c>
      <c r="I6" t="n">
        <v>14</v>
      </c>
      <c r="J6" t="s">
        <v>36</v>
      </c>
      <c r="K6" t="n">
        <v>1703</v>
      </c>
      <c r="L6" t="n">
        <v>2</v>
      </c>
      <c r="M6" t="s">
        <v>37</v>
      </c>
      <c r="N6" t="b">
        <v>1</v>
      </c>
      <c r="O6" t="b">
        <v>0</v>
      </c>
    </row>
    <row r="7">
      <c r="A7" t="s">
        <v>38</v>
      </c>
      <c r="B7" t="s">
        <v>25</v>
      </c>
      <c r="C7" t="s">
        <v>39</v>
      </c>
      <c r="D7" t="n">
        <v>0.00000000457783521920123</v>
      </c>
      <c r="E7" t="n">
        <v>1</v>
      </c>
      <c r="F7" t="n">
        <v>2</v>
      </c>
      <c r="G7" t="n">
        <v>22</v>
      </c>
      <c r="H7" t="n">
        <v>99</v>
      </c>
      <c r="I7" t="n">
        <v>9</v>
      </c>
      <c r="J7" t="s">
        <v>40</v>
      </c>
      <c r="K7" t="n">
        <v>415</v>
      </c>
      <c r="L7" t="n">
        <v>1</v>
      </c>
      <c r="M7" t="s">
        <v>41</v>
      </c>
      <c r="N7" t="b">
        <v>1</v>
      </c>
      <c r="O7" t="b">
        <v>0</v>
      </c>
    </row>
    <row r="8">
      <c r="A8" t="s">
        <v>42</v>
      </c>
      <c r="B8" t="s">
        <v>30</v>
      </c>
      <c r="C8" t="s">
        <v>43</v>
      </c>
      <c r="D8" t="n">
        <v>0.0000000107336354535322</v>
      </c>
      <c r="E8" t="n">
        <v>1</v>
      </c>
      <c r="F8" t="n">
        <v>2</v>
      </c>
      <c r="G8" t="n">
        <v>43</v>
      </c>
      <c r="H8" t="n">
        <v>335</v>
      </c>
      <c r="I8" t="n">
        <v>11</v>
      </c>
      <c r="J8" t="s">
        <v>44</v>
      </c>
      <c r="K8" t="n">
        <v>1703</v>
      </c>
      <c r="L8" t="n">
        <v>2</v>
      </c>
      <c r="M8" t="s">
        <v>45</v>
      </c>
      <c r="N8" t="b">
        <v>1</v>
      </c>
      <c r="O8" t="b">
        <v>0</v>
      </c>
    </row>
    <row r="9">
      <c r="A9" t="s">
        <v>46</v>
      </c>
      <c r="B9" t="s">
        <v>47</v>
      </c>
      <c r="C9" t="s">
        <v>48</v>
      </c>
      <c r="D9" t="n">
        <v>0.0000000163219257716788</v>
      </c>
      <c r="E9" t="n">
        <v>1</v>
      </c>
      <c r="F9" t="n">
        <v>2</v>
      </c>
      <c r="G9" t="n">
        <v>34</v>
      </c>
      <c r="H9" t="n">
        <v>325</v>
      </c>
      <c r="I9" t="n">
        <v>10</v>
      </c>
      <c r="J9" t="s">
        <v>49</v>
      </c>
      <c r="K9" t="n">
        <v>1739</v>
      </c>
      <c r="L9" t="n">
        <v>2</v>
      </c>
      <c r="M9" t="s">
        <v>37</v>
      </c>
      <c r="N9" t="b">
        <v>1</v>
      </c>
      <c r="O9" t="b">
        <v>0</v>
      </c>
    </row>
    <row r="10">
      <c r="A10" t="s">
        <v>50</v>
      </c>
      <c r="B10" t="s">
        <v>16</v>
      </c>
      <c r="C10" t="s">
        <v>51</v>
      </c>
      <c r="D10" t="n">
        <v>0.0000000338785100557309</v>
      </c>
      <c r="E10" t="n">
        <v>1</v>
      </c>
      <c r="F10" t="n">
        <v>2</v>
      </c>
      <c r="G10" t="n">
        <v>23</v>
      </c>
      <c r="H10" t="n">
        <v>367</v>
      </c>
      <c r="I10" t="n">
        <v>9</v>
      </c>
      <c r="J10" t="s">
        <v>40</v>
      </c>
      <c r="K10" t="n">
        <v>1823</v>
      </c>
      <c r="L10" t="n">
        <v>1</v>
      </c>
      <c r="M10" t="s">
        <v>41</v>
      </c>
      <c r="N10" t="b">
        <v>1</v>
      </c>
      <c r="O10" t="b">
        <v>0</v>
      </c>
    </row>
    <row r="11">
      <c r="A11" t="s">
        <v>52</v>
      </c>
      <c r="B11" t="s">
        <v>30</v>
      </c>
      <c r="C11" t="s">
        <v>53</v>
      </c>
      <c r="D11" t="n">
        <v>0.000000722696137393759</v>
      </c>
      <c r="E11" t="n">
        <v>1</v>
      </c>
      <c r="F11" t="n">
        <v>2</v>
      </c>
      <c r="G11" t="n">
        <v>445</v>
      </c>
      <c r="H11" t="n">
        <v>335</v>
      </c>
      <c r="I11" t="n">
        <v>27</v>
      </c>
      <c r="J11" t="s">
        <v>54</v>
      </c>
      <c r="K11" t="n">
        <v>1703</v>
      </c>
      <c r="L11" t="n">
        <v>22</v>
      </c>
      <c r="M11" t="s">
        <v>55</v>
      </c>
      <c r="N11" t="b">
        <v>1</v>
      </c>
      <c r="O11" t="b">
        <v>0</v>
      </c>
    </row>
    <row r="12">
      <c r="A12" t="s">
        <v>56</v>
      </c>
      <c r="B12" t="s">
        <v>30</v>
      </c>
      <c r="C12" t="s">
        <v>57</v>
      </c>
      <c r="D12" t="n">
        <v>0.00000075822473830074</v>
      </c>
      <c r="E12" t="n">
        <v>1</v>
      </c>
      <c r="F12" t="n">
        <v>2</v>
      </c>
      <c r="G12" t="n">
        <v>446</v>
      </c>
      <c r="H12" t="n">
        <v>335</v>
      </c>
      <c r="I12" t="n">
        <v>27</v>
      </c>
      <c r="J12" t="s">
        <v>54</v>
      </c>
      <c r="K12" t="n">
        <v>1703</v>
      </c>
      <c r="L12" t="n">
        <v>22</v>
      </c>
      <c r="M12" t="s">
        <v>55</v>
      </c>
      <c r="N12" t="b">
        <v>1</v>
      </c>
      <c r="O12" t="b">
        <v>0</v>
      </c>
    </row>
    <row r="13">
      <c r="A13" t="s">
        <v>58</v>
      </c>
      <c r="B13" t="s">
        <v>30</v>
      </c>
      <c r="C13" t="s">
        <v>59</v>
      </c>
      <c r="D13" t="n">
        <v>0.000000770051921214278</v>
      </c>
      <c r="E13" t="n">
        <v>1</v>
      </c>
      <c r="F13" t="n">
        <v>2</v>
      </c>
      <c r="G13" t="n">
        <v>78</v>
      </c>
      <c r="H13" t="n">
        <v>335</v>
      </c>
      <c r="I13" t="n">
        <v>12</v>
      </c>
      <c r="J13" t="s">
        <v>60</v>
      </c>
      <c r="K13" t="n">
        <v>1703</v>
      </c>
      <c r="L13" t="n">
        <v>9</v>
      </c>
      <c r="M13" t="s">
        <v>61</v>
      </c>
      <c r="N13" t="b">
        <v>1</v>
      </c>
      <c r="O13" t="b">
        <v>0</v>
      </c>
    </row>
    <row r="14">
      <c r="A14" t="s">
        <v>62</v>
      </c>
      <c r="B14" t="s">
        <v>30</v>
      </c>
      <c r="C14" t="s">
        <v>63</v>
      </c>
      <c r="D14" t="n">
        <v>0.00000192241007472703</v>
      </c>
      <c r="E14" t="n">
        <v>1</v>
      </c>
      <c r="F14" t="n">
        <v>2</v>
      </c>
      <c r="G14" t="n">
        <v>466</v>
      </c>
      <c r="H14" t="n">
        <v>335</v>
      </c>
      <c r="I14" t="n">
        <v>27</v>
      </c>
      <c r="J14" t="s">
        <v>54</v>
      </c>
      <c r="K14" t="n">
        <v>1703</v>
      </c>
      <c r="L14" t="n">
        <v>22</v>
      </c>
      <c r="M14" t="s">
        <v>55</v>
      </c>
      <c r="N14" t="b">
        <v>1</v>
      </c>
      <c r="O14" t="b">
        <v>0</v>
      </c>
    </row>
    <row r="15">
      <c r="A15" t="s">
        <v>64</v>
      </c>
      <c r="B15" t="s">
        <v>30</v>
      </c>
      <c r="C15" t="s">
        <v>65</v>
      </c>
      <c r="D15" t="n">
        <v>0.00000192241007472703</v>
      </c>
      <c r="E15" t="n">
        <v>1</v>
      </c>
      <c r="F15" t="n">
        <v>2</v>
      </c>
      <c r="G15" t="n">
        <v>466</v>
      </c>
      <c r="H15" t="n">
        <v>335</v>
      </c>
      <c r="I15" t="n">
        <v>27</v>
      </c>
      <c r="J15" t="s">
        <v>54</v>
      </c>
      <c r="K15" t="n">
        <v>1703</v>
      </c>
      <c r="L15" t="n">
        <v>22</v>
      </c>
      <c r="M15" t="s">
        <v>55</v>
      </c>
      <c r="N15" t="b">
        <v>1</v>
      </c>
      <c r="O15" t="b">
        <v>0</v>
      </c>
    </row>
    <row r="16">
      <c r="A16" t="s">
        <v>66</v>
      </c>
      <c r="B16" t="s">
        <v>47</v>
      </c>
      <c r="C16" t="s">
        <v>67</v>
      </c>
      <c r="D16" t="n">
        <v>0.00000211224551085993</v>
      </c>
      <c r="E16" t="n">
        <v>1</v>
      </c>
      <c r="F16" t="n">
        <v>2</v>
      </c>
      <c r="G16" t="n">
        <v>69</v>
      </c>
      <c r="H16" t="n">
        <v>325</v>
      </c>
      <c r="I16" t="n">
        <v>11</v>
      </c>
      <c r="J16" t="s">
        <v>68</v>
      </c>
      <c r="K16" t="n">
        <v>1739</v>
      </c>
      <c r="L16" t="n">
        <v>5</v>
      </c>
      <c r="M16" t="s">
        <v>69</v>
      </c>
      <c r="N16" t="b">
        <v>1</v>
      </c>
      <c r="O16" t="b">
        <v>0</v>
      </c>
    </row>
    <row r="17">
      <c r="A17" t="s">
        <v>70</v>
      </c>
      <c r="B17" t="s">
        <v>30</v>
      </c>
      <c r="C17" t="s">
        <v>71</v>
      </c>
      <c r="D17" t="n">
        <v>0.00000289496511728204</v>
      </c>
      <c r="E17" t="n">
        <v>1</v>
      </c>
      <c r="F17" t="n">
        <v>2</v>
      </c>
      <c r="G17" t="n">
        <v>540</v>
      </c>
      <c r="H17" t="n">
        <v>335</v>
      </c>
      <c r="I17" t="n">
        <v>29</v>
      </c>
      <c r="J17" t="s">
        <v>72</v>
      </c>
      <c r="K17" t="n">
        <v>1703</v>
      </c>
      <c r="L17" t="n">
        <v>34</v>
      </c>
      <c r="M17" t="s">
        <v>73</v>
      </c>
      <c r="N17" t="b">
        <v>1</v>
      </c>
      <c r="O17" t="b">
        <v>0</v>
      </c>
    </row>
    <row r="18">
      <c r="A18" t="s">
        <v>74</v>
      </c>
      <c r="B18" t="s">
        <v>30</v>
      </c>
      <c r="C18" t="s">
        <v>75</v>
      </c>
      <c r="D18" t="n">
        <v>0.00000301505862588687</v>
      </c>
      <c r="E18" t="n">
        <v>1</v>
      </c>
      <c r="F18" t="n">
        <v>2</v>
      </c>
      <c r="G18" t="n">
        <v>541</v>
      </c>
      <c r="H18" t="n">
        <v>335</v>
      </c>
      <c r="I18" t="n">
        <v>29</v>
      </c>
      <c r="J18" t="s">
        <v>72</v>
      </c>
      <c r="K18" t="n">
        <v>1703</v>
      </c>
      <c r="L18" t="n">
        <v>34</v>
      </c>
      <c r="M18" t="s">
        <v>73</v>
      </c>
      <c r="N18" t="b">
        <v>1</v>
      </c>
      <c r="O18" t="b">
        <v>0</v>
      </c>
    </row>
    <row r="19">
      <c r="A19" t="s">
        <v>76</v>
      </c>
      <c r="B19" t="s">
        <v>16</v>
      </c>
      <c r="C19" t="s">
        <v>77</v>
      </c>
      <c r="D19" t="n">
        <v>0.00000325491646951445</v>
      </c>
      <c r="E19" t="n">
        <v>1</v>
      </c>
      <c r="F19" t="n">
        <v>2</v>
      </c>
      <c r="G19" t="n">
        <v>36</v>
      </c>
      <c r="H19" t="n">
        <v>367</v>
      </c>
      <c r="I19" t="n">
        <v>9</v>
      </c>
      <c r="J19" t="s">
        <v>40</v>
      </c>
      <c r="K19" t="n">
        <v>1823</v>
      </c>
      <c r="L19" t="n">
        <v>3</v>
      </c>
      <c r="M19" t="s">
        <v>78</v>
      </c>
      <c r="N19" t="b">
        <v>1</v>
      </c>
      <c r="O19" t="b">
        <v>0</v>
      </c>
    </row>
    <row r="20">
      <c r="A20" t="s">
        <v>79</v>
      </c>
      <c r="B20" t="s">
        <v>30</v>
      </c>
      <c r="C20" t="s">
        <v>80</v>
      </c>
      <c r="D20" t="n">
        <v>0.00000506145712761957</v>
      </c>
      <c r="E20" t="n">
        <v>1</v>
      </c>
      <c r="F20" t="n">
        <v>2</v>
      </c>
      <c r="G20" t="n">
        <v>622</v>
      </c>
      <c r="H20" t="n">
        <v>335</v>
      </c>
      <c r="I20" t="n">
        <v>31</v>
      </c>
      <c r="J20" t="s">
        <v>81</v>
      </c>
      <c r="K20" t="n">
        <v>1703</v>
      </c>
      <c r="L20" t="n">
        <v>42</v>
      </c>
      <c r="M20" t="s">
        <v>82</v>
      </c>
      <c r="N20" t="b">
        <v>1</v>
      </c>
      <c r="O20" t="b">
        <v>0</v>
      </c>
    </row>
    <row r="21">
      <c r="A21" t="s">
        <v>83</v>
      </c>
      <c r="B21" t="s">
        <v>30</v>
      </c>
      <c r="C21" t="s">
        <v>84</v>
      </c>
      <c r="D21" t="n">
        <v>0.0000225990161674812</v>
      </c>
      <c r="E21" t="n">
        <v>1</v>
      </c>
      <c r="F21" t="n">
        <v>2</v>
      </c>
      <c r="G21" t="n">
        <v>701</v>
      </c>
      <c r="H21" t="n">
        <v>335</v>
      </c>
      <c r="I21" t="n">
        <v>32</v>
      </c>
      <c r="J21" t="s">
        <v>85</v>
      </c>
      <c r="K21" t="n">
        <v>1703</v>
      </c>
      <c r="L21" t="n">
        <v>44</v>
      </c>
      <c r="M21" t="s">
        <v>86</v>
      </c>
      <c r="N21" t="b">
        <v>1</v>
      </c>
      <c r="O21" t="b">
        <v>0</v>
      </c>
    </row>
    <row r="22">
      <c r="A22" t="s">
        <v>87</v>
      </c>
      <c r="B22" t="s">
        <v>16</v>
      </c>
      <c r="C22" t="s">
        <v>88</v>
      </c>
      <c r="D22" t="n">
        <v>0.0000839460889642481</v>
      </c>
      <c r="E22" t="n">
        <v>1</v>
      </c>
      <c r="F22" t="n">
        <v>2</v>
      </c>
      <c r="G22" t="n">
        <v>275</v>
      </c>
      <c r="H22" t="n">
        <v>367</v>
      </c>
      <c r="I22" t="n">
        <v>19</v>
      </c>
      <c r="J22" t="s">
        <v>89</v>
      </c>
      <c r="K22" t="n">
        <v>1823</v>
      </c>
      <c r="L22" t="n">
        <v>16</v>
      </c>
      <c r="M22" t="s">
        <v>90</v>
      </c>
      <c r="N22" t="b">
        <v>1</v>
      </c>
      <c r="O22" t="b">
        <v>0</v>
      </c>
    </row>
    <row r="23">
      <c r="A23" t="s">
        <v>91</v>
      </c>
      <c r="B23" t="s">
        <v>25</v>
      </c>
      <c r="C23" t="s">
        <v>92</v>
      </c>
      <c r="D23" t="n">
        <v>0.0000868879367862349</v>
      </c>
      <c r="E23" t="n">
        <v>1</v>
      </c>
      <c r="F23" t="n">
        <v>2</v>
      </c>
      <c r="G23" t="n">
        <v>46</v>
      </c>
      <c r="H23" t="n">
        <v>99</v>
      </c>
      <c r="I23" t="n">
        <v>8</v>
      </c>
      <c r="J23" t="s">
        <v>93</v>
      </c>
      <c r="K23" t="n">
        <v>415</v>
      </c>
      <c r="L23" t="n">
        <v>2</v>
      </c>
      <c r="M23" t="s">
        <v>94</v>
      </c>
      <c r="N23" t="b">
        <v>1</v>
      </c>
      <c r="O23" t="b">
        <v>0</v>
      </c>
    </row>
    <row r="24">
      <c r="A24" t="s">
        <v>95</v>
      </c>
      <c r="B24" t="s">
        <v>16</v>
      </c>
      <c r="C24" t="s">
        <v>96</v>
      </c>
      <c r="D24" t="n">
        <v>0.000270944785714755</v>
      </c>
      <c r="E24" t="n">
        <v>1</v>
      </c>
      <c r="F24" t="n">
        <v>2</v>
      </c>
      <c r="G24" t="n">
        <v>58</v>
      </c>
      <c r="H24" t="n">
        <v>367</v>
      </c>
      <c r="I24" t="n">
        <v>9</v>
      </c>
      <c r="J24" t="s">
        <v>40</v>
      </c>
      <c r="K24" t="n">
        <v>1823</v>
      </c>
      <c r="L24" t="n">
        <v>4</v>
      </c>
      <c r="M24" t="s">
        <v>97</v>
      </c>
      <c r="N24" t="b">
        <v>1</v>
      </c>
      <c r="O24" t="b">
        <v>0</v>
      </c>
    </row>
    <row r="25">
      <c r="A25" t="s">
        <v>98</v>
      </c>
      <c r="B25" t="s">
        <v>16</v>
      </c>
      <c r="C25" t="s">
        <v>99</v>
      </c>
      <c r="D25" t="n">
        <v>0.000306930938255608</v>
      </c>
      <c r="E25" t="n">
        <v>1</v>
      </c>
      <c r="F25" t="n">
        <v>2</v>
      </c>
      <c r="G25" t="n">
        <v>19</v>
      </c>
      <c r="H25" t="n">
        <v>367</v>
      </c>
      <c r="I25" t="n">
        <v>6</v>
      </c>
      <c r="J25" t="s">
        <v>100</v>
      </c>
      <c r="K25" t="n">
        <v>1823</v>
      </c>
      <c r="L25" t="n">
        <v>2</v>
      </c>
      <c r="M25" t="s">
        <v>101</v>
      </c>
      <c r="N25" t="b">
        <v>1</v>
      </c>
      <c r="O25" t="b">
        <v>0</v>
      </c>
    </row>
    <row r="26">
      <c r="A26" t="s">
        <v>102</v>
      </c>
      <c r="B26" t="s">
        <v>16</v>
      </c>
      <c r="C26" t="s">
        <v>103</v>
      </c>
      <c r="D26" t="n">
        <v>0.000459129594061355</v>
      </c>
      <c r="E26" t="n">
        <v>1</v>
      </c>
      <c r="F26" t="n">
        <v>2</v>
      </c>
      <c r="G26" t="n">
        <v>144</v>
      </c>
      <c r="H26" t="n">
        <v>367</v>
      </c>
      <c r="I26" t="n">
        <v>13</v>
      </c>
      <c r="J26" t="s">
        <v>104</v>
      </c>
      <c r="K26" t="n">
        <v>1823</v>
      </c>
      <c r="L26" t="n">
        <v>6</v>
      </c>
      <c r="M26" t="s">
        <v>105</v>
      </c>
      <c r="N26" t="b">
        <v>1</v>
      </c>
      <c r="O26" t="b">
        <v>0</v>
      </c>
    </row>
    <row r="27">
      <c r="A27" t="s">
        <v>106</v>
      </c>
      <c r="B27" t="s">
        <v>16</v>
      </c>
      <c r="C27" t="s">
        <v>107</v>
      </c>
      <c r="D27" t="n">
        <v>0.000773971587784647</v>
      </c>
      <c r="E27" t="n">
        <v>1</v>
      </c>
      <c r="F27" t="n">
        <v>2</v>
      </c>
      <c r="G27" t="n">
        <v>127</v>
      </c>
      <c r="H27" t="n">
        <v>367</v>
      </c>
      <c r="I27" t="n">
        <v>12</v>
      </c>
      <c r="J27" t="s">
        <v>108</v>
      </c>
      <c r="K27" t="n">
        <v>1823</v>
      </c>
      <c r="L27" t="n">
        <v>20</v>
      </c>
      <c r="M27" t="s">
        <v>109</v>
      </c>
      <c r="N27" t="b">
        <v>1</v>
      </c>
      <c r="O27" t="b">
        <v>0</v>
      </c>
    </row>
    <row r="28">
      <c r="A28" t="s">
        <v>110</v>
      </c>
      <c r="B28" t="s">
        <v>30</v>
      </c>
      <c r="C28" t="s">
        <v>111</v>
      </c>
      <c r="D28" t="n">
        <v>0.00144158297923206</v>
      </c>
      <c r="E28" t="n">
        <v>1</v>
      </c>
      <c r="F28" t="n">
        <v>2</v>
      </c>
      <c r="G28" t="n">
        <v>18</v>
      </c>
      <c r="H28" t="n">
        <v>335</v>
      </c>
      <c r="I28" t="n">
        <v>5</v>
      </c>
      <c r="J28" t="s">
        <v>112</v>
      </c>
      <c r="K28" t="n">
        <v>1703</v>
      </c>
      <c r="L28" t="n">
        <v>3</v>
      </c>
      <c r="M28" t="s">
        <v>113</v>
      </c>
      <c r="N28" t="b">
        <v>1</v>
      </c>
      <c r="O28" t="b">
        <v>0</v>
      </c>
    </row>
    <row r="29">
      <c r="A29" t="s">
        <v>114</v>
      </c>
      <c r="B29" t="s">
        <v>30</v>
      </c>
      <c r="C29" t="s">
        <v>115</v>
      </c>
      <c r="D29" t="n">
        <v>0.00227046576986341</v>
      </c>
      <c r="E29" t="n">
        <v>1</v>
      </c>
      <c r="F29" t="n">
        <v>2</v>
      </c>
      <c r="G29" t="n">
        <v>1757</v>
      </c>
      <c r="H29" t="n">
        <v>335</v>
      </c>
      <c r="I29" t="n">
        <v>52</v>
      </c>
      <c r="J29" t="s">
        <v>116</v>
      </c>
      <c r="K29" t="n">
        <v>1703</v>
      </c>
      <c r="L29" t="n">
        <v>120</v>
      </c>
      <c r="M29" t="s">
        <v>117</v>
      </c>
      <c r="N29" t="b">
        <v>1</v>
      </c>
      <c r="O29" t="b">
        <v>0</v>
      </c>
    </row>
    <row r="30">
      <c r="A30" t="s">
        <v>118</v>
      </c>
      <c r="B30" t="s">
        <v>16</v>
      </c>
      <c r="C30" t="s">
        <v>119</v>
      </c>
      <c r="D30" t="n">
        <v>0.00292569396510092</v>
      </c>
      <c r="E30" t="n">
        <v>1</v>
      </c>
      <c r="F30" t="n">
        <v>2</v>
      </c>
      <c r="G30" t="n">
        <v>746</v>
      </c>
      <c r="H30" t="n">
        <v>367</v>
      </c>
      <c r="I30" t="n">
        <v>30</v>
      </c>
      <c r="J30" t="s">
        <v>120</v>
      </c>
      <c r="K30" t="n">
        <v>1823</v>
      </c>
      <c r="L30" t="n">
        <v>79</v>
      </c>
      <c r="M30" t="s">
        <v>121</v>
      </c>
      <c r="N30" t="b">
        <v>1</v>
      </c>
      <c r="O30" t="b">
        <v>0</v>
      </c>
    </row>
    <row r="31">
      <c r="A31" t="s">
        <v>122</v>
      </c>
      <c r="B31" t="s">
        <v>30</v>
      </c>
      <c r="C31" t="s">
        <v>123</v>
      </c>
      <c r="D31" t="n">
        <v>0.00343413638079329</v>
      </c>
      <c r="E31" t="n">
        <v>1</v>
      </c>
      <c r="F31" t="n">
        <v>2</v>
      </c>
      <c r="G31" t="n">
        <v>1015</v>
      </c>
      <c r="H31" t="n">
        <v>335</v>
      </c>
      <c r="I31" t="n">
        <v>35</v>
      </c>
      <c r="J31" t="s">
        <v>124</v>
      </c>
      <c r="K31" t="n">
        <v>1703</v>
      </c>
      <c r="L31" t="n">
        <v>81</v>
      </c>
      <c r="M31" t="s">
        <v>125</v>
      </c>
      <c r="N31" t="b">
        <v>1</v>
      </c>
      <c r="O31" t="b">
        <v>0</v>
      </c>
    </row>
    <row r="32">
      <c r="A32" t="s">
        <v>126</v>
      </c>
      <c r="B32" t="s">
        <v>16</v>
      </c>
      <c r="C32" t="s">
        <v>127</v>
      </c>
      <c r="D32" t="n">
        <v>0.00406308552299911</v>
      </c>
      <c r="E32" t="n">
        <v>1</v>
      </c>
      <c r="F32" t="n">
        <v>2</v>
      </c>
      <c r="G32" t="n">
        <v>60</v>
      </c>
      <c r="H32" t="n">
        <v>367</v>
      </c>
      <c r="I32" t="n">
        <v>8</v>
      </c>
      <c r="J32" t="s">
        <v>128</v>
      </c>
      <c r="K32" t="n">
        <v>1823</v>
      </c>
      <c r="L32" t="n">
        <v>7</v>
      </c>
      <c r="M32" t="s">
        <v>129</v>
      </c>
      <c r="N32" t="b">
        <v>1</v>
      </c>
      <c r="O32" t="b">
        <v>0</v>
      </c>
    </row>
    <row r="33">
      <c r="A33" t="s">
        <v>130</v>
      </c>
      <c r="B33" t="s">
        <v>16</v>
      </c>
      <c r="C33" t="s">
        <v>131</v>
      </c>
      <c r="D33" t="n">
        <v>0.00545683145434855</v>
      </c>
      <c r="E33" t="n">
        <v>1</v>
      </c>
      <c r="F33" t="n">
        <v>2</v>
      </c>
      <c r="G33" t="n">
        <v>770</v>
      </c>
      <c r="H33" t="n">
        <v>367</v>
      </c>
      <c r="I33" t="n">
        <v>30</v>
      </c>
      <c r="J33" t="s">
        <v>120</v>
      </c>
      <c r="K33" t="n">
        <v>1823</v>
      </c>
      <c r="L33" t="n">
        <v>83</v>
      </c>
      <c r="M33" t="s">
        <v>132</v>
      </c>
      <c r="N33" t="b">
        <v>1</v>
      </c>
      <c r="O33" t="b">
        <v>0</v>
      </c>
    </row>
    <row r="34">
      <c r="A34" t="s">
        <v>133</v>
      </c>
      <c r="B34" t="s">
        <v>30</v>
      </c>
      <c r="C34" t="s">
        <v>134</v>
      </c>
      <c r="D34" t="n">
        <v>0.00714343078227595</v>
      </c>
      <c r="E34" t="n">
        <v>1</v>
      </c>
      <c r="F34" t="n">
        <v>2</v>
      </c>
      <c r="G34" t="n">
        <v>635</v>
      </c>
      <c r="H34" t="n">
        <v>335</v>
      </c>
      <c r="I34" t="n">
        <v>25</v>
      </c>
      <c r="J34" t="s">
        <v>135</v>
      </c>
      <c r="K34" t="n">
        <v>1703</v>
      </c>
      <c r="L34" t="n">
        <v>26</v>
      </c>
      <c r="M34" t="s">
        <v>136</v>
      </c>
      <c r="N34" t="b">
        <v>1</v>
      </c>
      <c r="O34" t="b">
        <v>0</v>
      </c>
    </row>
    <row r="35">
      <c r="A35" t="s">
        <v>137</v>
      </c>
      <c r="B35" t="s">
        <v>16</v>
      </c>
      <c r="C35" t="s">
        <v>138</v>
      </c>
      <c r="D35" t="n">
        <v>0.0305722054772089</v>
      </c>
      <c r="E35" t="n">
        <v>0.274932648187669</v>
      </c>
      <c r="F35" t="n">
        <v>2</v>
      </c>
      <c r="G35" t="n">
        <v>411</v>
      </c>
      <c r="H35" t="n">
        <v>367</v>
      </c>
      <c r="I35" t="n">
        <v>19</v>
      </c>
      <c r="J35" t="s">
        <v>139</v>
      </c>
      <c r="K35" t="n">
        <v>1823</v>
      </c>
      <c r="L35" t="n">
        <v>53</v>
      </c>
      <c r="M35" t="s">
        <v>140</v>
      </c>
      <c r="N35" t="b">
        <v>1</v>
      </c>
      <c r="O35" t="b">
        <v>0</v>
      </c>
    </row>
    <row r="36">
      <c r="A36" t="s">
        <v>141</v>
      </c>
      <c r="B36" t="s">
        <v>47</v>
      </c>
      <c r="C36" t="s">
        <v>142</v>
      </c>
      <c r="D36" t="n">
        <v>0.0115763200812442</v>
      </c>
      <c r="E36" t="n">
        <v>1</v>
      </c>
      <c r="F36" t="n">
        <v>2</v>
      </c>
      <c r="G36" t="n">
        <v>432</v>
      </c>
      <c r="H36" t="n">
        <v>325</v>
      </c>
      <c r="I36" t="n">
        <v>19</v>
      </c>
      <c r="J36" t="s">
        <v>143</v>
      </c>
      <c r="K36" t="n">
        <v>1739</v>
      </c>
      <c r="L36" t="n">
        <v>48</v>
      </c>
      <c r="M36" t="s">
        <v>144</v>
      </c>
      <c r="N36" t="b">
        <v>1</v>
      </c>
      <c r="O36" t="b">
        <v>0</v>
      </c>
    </row>
    <row r="37">
      <c r="A37" t="s">
        <v>145</v>
      </c>
      <c r="B37" t="s">
        <v>30</v>
      </c>
      <c r="C37" t="s">
        <v>146</v>
      </c>
      <c r="D37" t="n">
        <v>0.0127606281330097</v>
      </c>
      <c r="E37" t="n">
        <v>1</v>
      </c>
      <c r="F37" t="n">
        <v>2</v>
      </c>
      <c r="G37" t="n">
        <v>1923</v>
      </c>
      <c r="H37" t="n">
        <v>335</v>
      </c>
      <c r="I37" t="n">
        <v>53</v>
      </c>
      <c r="J37" t="s">
        <v>147</v>
      </c>
      <c r="K37" t="n">
        <v>1703</v>
      </c>
      <c r="L37" t="n">
        <v>135</v>
      </c>
      <c r="M37" t="s">
        <v>148</v>
      </c>
      <c r="N37" t="b">
        <v>1</v>
      </c>
      <c r="O37" t="b">
        <v>0</v>
      </c>
    </row>
    <row r="38">
      <c r="A38" t="s">
        <v>149</v>
      </c>
      <c r="B38" t="s">
        <v>16</v>
      </c>
      <c r="C38" t="s">
        <v>150</v>
      </c>
      <c r="D38" t="n">
        <v>0.0131627349479521</v>
      </c>
      <c r="E38" t="n">
        <v>1</v>
      </c>
      <c r="F38" t="n">
        <v>2</v>
      </c>
      <c r="G38" t="n">
        <v>140</v>
      </c>
      <c r="H38" t="n">
        <v>367</v>
      </c>
      <c r="I38" t="n">
        <v>11</v>
      </c>
      <c r="J38" t="s">
        <v>151</v>
      </c>
      <c r="K38" t="n">
        <v>1823</v>
      </c>
      <c r="L38" t="n">
        <v>17</v>
      </c>
      <c r="M38" t="s">
        <v>152</v>
      </c>
      <c r="N38" t="b">
        <v>1</v>
      </c>
      <c r="O38" t="b">
        <v>0</v>
      </c>
    </row>
    <row r="39">
      <c r="A39" t="s">
        <v>153</v>
      </c>
      <c r="B39" t="s">
        <v>30</v>
      </c>
      <c r="C39" t="s">
        <v>154</v>
      </c>
      <c r="D39" t="n">
        <v>0.0153428148990091</v>
      </c>
      <c r="E39" t="n">
        <v>1</v>
      </c>
      <c r="F39" t="n">
        <v>2</v>
      </c>
      <c r="G39" t="n">
        <v>6</v>
      </c>
      <c r="H39" t="n">
        <v>335</v>
      </c>
      <c r="I39" t="n">
        <v>3</v>
      </c>
      <c r="J39" t="s">
        <v>155</v>
      </c>
      <c r="K39" t="n">
        <v>1703</v>
      </c>
      <c r="L39" t="n">
        <v>1</v>
      </c>
      <c r="M39" t="s">
        <v>41</v>
      </c>
      <c r="N39" t="b">
        <v>1</v>
      </c>
      <c r="O39" t="b">
        <v>0</v>
      </c>
    </row>
    <row r="40">
      <c r="A40" t="s">
        <v>156</v>
      </c>
      <c r="B40" t="s">
        <v>30</v>
      </c>
      <c r="C40" t="s">
        <v>157</v>
      </c>
      <c r="D40" t="n">
        <v>0.0153428148990091</v>
      </c>
      <c r="E40" t="n">
        <v>1</v>
      </c>
      <c r="F40" t="n">
        <v>2</v>
      </c>
      <c r="G40" t="n">
        <v>6</v>
      </c>
      <c r="H40" t="n">
        <v>335</v>
      </c>
      <c r="I40" t="n">
        <v>3</v>
      </c>
      <c r="J40" t="s">
        <v>155</v>
      </c>
      <c r="K40" t="n">
        <v>1703</v>
      </c>
      <c r="L40" t="n">
        <v>1</v>
      </c>
      <c r="M40" t="s">
        <v>41</v>
      </c>
      <c r="N40" t="b">
        <v>1</v>
      </c>
      <c r="O40" t="b">
        <v>0</v>
      </c>
    </row>
    <row r="41">
      <c r="A41" t="s">
        <v>158</v>
      </c>
      <c r="B41" t="s">
        <v>30</v>
      </c>
      <c r="C41" t="s">
        <v>159</v>
      </c>
      <c r="D41" t="n">
        <v>0.0153428148990091</v>
      </c>
      <c r="E41" t="n">
        <v>1</v>
      </c>
      <c r="F41" t="n">
        <v>2</v>
      </c>
      <c r="G41" t="n">
        <v>6</v>
      </c>
      <c r="H41" t="n">
        <v>335</v>
      </c>
      <c r="I41" t="n">
        <v>3</v>
      </c>
      <c r="J41" t="s">
        <v>155</v>
      </c>
      <c r="K41" t="n">
        <v>1703</v>
      </c>
      <c r="L41" t="n">
        <v>1</v>
      </c>
      <c r="M41" t="s">
        <v>41</v>
      </c>
      <c r="N41" t="b">
        <v>1</v>
      </c>
      <c r="O41" t="b">
        <v>0</v>
      </c>
    </row>
    <row r="42">
      <c r="A42" t="s">
        <v>160</v>
      </c>
      <c r="B42" t="s">
        <v>16</v>
      </c>
      <c r="C42" t="s">
        <v>161</v>
      </c>
      <c r="D42" t="n">
        <v>0.0222985486911126</v>
      </c>
      <c r="E42" t="n">
        <v>0.89831018600929</v>
      </c>
      <c r="F42" t="n">
        <v>2</v>
      </c>
      <c r="G42" t="n">
        <v>235</v>
      </c>
      <c r="H42" t="n">
        <v>367</v>
      </c>
      <c r="I42" t="n">
        <v>14</v>
      </c>
      <c r="J42" t="s">
        <v>162</v>
      </c>
      <c r="K42" t="n">
        <v>1823</v>
      </c>
      <c r="L42" t="n">
        <v>33</v>
      </c>
      <c r="M42" t="s">
        <v>163</v>
      </c>
      <c r="N42" t="b">
        <v>1</v>
      </c>
      <c r="O42" t="b">
        <v>0</v>
      </c>
    </row>
    <row r="43">
      <c r="A43" t="s">
        <v>164</v>
      </c>
      <c r="B43" t="s">
        <v>16</v>
      </c>
      <c r="C43" t="s">
        <v>165</v>
      </c>
      <c r="D43" t="n">
        <v>0.0258250564992983</v>
      </c>
      <c r="E43" t="n">
        <v>1</v>
      </c>
      <c r="F43" t="n">
        <v>2</v>
      </c>
      <c r="G43" t="n">
        <v>442</v>
      </c>
      <c r="H43" t="n">
        <v>367</v>
      </c>
      <c r="I43" t="n">
        <v>20</v>
      </c>
      <c r="J43" t="s">
        <v>166</v>
      </c>
      <c r="K43" t="n">
        <v>1823</v>
      </c>
      <c r="L43" t="n">
        <v>53</v>
      </c>
      <c r="M43" t="s">
        <v>140</v>
      </c>
      <c r="N43" t="b">
        <v>1</v>
      </c>
      <c r="O43" t="b">
        <v>0</v>
      </c>
    </row>
    <row r="44">
      <c r="A44" t="s">
        <v>167</v>
      </c>
      <c r="B44" t="s">
        <v>16</v>
      </c>
      <c r="C44" t="s">
        <v>168</v>
      </c>
      <c r="D44" t="n">
        <v>0.033297014626244</v>
      </c>
      <c r="E44" t="n">
        <v>1</v>
      </c>
      <c r="F44" t="n">
        <v>2</v>
      </c>
      <c r="G44" t="n">
        <v>1196</v>
      </c>
      <c r="H44" t="n">
        <v>367</v>
      </c>
      <c r="I44" t="n">
        <v>38</v>
      </c>
      <c r="J44" t="s">
        <v>169</v>
      </c>
      <c r="K44" t="n">
        <v>1823</v>
      </c>
      <c r="L44" t="n">
        <v>106</v>
      </c>
      <c r="M44" t="s">
        <v>170</v>
      </c>
      <c r="N44" t="b">
        <v>1</v>
      </c>
      <c r="O44" t="b">
        <v>0</v>
      </c>
    </row>
    <row r="45">
      <c r="A45" t="s">
        <v>171</v>
      </c>
      <c r="B45" t="s">
        <v>30</v>
      </c>
      <c r="C45" t="s">
        <v>172</v>
      </c>
      <c r="D45" t="n">
        <v>0.035209438199316</v>
      </c>
      <c r="E45" t="n">
        <v>1</v>
      </c>
      <c r="F45" t="n">
        <v>2</v>
      </c>
      <c r="G45" t="n">
        <v>787</v>
      </c>
      <c r="H45" t="n">
        <v>335</v>
      </c>
      <c r="I45" t="n">
        <v>27</v>
      </c>
      <c r="J45" t="s">
        <v>173</v>
      </c>
      <c r="K45" t="n">
        <v>1703</v>
      </c>
      <c r="L45" t="n">
        <v>76</v>
      </c>
      <c r="M45" t="s">
        <v>174</v>
      </c>
      <c r="N45" t="b">
        <v>1</v>
      </c>
      <c r="O45" t="b">
        <v>0</v>
      </c>
    </row>
    <row r="46">
      <c r="A46" t="s">
        <v>175</v>
      </c>
      <c r="B46" t="s">
        <v>47</v>
      </c>
      <c r="C46" t="s">
        <v>176</v>
      </c>
      <c r="D46" t="n">
        <v>0.0388437962711194</v>
      </c>
      <c r="E46" t="n">
        <v>1</v>
      </c>
      <c r="F46" t="n">
        <v>2</v>
      </c>
      <c r="G46" t="n">
        <v>33</v>
      </c>
      <c r="H46" t="n">
        <v>325</v>
      </c>
      <c r="I46" t="n">
        <v>5</v>
      </c>
      <c r="J46" t="s">
        <v>177</v>
      </c>
      <c r="K46" t="n">
        <v>1739</v>
      </c>
      <c r="L46" t="n">
        <v>4</v>
      </c>
      <c r="M46" t="s">
        <v>178</v>
      </c>
      <c r="N46" t="b">
        <v>1</v>
      </c>
      <c r="O46" t="b">
        <v>0</v>
      </c>
    </row>
    <row r="47">
      <c r="A47" t="s">
        <v>179</v>
      </c>
      <c r="B47" t="s">
        <v>30</v>
      </c>
      <c r="C47" t="s">
        <v>180</v>
      </c>
      <c r="D47" t="n">
        <v>0.0405659154320805</v>
      </c>
      <c r="E47" t="n">
        <v>1</v>
      </c>
      <c r="F47" t="n">
        <v>2</v>
      </c>
      <c r="G47" t="n">
        <v>794</v>
      </c>
      <c r="H47" t="n">
        <v>335</v>
      </c>
      <c r="I47" t="n">
        <v>27</v>
      </c>
      <c r="J47" t="s">
        <v>173</v>
      </c>
      <c r="K47" t="n">
        <v>1703</v>
      </c>
      <c r="L47" t="n">
        <v>76</v>
      </c>
      <c r="M47" t="s">
        <v>174</v>
      </c>
      <c r="N47" t="b">
        <v>1</v>
      </c>
      <c r="O47" t="b">
        <v>0</v>
      </c>
    </row>
    <row r="48">
      <c r="A48" t="s">
        <v>181</v>
      </c>
      <c r="B48" t="s">
        <v>47</v>
      </c>
      <c r="C48" t="s">
        <v>182</v>
      </c>
      <c r="D48" t="n">
        <v>0.0460741223332838</v>
      </c>
      <c r="E48" t="n">
        <v>1</v>
      </c>
      <c r="F48" t="n">
        <v>2</v>
      </c>
      <c r="G48" t="n">
        <v>101</v>
      </c>
      <c r="H48" t="n">
        <v>325</v>
      </c>
      <c r="I48" t="n">
        <v>8</v>
      </c>
      <c r="J48" t="s">
        <v>183</v>
      </c>
      <c r="K48" t="n">
        <v>1739</v>
      </c>
      <c r="L48" t="n">
        <v>13</v>
      </c>
      <c r="M48" t="s">
        <v>184</v>
      </c>
      <c r="N48" t="b">
        <v>1</v>
      </c>
      <c r="O48" t="b">
        <v>0</v>
      </c>
    </row>
    <row r="49">
      <c r="A49" t="s">
        <v>185</v>
      </c>
      <c r="B49" t="s">
        <v>16</v>
      </c>
      <c r="C49" t="s">
        <v>186</v>
      </c>
      <c r="D49" t="n">
        <v>0.424668210804917</v>
      </c>
      <c r="E49" t="n">
        <v>0.000000000144182630224347</v>
      </c>
      <c r="F49" t="n">
        <v>3</v>
      </c>
      <c r="G49" t="n">
        <v>3153</v>
      </c>
      <c r="H49" t="n">
        <v>367</v>
      </c>
      <c r="I49" t="n">
        <v>73</v>
      </c>
      <c r="J49" t="s">
        <v>187</v>
      </c>
      <c r="K49" t="n">
        <v>1823</v>
      </c>
      <c r="L49" t="n">
        <v>356</v>
      </c>
      <c r="M49" t="s">
        <v>188</v>
      </c>
      <c r="N49" t="b">
        <v>0</v>
      </c>
      <c r="O49" t="b">
        <v>1</v>
      </c>
    </row>
    <row r="50">
      <c r="A50" t="s">
        <v>189</v>
      </c>
      <c r="B50" t="s">
        <v>16</v>
      </c>
      <c r="C50" t="s">
        <v>190</v>
      </c>
      <c r="D50" t="n">
        <v>1</v>
      </c>
      <c r="E50" t="n">
        <v>0.00000000305564725650532</v>
      </c>
      <c r="F50" t="n">
        <v>3</v>
      </c>
      <c r="G50" t="n">
        <v>2063</v>
      </c>
      <c r="H50" t="n">
        <v>367</v>
      </c>
      <c r="I50" t="n">
        <v>50</v>
      </c>
      <c r="J50" t="s">
        <v>191</v>
      </c>
      <c r="K50" t="n">
        <v>1823</v>
      </c>
      <c r="L50" t="n">
        <v>248</v>
      </c>
      <c r="M50" t="s">
        <v>192</v>
      </c>
      <c r="N50" t="b">
        <v>0</v>
      </c>
      <c r="O50" t="b">
        <v>1</v>
      </c>
    </row>
    <row r="51">
      <c r="A51" t="s">
        <v>193</v>
      </c>
      <c r="B51" t="s">
        <v>16</v>
      </c>
      <c r="C51" t="s">
        <v>194</v>
      </c>
      <c r="D51" t="n">
        <v>0.711623210686126</v>
      </c>
      <c r="E51" t="n">
        <v>0.0000000290339275634363</v>
      </c>
      <c r="F51" t="n">
        <v>3</v>
      </c>
      <c r="G51" t="n">
        <v>1691</v>
      </c>
      <c r="H51" t="n">
        <v>367</v>
      </c>
      <c r="I51" t="n">
        <v>44</v>
      </c>
      <c r="J51" t="s">
        <v>195</v>
      </c>
      <c r="K51" t="n">
        <v>1823</v>
      </c>
      <c r="L51" t="n">
        <v>208</v>
      </c>
      <c r="M51" t="s">
        <v>196</v>
      </c>
      <c r="N51" t="b">
        <v>0</v>
      </c>
      <c r="O51" t="b">
        <v>1</v>
      </c>
    </row>
    <row r="52">
      <c r="A52" t="s">
        <v>197</v>
      </c>
      <c r="B52" t="s">
        <v>16</v>
      </c>
      <c r="C52" t="s">
        <v>198</v>
      </c>
      <c r="D52" t="n">
        <v>0.307836583444386</v>
      </c>
      <c r="E52" t="n">
        <v>0.00000165958492865972</v>
      </c>
      <c r="F52" t="n">
        <v>3</v>
      </c>
      <c r="G52" t="n">
        <v>1624</v>
      </c>
      <c r="H52" t="n">
        <v>367</v>
      </c>
      <c r="I52" t="n">
        <v>44</v>
      </c>
      <c r="J52" t="s">
        <v>199</v>
      </c>
      <c r="K52" t="n">
        <v>1823</v>
      </c>
      <c r="L52" t="n">
        <v>194</v>
      </c>
      <c r="M52" t="s">
        <v>200</v>
      </c>
      <c r="N52" t="b">
        <v>0</v>
      </c>
      <c r="O52" t="b">
        <v>1</v>
      </c>
    </row>
    <row r="53">
      <c r="A53" t="s">
        <v>201</v>
      </c>
      <c r="B53" t="s">
        <v>16</v>
      </c>
      <c r="C53" t="s">
        <v>202</v>
      </c>
      <c r="D53" t="n">
        <v>0.389499929826664</v>
      </c>
      <c r="E53" t="n">
        <v>0.00000282213034960793</v>
      </c>
      <c r="F53" t="n">
        <v>3</v>
      </c>
      <c r="G53" t="n">
        <v>1593</v>
      </c>
      <c r="H53" t="n">
        <v>367</v>
      </c>
      <c r="I53" t="n">
        <v>43</v>
      </c>
      <c r="J53" t="s">
        <v>203</v>
      </c>
      <c r="K53" t="n">
        <v>1823</v>
      </c>
      <c r="L53" t="n">
        <v>190</v>
      </c>
      <c r="M53" t="s">
        <v>204</v>
      </c>
      <c r="N53" t="b">
        <v>0</v>
      </c>
      <c r="O53" t="b">
        <v>1</v>
      </c>
    </row>
    <row r="54">
      <c r="A54" t="s">
        <v>205</v>
      </c>
      <c r="B54" t="s">
        <v>16</v>
      </c>
      <c r="C54" t="s">
        <v>206</v>
      </c>
      <c r="D54" t="n">
        <v>0.0651108623122755</v>
      </c>
      <c r="E54" t="n">
        <v>0.00105654024276381</v>
      </c>
      <c r="F54" t="n">
        <v>3</v>
      </c>
      <c r="G54" t="n">
        <v>966</v>
      </c>
      <c r="H54" t="n">
        <v>367</v>
      </c>
      <c r="I54" t="n">
        <v>32</v>
      </c>
      <c r="J54" t="s">
        <v>207</v>
      </c>
      <c r="K54" t="n">
        <v>1823</v>
      </c>
      <c r="L54" t="n">
        <v>118</v>
      </c>
      <c r="M54" t="s">
        <v>208</v>
      </c>
      <c r="N54" t="b">
        <v>0</v>
      </c>
      <c r="O54" t="b">
        <v>1</v>
      </c>
    </row>
    <row r="55">
      <c r="A55" t="s">
        <v>209</v>
      </c>
      <c r="B55" t="s">
        <v>16</v>
      </c>
      <c r="C55" t="s">
        <v>210</v>
      </c>
      <c r="D55" t="n">
        <v>1</v>
      </c>
      <c r="E55" t="n">
        <v>0.000122473415746834</v>
      </c>
      <c r="F55" t="n">
        <v>3</v>
      </c>
      <c r="G55" t="n">
        <v>1274</v>
      </c>
      <c r="H55" t="n">
        <v>367</v>
      </c>
      <c r="I55" t="n">
        <v>32</v>
      </c>
      <c r="J55" t="s">
        <v>211</v>
      </c>
      <c r="K55" t="n">
        <v>1823</v>
      </c>
      <c r="L55" t="n">
        <v>152</v>
      </c>
      <c r="M55" t="s">
        <v>212</v>
      </c>
      <c r="N55" t="b">
        <v>0</v>
      </c>
      <c r="O55" t="b">
        <v>1</v>
      </c>
    </row>
    <row r="56">
      <c r="A56" t="s">
        <v>213</v>
      </c>
      <c r="B56" t="s">
        <v>30</v>
      </c>
      <c r="C56" t="s">
        <v>214</v>
      </c>
      <c r="D56" t="n">
        <v>1</v>
      </c>
      <c r="E56" t="n">
        <v>0.000185852840999274</v>
      </c>
      <c r="F56" t="n">
        <v>3</v>
      </c>
      <c r="G56" t="n">
        <v>4164</v>
      </c>
      <c r="H56" t="n">
        <v>335</v>
      </c>
      <c r="I56" t="n">
        <v>81</v>
      </c>
      <c r="J56" t="s">
        <v>215</v>
      </c>
      <c r="K56" t="n">
        <v>1703</v>
      </c>
      <c r="L56" t="n">
        <v>417</v>
      </c>
      <c r="M56" t="s">
        <v>216</v>
      </c>
      <c r="N56" t="b">
        <v>0</v>
      </c>
      <c r="O56" t="b">
        <v>1</v>
      </c>
    </row>
    <row r="57">
      <c r="A57" t="s">
        <v>217</v>
      </c>
      <c r="B57" t="s">
        <v>25</v>
      </c>
      <c r="C57" t="s">
        <v>218</v>
      </c>
      <c r="D57" t="n">
        <v>1</v>
      </c>
      <c r="E57" t="n">
        <v>0.000607820181366574</v>
      </c>
      <c r="F57" t="n">
        <v>3</v>
      </c>
      <c r="G57" t="n">
        <v>1236</v>
      </c>
      <c r="H57" t="n">
        <v>99</v>
      </c>
      <c r="I57" t="n">
        <v>33</v>
      </c>
      <c r="J57" t="s">
        <v>219</v>
      </c>
      <c r="K57" t="n">
        <v>415</v>
      </c>
      <c r="L57" t="n">
        <v>140</v>
      </c>
      <c r="M57" t="s">
        <v>220</v>
      </c>
      <c r="N57" t="b">
        <v>0</v>
      </c>
      <c r="O57" t="b">
        <v>1</v>
      </c>
    </row>
    <row r="58">
      <c r="A58" t="s">
        <v>221</v>
      </c>
      <c r="B58" t="s">
        <v>16</v>
      </c>
      <c r="C58" t="s">
        <v>222</v>
      </c>
      <c r="D58" t="n">
        <v>1</v>
      </c>
      <c r="E58" t="n">
        <v>0.000621756415611045</v>
      </c>
      <c r="F58" t="n">
        <v>3</v>
      </c>
      <c r="G58" t="n">
        <v>542</v>
      </c>
      <c r="H58" t="n">
        <v>367</v>
      </c>
      <c r="I58" t="n">
        <v>15</v>
      </c>
      <c r="J58" t="s">
        <v>223</v>
      </c>
      <c r="K58" t="n">
        <v>1823</v>
      </c>
      <c r="L58" t="n">
        <v>76</v>
      </c>
      <c r="M58" t="s">
        <v>224</v>
      </c>
      <c r="N58" t="b">
        <v>0</v>
      </c>
      <c r="O58" t="b">
        <v>1</v>
      </c>
    </row>
    <row r="59">
      <c r="A59" t="s">
        <v>225</v>
      </c>
      <c r="B59" t="s">
        <v>16</v>
      </c>
      <c r="C59" t="s">
        <v>226</v>
      </c>
      <c r="D59" t="n">
        <v>0.701904894091163</v>
      </c>
      <c r="E59" t="n">
        <v>0.00128977506864527</v>
      </c>
      <c r="F59" t="n">
        <v>3</v>
      </c>
      <c r="G59" t="n">
        <v>610</v>
      </c>
      <c r="H59" t="n">
        <v>367</v>
      </c>
      <c r="I59" t="n">
        <v>21</v>
      </c>
      <c r="J59" t="s">
        <v>227</v>
      </c>
      <c r="K59" t="n">
        <v>1823</v>
      </c>
      <c r="L59" t="n">
        <v>82</v>
      </c>
      <c r="M59" t="s">
        <v>228</v>
      </c>
      <c r="N59" t="b">
        <v>0</v>
      </c>
      <c r="O59" t="b">
        <v>1</v>
      </c>
    </row>
    <row r="60">
      <c r="A60" t="s">
        <v>229</v>
      </c>
      <c r="B60" t="s">
        <v>16</v>
      </c>
      <c r="C60" t="s">
        <v>230</v>
      </c>
      <c r="D60" t="n">
        <v>0.606382280574361</v>
      </c>
      <c r="E60" t="n">
        <v>0.00154060683783848</v>
      </c>
      <c r="F60" t="n">
        <v>3</v>
      </c>
      <c r="G60" t="n">
        <v>603</v>
      </c>
      <c r="H60" t="n">
        <v>367</v>
      </c>
      <c r="I60" t="n">
        <v>21</v>
      </c>
      <c r="J60" t="s">
        <v>227</v>
      </c>
      <c r="K60" t="n">
        <v>1823</v>
      </c>
      <c r="L60" t="n">
        <v>81</v>
      </c>
      <c r="M60" t="s">
        <v>231</v>
      </c>
      <c r="N60" t="b">
        <v>0</v>
      </c>
      <c r="O60" t="b">
        <v>1</v>
      </c>
    </row>
    <row r="61">
      <c r="A61" t="s">
        <v>232</v>
      </c>
      <c r="B61" t="s">
        <v>47</v>
      </c>
      <c r="C61" t="s">
        <v>233</v>
      </c>
      <c r="D61" t="n">
        <v>0.295737964058444</v>
      </c>
      <c r="E61" t="n">
        <v>0.00373228123690949</v>
      </c>
      <c r="F61" t="n">
        <v>3</v>
      </c>
      <c r="G61" t="n">
        <v>1677</v>
      </c>
      <c r="H61" t="n">
        <v>325</v>
      </c>
      <c r="I61" t="n">
        <v>42</v>
      </c>
      <c r="J61" t="s">
        <v>234</v>
      </c>
      <c r="K61" t="n">
        <v>1739</v>
      </c>
      <c r="L61" t="n">
        <v>185</v>
      </c>
      <c r="M61" t="s">
        <v>235</v>
      </c>
      <c r="N61" t="b">
        <v>0</v>
      </c>
      <c r="O61" t="b">
        <v>1</v>
      </c>
    </row>
    <row r="62">
      <c r="A62" t="s">
        <v>236</v>
      </c>
      <c r="B62" t="s">
        <v>16</v>
      </c>
      <c r="C62" t="s">
        <v>237</v>
      </c>
      <c r="D62" t="n">
        <v>1</v>
      </c>
      <c r="E62" t="n">
        <v>0.0015314380722264</v>
      </c>
      <c r="F62" t="n">
        <v>3</v>
      </c>
      <c r="G62" t="n">
        <v>1716</v>
      </c>
      <c r="H62" t="n">
        <v>367</v>
      </c>
      <c r="I62" t="n">
        <v>36</v>
      </c>
      <c r="J62" t="s">
        <v>238</v>
      </c>
      <c r="K62" t="n">
        <v>1823</v>
      </c>
      <c r="L62" t="n">
        <v>188</v>
      </c>
      <c r="M62" t="s">
        <v>239</v>
      </c>
      <c r="N62" t="b">
        <v>0</v>
      </c>
      <c r="O62" t="b">
        <v>1</v>
      </c>
    </row>
    <row r="63">
      <c r="A63" t="s">
        <v>240</v>
      </c>
      <c r="B63" t="s">
        <v>16</v>
      </c>
      <c r="C63" t="s">
        <v>241</v>
      </c>
      <c r="D63" t="n">
        <v>1</v>
      </c>
      <c r="E63" t="n">
        <v>0.0018838145963967</v>
      </c>
      <c r="F63" t="n">
        <v>3</v>
      </c>
      <c r="G63" t="n">
        <v>577</v>
      </c>
      <c r="H63" t="n">
        <v>367</v>
      </c>
      <c r="I63" t="n">
        <v>15</v>
      </c>
      <c r="J63" t="s">
        <v>223</v>
      </c>
      <c r="K63" t="n">
        <v>1823</v>
      </c>
      <c r="L63" t="n">
        <v>78</v>
      </c>
      <c r="M63" t="s">
        <v>242</v>
      </c>
      <c r="N63" t="b">
        <v>0</v>
      </c>
      <c r="O63" t="b">
        <v>1</v>
      </c>
    </row>
    <row r="64">
      <c r="A64" t="s">
        <v>243</v>
      </c>
      <c r="B64" t="s">
        <v>16</v>
      </c>
      <c r="C64" t="s">
        <v>244</v>
      </c>
      <c r="D64" t="n">
        <v>1</v>
      </c>
      <c r="E64" t="n">
        <v>0.00223978472768863</v>
      </c>
      <c r="F64" t="n">
        <v>3</v>
      </c>
      <c r="G64" t="n">
        <v>767</v>
      </c>
      <c r="H64" t="n">
        <v>367</v>
      </c>
      <c r="I64" t="n">
        <v>19</v>
      </c>
      <c r="J64" t="s">
        <v>245</v>
      </c>
      <c r="K64" t="n">
        <v>1823</v>
      </c>
      <c r="L64" t="n">
        <v>97</v>
      </c>
      <c r="M64" t="s">
        <v>246</v>
      </c>
      <c r="N64" t="b">
        <v>0</v>
      </c>
      <c r="O64" t="b">
        <v>1</v>
      </c>
    </row>
    <row r="65">
      <c r="A65" t="s">
        <v>247</v>
      </c>
      <c r="B65" t="s">
        <v>16</v>
      </c>
      <c r="C65" t="s">
        <v>248</v>
      </c>
      <c r="D65" t="n">
        <v>1</v>
      </c>
      <c r="E65" t="n">
        <v>0.00399221239820018</v>
      </c>
      <c r="F65" t="n">
        <v>3</v>
      </c>
      <c r="G65" t="n">
        <v>3906</v>
      </c>
      <c r="H65" t="n">
        <v>367</v>
      </c>
      <c r="I65" t="n">
        <v>84</v>
      </c>
      <c r="J65" t="s">
        <v>249</v>
      </c>
      <c r="K65" t="n">
        <v>1823</v>
      </c>
      <c r="L65" t="n">
        <v>378</v>
      </c>
      <c r="M65" t="s">
        <v>250</v>
      </c>
      <c r="N65" t="b">
        <v>0</v>
      </c>
      <c r="O65" t="b">
        <v>1</v>
      </c>
    </row>
    <row r="66">
      <c r="A66" t="s">
        <v>251</v>
      </c>
      <c r="B66" t="s">
        <v>16</v>
      </c>
      <c r="C66" t="s">
        <v>252</v>
      </c>
      <c r="D66" t="n">
        <v>1</v>
      </c>
      <c r="E66" t="n">
        <v>0.00924033532533531</v>
      </c>
      <c r="F66" t="n">
        <v>3</v>
      </c>
      <c r="G66" t="n">
        <v>138</v>
      </c>
      <c r="H66" t="n">
        <v>367</v>
      </c>
      <c r="I66" t="n">
        <v>2</v>
      </c>
      <c r="J66" t="s">
        <v>253</v>
      </c>
      <c r="K66" t="n">
        <v>1823</v>
      </c>
      <c r="L66" t="n">
        <v>27</v>
      </c>
      <c r="M66" t="s">
        <v>254</v>
      </c>
      <c r="N66" t="b">
        <v>0</v>
      </c>
      <c r="O66" t="b">
        <v>1</v>
      </c>
    </row>
    <row r="67">
      <c r="A67" t="s">
        <v>255</v>
      </c>
      <c r="B67" t="s">
        <v>30</v>
      </c>
      <c r="C67" t="s">
        <v>256</v>
      </c>
      <c r="D67" t="n">
        <v>1</v>
      </c>
      <c r="E67" t="n">
        <v>0.0198531871147383</v>
      </c>
      <c r="F67" t="n">
        <v>3</v>
      </c>
      <c r="G67" t="n">
        <v>3465</v>
      </c>
      <c r="H67" t="n">
        <v>335</v>
      </c>
      <c r="I67" t="n">
        <v>60</v>
      </c>
      <c r="J67" t="s">
        <v>257</v>
      </c>
      <c r="K67" t="n">
        <v>1703</v>
      </c>
      <c r="L67" t="n">
        <v>339</v>
      </c>
      <c r="M67" t="s">
        <v>258</v>
      </c>
      <c r="N67" t="b">
        <v>0</v>
      </c>
      <c r="O67" t="b">
        <v>1</v>
      </c>
    </row>
    <row r="68">
      <c r="A68" t="s">
        <v>259</v>
      </c>
      <c r="B68" t="s">
        <v>16</v>
      </c>
      <c r="C68" t="s">
        <v>260</v>
      </c>
      <c r="D68" t="n">
        <v>1</v>
      </c>
      <c r="E68" t="n">
        <v>0.0240554144812199</v>
      </c>
      <c r="F68" t="n">
        <v>3</v>
      </c>
      <c r="G68" t="n">
        <v>3313</v>
      </c>
      <c r="H68" t="n">
        <v>367</v>
      </c>
      <c r="I68" t="n">
        <v>50</v>
      </c>
      <c r="J68" t="s">
        <v>261</v>
      </c>
      <c r="K68" t="n">
        <v>1823</v>
      </c>
      <c r="L68" t="n">
        <v>321</v>
      </c>
      <c r="M68" t="s">
        <v>262</v>
      </c>
      <c r="N68" t="b">
        <v>0</v>
      </c>
      <c r="O68" t="b">
        <v>1</v>
      </c>
    </row>
    <row r="69">
      <c r="A69" t="s">
        <v>263</v>
      </c>
      <c r="B69" t="s">
        <v>16</v>
      </c>
      <c r="C69" t="s">
        <v>264</v>
      </c>
      <c r="D69" t="n">
        <v>1</v>
      </c>
      <c r="E69" t="n">
        <v>0.025104698459625</v>
      </c>
      <c r="F69" t="n">
        <v>3</v>
      </c>
      <c r="G69" t="n">
        <v>265</v>
      </c>
      <c r="H69" t="n">
        <v>367</v>
      </c>
      <c r="I69" t="n">
        <v>7</v>
      </c>
      <c r="J69" t="s">
        <v>265</v>
      </c>
      <c r="K69" t="n">
        <v>1823</v>
      </c>
      <c r="L69" t="n">
        <v>41</v>
      </c>
      <c r="M69" t="s">
        <v>266</v>
      </c>
      <c r="N69" t="b">
        <v>0</v>
      </c>
      <c r="O69" t="b">
        <v>1</v>
      </c>
    </row>
    <row r="70">
      <c r="A70" t="s">
        <v>267</v>
      </c>
      <c r="B70" t="s">
        <v>16</v>
      </c>
      <c r="C70" t="s">
        <v>268</v>
      </c>
      <c r="D70" t="n">
        <v>1</v>
      </c>
      <c r="E70" t="n">
        <v>0.0358275465687964</v>
      </c>
      <c r="F70" t="n">
        <v>3</v>
      </c>
      <c r="G70" t="n">
        <v>269</v>
      </c>
      <c r="H70" t="n">
        <v>367</v>
      </c>
      <c r="I70" t="n">
        <v>7</v>
      </c>
      <c r="J70" t="s">
        <v>265</v>
      </c>
      <c r="K70" t="n">
        <v>1823</v>
      </c>
      <c r="L70" t="n">
        <v>41</v>
      </c>
      <c r="M70" t="s">
        <v>266</v>
      </c>
      <c r="N70" t="b">
        <v>0</v>
      </c>
      <c r="O70" t="b">
        <v>1</v>
      </c>
    </row>
    <row r="71">
      <c r="A71" t="s">
        <v>269</v>
      </c>
      <c r="B71" t="s">
        <v>16</v>
      </c>
      <c r="C71" t="s">
        <v>270</v>
      </c>
      <c r="D71" t="n">
        <v>1</v>
      </c>
      <c r="E71" t="n">
        <v>0.0390941222354778</v>
      </c>
      <c r="F71" t="n">
        <v>3</v>
      </c>
      <c r="G71" t="n">
        <v>270</v>
      </c>
      <c r="H71" t="n">
        <v>367</v>
      </c>
      <c r="I71" t="n">
        <v>7</v>
      </c>
      <c r="J71" t="s">
        <v>265</v>
      </c>
      <c r="K71" t="n">
        <v>1823</v>
      </c>
      <c r="L71" t="n">
        <v>41</v>
      </c>
      <c r="M71" t="s">
        <v>266</v>
      </c>
      <c r="N71" t="b">
        <v>0</v>
      </c>
      <c r="O71" t="b">
        <v>1</v>
      </c>
    </row>
    <row r="72">
      <c r="A72" t="s">
        <v>271</v>
      </c>
      <c r="B72" t="s">
        <v>16</v>
      </c>
      <c r="C72" t="s">
        <v>272</v>
      </c>
      <c r="D72" t="n">
        <v>0.113135306294317</v>
      </c>
      <c r="E72" t="n">
        <v>0.0587505941494785</v>
      </c>
      <c r="F72"/>
      <c r="G72" t="n">
        <v>416</v>
      </c>
      <c r="H72" t="n">
        <v>367</v>
      </c>
      <c r="I72" t="n">
        <v>18</v>
      </c>
      <c r="J72" t="s">
        <v>273</v>
      </c>
      <c r="K72" t="n">
        <v>1823</v>
      </c>
      <c r="L72" t="n">
        <v>56</v>
      </c>
      <c r="M72" t="s">
        <v>274</v>
      </c>
      <c r="N72" t="b">
        <v>0</v>
      </c>
      <c r="O72" t="b">
        <v>0</v>
      </c>
    </row>
    <row r="73">
      <c r="A73" t="s">
        <v>275</v>
      </c>
      <c r="B73" t="s">
        <v>16</v>
      </c>
      <c r="C73" t="s">
        <v>276</v>
      </c>
      <c r="D73" t="n">
        <v>0.0736451568107031</v>
      </c>
      <c r="E73" t="n">
        <v>0.290076352781812</v>
      </c>
      <c r="F73"/>
      <c r="G73" t="n">
        <v>402</v>
      </c>
      <c r="H73" t="n">
        <v>367</v>
      </c>
      <c r="I73" t="n">
        <v>18</v>
      </c>
      <c r="J73" t="s">
        <v>277</v>
      </c>
      <c r="K73" t="n">
        <v>1823</v>
      </c>
      <c r="L73" t="n">
        <v>52</v>
      </c>
      <c r="M73" t="s">
        <v>278</v>
      </c>
      <c r="N73" t="b">
        <v>0</v>
      </c>
      <c r="O73" t="b">
        <v>0</v>
      </c>
    </row>
    <row r="74">
      <c r="A74" t="s">
        <v>279</v>
      </c>
      <c r="B74" t="s">
        <v>16</v>
      </c>
      <c r="C74" t="s">
        <v>280</v>
      </c>
      <c r="D74" t="n">
        <v>0.109589684343147</v>
      </c>
      <c r="E74" t="n">
        <v>0.40845128420435</v>
      </c>
      <c r="F74"/>
      <c r="G74" t="n">
        <v>378</v>
      </c>
      <c r="H74" t="n">
        <v>367</v>
      </c>
      <c r="I74" t="n">
        <v>17</v>
      </c>
      <c r="J74" t="s">
        <v>281</v>
      </c>
      <c r="K74" t="n">
        <v>1823</v>
      </c>
      <c r="L74" t="n">
        <v>49</v>
      </c>
      <c r="M74" t="s">
        <v>282</v>
      </c>
      <c r="N74" t="b">
        <v>0</v>
      </c>
      <c r="O74" t="b">
        <v>0</v>
      </c>
    </row>
    <row r="75">
      <c r="A75" t="s">
        <v>283</v>
      </c>
      <c r="B75" t="s">
        <v>25</v>
      </c>
      <c r="C75" t="s">
        <v>284</v>
      </c>
      <c r="D75" t="n">
        <v>1</v>
      </c>
      <c r="E75" t="n">
        <v>0.0505684679452966</v>
      </c>
      <c r="F75"/>
      <c r="G75" t="n">
        <v>132</v>
      </c>
      <c r="H75" t="n">
        <v>99</v>
      </c>
      <c r="I75" t="n">
        <v>2</v>
      </c>
      <c r="J75" t="s">
        <v>285</v>
      </c>
      <c r="K75" t="n">
        <v>415</v>
      </c>
      <c r="L75" t="n">
        <v>22</v>
      </c>
      <c r="M75" t="s">
        <v>286</v>
      </c>
      <c r="N75" t="b">
        <v>0</v>
      </c>
      <c r="O75" t="b">
        <v>0</v>
      </c>
    </row>
    <row r="76">
      <c r="A76" t="s">
        <v>287</v>
      </c>
      <c r="B76" t="s">
        <v>16</v>
      </c>
      <c r="C76" t="s">
        <v>288</v>
      </c>
      <c r="D76" t="n">
        <v>1</v>
      </c>
      <c r="E76" t="n">
        <v>0.0515998883591545</v>
      </c>
      <c r="F76"/>
      <c r="G76" t="n">
        <v>135</v>
      </c>
      <c r="H76" t="n">
        <v>367</v>
      </c>
      <c r="I76" t="n">
        <v>8</v>
      </c>
      <c r="J76" t="s">
        <v>289</v>
      </c>
      <c r="K76" t="n">
        <v>1823</v>
      </c>
      <c r="L76" t="n">
        <v>25</v>
      </c>
      <c r="M76" t="s">
        <v>290</v>
      </c>
      <c r="N76" t="b">
        <v>0</v>
      </c>
      <c r="O76" t="b">
        <v>0</v>
      </c>
    </row>
    <row r="77">
      <c r="A77" t="s">
        <v>291</v>
      </c>
      <c r="B77" t="s">
        <v>47</v>
      </c>
      <c r="C77" t="s">
        <v>292</v>
      </c>
      <c r="D77" t="n">
        <v>0.0529511604786971</v>
      </c>
      <c r="E77" t="n">
        <v>1</v>
      </c>
      <c r="F77"/>
      <c r="G77" t="n">
        <v>1247</v>
      </c>
      <c r="H77" t="n">
        <v>325</v>
      </c>
      <c r="I77" t="n">
        <v>36</v>
      </c>
      <c r="J77" t="s">
        <v>293</v>
      </c>
      <c r="K77" t="n">
        <v>1739</v>
      </c>
      <c r="L77" t="n">
        <v>114</v>
      </c>
      <c r="M77" t="s">
        <v>294</v>
      </c>
      <c r="N77" t="b">
        <v>0</v>
      </c>
      <c r="O77" t="b">
        <v>0</v>
      </c>
    </row>
    <row r="78">
      <c r="A78" t="s">
        <v>295</v>
      </c>
      <c r="B78" t="s">
        <v>16</v>
      </c>
      <c r="C78" t="s">
        <v>296</v>
      </c>
      <c r="D78" t="n">
        <v>1</v>
      </c>
      <c r="E78" t="n">
        <v>0.05394771827113</v>
      </c>
      <c r="F78"/>
      <c r="G78" t="n">
        <v>633</v>
      </c>
      <c r="H78" t="n">
        <v>367</v>
      </c>
      <c r="I78" t="n">
        <v>20</v>
      </c>
      <c r="J78" t="s">
        <v>297</v>
      </c>
      <c r="K78" t="n">
        <v>1823</v>
      </c>
      <c r="L78" t="n">
        <v>78</v>
      </c>
      <c r="M78" t="s">
        <v>298</v>
      </c>
      <c r="N78" t="b">
        <v>0</v>
      </c>
      <c r="O78" t="b">
        <v>0</v>
      </c>
    </row>
    <row r="79">
      <c r="A79" t="s">
        <v>299</v>
      </c>
      <c r="B79" t="s">
        <v>16</v>
      </c>
      <c r="C79" t="s">
        <v>300</v>
      </c>
      <c r="D79" t="n">
        <v>1</v>
      </c>
      <c r="E79" t="n">
        <v>0.0606217712186852</v>
      </c>
      <c r="F79"/>
      <c r="G79" t="n">
        <v>239</v>
      </c>
      <c r="H79" t="n">
        <v>367</v>
      </c>
      <c r="I79" t="n">
        <v>7</v>
      </c>
      <c r="J79" t="s">
        <v>265</v>
      </c>
      <c r="K79" t="n">
        <v>1823</v>
      </c>
      <c r="L79" t="n">
        <v>37</v>
      </c>
      <c r="M79" t="s">
        <v>301</v>
      </c>
      <c r="N79" t="b">
        <v>0</v>
      </c>
      <c r="O79" t="b">
        <v>0</v>
      </c>
    </row>
    <row r="80">
      <c r="A80" t="s">
        <v>302</v>
      </c>
      <c r="B80" t="s">
        <v>16</v>
      </c>
      <c r="C80" t="s">
        <v>303</v>
      </c>
      <c r="D80" t="n">
        <v>0.0677534255833929</v>
      </c>
      <c r="E80" t="n">
        <v>1</v>
      </c>
      <c r="F80"/>
      <c r="G80" t="n">
        <v>6</v>
      </c>
      <c r="H80" t="n">
        <v>367</v>
      </c>
      <c r="I80" t="n">
        <v>3</v>
      </c>
      <c r="J80" t="s">
        <v>304</v>
      </c>
      <c r="K80" t="n">
        <v>1823</v>
      </c>
      <c r="L80" t="n">
        <v>1</v>
      </c>
      <c r="M80" t="s">
        <v>305</v>
      </c>
      <c r="N80" t="b">
        <v>0</v>
      </c>
      <c r="O80" t="b">
        <v>0</v>
      </c>
    </row>
    <row r="81">
      <c r="A81" t="s">
        <v>306</v>
      </c>
      <c r="B81" t="s">
        <v>16</v>
      </c>
      <c r="C81" t="s">
        <v>307</v>
      </c>
      <c r="D81" t="n">
        <v>1</v>
      </c>
      <c r="E81" t="n">
        <v>0.072552527025102</v>
      </c>
      <c r="F81"/>
      <c r="G81" t="n">
        <v>241</v>
      </c>
      <c r="H81" t="n">
        <v>367</v>
      </c>
      <c r="I81" t="n">
        <v>7</v>
      </c>
      <c r="J81" t="s">
        <v>265</v>
      </c>
      <c r="K81" t="n">
        <v>1823</v>
      </c>
      <c r="L81" t="n">
        <v>37</v>
      </c>
      <c r="M81" t="s">
        <v>301</v>
      </c>
      <c r="N81" t="b">
        <v>0</v>
      </c>
      <c r="O81" t="b">
        <v>0</v>
      </c>
    </row>
    <row r="82">
      <c r="A82" t="s">
        <v>308</v>
      </c>
      <c r="B82" t="s">
        <v>16</v>
      </c>
      <c r="C82" t="s">
        <v>309</v>
      </c>
      <c r="D82" t="n">
        <v>1</v>
      </c>
      <c r="E82" t="n">
        <v>0.072552527025102</v>
      </c>
      <c r="F82"/>
      <c r="G82" t="n">
        <v>241</v>
      </c>
      <c r="H82" t="n">
        <v>367</v>
      </c>
      <c r="I82" t="n">
        <v>7</v>
      </c>
      <c r="J82" t="s">
        <v>265</v>
      </c>
      <c r="K82" t="n">
        <v>1823</v>
      </c>
      <c r="L82" t="n">
        <v>37</v>
      </c>
      <c r="M82" t="s">
        <v>301</v>
      </c>
      <c r="N82" t="b">
        <v>0</v>
      </c>
      <c r="O82" t="b">
        <v>0</v>
      </c>
    </row>
    <row r="83">
      <c r="A83" t="s">
        <v>310</v>
      </c>
      <c r="B83" t="s">
        <v>47</v>
      </c>
      <c r="C83" t="s">
        <v>311</v>
      </c>
      <c r="D83" t="n">
        <v>1</v>
      </c>
      <c r="E83" t="n">
        <v>0.072893874848618</v>
      </c>
      <c r="F83"/>
      <c r="G83" t="n">
        <v>33</v>
      </c>
      <c r="H83" t="n">
        <v>325</v>
      </c>
      <c r="I83" t="n">
        <v>2</v>
      </c>
      <c r="J83" t="s">
        <v>312</v>
      </c>
      <c r="K83" t="n">
        <v>1739</v>
      </c>
      <c r="L83" t="n">
        <v>10</v>
      </c>
      <c r="M83" t="s">
        <v>313</v>
      </c>
      <c r="N83" t="b">
        <v>0</v>
      </c>
      <c r="O83" t="b">
        <v>0</v>
      </c>
    </row>
    <row r="84">
      <c r="A84" t="s">
        <v>314</v>
      </c>
      <c r="B84" t="s">
        <v>16</v>
      </c>
      <c r="C84" t="s">
        <v>315</v>
      </c>
      <c r="D84" t="n">
        <v>1</v>
      </c>
      <c r="E84" t="n">
        <v>0.0731048486943033</v>
      </c>
      <c r="F84"/>
      <c r="G84" t="n">
        <v>690</v>
      </c>
      <c r="H84" t="n">
        <v>367</v>
      </c>
      <c r="I84" t="n">
        <v>3</v>
      </c>
      <c r="J84" t="s">
        <v>316</v>
      </c>
      <c r="K84" t="n">
        <v>1823</v>
      </c>
      <c r="L84" t="n">
        <v>83</v>
      </c>
      <c r="M84" t="s">
        <v>317</v>
      </c>
      <c r="N84" t="b">
        <v>0</v>
      </c>
      <c r="O84" t="b">
        <v>0</v>
      </c>
    </row>
    <row r="85">
      <c r="A85" t="s">
        <v>318</v>
      </c>
      <c r="B85" t="s">
        <v>16</v>
      </c>
      <c r="C85" t="s">
        <v>319</v>
      </c>
      <c r="D85" t="n">
        <v>1</v>
      </c>
      <c r="E85" t="n">
        <v>0.0786103097723691</v>
      </c>
      <c r="F85"/>
      <c r="G85" t="n">
        <v>260</v>
      </c>
      <c r="H85" t="n">
        <v>367</v>
      </c>
      <c r="I85" t="n">
        <v>2</v>
      </c>
      <c r="J85" t="s">
        <v>320</v>
      </c>
      <c r="K85" t="n">
        <v>1823</v>
      </c>
      <c r="L85" t="n">
        <v>39</v>
      </c>
      <c r="M85" t="s">
        <v>321</v>
      </c>
      <c r="N85" t="b">
        <v>0</v>
      </c>
      <c r="O85" t="b">
        <v>0</v>
      </c>
    </row>
    <row r="86">
      <c r="A86" t="s">
        <v>322</v>
      </c>
      <c r="B86" t="s">
        <v>47</v>
      </c>
      <c r="C86" t="s">
        <v>323</v>
      </c>
      <c r="D86" t="n">
        <v>1</v>
      </c>
      <c r="E86" t="n">
        <v>0.0874013079112817</v>
      </c>
      <c r="F86"/>
      <c r="G86" t="n">
        <v>169</v>
      </c>
      <c r="H86" t="n">
        <v>325</v>
      </c>
      <c r="I86" t="n">
        <v>3</v>
      </c>
      <c r="J86" t="s">
        <v>324</v>
      </c>
      <c r="K86" t="n">
        <v>1739</v>
      </c>
      <c r="L86" t="n">
        <v>28</v>
      </c>
      <c r="M86" t="s">
        <v>325</v>
      </c>
      <c r="N86" t="b">
        <v>0</v>
      </c>
      <c r="O86" t="b">
        <v>0</v>
      </c>
    </row>
    <row r="87">
      <c r="A87" t="s">
        <v>326</v>
      </c>
      <c r="B87" t="s">
        <v>47</v>
      </c>
      <c r="C87" t="s">
        <v>327</v>
      </c>
      <c r="D87" t="n">
        <v>1</v>
      </c>
      <c r="E87" t="n">
        <v>0.0920788703846459</v>
      </c>
      <c r="F87"/>
      <c r="G87" t="n">
        <v>28</v>
      </c>
      <c r="H87" t="n">
        <v>325</v>
      </c>
      <c r="I87" t="n">
        <v>3</v>
      </c>
      <c r="J87" t="s">
        <v>328</v>
      </c>
      <c r="K87" t="n">
        <v>1739</v>
      </c>
      <c r="L87" t="n">
        <v>9</v>
      </c>
      <c r="M87" t="s">
        <v>329</v>
      </c>
      <c r="N87" t="b">
        <v>0</v>
      </c>
      <c r="O87" t="b">
        <v>0</v>
      </c>
    </row>
    <row r="88">
      <c r="A88" t="s">
        <v>330</v>
      </c>
      <c r="B88" t="s">
        <v>30</v>
      </c>
      <c r="C88" t="s">
        <v>331</v>
      </c>
      <c r="D88" t="n">
        <v>0.0998589358750642</v>
      </c>
      <c r="E88" t="n">
        <v>1</v>
      </c>
      <c r="F88"/>
      <c r="G88" t="n">
        <v>9599</v>
      </c>
      <c r="H88" t="n">
        <v>335</v>
      </c>
      <c r="I88" t="n">
        <v>184</v>
      </c>
      <c r="J88" t="s">
        <v>332</v>
      </c>
      <c r="K88" t="n">
        <v>1703</v>
      </c>
      <c r="L88" t="n">
        <v>777</v>
      </c>
      <c r="M88" t="s">
        <v>333</v>
      </c>
      <c r="N88" t="b">
        <v>0</v>
      </c>
      <c r="O88" t="b">
        <v>0</v>
      </c>
    </row>
    <row r="89">
      <c r="A89" t="s">
        <v>334</v>
      </c>
      <c r="B89" t="s">
        <v>47</v>
      </c>
      <c r="C89" t="s">
        <v>335</v>
      </c>
      <c r="D89" t="n">
        <v>0.100596236696429</v>
      </c>
      <c r="E89" t="n">
        <v>1</v>
      </c>
      <c r="F89"/>
      <c r="G89" t="n">
        <v>313</v>
      </c>
      <c r="H89" t="n">
        <v>325</v>
      </c>
      <c r="I89" t="n">
        <v>14</v>
      </c>
      <c r="J89" t="s">
        <v>336</v>
      </c>
      <c r="K89" t="n">
        <v>1739</v>
      </c>
      <c r="L89" t="n">
        <v>29</v>
      </c>
      <c r="M89" t="s">
        <v>337</v>
      </c>
      <c r="N89" t="b">
        <v>0</v>
      </c>
      <c r="O89" t="b">
        <v>0</v>
      </c>
    </row>
    <row r="90">
      <c r="A90" t="s">
        <v>338</v>
      </c>
      <c r="B90" t="s">
        <v>16</v>
      </c>
      <c r="C90" t="s">
        <v>339</v>
      </c>
      <c r="D90" t="n">
        <v>1</v>
      </c>
      <c r="E90" t="n">
        <v>0.111874033448885</v>
      </c>
      <c r="F90"/>
      <c r="G90" t="n">
        <v>1265</v>
      </c>
      <c r="H90" t="n">
        <v>367</v>
      </c>
      <c r="I90" t="n">
        <v>22</v>
      </c>
      <c r="J90" t="s">
        <v>340</v>
      </c>
      <c r="K90" t="n">
        <v>1823</v>
      </c>
      <c r="L90" t="n">
        <v>136</v>
      </c>
      <c r="M90" t="s">
        <v>341</v>
      </c>
      <c r="N90" t="b">
        <v>0</v>
      </c>
      <c r="O90" t="b">
        <v>0</v>
      </c>
    </row>
    <row r="91">
      <c r="A91" t="s">
        <v>342</v>
      </c>
      <c r="B91" t="s">
        <v>16</v>
      </c>
      <c r="C91" t="s">
        <v>343</v>
      </c>
      <c r="D91" t="n">
        <v>1</v>
      </c>
      <c r="E91" t="n">
        <v>0.114928929093438</v>
      </c>
      <c r="F91"/>
      <c r="G91" t="n">
        <v>3439</v>
      </c>
      <c r="H91" t="n">
        <v>367</v>
      </c>
      <c r="I91" t="n">
        <v>48</v>
      </c>
      <c r="J91" t="s">
        <v>344</v>
      </c>
      <c r="K91" t="n">
        <v>1823</v>
      </c>
      <c r="L91" t="n">
        <v>326</v>
      </c>
      <c r="M91" t="s">
        <v>345</v>
      </c>
      <c r="N91" t="b">
        <v>0</v>
      </c>
      <c r="O91" t="b">
        <v>0</v>
      </c>
    </row>
    <row r="92">
      <c r="A92" t="s">
        <v>346</v>
      </c>
      <c r="B92" t="s">
        <v>47</v>
      </c>
      <c r="C92" t="s">
        <v>347</v>
      </c>
      <c r="D92" t="n">
        <v>0.116527773945879</v>
      </c>
      <c r="E92" t="n">
        <v>1</v>
      </c>
      <c r="F92"/>
      <c r="G92" t="n">
        <v>1202</v>
      </c>
      <c r="H92" t="n">
        <v>325</v>
      </c>
      <c r="I92" t="n">
        <v>34</v>
      </c>
      <c r="J92" t="s">
        <v>348</v>
      </c>
      <c r="K92" t="n">
        <v>1739</v>
      </c>
      <c r="L92" t="n">
        <v>107</v>
      </c>
      <c r="M92" t="s">
        <v>349</v>
      </c>
      <c r="N92" t="b">
        <v>0</v>
      </c>
      <c r="O92" t="b">
        <v>0</v>
      </c>
    </row>
    <row r="93">
      <c r="A93" t="s">
        <v>350</v>
      </c>
      <c r="B93" t="s">
        <v>16</v>
      </c>
      <c r="C93" t="s">
        <v>351</v>
      </c>
      <c r="D93" t="n">
        <v>0.118761645074131</v>
      </c>
      <c r="E93" t="n">
        <v>1</v>
      </c>
      <c r="F93"/>
      <c r="G93" t="n">
        <v>494</v>
      </c>
      <c r="H93" t="n">
        <v>367</v>
      </c>
      <c r="I93" t="n">
        <v>20</v>
      </c>
      <c r="J93" t="s">
        <v>352</v>
      </c>
      <c r="K93" t="n">
        <v>1823</v>
      </c>
      <c r="L93" t="n">
        <v>48</v>
      </c>
      <c r="M93" t="s">
        <v>353</v>
      </c>
      <c r="N93" t="b">
        <v>0</v>
      </c>
      <c r="O93" t="b">
        <v>0</v>
      </c>
    </row>
    <row r="94">
      <c r="A94" t="s">
        <v>354</v>
      </c>
      <c r="B94" t="s">
        <v>47</v>
      </c>
      <c r="C94" t="s">
        <v>355</v>
      </c>
      <c r="D94" t="n">
        <v>0.133818177073175</v>
      </c>
      <c r="E94" t="n">
        <v>1</v>
      </c>
      <c r="F94"/>
      <c r="G94" t="n">
        <v>180</v>
      </c>
      <c r="H94" t="n">
        <v>325</v>
      </c>
      <c r="I94" t="n">
        <v>10</v>
      </c>
      <c r="J94" t="s">
        <v>356</v>
      </c>
      <c r="K94" t="n">
        <v>1739</v>
      </c>
      <c r="L94" t="n">
        <v>22</v>
      </c>
      <c r="M94" t="s">
        <v>357</v>
      </c>
      <c r="N94" t="b">
        <v>0</v>
      </c>
      <c r="O94" t="b">
        <v>0</v>
      </c>
    </row>
    <row r="95">
      <c r="A95" t="s">
        <v>358</v>
      </c>
      <c r="B95" t="s">
        <v>16</v>
      </c>
      <c r="C95" t="s">
        <v>359</v>
      </c>
      <c r="D95" t="n">
        <v>1</v>
      </c>
      <c r="E95" t="n">
        <v>0.134748161614726</v>
      </c>
      <c r="F95"/>
      <c r="G95" t="n">
        <v>1031</v>
      </c>
      <c r="H95" t="n">
        <v>367</v>
      </c>
      <c r="I95" t="n">
        <v>22</v>
      </c>
      <c r="J95" t="s">
        <v>360</v>
      </c>
      <c r="K95" t="n">
        <v>1823</v>
      </c>
      <c r="L95" t="n">
        <v>114</v>
      </c>
      <c r="M95" t="s">
        <v>361</v>
      </c>
      <c r="N95" t="b">
        <v>0</v>
      </c>
      <c r="O95" t="b">
        <v>0</v>
      </c>
    </row>
    <row r="96">
      <c r="A96" t="s">
        <v>362</v>
      </c>
      <c r="B96" t="s">
        <v>16</v>
      </c>
      <c r="C96" t="s">
        <v>363</v>
      </c>
      <c r="D96" t="n">
        <v>0.138351906783339</v>
      </c>
      <c r="E96" t="n">
        <v>1</v>
      </c>
      <c r="F96"/>
      <c r="G96" t="n">
        <v>962</v>
      </c>
      <c r="H96" t="n">
        <v>367</v>
      </c>
      <c r="I96" t="n">
        <v>31</v>
      </c>
      <c r="J96" t="s">
        <v>364</v>
      </c>
      <c r="K96" t="n">
        <v>1823</v>
      </c>
      <c r="L96" t="n">
        <v>100</v>
      </c>
      <c r="M96" t="s">
        <v>365</v>
      </c>
      <c r="N96" t="b">
        <v>0</v>
      </c>
      <c r="O96" t="b">
        <v>0</v>
      </c>
    </row>
    <row r="97">
      <c r="A97" t="s">
        <v>366</v>
      </c>
      <c r="B97" t="s">
        <v>16</v>
      </c>
      <c r="C97" t="s">
        <v>367</v>
      </c>
      <c r="D97" t="n">
        <v>0.143987784940104</v>
      </c>
      <c r="E97" t="n">
        <v>1</v>
      </c>
      <c r="F97"/>
      <c r="G97" t="n">
        <v>182</v>
      </c>
      <c r="H97" t="n">
        <v>367</v>
      </c>
      <c r="I97" t="n">
        <v>11</v>
      </c>
      <c r="J97" t="s">
        <v>368</v>
      </c>
      <c r="K97" t="n">
        <v>1823</v>
      </c>
      <c r="L97" t="n">
        <v>12</v>
      </c>
      <c r="M97" t="s">
        <v>369</v>
      </c>
      <c r="N97" t="b">
        <v>0</v>
      </c>
      <c r="O97" t="b">
        <v>0</v>
      </c>
    </row>
    <row r="98">
      <c r="A98" t="s">
        <v>370</v>
      </c>
      <c r="B98" t="s">
        <v>16</v>
      </c>
      <c r="C98" t="s">
        <v>371</v>
      </c>
      <c r="D98" t="n">
        <v>0.150864443446393</v>
      </c>
      <c r="E98" t="n">
        <v>1</v>
      </c>
      <c r="F98"/>
      <c r="G98" t="n">
        <v>503</v>
      </c>
      <c r="H98" t="n">
        <v>367</v>
      </c>
      <c r="I98" t="n">
        <v>20</v>
      </c>
      <c r="J98" t="s">
        <v>372</v>
      </c>
      <c r="K98" t="n">
        <v>1823</v>
      </c>
      <c r="L98" t="n">
        <v>49</v>
      </c>
      <c r="M98" t="s">
        <v>373</v>
      </c>
      <c r="N98" t="b">
        <v>0</v>
      </c>
      <c r="O98" t="b">
        <v>0</v>
      </c>
    </row>
    <row r="99">
      <c r="A99" t="s">
        <v>374</v>
      </c>
      <c r="B99" t="s">
        <v>16</v>
      </c>
      <c r="C99" t="s">
        <v>375</v>
      </c>
      <c r="D99" t="n">
        <v>1</v>
      </c>
      <c r="E99" t="n">
        <v>0.155380653215104</v>
      </c>
      <c r="F99"/>
      <c r="G99" t="n">
        <v>27</v>
      </c>
      <c r="H99" t="n">
        <v>367</v>
      </c>
      <c r="I99" t="n">
        <v>1</v>
      </c>
      <c r="J99" t="s">
        <v>376</v>
      </c>
      <c r="K99" t="n">
        <v>1823</v>
      </c>
      <c r="L99" t="n">
        <v>9</v>
      </c>
      <c r="M99" t="s">
        <v>377</v>
      </c>
      <c r="N99" t="b">
        <v>0</v>
      </c>
      <c r="O99" t="b">
        <v>0</v>
      </c>
    </row>
    <row r="100">
      <c r="A100" t="s">
        <v>378</v>
      </c>
      <c r="B100" t="s">
        <v>47</v>
      </c>
      <c r="C100" t="s">
        <v>379</v>
      </c>
      <c r="D100" t="n">
        <v>0.156689255147196</v>
      </c>
      <c r="E100" t="n">
        <v>1</v>
      </c>
      <c r="F100"/>
      <c r="G100" t="n">
        <v>366</v>
      </c>
      <c r="H100" t="n">
        <v>325</v>
      </c>
      <c r="I100" t="n">
        <v>15</v>
      </c>
      <c r="J100" t="s">
        <v>380</v>
      </c>
      <c r="K100" t="n">
        <v>1739</v>
      </c>
      <c r="L100" t="n">
        <v>32</v>
      </c>
      <c r="M100" t="s">
        <v>381</v>
      </c>
      <c r="N100" t="b">
        <v>0</v>
      </c>
      <c r="O100" t="b">
        <v>0</v>
      </c>
    </row>
    <row r="101">
      <c r="A101" t="s">
        <v>382</v>
      </c>
      <c r="B101" t="s">
        <v>16</v>
      </c>
      <c r="C101" t="s">
        <v>383</v>
      </c>
      <c r="D101" t="n">
        <v>1</v>
      </c>
      <c r="E101" t="n">
        <v>0.16549978121934</v>
      </c>
      <c r="F101"/>
      <c r="G101" t="n">
        <v>316</v>
      </c>
      <c r="H101" t="n">
        <v>367</v>
      </c>
      <c r="I101" t="n">
        <v>9</v>
      </c>
      <c r="J101" t="s">
        <v>384</v>
      </c>
      <c r="K101" t="n">
        <v>1823</v>
      </c>
      <c r="L101" t="n">
        <v>44</v>
      </c>
      <c r="M101" t="s">
        <v>385</v>
      </c>
      <c r="N101" t="b">
        <v>0</v>
      </c>
      <c r="O101" t="b">
        <v>0</v>
      </c>
    </row>
    <row r="102">
      <c r="A102" t="s">
        <v>386</v>
      </c>
      <c r="B102" t="s">
        <v>16</v>
      </c>
      <c r="C102" t="s">
        <v>387</v>
      </c>
      <c r="D102" t="n">
        <v>1</v>
      </c>
      <c r="E102" t="n">
        <v>0.174230439667203</v>
      </c>
      <c r="F102"/>
      <c r="G102" t="n">
        <v>1179</v>
      </c>
      <c r="H102" t="n">
        <v>367</v>
      </c>
      <c r="I102" t="n">
        <v>29</v>
      </c>
      <c r="J102" t="s">
        <v>388</v>
      </c>
      <c r="K102" t="n">
        <v>1823</v>
      </c>
      <c r="L102" t="n">
        <v>127</v>
      </c>
      <c r="M102" t="s">
        <v>389</v>
      </c>
      <c r="N102" t="b">
        <v>0</v>
      </c>
      <c r="O102" t="b">
        <v>0</v>
      </c>
    </row>
    <row r="103">
      <c r="A103" t="s">
        <v>390</v>
      </c>
      <c r="B103" t="s">
        <v>25</v>
      </c>
      <c r="C103" t="s">
        <v>391</v>
      </c>
      <c r="D103" t="n">
        <v>1</v>
      </c>
      <c r="E103" t="n">
        <v>0.176418336134528</v>
      </c>
      <c r="F103"/>
      <c r="G103" t="n">
        <v>119</v>
      </c>
      <c r="H103" t="n">
        <v>99</v>
      </c>
      <c r="I103" t="n">
        <v>1</v>
      </c>
      <c r="J103" t="s">
        <v>392</v>
      </c>
      <c r="K103" t="n">
        <v>415</v>
      </c>
      <c r="L103" t="n">
        <v>19</v>
      </c>
      <c r="M103" t="s">
        <v>393</v>
      </c>
      <c r="N103" t="b">
        <v>0</v>
      </c>
      <c r="O103" t="b">
        <v>0</v>
      </c>
    </row>
    <row r="104">
      <c r="A104" t="s">
        <v>394</v>
      </c>
      <c r="B104" t="s">
        <v>16</v>
      </c>
      <c r="C104" t="s">
        <v>395</v>
      </c>
      <c r="D104" t="n">
        <v>1</v>
      </c>
      <c r="E104" t="n">
        <v>0.182418109058915</v>
      </c>
      <c r="F104"/>
      <c r="G104" t="n">
        <v>46</v>
      </c>
      <c r="H104" t="n">
        <v>367</v>
      </c>
      <c r="I104" t="n">
        <v>4</v>
      </c>
      <c r="J104" t="s">
        <v>396</v>
      </c>
      <c r="K104" t="n">
        <v>1823</v>
      </c>
      <c r="L104" t="n">
        <v>12</v>
      </c>
      <c r="M104" t="s">
        <v>397</v>
      </c>
      <c r="N104" t="b">
        <v>0</v>
      </c>
      <c r="O104" t="b">
        <v>0</v>
      </c>
    </row>
    <row r="105">
      <c r="A105" t="s">
        <v>398</v>
      </c>
      <c r="B105" t="s">
        <v>16</v>
      </c>
      <c r="C105" t="s">
        <v>399</v>
      </c>
      <c r="D105" t="n">
        <v>1</v>
      </c>
      <c r="E105" t="n">
        <v>0.186071052561213</v>
      </c>
      <c r="F105"/>
      <c r="G105" t="n">
        <v>484</v>
      </c>
      <c r="H105" t="n">
        <v>367</v>
      </c>
      <c r="I105" t="n">
        <v>3</v>
      </c>
      <c r="J105" t="s">
        <v>316</v>
      </c>
      <c r="K105" t="n">
        <v>1823</v>
      </c>
      <c r="L105" t="n">
        <v>61</v>
      </c>
      <c r="M105" t="s">
        <v>400</v>
      </c>
      <c r="N105" t="b">
        <v>0</v>
      </c>
      <c r="O105" t="b">
        <v>0</v>
      </c>
    </row>
    <row r="106">
      <c r="A106" t="s">
        <v>401</v>
      </c>
      <c r="B106" t="s">
        <v>47</v>
      </c>
      <c r="C106" t="s">
        <v>402</v>
      </c>
      <c r="D106" t="n">
        <v>1</v>
      </c>
      <c r="E106" t="n">
        <v>0.192321325141187</v>
      </c>
      <c r="F106"/>
      <c r="G106" t="n">
        <v>3</v>
      </c>
      <c r="H106" t="n">
        <v>325</v>
      </c>
      <c r="I106" t="n">
        <v>1</v>
      </c>
      <c r="J106" t="s">
        <v>403</v>
      </c>
      <c r="K106" t="n">
        <v>1739</v>
      </c>
      <c r="L106" t="n">
        <v>3</v>
      </c>
      <c r="M106" t="s">
        <v>404</v>
      </c>
      <c r="N106" t="b">
        <v>0</v>
      </c>
      <c r="O106" t="b">
        <v>0</v>
      </c>
    </row>
    <row r="107">
      <c r="A107" t="s">
        <v>405</v>
      </c>
      <c r="B107" t="s">
        <v>16</v>
      </c>
      <c r="C107" t="s">
        <v>406</v>
      </c>
      <c r="D107" t="n">
        <v>1</v>
      </c>
      <c r="E107" t="n">
        <v>0.193845750411918</v>
      </c>
      <c r="F107"/>
      <c r="G107" t="n">
        <v>1182</v>
      </c>
      <c r="H107" t="n">
        <v>367</v>
      </c>
      <c r="I107" t="n">
        <v>27</v>
      </c>
      <c r="J107" t="s">
        <v>407</v>
      </c>
      <c r="K107" t="n">
        <v>1823</v>
      </c>
      <c r="L107" t="n">
        <v>127</v>
      </c>
      <c r="M107" t="s">
        <v>408</v>
      </c>
      <c r="N107" t="b">
        <v>0</v>
      </c>
      <c r="O107" t="b">
        <v>0</v>
      </c>
    </row>
    <row r="108">
      <c r="A108" t="s">
        <v>409</v>
      </c>
      <c r="B108" t="s">
        <v>25</v>
      </c>
      <c r="C108" t="s">
        <v>410</v>
      </c>
      <c r="D108" t="n">
        <v>1</v>
      </c>
      <c r="E108" t="n">
        <v>0.197072886152611</v>
      </c>
      <c r="F108"/>
      <c r="G108" t="n">
        <v>103</v>
      </c>
      <c r="H108" t="n">
        <v>99</v>
      </c>
      <c r="I108" t="n">
        <v>4</v>
      </c>
      <c r="J108" t="s">
        <v>396</v>
      </c>
      <c r="K108" t="n">
        <v>415</v>
      </c>
      <c r="L108" t="n">
        <v>17</v>
      </c>
      <c r="M108" t="s">
        <v>411</v>
      </c>
      <c r="N108" t="b">
        <v>0</v>
      </c>
      <c r="O108" t="b">
        <v>0</v>
      </c>
    </row>
    <row r="109">
      <c r="A109" t="s">
        <v>412</v>
      </c>
      <c r="B109" t="s">
        <v>47</v>
      </c>
      <c r="C109" t="s">
        <v>413</v>
      </c>
      <c r="D109" t="n">
        <v>0.197268582810073</v>
      </c>
      <c r="E109" t="n">
        <v>1</v>
      </c>
      <c r="F109"/>
      <c r="G109" t="n">
        <v>1288</v>
      </c>
      <c r="H109" t="n">
        <v>325</v>
      </c>
      <c r="I109" t="n">
        <v>35</v>
      </c>
      <c r="J109" t="s">
        <v>414</v>
      </c>
      <c r="K109" t="n">
        <v>1739</v>
      </c>
      <c r="L109" t="n">
        <v>118</v>
      </c>
      <c r="M109" t="s">
        <v>415</v>
      </c>
      <c r="N109" t="b">
        <v>0</v>
      </c>
      <c r="O109" t="b">
        <v>0</v>
      </c>
    </row>
    <row r="110">
      <c r="A110" t="s">
        <v>416</v>
      </c>
      <c r="B110" t="s">
        <v>16</v>
      </c>
      <c r="C110" t="s">
        <v>417</v>
      </c>
      <c r="D110" t="n">
        <v>1</v>
      </c>
      <c r="E110" t="n">
        <v>0.207293630668264</v>
      </c>
      <c r="F110"/>
      <c r="G110" t="n">
        <v>999</v>
      </c>
      <c r="H110" t="n">
        <v>367</v>
      </c>
      <c r="I110" t="n">
        <v>21</v>
      </c>
      <c r="J110" t="s">
        <v>418</v>
      </c>
      <c r="K110" t="n">
        <v>1823</v>
      </c>
      <c r="L110" t="n">
        <v>110</v>
      </c>
      <c r="M110" t="s">
        <v>419</v>
      </c>
      <c r="N110" t="b">
        <v>0</v>
      </c>
      <c r="O110" t="b">
        <v>0</v>
      </c>
    </row>
    <row r="111">
      <c r="A111" t="s">
        <v>420</v>
      </c>
      <c r="B111" t="s">
        <v>16</v>
      </c>
      <c r="C111" t="s">
        <v>421</v>
      </c>
      <c r="D111" t="n">
        <v>1</v>
      </c>
      <c r="E111" t="n">
        <v>0.208906489665259</v>
      </c>
      <c r="F111"/>
      <c r="G111" t="n">
        <v>1228</v>
      </c>
      <c r="H111" t="n">
        <v>367</v>
      </c>
      <c r="I111" t="n">
        <v>29</v>
      </c>
      <c r="J111" t="s">
        <v>388</v>
      </c>
      <c r="K111" t="n">
        <v>1823</v>
      </c>
      <c r="L111" t="n">
        <v>131</v>
      </c>
      <c r="M111" t="s">
        <v>422</v>
      </c>
      <c r="N111" t="b">
        <v>0</v>
      </c>
      <c r="O111" t="b">
        <v>0</v>
      </c>
    </row>
    <row r="112">
      <c r="A112" t="s">
        <v>423</v>
      </c>
      <c r="B112" t="s">
        <v>30</v>
      </c>
      <c r="C112" t="s">
        <v>424</v>
      </c>
      <c r="D112" t="n">
        <v>0.217420935472411</v>
      </c>
      <c r="E112" t="n">
        <v>1</v>
      </c>
      <c r="F112"/>
      <c r="G112" t="n">
        <v>7048</v>
      </c>
      <c r="H112" t="n">
        <v>335</v>
      </c>
      <c r="I112" t="n">
        <v>140</v>
      </c>
      <c r="J112" t="s">
        <v>425</v>
      </c>
      <c r="K112" t="n">
        <v>1703</v>
      </c>
      <c r="L112" t="n">
        <v>567</v>
      </c>
      <c r="M112" t="s">
        <v>426</v>
      </c>
      <c r="N112" t="b">
        <v>0</v>
      </c>
      <c r="O112" t="b">
        <v>0</v>
      </c>
    </row>
    <row r="113">
      <c r="A113" t="s">
        <v>427</v>
      </c>
      <c r="B113" t="s">
        <v>16</v>
      </c>
      <c r="C113" t="s">
        <v>428</v>
      </c>
      <c r="D113" t="n">
        <v>1</v>
      </c>
      <c r="E113" t="n">
        <v>0.219838044184669</v>
      </c>
      <c r="F113"/>
      <c r="G113" t="n">
        <v>1833</v>
      </c>
      <c r="H113" t="n">
        <v>367</v>
      </c>
      <c r="I113" t="n">
        <v>36</v>
      </c>
      <c r="J113" t="s">
        <v>429</v>
      </c>
      <c r="K113" t="n">
        <v>1823</v>
      </c>
      <c r="L113" t="n">
        <v>185</v>
      </c>
      <c r="M113" t="s">
        <v>430</v>
      </c>
      <c r="N113" t="b">
        <v>0</v>
      </c>
      <c r="O113" t="b">
        <v>0</v>
      </c>
    </row>
    <row r="114">
      <c r="A114" t="s">
        <v>431</v>
      </c>
      <c r="B114" t="s">
        <v>16</v>
      </c>
      <c r="C114" t="s">
        <v>432</v>
      </c>
      <c r="D114" t="n">
        <v>1</v>
      </c>
      <c r="E114" t="n">
        <v>0.219914276538896</v>
      </c>
      <c r="F114"/>
      <c r="G114" t="n">
        <v>437</v>
      </c>
      <c r="H114" t="n">
        <v>367</v>
      </c>
      <c r="I114" t="n">
        <v>10</v>
      </c>
      <c r="J114" t="s">
        <v>433</v>
      </c>
      <c r="K114" t="n">
        <v>1823</v>
      </c>
      <c r="L114" t="n">
        <v>56</v>
      </c>
      <c r="M114" t="s">
        <v>434</v>
      </c>
      <c r="N114" t="b">
        <v>0</v>
      </c>
      <c r="O114" t="b">
        <v>0</v>
      </c>
    </row>
    <row r="115">
      <c r="A115" t="s">
        <v>435</v>
      </c>
      <c r="B115" t="s">
        <v>47</v>
      </c>
      <c r="C115" t="s">
        <v>436</v>
      </c>
      <c r="D115" t="n">
        <v>1</v>
      </c>
      <c r="E115" t="n">
        <v>0.228909678208968</v>
      </c>
      <c r="F115"/>
      <c r="G115" t="n">
        <v>80</v>
      </c>
      <c r="H115" t="n">
        <v>325</v>
      </c>
      <c r="I115" t="n">
        <v>1</v>
      </c>
      <c r="J115" t="s">
        <v>437</v>
      </c>
      <c r="K115" t="n">
        <v>1739</v>
      </c>
      <c r="L115" t="n">
        <v>16</v>
      </c>
      <c r="M115" t="s">
        <v>438</v>
      </c>
      <c r="N115" t="b">
        <v>0</v>
      </c>
      <c r="O115" t="b">
        <v>0</v>
      </c>
    </row>
    <row r="116">
      <c r="A116" t="s">
        <v>439</v>
      </c>
      <c r="B116" t="s">
        <v>47</v>
      </c>
      <c r="C116" t="s">
        <v>440</v>
      </c>
      <c r="D116" t="n">
        <v>0.236604875910078</v>
      </c>
      <c r="E116" t="n">
        <v>1</v>
      </c>
      <c r="F116"/>
      <c r="G116" t="n">
        <v>28</v>
      </c>
      <c r="H116" t="n">
        <v>325</v>
      </c>
      <c r="I116" t="n">
        <v>4</v>
      </c>
      <c r="J116" t="s">
        <v>441</v>
      </c>
      <c r="K116" t="n">
        <v>1739</v>
      </c>
      <c r="L116" t="n">
        <v>3</v>
      </c>
      <c r="M116" t="s">
        <v>442</v>
      </c>
      <c r="N116" t="b">
        <v>0</v>
      </c>
      <c r="O116" t="b">
        <v>0</v>
      </c>
    </row>
    <row r="117">
      <c r="A117" t="s">
        <v>443</v>
      </c>
      <c r="B117" t="s">
        <v>47</v>
      </c>
      <c r="C117" t="s">
        <v>444</v>
      </c>
      <c r="D117" t="n">
        <v>0.236604875910078</v>
      </c>
      <c r="E117" t="n">
        <v>1</v>
      </c>
      <c r="F117"/>
      <c r="G117" t="n">
        <v>28</v>
      </c>
      <c r="H117" t="n">
        <v>325</v>
      </c>
      <c r="I117" t="n">
        <v>4</v>
      </c>
      <c r="J117" t="s">
        <v>441</v>
      </c>
      <c r="K117" t="n">
        <v>1739</v>
      </c>
      <c r="L117" t="n">
        <v>3</v>
      </c>
      <c r="M117" t="s">
        <v>442</v>
      </c>
      <c r="N117" t="b">
        <v>0</v>
      </c>
      <c r="O117" t="b">
        <v>0</v>
      </c>
    </row>
    <row r="118">
      <c r="A118" t="s">
        <v>445</v>
      </c>
      <c r="B118" t="s">
        <v>25</v>
      </c>
      <c r="C118" t="s">
        <v>446</v>
      </c>
      <c r="D118" t="n">
        <v>1</v>
      </c>
      <c r="E118" t="n">
        <v>0.249550596166354</v>
      </c>
      <c r="F118"/>
      <c r="G118" t="n">
        <v>64</v>
      </c>
      <c r="H118" t="n">
        <v>99</v>
      </c>
      <c r="I118" t="n">
        <v>1</v>
      </c>
      <c r="J118" t="s">
        <v>392</v>
      </c>
      <c r="K118" t="n">
        <v>415</v>
      </c>
      <c r="L118" t="n">
        <v>12</v>
      </c>
      <c r="M118" t="s">
        <v>447</v>
      </c>
      <c r="N118" t="b">
        <v>0</v>
      </c>
      <c r="O118" t="b">
        <v>0</v>
      </c>
    </row>
    <row r="119">
      <c r="A119" t="s">
        <v>448</v>
      </c>
      <c r="B119" t="s">
        <v>30</v>
      </c>
      <c r="C119" t="s">
        <v>449</v>
      </c>
      <c r="D119" t="n">
        <v>1</v>
      </c>
      <c r="E119" t="n">
        <v>0.255256124604712</v>
      </c>
      <c r="F119"/>
      <c r="G119" t="n">
        <v>364</v>
      </c>
      <c r="H119" t="n">
        <v>335</v>
      </c>
      <c r="I119" t="n">
        <v>2</v>
      </c>
      <c r="J119" t="s">
        <v>450</v>
      </c>
      <c r="K119" t="n">
        <v>1703</v>
      </c>
      <c r="L119" t="n">
        <v>47</v>
      </c>
      <c r="M119" t="s">
        <v>451</v>
      </c>
      <c r="N119" t="b">
        <v>0</v>
      </c>
      <c r="O119" t="b">
        <v>0</v>
      </c>
    </row>
    <row r="120">
      <c r="A120" t="s">
        <v>452</v>
      </c>
      <c r="B120" t="s">
        <v>30</v>
      </c>
      <c r="C120" t="s">
        <v>453</v>
      </c>
      <c r="D120" t="n">
        <v>0.259066723109707</v>
      </c>
      <c r="E120" t="n">
        <v>1</v>
      </c>
      <c r="F120"/>
      <c r="G120" t="n">
        <v>717</v>
      </c>
      <c r="H120" t="n">
        <v>335</v>
      </c>
      <c r="I120" t="n">
        <v>23</v>
      </c>
      <c r="J120" t="s">
        <v>454</v>
      </c>
      <c r="K120" t="n">
        <v>1703</v>
      </c>
      <c r="L120" t="n">
        <v>64</v>
      </c>
      <c r="M120" t="s">
        <v>455</v>
      </c>
      <c r="N120" t="b">
        <v>0</v>
      </c>
      <c r="O120" t="b">
        <v>0</v>
      </c>
    </row>
    <row r="121">
      <c r="A121" t="s">
        <v>456</v>
      </c>
      <c r="B121" t="s">
        <v>47</v>
      </c>
      <c r="C121" t="s">
        <v>457</v>
      </c>
      <c r="D121" t="n">
        <v>0.271192617975647</v>
      </c>
      <c r="E121" t="n">
        <v>1</v>
      </c>
      <c r="F121"/>
      <c r="G121" t="n">
        <v>29</v>
      </c>
      <c r="H121" t="n">
        <v>325</v>
      </c>
      <c r="I121" t="n">
        <v>4</v>
      </c>
      <c r="J121" t="s">
        <v>458</v>
      </c>
      <c r="K121" t="n">
        <v>1739</v>
      </c>
      <c r="L121" t="n">
        <v>4</v>
      </c>
      <c r="M121" t="s">
        <v>459</v>
      </c>
      <c r="N121" t="b">
        <v>0</v>
      </c>
      <c r="O121" t="b">
        <v>0</v>
      </c>
    </row>
    <row r="122">
      <c r="A122" t="s">
        <v>460</v>
      </c>
      <c r="B122" t="s">
        <v>47</v>
      </c>
      <c r="C122" t="s">
        <v>461</v>
      </c>
      <c r="D122" t="n">
        <v>0.271192617975647</v>
      </c>
      <c r="E122" t="n">
        <v>1</v>
      </c>
      <c r="F122"/>
      <c r="G122" t="n">
        <v>29</v>
      </c>
      <c r="H122" t="n">
        <v>325</v>
      </c>
      <c r="I122" t="n">
        <v>4</v>
      </c>
      <c r="J122" t="s">
        <v>462</v>
      </c>
      <c r="K122" t="n">
        <v>1739</v>
      </c>
      <c r="L122" t="n">
        <v>7</v>
      </c>
      <c r="M122" t="s">
        <v>463</v>
      </c>
      <c r="N122" t="b">
        <v>0</v>
      </c>
      <c r="O122" t="b">
        <v>0</v>
      </c>
    </row>
    <row r="123">
      <c r="A123" t="s">
        <v>464</v>
      </c>
      <c r="B123" t="s">
        <v>47</v>
      </c>
      <c r="C123" t="s">
        <v>465</v>
      </c>
      <c r="D123" t="n">
        <v>1</v>
      </c>
      <c r="E123" t="n">
        <v>0.285201148383931</v>
      </c>
      <c r="F123"/>
      <c r="G123" t="n">
        <v>9873</v>
      </c>
      <c r="H123" t="n">
        <v>325</v>
      </c>
      <c r="I123" t="n">
        <v>174</v>
      </c>
      <c r="J123" t="s">
        <v>466</v>
      </c>
      <c r="K123" t="n">
        <v>1739</v>
      </c>
      <c r="L123" t="n">
        <v>869</v>
      </c>
      <c r="M123" t="s">
        <v>467</v>
      </c>
      <c r="N123" t="b">
        <v>0</v>
      </c>
      <c r="O123" t="b">
        <v>0</v>
      </c>
    </row>
    <row r="124">
      <c r="A124" t="s">
        <v>468</v>
      </c>
      <c r="B124" t="s">
        <v>30</v>
      </c>
      <c r="C124" t="s">
        <v>469</v>
      </c>
      <c r="D124" t="n">
        <v>0.290311928045688</v>
      </c>
      <c r="E124" t="n">
        <v>1</v>
      </c>
      <c r="F124"/>
      <c r="G124" t="n">
        <v>813</v>
      </c>
      <c r="H124" t="n">
        <v>335</v>
      </c>
      <c r="I124" t="n">
        <v>25</v>
      </c>
      <c r="J124" t="s">
        <v>470</v>
      </c>
      <c r="K124" t="n">
        <v>1703</v>
      </c>
      <c r="L124" t="n">
        <v>82</v>
      </c>
      <c r="M124" t="s">
        <v>471</v>
      </c>
      <c r="N124" t="b">
        <v>0</v>
      </c>
      <c r="O124" t="b">
        <v>0</v>
      </c>
    </row>
    <row r="125">
      <c r="A125" t="s">
        <v>472</v>
      </c>
      <c r="B125" t="s">
        <v>47</v>
      </c>
      <c r="C125" t="s">
        <v>473</v>
      </c>
      <c r="D125" t="n">
        <v>1</v>
      </c>
      <c r="E125" t="n">
        <v>0.292321164136837</v>
      </c>
      <c r="F125"/>
      <c r="G125" t="n">
        <v>3460</v>
      </c>
      <c r="H125" t="n">
        <v>325</v>
      </c>
      <c r="I125" t="n">
        <v>32</v>
      </c>
      <c r="J125" t="s">
        <v>474</v>
      </c>
      <c r="K125" t="n">
        <v>1739</v>
      </c>
      <c r="L125" t="n">
        <v>330</v>
      </c>
      <c r="M125" t="s">
        <v>475</v>
      </c>
      <c r="N125" t="b">
        <v>0</v>
      </c>
      <c r="O125" t="b">
        <v>0</v>
      </c>
    </row>
    <row r="126">
      <c r="A126" t="s">
        <v>476</v>
      </c>
      <c r="B126" t="s">
        <v>47</v>
      </c>
      <c r="C126" t="s">
        <v>477</v>
      </c>
      <c r="D126" t="n">
        <v>1</v>
      </c>
      <c r="E126" t="n">
        <v>0.305801116323856</v>
      </c>
      <c r="F126"/>
      <c r="G126" t="n">
        <v>6691</v>
      </c>
      <c r="H126" t="n">
        <v>325</v>
      </c>
      <c r="I126" t="n">
        <v>109</v>
      </c>
      <c r="J126" t="s">
        <v>478</v>
      </c>
      <c r="K126" t="n">
        <v>1739</v>
      </c>
      <c r="L126" t="n">
        <v>605</v>
      </c>
      <c r="M126" t="s">
        <v>479</v>
      </c>
      <c r="N126" t="b">
        <v>0</v>
      </c>
      <c r="O126" t="b">
        <v>0</v>
      </c>
    </row>
    <row r="127">
      <c r="A127" t="s">
        <v>480</v>
      </c>
      <c r="B127" t="s">
        <v>16</v>
      </c>
      <c r="C127" t="s">
        <v>481</v>
      </c>
      <c r="D127" t="n">
        <v>1</v>
      </c>
      <c r="E127" t="n">
        <v>0.312388270328516</v>
      </c>
      <c r="F127"/>
      <c r="G127" t="n">
        <v>9</v>
      </c>
      <c r="H127" t="n">
        <v>367</v>
      </c>
      <c r="I127" t="n">
        <v>1</v>
      </c>
      <c r="J127" t="s">
        <v>482</v>
      </c>
      <c r="K127" t="n">
        <v>1823</v>
      </c>
      <c r="L127" t="n">
        <v>5</v>
      </c>
      <c r="M127" t="s">
        <v>483</v>
      </c>
      <c r="N127" t="b">
        <v>0</v>
      </c>
      <c r="O127" t="b">
        <v>0</v>
      </c>
    </row>
    <row r="128">
      <c r="A128" t="s">
        <v>484</v>
      </c>
      <c r="B128" t="s">
        <v>47</v>
      </c>
      <c r="C128" t="s">
        <v>485</v>
      </c>
      <c r="D128" t="n">
        <v>1</v>
      </c>
      <c r="E128" t="n">
        <v>0.313921327871133</v>
      </c>
      <c r="F128"/>
      <c r="G128" t="n">
        <v>321</v>
      </c>
      <c r="H128" t="n">
        <v>325</v>
      </c>
      <c r="I128" t="n">
        <v>3</v>
      </c>
      <c r="J128" t="s">
        <v>486</v>
      </c>
      <c r="K128" t="n">
        <v>1739</v>
      </c>
      <c r="L128" t="n">
        <v>43</v>
      </c>
      <c r="M128" t="s">
        <v>487</v>
      </c>
      <c r="N128" t="b">
        <v>0</v>
      </c>
      <c r="O128" t="b">
        <v>0</v>
      </c>
    </row>
    <row r="129">
      <c r="A129" t="s">
        <v>488</v>
      </c>
      <c r="B129" t="s">
        <v>47</v>
      </c>
      <c r="C129" t="s">
        <v>489</v>
      </c>
      <c r="D129" t="n">
        <v>0.327504662665177</v>
      </c>
      <c r="E129" t="n">
        <v>1</v>
      </c>
      <c r="F129"/>
      <c r="G129" t="n">
        <v>520</v>
      </c>
      <c r="H129" t="n">
        <v>325</v>
      </c>
      <c r="I129" t="n">
        <v>18</v>
      </c>
      <c r="J129" t="s">
        <v>490</v>
      </c>
      <c r="K129" t="n">
        <v>1739</v>
      </c>
      <c r="L129" t="n">
        <v>46</v>
      </c>
      <c r="M129" t="s">
        <v>491</v>
      </c>
      <c r="N129" t="b">
        <v>0</v>
      </c>
      <c r="O129" t="b">
        <v>0</v>
      </c>
    </row>
    <row r="130">
      <c r="A130" t="s">
        <v>492</v>
      </c>
      <c r="B130" t="s">
        <v>47</v>
      </c>
      <c r="C130" t="s">
        <v>493</v>
      </c>
      <c r="D130" t="n">
        <v>0.333537483777863</v>
      </c>
      <c r="E130" t="n">
        <v>1</v>
      </c>
      <c r="F130"/>
      <c r="G130" t="n">
        <v>77</v>
      </c>
      <c r="H130" t="n">
        <v>325</v>
      </c>
      <c r="I130" t="n">
        <v>6</v>
      </c>
      <c r="J130" t="s">
        <v>494</v>
      </c>
      <c r="K130" t="n">
        <v>1739</v>
      </c>
      <c r="L130" t="n">
        <v>5</v>
      </c>
      <c r="M130" t="s">
        <v>495</v>
      </c>
      <c r="N130" t="b">
        <v>0</v>
      </c>
      <c r="O130" t="b">
        <v>0</v>
      </c>
    </row>
    <row r="131">
      <c r="A131" t="s">
        <v>496</v>
      </c>
      <c r="B131" t="s">
        <v>47</v>
      </c>
      <c r="C131" t="s">
        <v>497</v>
      </c>
      <c r="D131" t="n">
        <v>0.333537483777863</v>
      </c>
      <c r="E131" t="n">
        <v>1</v>
      </c>
      <c r="F131"/>
      <c r="G131" t="n">
        <v>77</v>
      </c>
      <c r="H131" t="n">
        <v>325</v>
      </c>
      <c r="I131" t="n">
        <v>6</v>
      </c>
      <c r="J131" t="s">
        <v>494</v>
      </c>
      <c r="K131" t="n">
        <v>1739</v>
      </c>
      <c r="L131" t="n">
        <v>5</v>
      </c>
      <c r="M131" t="s">
        <v>495</v>
      </c>
      <c r="N131" t="b">
        <v>0</v>
      </c>
      <c r="O131" t="b">
        <v>0</v>
      </c>
    </row>
    <row r="132">
      <c r="A132" t="s">
        <v>498</v>
      </c>
      <c r="B132" t="s">
        <v>16</v>
      </c>
      <c r="C132" t="s">
        <v>499</v>
      </c>
      <c r="D132" t="n">
        <v>0.359014081691814</v>
      </c>
      <c r="E132" t="n">
        <v>1</v>
      </c>
      <c r="F132"/>
      <c r="G132" t="n">
        <v>61</v>
      </c>
      <c r="H132" t="n">
        <v>367</v>
      </c>
      <c r="I132" t="n">
        <v>6</v>
      </c>
      <c r="J132" t="s">
        <v>500</v>
      </c>
      <c r="K132" t="n">
        <v>1823</v>
      </c>
      <c r="L132" t="n">
        <v>4</v>
      </c>
      <c r="M132" t="s">
        <v>178</v>
      </c>
      <c r="N132" t="b">
        <v>0</v>
      </c>
      <c r="O132" t="b">
        <v>0</v>
      </c>
    </row>
    <row r="133">
      <c r="A133" t="s">
        <v>501</v>
      </c>
      <c r="B133" t="s">
        <v>16</v>
      </c>
      <c r="C133" t="s">
        <v>502</v>
      </c>
      <c r="D133" t="n">
        <v>0.370450321194839</v>
      </c>
      <c r="E133" t="n">
        <v>1</v>
      </c>
      <c r="F133"/>
      <c r="G133" t="n">
        <v>112</v>
      </c>
      <c r="H133" t="n">
        <v>367</v>
      </c>
      <c r="I133" t="n">
        <v>8</v>
      </c>
      <c r="J133" t="s">
        <v>503</v>
      </c>
      <c r="K133" t="n">
        <v>1823</v>
      </c>
      <c r="L133" t="n">
        <v>6</v>
      </c>
      <c r="M133" t="s">
        <v>504</v>
      </c>
      <c r="N133" t="b">
        <v>0</v>
      </c>
      <c r="O133" t="b">
        <v>0</v>
      </c>
    </row>
    <row r="134">
      <c r="A134" t="s">
        <v>505</v>
      </c>
      <c r="B134" t="s">
        <v>16</v>
      </c>
      <c r="C134" t="s">
        <v>506</v>
      </c>
      <c r="D134" t="n">
        <v>1</v>
      </c>
      <c r="E134" t="n">
        <v>0.385868840763951</v>
      </c>
      <c r="F134"/>
      <c r="G134" t="n">
        <v>3319</v>
      </c>
      <c r="H134" t="n">
        <v>367</v>
      </c>
      <c r="I134" t="n">
        <v>39</v>
      </c>
      <c r="J134" t="s">
        <v>507</v>
      </c>
      <c r="K134" t="n">
        <v>1823</v>
      </c>
      <c r="L134" t="n">
        <v>311</v>
      </c>
      <c r="M134" t="s">
        <v>508</v>
      </c>
      <c r="N134" t="b">
        <v>0</v>
      </c>
      <c r="O134" t="b">
        <v>0</v>
      </c>
    </row>
    <row r="135">
      <c r="A135" t="s">
        <v>509</v>
      </c>
      <c r="B135" t="s">
        <v>16</v>
      </c>
      <c r="C135" t="s">
        <v>510</v>
      </c>
      <c r="D135" t="n">
        <v>1</v>
      </c>
      <c r="E135" t="n">
        <v>0.395392756602561</v>
      </c>
      <c r="F135"/>
      <c r="G135" t="n">
        <v>1049</v>
      </c>
      <c r="H135" t="n">
        <v>367</v>
      </c>
      <c r="I135" t="n">
        <v>24</v>
      </c>
      <c r="J135" t="s">
        <v>511</v>
      </c>
      <c r="K135" t="n">
        <v>1823</v>
      </c>
      <c r="L135" t="n">
        <v>113</v>
      </c>
      <c r="M135" t="s">
        <v>512</v>
      </c>
      <c r="N135" t="b">
        <v>0</v>
      </c>
      <c r="O135" t="b">
        <v>0</v>
      </c>
    </row>
    <row r="136">
      <c r="A136" t="s">
        <v>513</v>
      </c>
      <c r="B136" t="s">
        <v>47</v>
      </c>
      <c r="C136" t="s">
        <v>514</v>
      </c>
      <c r="D136" t="n">
        <v>0.396220314618376</v>
      </c>
      <c r="E136" t="n">
        <v>1</v>
      </c>
      <c r="F136"/>
      <c r="G136" t="n">
        <v>4</v>
      </c>
      <c r="H136" t="n">
        <v>325</v>
      </c>
      <c r="I136" t="n">
        <v>2</v>
      </c>
      <c r="J136" t="s">
        <v>515</v>
      </c>
      <c r="K136" t="n">
        <v>1739</v>
      </c>
      <c r="L136" t="n">
        <v>2</v>
      </c>
      <c r="M136" t="s">
        <v>516</v>
      </c>
      <c r="N136" t="b">
        <v>0</v>
      </c>
      <c r="O136" t="b">
        <v>0</v>
      </c>
    </row>
    <row r="137">
      <c r="A137" t="s">
        <v>517</v>
      </c>
      <c r="B137" t="s">
        <v>30</v>
      </c>
      <c r="C137" t="s">
        <v>518</v>
      </c>
      <c r="D137" t="n">
        <v>0.441709148699346</v>
      </c>
      <c r="E137" t="n">
        <v>1</v>
      </c>
      <c r="F137"/>
      <c r="G137" t="n">
        <v>793</v>
      </c>
      <c r="H137" t="n">
        <v>335</v>
      </c>
      <c r="I137" t="n">
        <v>24</v>
      </c>
      <c r="J137" t="s">
        <v>519</v>
      </c>
      <c r="K137" t="n">
        <v>1703</v>
      </c>
      <c r="L137" t="n">
        <v>78</v>
      </c>
      <c r="M137" t="s">
        <v>520</v>
      </c>
      <c r="N137" t="b">
        <v>0</v>
      </c>
      <c r="O137" t="b">
        <v>0</v>
      </c>
    </row>
    <row r="138">
      <c r="A138" t="s">
        <v>521</v>
      </c>
      <c r="B138" t="s">
        <v>16</v>
      </c>
      <c r="C138" t="s">
        <v>522</v>
      </c>
      <c r="D138" t="n">
        <v>0.455597730502107</v>
      </c>
      <c r="E138" t="n">
        <v>1</v>
      </c>
      <c r="F138"/>
      <c r="G138" t="n">
        <v>24</v>
      </c>
      <c r="H138" t="n">
        <v>367</v>
      </c>
      <c r="I138" t="n">
        <v>4</v>
      </c>
      <c r="J138" t="s">
        <v>523</v>
      </c>
      <c r="K138" t="n">
        <v>1823</v>
      </c>
      <c r="L138" t="n">
        <v>7</v>
      </c>
      <c r="M138" t="s">
        <v>524</v>
      </c>
      <c r="N138" t="b">
        <v>0</v>
      </c>
      <c r="O138" t="b">
        <v>0</v>
      </c>
    </row>
    <row r="139">
      <c r="A139" t="s">
        <v>525</v>
      </c>
      <c r="B139" t="s">
        <v>30</v>
      </c>
      <c r="C139" t="s">
        <v>526</v>
      </c>
      <c r="D139" t="n">
        <v>0.464399517779581</v>
      </c>
      <c r="E139" t="n">
        <v>1</v>
      </c>
      <c r="F139"/>
      <c r="G139" t="n">
        <v>2449</v>
      </c>
      <c r="H139" t="n">
        <v>335</v>
      </c>
      <c r="I139" t="n">
        <v>57</v>
      </c>
      <c r="J139" t="s">
        <v>527</v>
      </c>
      <c r="K139" t="n">
        <v>1703</v>
      </c>
      <c r="L139" t="n">
        <v>199</v>
      </c>
      <c r="M139" t="s">
        <v>528</v>
      </c>
      <c r="N139" t="b">
        <v>0</v>
      </c>
      <c r="O139" t="b">
        <v>0</v>
      </c>
    </row>
    <row r="140">
      <c r="A140" t="s">
        <v>529</v>
      </c>
      <c r="B140" t="s">
        <v>30</v>
      </c>
      <c r="C140" t="s">
        <v>530</v>
      </c>
      <c r="D140" t="n">
        <v>0.465310332726338</v>
      </c>
      <c r="E140" t="n">
        <v>1</v>
      </c>
      <c r="F140"/>
      <c r="G140" t="n">
        <v>2878</v>
      </c>
      <c r="H140" t="n">
        <v>335</v>
      </c>
      <c r="I140" t="n">
        <v>65</v>
      </c>
      <c r="J140" t="s">
        <v>531</v>
      </c>
      <c r="K140" t="n">
        <v>1703</v>
      </c>
      <c r="L140" t="n">
        <v>177</v>
      </c>
      <c r="M140" t="s">
        <v>532</v>
      </c>
      <c r="N140" t="b">
        <v>0</v>
      </c>
      <c r="O140" t="b">
        <v>0</v>
      </c>
    </row>
    <row r="141">
      <c r="A141" t="s">
        <v>533</v>
      </c>
      <c r="B141" t="s">
        <v>25</v>
      </c>
      <c r="C141" t="s">
        <v>534</v>
      </c>
      <c r="D141" t="n">
        <v>1</v>
      </c>
      <c r="E141" t="n">
        <v>0.467547359775155</v>
      </c>
      <c r="F141"/>
      <c r="G141" t="n">
        <v>61</v>
      </c>
      <c r="H141" t="n">
        <v>99</v>
      </c>
      <c r="I141" t="n">
        <v>3</v>
      </c>
      <c r="J141" t="s">
        <v>535</v>
      </c>
      <c r="K141" t="n">
        <v>415</v>
      </c>
      <c r="L141" t="n">
        <v>11</v>
      </c>
      <c r="M141" t="s">
        <v>536</v>
      </c>
      <c r="N141" t="b">
        <v>0</v>
      </c>
      <c r="O141" t="b">
        <v>0</v>
      </c>
    </row>
    <row r="142">
      <c r="A142" t="s">
        <v>537</v>
      </c>
      <c r="B142" t="s">
        <v>47</v>
      </c>
      <c r="C142" t="s">
        <v>538</v>
      </c>
      <c r="D142" t="n">
        <v>0.483080752421375</v>
      </c>
      <c r="E142" t="n">
        <v>1</v>
      </c>
      <c r="F142"/>
      <c r="G142" t="n">
        <v>583</v>
      </c>
      <c r="H142" t="n">
        <v>325</v>
      </c>
      <c r="I142" t="n">
        <v>19</v>
      </c>
      <c r="J142" t="s">
        <v>539</v>
      </c>
      <c r="K142" t="n">
        <v>1739</v>
      </c>
      <c r="L142" t="n">
        <v>45</v>
      </c>
      <c r="M142" t="s">
        <v>540</v>
      </c>
      <c r="N142" t="b">
        <v>0</v>
      </c>
      <c r="O142" t="b">
        <v>0</v>
      </c>
    </row>
    <row r="143">
      <c r="A143" t="s">
        <v>541</v>
      </c>
      <c r="B143" t="s">
        <v>542</v>
      </c>
      <c r="C143" t="s">
        <v>543</v>
      </c>
      <c r="D143" t="n">
        <v>1</v>
      </c>
      <c r="E143" t="n">
        <v>0.509250529529195</v>
      </c>
      <c r="F143"/>
      <c r="G143" t="n">
        <v>349</v>
      </c>
      <c r="H143" t="n">
        <v>12</v>
      </c>
      <c r="I143" t="n">
        <v>8</v>
      </c>
      <c r="J143" t="s">
        <v>544</v>
      </c>
      <c r="K143" t="n">
        <v>66</v>
      </c>
      <c r="L143" t="n">
        <v>46</v>
      </c>
      <c r="M143" t="s">
        <v>545</v>
      </c>
      <c r="N143" t="b">
        <v>0</v>
      </c>
      <c r="O143" t="b">
        <v>0</v>
      </c>
    </row>
    <row r="144">
      <c r="A144" t="s">
        <v>546</v>
      </c>
      <c r="B144" t="s">
        <v>47</v>
      </c>
      <c r="C144" t="s">
        <v>547</v>
      </c>
      <c r="D144" t="n">
        <v>1</v>
      </c>
      <c r="E144" t="n">
        <v>0.545186627018056</v>
      </c>
      <c r="F144"/>
      <c r="G144" t="n">
        <v>330</v>
      </c>
      <c r="H144" t="n">
        <v>325</v>
      </c>
      <c r="I144" t="n">
        <v>11</v>
      </c>
      <c r="J144" t="s">
        <v>548</v>
      </c>
      <c r="K144" t="n">
        <v>1739</v>
      </c>
      <c r="L144" t="n">
        <v>43</v>
      </c>
      <c r="M144" t="s">
        <v>549</v>
      </c>
      <c r="N144" t="b">
        <v>0</v>
      </c>
      <c r="O144" t="b">
        <v>0</v>
      </c>
    </row>
    <row r="145">
      <c r="A145" t="s">
        <v>550</v>
      </c>
      <c r="B145" t="s">
        <v>47</v>
      </c>
      <c r="C145" t="s">
        <v>551</v>
      </c>
      <c r="D145" t="n">
        <v>0.549251444413452</v>
      </c>
      <c r="E145" t="n">
        <v>1</v>
      </c>
      <c r="F145"/>
      <c r="G145" t="n">
        <v>415</v>
      </c>
      <c r="H145" t="n">
        <v>325</v>
      </c>
      <c r="I145" t="n">
        <v>15</v>
      </c>
      <c r="J145" t="s">
        <v>552</v>
      </c>
      <c r="K145" t="n">
        <v>1739</v>
      </c>
      <c r="L145" t="n">
        <v>34</v>
      </c>
      <c r="M145" t="s">
        <v>553</v>
      </c>
      <c r="N145" t="b">
        <v>0</v>
      </c>
      <c r="O145" t="b">
        <v>0</v>
      </c>
    </row>
    <row r="146">
      <c r="A146" t="s">
        <v>554</v>
      </c>
      <c r="B146" t="s">
        <v>30</v>
      </c>
      <c r="C146" t="s">
        <v>555</v>
      </c>
      <c r="D146" t="n">
        <v>1</v>
      </c>
      <c r="E146" t="n">
        <v>0.569313749974523</v>
      </c>
      <c r="F146"/>
      <c r="G146" t="n">
        <v>3389</v>
      </c>
      <c r="H146" t="n">
        <v>335</v>
      </c>
      <c r="I146" t="n">
        <v>46</v>
      </c>
      <c r="J146" t="s">
        <v>556</v>
      </c>
      <c r="K146" t="n">
        <v>1703</v>
      </c>
      <c r="L146" t="n">
        <v>318</v>
      </c>
      <c r="M146" t="s">
        <v>557</v>
      </c>
      <c r="N146" t="b">
        <v>0</v>
      </c>
      <c r="O146" t="b">
        <v>0</v>
      </c>
    </row>
    <row r="147">
      <c r="A147" t="s">
        <v>558</v>
      </c>
      <c r="B147" t="s">
        <v>16</v>
      </c>
      <c r="C147" t="s">
        <v>559</v>
      </c>
      <c r="D147" t="n">
        <v>0.573271769508273</v>
      </c>
      <c r="E147" t="n">
        <v>1</v>
      </c>
      <c r="F147"/>
      <c r="G147" t="n">
        <v>517</v>
      </c>
      <c r="H147" t="n">
        <v>367</v>
      </c>
      <c r="I147" t="n">
        <v>19</v>
      </c>
      <c r="J147" t="s">
        <v>560</v>
      </c>
      <c r="K147" t="n">
        <v>1823</v>
      </c>
      <c r="L147" t="n">
        <v>34</v>
      </c>
      <c r="M147" t="s">
        <v>561</v>
      </c>
      <c r="N147" t="b">
        <v>0</v>
      </c>
      <c r="O147" t="b">
        <v>0</v>
      </c>
    </row>
    <row r="148">
      <c r="A148" t="s">
        <v>562</v>
      </c>
      <c r="B148" t="s">
        <v>30</v>
      </c>
      <c r="C148" t="s">
        <v>563</v>
      </c>
      <c r="D148" t="n">
        <v>1</v>
      </c>
      <c r="E148" t="n">
        <v>0.578406953252344</v>
      </c>
      <c r="F148"/>
      <c r="G148" t="n">
        <v>20064</v>
      </c>
      <c r="H148" t="n">
        <v>335</v>
      </c>
      <c r="I148" t="n">
        <v>327</v>
      </c>
      <c r="J148" t="s">
        <v>564</v>
      </c>
      <c r="K148" t="n">
        <v>1703</v>
      </c>
      <c r="L148" t="n">
        <v>1655</v>
      </c>
      <c r="M148" t="s">
        <v>565</v>
      </c>
      <c r="N148" t="b">
        <v>0</v>
      </c>
      <c r="O148" t="b">
        <v>0</v>
      </c>
    </row>
    <row r="149">
      <c r="A149" t="s">
        <v>566</v>
      </c>
      <c r="B149" t="s">
        <v>16</v>
      </c>
      <c r="C149" t="s">
        <v>567</v>
      </c>
      <c r="D149" t="n">
        <v>0.585275745164649</v>
      </c>
      <c r="E149" t="n">
        <v>1</v>
      </c>
      <c r="F149"/>
      <c r="G149" t="n">
        <v>249</v>
      </c>
      <c r="H149" t="n">
        <v>367</v>
      </c>
      <c r="I149" t="n">
        <v>12</v>
      </c>
      <c r="J149" t="s">
        <v>568</v>
      </c>
      <c r="K149" t="n">
        <v>1823</v>
      </c>
      <c r="L149" t="n">
        <v>29</v>
      </c>
      <c r="M149" t="s">
        <v>569</v>
      </c>
      <c r="N149" t="b">
        <v>0</v>
      </c>
      <c r="O149" t="b">
        <v>0</v>
      </c>
    </row>
    <row r="150">
      <c r="A150" t="s">
        <v>570</v>
      </c>
      <c r="B150" t="s">
        <v>16</v>
      </c>
      <c r="C150" t="s">
        <v>571</v>
      </c>
      <c r="D150" t="n">
        <v>1</v>
      </c>
      <c r="E150" t="n">
        <v>0.611890715790641</v>
      </c>
      <c r="F150"/>
      <c r="G150" t="n">
        <v>106</v>
      </c>
      <c r="H150" t="n">
        <v>367</v>
      </c>
      <c r="I150" t="n">
        <v>6</v>
      </c>
      <c r="J150" t="s">
        <v>572</v>
      </c>
      <c r="K150" t="n">
        <v>1823</v>
      </c>
      <c r="L150" t="n">
        <v>19</v>
      </c>
      <c r="M150" t="s">
        <v>573</v>
      </c>
      <c r="N150" t="b">
        <v>0</v>
      </c>
      <c r="O150" t="b">
        <v>0</v>
      </c>
    </row>
    <row r="151">
      <c r="A151" t="s">
        <v>574</v>
      </c>
      <c r="B151" t="s">
        <v>47</v>
      </c>
      <c r="C151" t="s">
        <v>575</v>
      </c>
      <c r="D151" t="n">
        <v>1</v>
      </c>
      <c r="E151" t="n">
        <v>0.615778244557059</v>
      </c>
      <c r="F151"/>
      <c r="G151" t="n">
        <v>64</v>
      </c>
      <c r="H151" t="n">
        <v>325</v>
      </c>
      <c r="I151" t="n">
        <v>4</v>
      </c>
      <c r="J151" t="s">
        <v>396</v>
      </c>
      <c r="K151" t="n">
        <v>1739</v>
      </c>
      <c r="L151" t="n">
        <v>13</v>
      </c>
      <c r="M151" t="s">
        <v>576</v>
      </c>
      <c r="N151" t="b">
        <v>0</v>
      </c>
      <c r="O151" t="b">
        <v>0</v>
      </c>
    </row>
    <row r="152">
      <c r="A152" t="s">
        <v>577</v>
      </c>
      <c r="B152" t="s">
        <v>16</v>
      </c>
      <c r="C152" t="s">
        <v>578</v>
      </c>
      <c r="D152" t="n">
        <v>0.619912374459637</v>
      </c>
      <c r="E152" t="n">
        <v>1</v>
      </c>
      <c r="F152"/>
      <c r="G152" t="n">
        <v>151</v>
      </c>
      <c r="H152" t="n">
        <v>367</v>
      </c>
      <c r="I152" t="n">
        <v>9</v>
      </c>
      <c r="J152" t="s">
        <v>579</v>
      </c>
      <c r="K152" t="n">
        <v>1823</v>
      </c>
      <c r="L152" t="n">
        <v>9</v>
      </c>
      <c r="M152" t="s">
        <v>580</v>
      </c>
      <c r="N152" t="b">
        <v>0</v>
      </c>
      <c r="O152" t="b">
        <v>0</v>
      </c>
    </row>
    <row r="153">
      <c r="A153" t="s">
        <v>581</v>
      </c>
      <c r="B153" t="s">
        <v>47</v>
      </c>
      <c r="C153" t="s">
        <v>582</v>
      </c>
      <c r="D153" t="n">
        <v>1</v>
      </c>
      <c r="E153" t="n">
        <v>0.619949485048754</v>
      </c>
      <c r="F153"/>
      <c r="G153" t="n">
        <v>12</v>
      </c>
      <c r="H153" t="n">
        <v>325</v>
      </c>
      <c r="I153" t="n">
        <v>2</v>
      </c>
      <c r="J153" t="s">
        <v>583</v>
      </c>
      <c r="K153" t="n">
        <v>1739</v>
      </c>
      <c r="L153" t="n">
        <v>5</v>
      </c>
      <c r="M153" t="s">
        <v>584</v>
      </c>
      <c r="N153" t="b">
        <v>0</v>
      </c>
      <c r="O153" t="b">
        <v>0</v>
      </c>
    </row>
    <row r="154">
      <c r="A154" t="s">
        <v>585</v>
      </c>
      <c r="B154" t="s">
        <v>16</v>
      </c>
      <c r="C154" t="s">
        <v>586</v>
      </c>
      <c r="D154" t="n">
        <v>0.625202128838896</v>
      </c>
      <c r="E154" t="n">
        <v>1</v>
      </c>
      <c r="F154"/>
      <c r="G154" t="n">
        <v>26</v>
      </c>
      <c r="H154" t="n">
        <v>367</v>
      </c>
      <c r="I154" t="n">
        <v>4</v>
      </c>
      <c r="J154" t="s">
        <v>523</v>
      </c>
      <c r="K154" t="n">
        <v>1823</v>
      </c>
      <c r="L154" t="n">
        <v>7</v>
      </c>
      <c r="M154" t="s">
        <v>524</v>
      </c>
      <c r="N154" t="b">
        <v>0</v>
      </c>
      <c r="O154" t="b">
        <v>0</v>
      </c>
    </row>
    <row r="155">
      <c r="A155" t="s">
        <v>587</v>
      </c>
      <c r="B155" t="s">
        <v>25</v>
      </c>
      <c r="C155" t="s">
        <v>588</v>
      </c>
      <c r="D155" t="n">
        <v>0.641746657767022</v>
      </c>
      <c r="E155" t="n">
        <v>1</v>
      </c>
      <c r="F155"/>
      <c r="G155" t="n">
        <v>29</v>
      </c>
      <c r="H155" t="n">
        <v>99</v>
      </c>
      <c r="I155" t="n">
        <v>3</v>
      </c>
      <c r="J155" t="s">
        <v>589</v>
      </c>
      <c r="K155" t="n">
        <v>415</v>
      </c>
      <c r="L155" t="n">
        <v>4</v>
      </c>
      <c r="M155" t="s">
        <v>590</v>
      </c>
      <c r="N155" t="b">
        <v>0</v>
      </c>
      <c r="O155" t="b">
        <v>0</v>
      </c>
    </row>
    <row r="156">
      <c r="A156" t="s">
        <v>591</v>
      </c>
      <c r="B156" t="s">
        <v>16</v>
      </c>
      <c r="C156" t="s">
        <v>592</v>
      </c>
      <c r="D156" t="n">
        <v>0.652568661982926</v>
      </c>
      <c r="E156" t="n">
        <v>1</v>
      </c>
      <c r="F156"/>
      <c r="G156" t="n">
        <v>325</v>
      </c>
      <c r="H156" t="n">
        <v>367</v>
      </c>
      <c r="I156" t="n">
        <v>14</v>
      </c>
      <c r="J156" t="s">
        <v>593</v>
      </c>
      <c r="K156" t="n">
        <v>1823</v>
      </c>
      <c r="L156" t="n">
        <v>35</v>
      </c>
      <c r="M156" t="s">
        <v>594</v>
      </c>
      <c r="N156" t="b">
        <v>0</v>
      </c>
      <c r="O156" t="b">
        <v>0</v>
      </c>
    </row>
    <row r="157">
      <c r="A157" t="s">
        <v>595</v>
      </c>
      <c r="B157" t="s">
        <v>25</v>
      </c>
      <c r="C157" t="s">
        <v>596</v>
      </c>
      <c r="D157" t="n">
        <v>1</v>
      </c>
      <c r="E157" t="n">
        <v>0.652832249615464</v>
      </c>
      <c r="F157"/>
      <c r="G157" t="n">
        <v>250</v>
      </c>
      <c r="H157" t="n">
        <v>99</v>
      </c>
      <c r="I157" t="n">
        <v>6</v>
      </c>
      <c r="J157" t="s">
        <v>597</v>
      </c>
      <c r="K157" t="n">
        <v>415</v>
      </c>
      <c r="L157" t="n">
        <v>31</v>
      </c>
      <c r="M157" t="s">
        <v>598</v>
      </c>
      <c r="N157" t="b">
        <v>0</v>
      </c>
      <c r="O157" t="b">
        <v>0</v>
      </c>
    </row>
    <row r="158">
      <c r="A158" t="s">
        <v>599</v>
      </c>
      <c r="B158" t="s">
        <v>25</v>
      </c>
      <c r="C158" t="s">
        <v>600</v>
      </c>
      <c r="D158" t="n">
        <v>0.871776140898608</v>
      </c>
      <c r="E158" t="n">
        <v>0.767276886343404</v>
      </c>
      <c r="F158"/>
      <c r="G158" t="n">
        <v>57</v>
      </c>
      <c r="H158" t="n">
        <v>99</v>
      </c>
      <c r="I158" t="n">
        <v>4</v>
      </c>
      <c r="J158" t="s">
        <v>601</v>
      </c>
      <c r="K158" t="n">
        <v>415</v>
      </c>
      <c r="L158" t="n">
        <v>10</v>
      </c>
      <c r="M158" t="s">
        <v>602</v>
      </c>
      <c r="N158" t="b">
        <v>0</v>
      </c>
      <c r="O158" t="b">
        <v>0</v>
      </c>
    </row>
    <row r="159">
      <c r="A159" t="s">
        <v>603</v>
      </c>
      <c r="B159" t="s">
        <v>16</v>
      </c>
      <c r="C159" t="s">
        <v>604</v>
      </c>
      <c r="D159" t="n">
        <v>1</v>
      </c>
      <c r="E159" t="n">
        <v>0.67740172415241</v>
      </c>
      <c r="F159"/>
      <c r="G159" t="n">
        <v>944</v>
      </c>
      <c r="H159" t="n">
        <v>367</v>
      </c>
      <c r="I159" t="n">
        <v>19</v>
      </c>
      <c r="J159" t="s">
        <v>605</v>
      </c>
      <c r="K159" t="n">
        <v>1823</v>
      </c>
      <c r="L159" t="n">
        <v>102</v>
      </c>
      <c r="M159" t="s">
        <v>606</v>
      </c>
      <c r="N159" t="b">
        <v>0</v>
      </c>
      <c r="O159" t="b">
        <v>0</v>
      </c>
    </row>
    <row r="160">
      <c r="A160" t="s">
        <v>607</v>
      </c>
      <c r="B160" t="s">
        <v>25</v>
      </c>
      <c r="C160" t="s">
        <v>608</v>
      </c>
      <c r="D160" t="n">
        <v>0.70294941025514</v>
      </c>
      <c r="E160" t="n">
        <v>1</v>
      </c>
      <c r="F160"/>
      <c r="G160" t="n">
        <v>30</v>
      </c>
      <c r="H160" t="n">
        <v>99</v>
      </c>
      <c r="I160" t="n">
        <v>3</v>
      </c>
      <c r="J160" t="s">
        <v>609</v>
      </c>
      <c r="K160" t="n">
        <v>415</v>
      </c>
      <c r="L160" t="n">
        <v>5</v>
      </c>
      <c r="M160" t="s">
        <v>610</v>
      </c>
      <c r="N160" t="b">
        <v>0</v>
      </c>
      <c r="O160" t="b">
        <v>0</v>
      </c>
    </row>
    <row r="161">
      <c r="A161" t="s">
        <v>611</v>
      </c>
      <c r="B161" t="s">
        <v>16</v>
      </c>
      <c r="C161" t="s">
        <v>612</v>
      </c>
      <c r="D161" t="n">
        <v>0.720715266281721</v>
      </c>
      <c r="E161" t="n">
        <v>1</v>
      </c>
      <c r="F161"/>
      <c r="G161" t="n">
        <v>255</v>
      </c>
      <c r="H161" t="n">
        <v>367</v>
      </c>
      <c r="I161" t="n">
        <v>12</v>
      </c>
      <c r="J161" t="s">
        <v>568</v>
      </c>
      <c r="K161" t="n">
        <v>1823</v>
      </c>
      <c r="L161" t="n">
        <v>29</v>
      </c>
      <c r="M161" t="s">
        <v>569</v>
      </c>
      <c r="N161" t="b">
        <v>0</v>
      </c>
      <c r="O161" t="b">
        <v>0</v>
      </c>
    </row>
    <row r="162">
      <c r="A162" t="s">
        <v>613</v>
      </c>
      <c r="B162" t="s">
        <v>47</v>
      </c>
      <c r="C162" t="s">
        <v>614</v>
      </c>
      <c r="D162" t="n">
        <v>1</v>
      </c>
      <c r="E162" t="n">
        <v>0.722283448789276</v>
      </c>
      <c r="F162"/>
      <c r="G162" t="n">
        <v>4</v>
      </c>
      <c r="H162" t="n">
        <v>325</v>
      </c>
      <c r="I162" t="n">
        <v>1</v>
      </c>
      <c r="J162" t="s">
        <v>615</v>
      </c>
      <c r="K162" t="n">
        <v>1739</v>
      </c>
      <c r="L162" t="n">
        <v>3</v>
      </c>
      <c r="M162" t="s">
        <v>616</v>
      </c>
      <c r="N162" t="b">
        <v>0</v>
      </c>
      <c r="O162" t="b">
        <v>0</v>
      </c>
    </row>
    <row r="163">
      <c r="A163" t="s">
        <v>617</v>
      </c>
      <c r="B163" t="s">
        <v>47</v>
      </c>
      <c r="C163" t="s">
        <v>618</v>
      </c>
      <c r="D163" t="n">
        <v>1</v>
      </c>
      <c r="E163" t="n">
        <v>0.722283448789276</v>
      </c>
      <c r="F163"/>
      <c r="G163" t="n">
        <v>4</v>
      </c>
      <c r="H163" t="n">
        <v>325</v>
      </c>
      <c r="I163" t="n">
        <v>1</v>
      </c>
      <c r="J163" t="s">
        <v>615</v>
      </c>
      <c r="K163" t="n">
        <v>1739</v>
      </c>
      <c r="L163" t="n">
        <v>3</v>
      </c>
      <c r="M163" t="s">
        <v>616</v>
      </c>
      <c r="N163" t="b">
        <v>0</v>
      </c>
      <c r="O163" t="b">
        <v>0</v>
      </c>
    </row>
    <row r="164">
      <c r="A164" t="s">
        <v>619</v>
      </c>
      <c r="B164" t="s">
        <v>16</v>
      </c>
      <c r="C164" t="s">
        <v>620</v>
      </c>
      <c r="D164" t="n">
        <v>1</v>
      </c>
      <c r="E164" t="n">
        <v>0.750627557204961</v>
      </c>
      <c r="F164"/>
      <c r="G164" t="n">
        <v>261</v>
      </c>
      <c r="H164" t="n">
        <v>367</v>
      </c>
      <c r="I164" t="n">
        <v>7</v>
      </c>
      <c r="J164" t="s">
        <v>621</v>
      </c>
      <c r="K164" t="n">
        <v>1823</v>
      </c>
      <c r="L164" t="n">
        <v>36</v>
      </c>
      <c r="M164" t="s">
        <v>622</v>
      </c>
      <c r="N164" t="b">
        <v>0</v>
      </c>
      <c r="O164" t="b">
        <v>0</v>
      </c>
    </row>
    <row r="165">
      <c r="A165" t="s">
        <v>623</v>
      </c>
      <c r="B165" t="s">
        <v>16</v>
      </c>
      <c r="C165" t="s">
        <v>624</v>
      </c>
      <c r="D165" t="n">
        <v>1</v>
      </c>
      <c r="E165" t="n">
        <v>0.805822340305077</v>
      </c>
      <c r="F165"/>
      <c r="G165" t="n">
        <v>262</v>
      </c>
      <c r="H165" t="n">
        <v>367</v>
      </c>
      <c r="I165" t="n">
        <v>9</v>
      </c>
      <c r="J165" t="s">
        <v>625</v>
      </c>
      <c r="K165" t="n">
        <v>1823</v>
      </c>
      <c r="L165" t="n">
        <v>36</v>
      </c>
      <c r="M165" t="s">
        <v>626</v>
      </c>
      <c r="N165" t="b">
        <v>0</v>
      </c>
      <c r="O165" t="b">
        <v>0</v>
      </c>
    </row>
    <row r="166">
      <c r="A166" t="s">
        <v>627</v>
      </c>
      <c r="B166" t="s">
        <v>30</v>
      </c>
      <c r="C166" t="s">
        <v>628</v>
      </c>
      <c r="D166" t="n">
        <v>0.859063294859165</v>
      </c>
      <c r="E166" t="n">
        <v>1</v>
      </c>
      <c r="F166"/>
      <c r="G166" t="n">
        <v>6861</v>
      </c>
      <c r="H166" t="n">
        <v>335</v>
      </c>
      <c r="I166" t="n">
        <v>133</v>
      </c>
      <c r="J166" t="s">
        <v>629</v>
      </c>
      <c r="K166" t="n">
        <v>1703</v>
      </c>
      <c r="L166" t="n">
        <v>549</v>
      </c>
      <c r="M166" t="s">
        <v>630</v>
      </c>
      <c r="N166" t="b">
        <v>0</v>
      </c>
      <c r="O166" t="b">
        <v>0</v>
      </c>
    </row>
    <row r="167">
      <c r="A167" t="s">
        <v>631</v>
      </c>
      <c r="B167" t="s">
        <v>16</v>
      </c>
      <c r="C167" t="s">
        <v>632</v>
      </c>
      <c r="D167" t="n">
        <v>1</v>
      </c>
      <c r="E167" t="n">
        <v>0.894274548526418</v>
      </c>
      <c r="F167"/>
      <c r="G167" t="n">
        <v>54</v>
      </c>
      <c r="H167" t="n">
        <v>367</v>
      </c>
      <c r="I167" t="n">
        <v>2</v>
      </c>
      <c r="J167" t="s">
        <v>583</v>
      </c>
      <c r="K167" t="n">
        <v>1823</v>
      </c>
      <c r="L167" t="n">
        <v>12</v>
      </c>
      <c r="M167" t="s">
        <v>633</v>
      </c>
      <c r="N167" t="b">
        <v>0</v>
      </c>
      <c r="O167" t="b">
        <v>0</v>
      </c>
    </row>
    <row r="168">
      <c r="A168" t="s">
        <v>634</v>
      </c>
      <c r="B168" t="s">
        <v>16</v>
      </c>
      <c r="C168" t="s">
        <v>635</v>
      </c>
      <c r="D168" t="n">
        <v>1</v>
      </c>
      <c r="E168" t="n">
        <v>0.894274548526418</v>
      </c>
      <c r="F168"/>
      <c r="G168" t="n">
        <v>54</v>
      </c>
      <c r="H168" t="n">
        <v>367</v>
      </c>
      <c r="I168" t="n">
        <v>1</v>
      </c>
      <c r="J168" t="s">
        <v>636</v>
      </c>
      <c r="K168" t="n">
        <v>1823</v>
      </c>
      <c r="L168" t="n">
        <v>12</v>
      </c>
      <c r="M168" t="s">
        <v>637</v>
      </c>
      <c r="N168" t="b">
        <v>0</v>
      </c>
      <c r="O168" t="b">
        <v>0</v>
      </c>
    </row>
    <row r="169">
      <c r="A169" t="s">
        <v>638</v>
      </c>
      <c r="B169" t="s">
        <v>47</v>
      </c>
      <c r="C169" t="s">
        <v>639</v>
      </c>
      <c r="D169" t="n">
        <v>0.915020064409169</v>
      </c>
      <c r="E169" t="n">
        <v>1</v>
      </c>
      <c r="F169"/>
      <c r="G169" t="n">
        <v>40</v>
      </c>
      <c r="H169" t="n">
        <v>325</v>
      </c>
      <c r="I169" t="n">
        <v>4</v>
      </c>
      <c r="J169" t="s">
        <v>458</v>
      </c>
      <c r="K169" t="n">
        <v>1739</v>
      </c>
      <c r="L169" t="n">
        <v>7</v>
      </c>
      <c r="M169" t="s">
        <v>640</v>
      </c>
      <c r="N169" t="b">
        <v>0</v>
      </c>
      <c r="O169" t="b">
        <v>0</v>
      </c>
    </row>
    <row r="170">
      <c r="A170" t="s">
        <v>641</v>
      </c>
      <c r="B170" t="s">
        <v>16</v>
      </c>
      <c r="C170" t="s">
        <v>642</v>
      </c>
      <c r="D170" t="n">
        <v>1</v>
      </c>
      <c r="E170" t="n">
        <v>0.931118743450814</v>
      </c>
      <c r="F170"/>
      <c r="G170" t="n">
        <v>77</v>
      </c>
      <c r="H170" t="n">
        <v>367</v>
      </c>
      <c r="I170" t="n">
        <v>1</v>
      </c>
      <c r="J170" t="s">
        <v>643</v>
      </c>
      <c r="K170" t="n">
        <v>1823</v>
      </c>
      <c r="L170" t="n">
        <v>15</v>
      </c>
      <c r="M170" t="s">
        <v>644</v>
      </c>
      <c r="N170" t="b">
        <v>0</v>
      </c>
      <c r="O170" t="b">
        <v>0</v>
      </c>
    </row>
    <row r="171">
      <c r="A171" t="s">
        <v>645</v>
      </c>
      <c r="B171" t="s">
        <v>16</v>
      </c>
      <c r="C171" t="s">
        <v>646</v>
      </c>
      <c r="D171" t="n">
        <v>1</v>
      </c>
      <c r="E171" t="n">
        <v>0.942261430356209</v>
      </c>
      <c r="F171"/>
      <c r="G171" t="n">
        <v>1163</v>
      </c>
      <c r="H171" t="n">
        <v>367</v>
      </c>
      <c r="I171" t="n">
        <v>25</v>
      </c>
      <c r="J171" t="s">
        <v>647</v>
      </c>
      <c r="K171" t="n">
        <v>1823</v>
      </c>
      <c r="L171" t="n">
        <v>121</v>
      </c>
      <c r="M171" t="s">
        <v>648</v>
      </c>
      <c r="N171" t="b">
        <v>0</v>
      </c>
      <c r="O171" t="b">
        <v>0</v>
      </c>
    </row>
    <row r="172">
      <c r="A172" t="s">
        <v>649</v>
      </c>
      <c r="B172" t="s">
        <v>16</v>
      </c>
      <c r="C172" t="s">
        <v>650</v>
      </c>
      <c r="D172" t="n">
        <v>1</v>
      </c>
      <c r="E172" t="n">
        <v>0.955098494057217</v>
      </c>
      <c r="F172"/>
      <c r="G172" t="n">
        <v>162</v>
      </c>
      <c r="H172" t="n">
        <v>367</v>
      </c>
      <c r="I172" t="n">
        <v>2</v>
      </c>
      <c r="J172" t="s">
        <v>651</v>
      </c>
      <c r="K172" t="n">
        <v>1823</v>
      </c>
      <c r="L172" t="n">
        <v>25</v>
      </c>
      <c r="M172" t="s">
        <v>652</v>
      </c>
      <c r="N172" t="b">
        <v>0</v>
      </c>
      <c r="O172" t="b">
        <v>0</v>
      </c>
    </row>
    <row r="173">
      <c r="A173" t="s">
        <v>653</v>
      </c>
      <c r="B173" t="s">
        <v>30</v>
      </c>
      <c r="C173" t="s">
        <v>654</v>
      </c>
      <c r="D173" t="n">
        <v>0.964312816829476</v>
      </c>
      <c r="E173" t="n">
        <v>1</v>
      </c>
      <c r="F173"/>
      <c r="G173" t="n">
        <v>1534</v>
      </c>
      <c r="H173" t="n">
        <v>335</v>
      </c>
      <c r="I173" t="n">
        <v>38</v>
      </c>
      <c r="J173" t="s">
        <v>655</v>
      </c>
      <c r="K173" t="n">
        <v>1703</v>
      </c>
      <c r="L173" t="n">
        <v>112</v>
      </c>
      <c r="M173" t="s">
        <v>656</v>
      </c>
      <c r="N173" t="b">
        <v>0</v>
      </c>
      <c r="O173" t="b">
        <v>0</v>
      </c>
    </row>
    <row r="174">
      <c r="A174" t="s">
        <v>657</v>
      </c>
      <c r="B174" t="s">
        <v>30</v>
      </c>
      <c r="C174" t="s">
        <v>658</v>
      </c>
      <c r="D174" t="n">
        <v>0.964312816829476</v>
      </c>
      <c r="E174" t="n">
        <v>1</v>
      </c>
      <c r="F174"/>
      <c r="G174" t="n">
        <v>1534</v>
      </c>
      <c r="H174" t="n">
        <v>335</v>
      </c>
      <c r="I174" t="n">
        <v>38</v>
      </c>
      <c r="J174" t="s">
        <v>655</v>
      </c>
      <c r="K174" t="n">
        <v>1703</v>
      </c>
      <c r="L174" t="n">
        <v>112</v>
      </c>
      <c r="M174" t="s">
        <v>656</v>
      </c>
      <c r="N174" t="b">
        <v>0</v>
      </c>
      <c r="O174" t="b">
        <v>0</v>
      </c>
    </row>
    <row r="175">
      <c r="A175" t="s">
        <v>659</v>
      </c>
      <c r="B175" t="s">
        <v>47</v>
      </c>
      <c r="C175" t="s">
        <v>660</v>
      </c>
      <c r="D175" t="n">
        <v>0.966259646070858</v>
      </c>
      <c r="E175" t="n">
        <v>1</v>
      </c>
      <c r="F175"/>
      <c r="G175" t="n">
        <v>355</v>
      </c>
      <c r="H175" t="n">
        <v>325</v>
      </c>
      <c r="I175" t="n">
        <v>13</v>
      </c>
      <c r="J175" t="s">
        <v>661</v>
      </c>
      <c r="K175" t="n">
        <v>1739</v>
      </c>
      <c r="L175" t="n">
        <v>40</v>
      </c>
      <c r="M175" t="s">
        <v>662</v>
      </c>
      <c r="N175" t="b">
        <v>0</v>
      </c>
      <c r="O175" t="b">
        <v>0</v>
      </c>
    </row>
    <row r="176">
      <c r="A176" t="s">
        <v>663</v>
      </c>
      <c r="B176" t="s">
        <v>16</v>
      </c>
      <c r="C176" t="s">
        <v>664</v>
      </c>
      <c r="D176" t="n">
        <v>1</v>
      </c>
      <c r="E176" t="n">
        <v>1</v>
      </c>
      <c r="F176"/>
      <c r="G176" t="n">
        <v>35</v>
      </c>
      <c r="H176" t="n">
        <v>367</v>
      </c>
      <c r="I176" t="n">
        <v>2</v>
      </c>
      <c r="J176" t="s">
        <v>665</v>
      </c>
      <c r="K176" t="n">
        <v>1823</v>
      </c>
      <c r="L176" t="n">
        <v>3</v>
      </c>
      <c r="M176" t="s">
        <v>666</v>
      </c>
      <c r="N176" t="b">
        <v>0</v>
      </c>
      <c r="O176" t="b">
        <v>0</v>
      </c>
    </row>
    <row r="177">
      <c r="A177" t="s">
        <v>667</v>
      </c>
      <c r="B177" t="s">
        <v>16</v>
      </c>
      <c r="C177" t="s">
        <v>668</v>
      </c>
      <c r="D177" t="n">
        <v>1</v>
      </c>
      <c r="E177" t="n">
        <v>1</v>
      </c>
      <c r="F177"/>
      <c r="G177" t="n">
        <v>82</v>
      </c>
      <c r="H177" t="n">
        <v>367</v>
      </c>
      <c r="I177" t="n">
        <v>1</v>
      </c>
      <c r="J177" t="s">
        <v>669</v>
      </c>
      <c r="K177" t="n">
        <v>1823</v>
      </c>
      <c r="L177" t="n">
        <v>5</v>
      </c>
      <c r="M177" t="s">
        <v>670</v>
      </c>
      <c r="N177" t="b">
        <v>0</v>
      </c>
      <c r="O177" t="b">
        <v>0</v>
      </c>
    </row>
    <row r="178">
      <c r="A178" t="s">
        <v>671</v>
      </c>
      <c r="B178" t="s">
        <v>16</v>
      </c>
      <c r="C178" t="s">
        <v>672</v>
      </c>
      <c r="D178" t="n">
        <v>1</v>
      </c>
      <c r="E178" t="n">
        <v>1</v>
      </c>
      <c r="F178"/>
      <c r="G178" t="n">
        <v>226</v>
      </c>
      <c r="H178" t="n">
        <v>367</v>
      </c>
      <c r="I178" t="n">
        <v>1</v>
      </c>
      <c r="J178" t="s">
        <v>669</v>
      </c>
      <c r="K178" t="n">
        <v>1823</v>
      </c>
      <c r="L178" t="n">
        <v>15</v>
      </c>
      <c r="M178" t="s">
        <v>673</v>
      </c>
      <c r="N178" t="b">
        <v>0</v>
      </c>
      <c r="O178" t="b">
        <v>0</v>
      </c>
    </row>
    <row r="179">
      <c r="A179" t="s">
        <v>674</v>
      </c>
      <c r="B179" t="s">
        <v>16</v>
      </c>
      <c r="C179" t="s">
        <v>675</v>
      </c>
      <c r="D179" t="n">
        <v>1</v>
      </c>
      <c r="E179" t="n">
        <v>1</v>
      </c>
      <c r="F179"/>
      <c r="G179" t="n">
        <v>88</v>
      </c>
      <c r="H179" t="n">
        <v>367</v>
      </c>
      <c r="I179" t="n">
        <v>2</v>
      </c>
      <c r="J179" t="s">
        <v>676</v>
      </c>
      <c r="K179" t="n">
        <v>1823</v>
      </c>
      <c r="L179" t="n">
        <v>7</v>
      </c>
      <c r="M179" t="s">
        <v>677</v>
      </c>
      <c r="N179" t="b">
        <v>0</v>
      </c>
      <c r="O179" t="b">
        <v>0</v>
      </c>
    </row>
    <row r="180">
      <c r="A180" t="s">
        <v>678</v>
      </c>
      <c r="B180" t="s">
        <v>16</v>
      </c>
      <c r="C180" t="s">
        <v>679</v>
      </c>
      <c r="D180" t="n">
        <v>1</v>
      </c>
      <c r="E180" t="n">
        <v>1</v>
      </c>
      <c r="F180"/>
      <c r="G180" t="n">
        <v>41</v>
      </c>
      <c r="H180" t="n">
        <v>367</v>
      </c>
      <c r="I180" t="n">
        <v>2</v>
      </c>
      <c r="J180" t="s">
        <v>676</v>
      </c>
      <c r="K180" t="n">
        <v>1823</v>
      </c>
      <c r="L180" t="n">
        <v>5</v>
      </c>
      <c r="M180" t="s">
        <v>680</v>
      </c>
      <c r="N180" t="b">
        <v>0</v>
      </c>
      <c r="O180" t="b">
        <v>0</v>
      </c>
    </row>
    <row r="181">
      <c r="A181" t="s">
        <v>681</v>
      </c>
      <c r="B181" t="s">
        <v>16</v>
      </c>
      <c r="C181" t="s">
        <v>682</v>
      </c>
      <c r="D181" t="n">
        <v>1</v>
      </c>
      <c r="E181" t="n">
        <v>1</v>
      </c>
      <c r="F181"/>
      <c r="G181" t="n">
        <v>28</v>
      </c>
      <c r="H181" t="n">
        <v>367</v>
      </c>
      <c r="I181" t="n">
        <v>1</v>
      </c>
      <c r="J181" t="s">
        <v>683</v>
      </c>
      <c r="K181" t="n">
        <v>1823</v>
      </c>
      <c r="L181" t="n">
        <v>3</v>
      </c>
      <c r="M181" t="s">
        <v>684</v>
      </c>
      <c r="N181" t="b">
        <v>0</v>
      </c>
      <c r="O181" t="b">
        <v>0</v>
      </c>
    </row>
    <row r="182">
      <c r="A182" t="s">
        <v>685</v>
      </c>
      <c r="B182" t="s">
        <v>16</v>
      </c>
      <c r="C182" t="s">
        <v>686</v>
      </c>
      <c r="D182" t="n">
        <v>1</v>
      </c>
      <c r="E182" t="n">
        <v>1</v>
      </c>
      <c r="F182"/>
      <c r="G182" t="n">
        <v>5908</v>
      </c>
      <c r="H182" t="n">
        <v>367</v>
      </c>
      <c r="I182" t="n">
        <v>61</v>
      </c>
      <c r="J182" t="s">
        <v>687</v>
      </c>
      <c r="K182" t="n">
        <v>1823</v>
      </c>
      <c r="L182" t="n">
        <v>465</v>
      </c>
      <c r="M182" t="s">
        <v>688</v>
      </c>
      <c r="N182" t="b">
        <v>0</v>
      </c>
      <c r="O182" t="b">
        <v>0</v>
      </c>
    </row>
    <row r="183">
      <c r="A183" t="s">
        <v>689</v>
      </c>
      <c r="B183" t="s">
        <v>16</v>
      </c>
      <c r="C183" t="s">
        <v>690</v>
      </c>
      <c r="D183" t="n">
        <v>1</v>
      </c>
      <c r="E183" t="n">
        <v>1</v>
      </c>
      <c r="F183"/>
      <c r="G183" t="n">
        <v>29</v>
      </c>
      <c r="H183" t="n">
        <v>367</v>
      </c>
      <c r="I183" t="n">
        <v>2</v>
      </c>
      <c r="J183" t="s">
        <v>691</v>
      </c>
      <c r="K183" t="n">
        <v>1823</v>
      </c>
      <c r="L183" t="n">
        <v>4</v>
      </c>
      <c r="M183" t="s">
        <v>692</v>
      </c>
      <c r="N183" t="b">
        <v>0</v>
      </c>
      <c r="O183" t="b">
        <v>0</v>
      </c>
    </row>
    <row r="184">
      <c r="A184" t="s">
        <v>693</v>
      </c>
      <c r="B184" t="s">
        <v>16</v>
      </c>
      <c r="C184" t="s">
        <v>694</v>
      </c>
      <c r="D184" t="n">
        <v>1</v>
      </c>
      <c r="E184" t="n">
        <v>1</v>
      </c>
      <c r="F184"/>
      <c r="G184" t="n">
        <v>65</v>
      </c>
      <c r="H184" t="n">
        <v>367</v>
      </c>
      <c r="I184" t="n">
        <v>3</v>
      </c>
      <c r="J184" t="s">
        <v>695</v>
      </c>
      <c r="K184" t="n">
        <v>1823</v>
      </c>
      <c r="L184" t="n">
        <v>3</v>
      </c>
      <c r="M184" t="s">
        <v>696</v>
      </c>
      <c r="N184" t="b">
        <v>0</v>
      </c>
      <c r="O184" t="b">
        <v>0</v>
      </c>
    </row>
    <row r="185">
      <c r="A185" t="s">
        <v>697</v>
      </c>
      <c r="B185" t="s">
        <v>16</v>
      </c>
      <c r="C185" t="s">
        <v>698</v>
      </c>
      <c r="D185" t="n">
        <v>1</v>
      </c>
      <c r="E185" t="n">
        <v>1</v>
      </c>
      <c r="F185"/>
      <c r="G185" t="n">
        <v>59</v>
      </c>
      <c r="H185" t="n">
        <v>367</v>
      </c>
      <c r="I185" t="n">
        <v>2</v>
      </c>
      <c r="J185" t="s">
        <v>699</v>
      </c>
      <c r="K185" t="n">
        <v>1823</v>
      </c>
      <c r="L185" t="n">
        <v>3</v>
      </c>
      <c r="M185" t="s">
        <v>696</v>
      </c>
      <c r="N185" t="b">
        <v>0</v>
      </c>
      <c r="O185" t="b">
        <v>0</v>
      </c>
    </row>
    <row r="186">
      <c r="A186" t="s">
        <v>700</v>
      </c>
      <c r="B186" t="s">
        <v>16</v>
      </c>
      <c r="C186" t="s">
        <v>701</v>
      </c>
      <c r="D186" t="n">
        <v>1</v>
      </c>
      <c r="E186" t="n">
        <v>1</v>
      </c>
      <c r="F186"/>
      <c r="G186" t="n">
        <v>24</v>
      </c>
      <c r="H186" t="n">
        <v>367</v>
      </c>
      <c r="I186" t="n">
        <v>1</v>
      </c>
      <c r="J186" t="s">
        <v>702</v>
      </c>
      <c r="K186" t="n">
        <v>1823</v>
      </c>
      <c r="L186" t="n">
        <v>2</v>
      </c>
      <c r="M186" t="s">
        <v>703</v>
      </c>
      <c r="N186" t="b">
        <v>0</v>
      </c>
      <c r="O186" t="b">
        <v>0</v>
      </c>
    </row>
    <row r="187">
      <c r="A187" t="s">
        <v>704</v>
      </c>
      <c r="B187" t="s">
        <v>16</v>
      </c>
      <c r="C187" t="s">
        <v>705</v>
      </c>
      <c r="D187" t="n">
        <v>1</v>
      </c>
      <c r="E187" t="n">
        <v>1</v>
      </c>
      <c r="F187"/>
      <c r="G187" t="n">
        <v>23</v>
      </c>
      <c r="H187" t="n">
        <v>367</v>
      </c>
      <c r="I187" t="n">
        <v>1</v>
      </c>
      <c r="J187" t="s">
        <v>702</v>
      </c>
      <c r="K187" t="n">
        <v>1823</v>
      </c>
      <c r="L187" t="n">
        <v>2</v>
      </c>
      <c r="M187" t="s">
        <v>703</v>
      </c>
      <c r="N187" t="b">
        <v>0</v>
      </c>
      <c r="O187" t="b">
        <v>0</v>
      </c>
    </row>
    <row r="188">
      <c r="A188" t="s">
        <v>706</v>
      </c>
      <c r="B188" t="s">
        <v>16</v>
      </c>
      <c r="C188" t="s">
        <v>707</v>
      </c>
      <c r="D188" t="n">
        <v>1</v>
      </c>
      <c r="E188" t="n">
        <v>1</v>
      </c>
      <c r="F188"/>
      <c r="G188" t="n">
        <v>600</v>
      </c>
      <c r="H188" t="n">
        <v>367</v>
      </c>
      <c r="I188" t="n">
        <v>4</v>
      </c>
      <c r="J188" t="s">
        <v>708</v>
      </c>
      <c r="K188" t="n">
        <v>1823</v>
      </c>
      <c r="L188" t="n">
        <v>40</v>
      </c>
      <c r="M188" t="s">
        <v>709</v>
      </c>
      <c r="N188" t="b">
        <v>0</v>
      </c>
      <c r="O188" t="b">
        <v>0</v>
      </c>
    </row>
    <row r="189">
      <c r="A189" t="s">
        <v>710</v>
      </c>
      <c r="B189" t="s">
        <v>16</v>
      </c>
      <c r="C189" t="s">
        <v>711</v>
      </c>
      <c r="D189" t="n">
        <v>1</v>
      </c>
      <c r="E189" t="n">
        <v>1</v>
      </c>
      <c r="F189"/>
      <c r="G189" t="n">
        <v>77</v>
      </c>
      <c r="H189" t="n">
        <v>367</v>
      </c>
      <c r="I189" t="n">
        <v>2</v>
      </c>
      <c r="J189" t="s">
        <v>651</v>
      </c>
      <c r="K189" t="n">
        <v>1823</v>
      </c>
      <c r="L189" t="n">
        <v>12</v>
      </c>
      <c r="M189" t="s">
        <v>712</v>
      </c>
      <c r="N189" t="b">
        <v>0</v>
      </c>
      <c r="O189" t="b">
        <v>0</v>
      </c>
    </row>
    <row r="190">
      <c r="A190" t="s">
        <v>713</v>
      </c>
      <c r="B190" t="s">
        <v>16</v>
      </c>
      <c r="C190" t="s">
        <v>714</v>
      </c>
      <c r="D190" t="n">
        <v>1</v>
      </c>
      <c r="E190" t="n">
        <v>1</v>
      </c>
      <c r="F190"/>
      <c r="G190" t="n">
        <v>80</v>
      </c>
      <c r="H190" t="n">
        <v>367</v>
      </c>
      <c r="I190" t="n">
        <v>2</v>
      </c>
      <c r="J190" t="s">
        <v>665</v>
      </c>
      <c r="K190" t="n">
        <v>1823</v>
      </c>
      <c r="L190" t="n">
        <v>10</v>
      </c>
      <c r="M190" t="s">
        <v>715</v>
      </c>
      <c r="N190" t="b">
        <v>0</v>
      </c>
      <c r="O190" t="b">
        <v>0</v>
      </c>
    </row>
    <row r="191">
      <c r="A191" t="s">
        <v>716</v>
      </c>
      <c r="B191" t="s">
        <v>16</v>
      </c>
      <c r="C191" t="s">
        <v>717</v>
      </c>
      <c r="D191" t="n">
        <v>1</v>
      </c>
      <c r="E191" t="n">
        <v>1</v>
      </c>
      <c r="F191"/>
      <c r="G191" t="n">
        <v>49</v>
      </c>
      <c r="H191" t="n">
        <v>367</v>
      </c>
      <c r="I191" t="n">
        <v>2</v>
      </c>
      <c r="J191" t="s">
        <v>718</v>
      </c>
      <c r="K191" t="n">
        <v>1823</v>
      </c>
      <c r="L191" t="n">
        <v>2</v>
      </c>
      <c r="M191" t="s">
        <v>719</v>
      </c>
      <c r="N191" t="b">
        <v>0</v>
      </c>
      <c r="O191" t="b">
        <v>0</v>
      </c>
    </row>
    <row r="192">
      <c r="A192" t="s">
        <v>720</v>
      </c>
      <c r="B192" t="s">
        <v>16</v>
      </c>
      <c r="C192" t="s">
        <v>721</v>
      </c>
      <c r="D192" t="n">
        <v>1</v>
      </c>
      <c r="E192" t="n">
        <v>1</v>
      </c>
      <c r="F192"/>
      <c r="G192" t="n">
        <v>450</v>
      </c>
      <c r="H192" t="n">
        <v>367</v>
      </c>
      <c r="I192" t="n">
        <v>1</v>
      </c>
      <c r="J192" t="s">
        <v>683</v>
      </c>
      <c r="K192" t="n">
        <v>1823</v>
      </c>
      <c r="L192" t="n">
        <v>37</v>
      </c>
      <c r="M192" t="s">
        <v>722</v>
      </c>
      <c r="N192" t="b">
        <v>0</v>
      </c>
      <c r="O192" t="b">
        <v>0</v>
      </c>
    </row>
    <row r="193">
      <c r="A193" t="s">
        <v>723</v>
      </c>
      <c r="B193" t="s">
        <v>16</v>
      </c>
      <c r="C193" t="s">
        <v>724</v>
      </c>
      <c r="D193" t="n">
        <v>1</v>
      </c>
      <c r="E193" t="n">
        <v>1</v>
      </c>
      <c r="F193"/>
      <c r="G193" t="n">
        <v>64</v>
      </c>
      <c r="H193" t="n">
        <v>367</v>
      </c>
      <c r="I193" t="n">
        <v>1</v>
      </c>
      <c r="J193" t="s">
        <v>725</v>
      </c>
      <c r="K193" t="n">
        <v>1823</v>
      </c>
      <c r="L193" t="n">
        <v>9</v>
      </c>
      <c r="M193" t="s">
        <v>726</v>
      </c>
      <c r="N193" t="b">
        <v>0</v>
      </c>
      <c r="O193" t="b">
        <v>0</v>
      </c>
    </row>
    <row r="194">
      <c r="A194" t="s">
        <v>727</v>
      </c>
      <c r="B194" t="s">
        <v>16</v>
      </c>
      <c r="C194" t="s">
        <v>728</v>
      </c>
      <c r="D194" t="n">
        <v>1</v>
      </c>
      <c r="E194" t="n">
        <v>1</v>
      </c>
      <c r="F194"/>
      <c r="G194" t="n">
        <v>58</v>
      </c>
      <c r="H194" t="n">
        <v>367</v>
      </c>
      <c r="I194" t="n">
        <v>3</v>
      </c>
      <c r="J194" t="s">
        <v>729</v>
      </c>
      <c r="K194" t="n">
        <v>1823</v>
      </c>
      <c r="L194" t="n">
        <v>5</v>
      </c>
      <c r="M194" t="s">
        <v>730</v>
      </c>
      <c r="N194" t="b">
        <v>0</v>
      </c>
      <c r="O194" t="b">
        <v>0</v>
      </c>
    </row>
    <row r="195">
      <c r="A195" t="s">
        <v>731</v>
      </c>
      <c r="B195" t="s">
        <v>16</v>
      </c>
      <c r="C195" t="s">
        <v>732</v>
      </c>
      <c r="D195" t="n">
        <v>1</v>
      </c>
      <c r="E195" t="n">
        <v>1</v>
      </c>
      <c r="F195"/>
      <c r="G195" t="n">
        <v>57</v>
      </c>
      <c r="H195" t="n">
        <v>367</v>
      </c>
      <c r="I195" t="n">
        <v>3</v>
      </c>
      <c r="J195" t="s">
        <v>733</v>
      </c>
      <c r="K195" t="n">
        <v>1823</v>
      </c>
      <c r="L195" t="n">
        <v>5</v>
      </c>
      <c r="M195" t="s">
        <v>734</v>
      </c>
      <c r="N195" t="b">
        <v>0</v>
      </c>
      <c r="O195" t="b">
        <v>0</v>
      </c>
    </row>
    <row r="196">
      <c r="A196" t="s">
        <v>735</v>
      </c>
      <c r="B196" t="s">
        <v>16</v>
      </c>
      <c r="C196" t="s">
        <v>736</v>
      </c>
      <c r="D196" t="n">
        <v>1</v>
      </c>
      <c r="E196" t="n">
        <v>1</v>
      </c>
      <c r="F196"/>
      <c r="G196" t="n">
        <v>75</v>
      </c>
      <c r="H196" t="n">
        <v>367</v>
      </c>
      <c r="I196" t="n">
        <v>2</v>
      </c>
      <c r="J196" t="s">
        <v>737</v>
      </c>
      <c r="K196" t="n">
        <v>1823</v>
      </c>
      <c r="L196" t="n">
        <v>11</v>
      </c>
      <c r="M196" t="s">
        <v>738</v>
      </c>
      <c r="N196" t="b">
        <v>0</v>
      </c>
      <c r="O196" t="b">
        <v>0</v>
      </c>
    </row>
    <row r="197">
      <c r="A197" t="s">
        <v>739</v>
      </c>
      <c r="B197" t="s">
        <v>16</v>
      </c>
      <c r="C197" t="s">
        <v>740</v>
      </c>
      <c r="D197" t="n">
        <v>1</v>
      </c>
      <c r="E197" t="n">
        <v>1</v>
      </c>
      <c r="F197"/>
      <c r="G197" t="n">
        <v>3029</v>
      </c>
      <c r="H197" t="n">
        <v>367</v>
      </c>
      <c r="I197" t="n">
        <v>32</v>
      </c>
      <c r="J197" t="s">
        <v>741</v>
      </c>
      <c r="K197" t="n">
        <v>1823</v>
      </c>
      <c r="L197" t="n">
        <v>280</v>
      </c>
      <c r="M197" t="s">
        <v>742</v>
      </c>
      <c r="N197" t="b">
        <v>0</v>
      </c>
      <c r="O197" t="b">
        <v>0</v>
      </c>
    </row>
    <row r="198">
      <c r="A198" t="s">
        <v>743</v>
      </c>
      <c r="B198" t="s">
        <v>16</v>
      </c>
      <c r="C198" t="s">
        <v>744</v>
      </c>
      <c r="D198" t="n">
        <v>1</v>
      </c>
      <c r="E198" t="n">
        <v>1</v>
      </c>
      <c r="F198"/>
      <c r="G198" t="n">
        <v>52</v>
      </c>
      <c r="H198" t="n">
        <v>367</v>
      </c>
      <c r="I198" t="n">
        <v>1</v>
      </c>
      <c r="J198" t="s">
        <v>745</v>
      </c>
      <c r="K198" t="n">
        <v>1823</v>
      </c>
      <c r="L198" t="n">
        <v>6</v>
      </c>
      <c r="M198" t="s">
        <v>746</v>
      </c>
      <c r="N198" t="b">
        <v>0</v>
      </c>
      <c r="O198" t="b">
        <v>0</v>
      </c>
    </row>
    <row r="199">
      <c r="A199" t="s">
        <v>747</v>
      </c>
      <c r="B199" t="s">
        <v>16</v>
      </c>
      <c r="C199" t="s">
        <v>748</v>
      </c>
      <c r="D199" t="n">
        <v>1</v>
      </c>
      <c r="E199" t="n">
        <v>1</v>
      </c>
      <c r="F199"/>
      <c r="G199" t="n">
        <v>709</v>
      </c>
      <c r="H199" t="n">
        <v>367</v>
      </c>
      <c r="I199" t="n">
        <v>2</v>
      </c>
      <c r="J199" t="s">
        <v>749</v>
      </c>
      <c r="K199" t="n">
        <v>1823</v>
      </c>
      <c r="L199" t="n">
        <v>40</v>
      </c>
      <c r="M199" t="s">
        <v>750</v>
      </c>
      <c r="N199" t="b">
        <v>0</v>
      </c>
      <c r="O199" t="b">
        <v>0</v>
      </c>
    </row>
    <row r="200">
      <c r="A200" t="s">
        <v>751</v>
      </c>
      <c r="B200" t="s">
        <v>16</v>
      </c>
      <c r="C200" t="s">
        <v>752</v>
      </c>
      <c r="D200" t="n">
        <v>1</v>
      </c>
      <c r="E200" t="n">
        <v>1</v>
      </c>
      <c r="F200"/>
      <c r="G200" t="n">
        <v>42</v>
      </c>
      <c r="H200" t="n">
        <v>367</v>
      </c>
      <c r="I200" t="n">
        <v>1</v>
      </c>
      <c r="J200" t="s">
        <v>745</v>
      </c>
      <c r="K200" t="n">
        <v>1823</v>
      </c>
      <c r="L200" t="n">
        <v>5</v>
      </c>
      <c r="M200" t="s">
        <v>753</v>
      </c>
      <c r="N200" t="b">
        <v>0</v>
      </c>
      <c r="O200" t="b">
        <v>0</v>
      </c>
    </row>
    <row r="201">
      <c r="A201" t="s">
        <v>754</v>
      </c>
      <c r="B201" t="s">
        <v>16</v>
      </c>
      <c r="C201" t="s">
        <v>755</v>
      </c>
      <c r="D201" t="n">
        <v>1</v>
      </c>
      <c r="E201" t="n">
        <v>1</v>
      </c>
      <c r="F201"/>
      <c r="G201" t="n">
        <v>240</v>
      </c>
      <c r="H201" t="n">
        <v>367</v>
      </c>
      <c r="I201" t="n">
        <v>8</v>
      </c>
      <c r="J201" t="s">
        <v>756</v>
      </c>
      <c r="K201" t="n">
        <v>1823</v>
      </c>
      <c r="L201" t="n">
        <v>22</v>
      </c>
      <c r="M201" t="s">
        <v>757</v>
      </c>
      <c r="N201" t="b">
        <v>0</v>
      </c>
      <c r="O201" t="b">
        <v>0</v>
      </c>
    </row>
    <row r="202">
      <c r="A202" t="s">
        <v>758</v>
      </c>
      <c r="B202" t="s">
        <v>16</v>
      </c>
      <c r="C202" t="s">
        <v>759</v>
      </c>
      <c r="D202" t="n">
        <v>1</v>
      </c>
      <c r="E202" t="n">
        <v>1</v>
      </c>
      <c r="F202"/>
      <c r="G202" t="n">
        <v>81</v>
      </c>
      <c r="H202" t="n">
        <v>367</v>
      </c>
      <c r="I202" t="n">
        <v>1</v>
      </c>
      <c r="J202" t="s">
        <v>760</v>
      </c>
      <c r="K202" t="n">
        <v>1823</v>
      </c>
      <c r="L202" t="n">
        <v>6</v>
      </c>
      <c r="M202" t="s">
        <v>761</v>
      </c>
      <c r="N202" t="b">
        <v>0</v>
      </c>
      <c r="O202" t="b">
        <v>0</v>
      </c>
    </row>
    <row r="203">
      <c r="A203" t="s">
        <v>762</v>
      </c>
      <c r="B203" t="s">
        <v>16</v>
      </c>
      <c r="C203" t="s">
        <v>763</v>
      </c>
      <c r="D203" t="n">
        <v>1</v>
      </c>
      <c r="E203" t="n">
        <v>1</v>
      </c>
      <c r="F203"/>
      <c r="G203" t="n">
        <v>96</v>
      </c>
      <c r="H203" t="n">
        <v>367</v>
      </c>
      <c r="I203" t="n">
        <v>1</v>
      </c>
      <c r="J203" t="s">
        <v>725</v>
      </c>
      <c r="K203" t="n">
        <v>1823</v>
      </c>
      <c r="L203" t="n">
        <v>13</v>
      </c>
      <c r="M203" t="s">
        <v>764</v>
      </c>
      <c r="N203" t="b">
        <v>0</v>
      </c>
      <c r="O203" t="b">
        <v>0</v>
      </c>
    </row>
    <row r="204">
      <c r="A204" t="s">
        <v>765</v>
      </c>
      <c r="B204" t="s">
        <v>16</v>
      </c>
      <c r="C204" t="s">
        <v>766</v>
      </c>
      <c r="D204" t="n">
        <v>1</v>
      </c>
      <c r="E204" t="n">
        <v>1</v>
      </c>
      <c r="F204"/>
      <c r="G204" t="n">
        <v>185</v>
      </c>
      <c r="H204" t="n">
        <v>367</v>
      </c>
      <c r="I204" t="n">
        <v>1</v>
      </c>
      <c r="J204" t="s">
        <v>767</v>
      </c>
      <c r="K204" t="n">
        <v>1823</v>
      </c>
      <c r="L204" t="n">
        <v>11</v>
      </c>
      <c r="M204" t="s">
        <v>768</v>
      </c>
      <c r="N204" t="b">
        <v>0</v>
      </c>
      <c r="O204" t="b">
        <v>0</v>
      </c>
    </row>
    <row r="205">
      <c r="A205" t="s">
        <v>769</v>
      </c>
      <c r="B205" t="s">
        <v>16</v>
      </c>
      <c r="C205" t="s">
        <v>770</v>
      </c>
      <c r="D205" t="n">
        <v>1</v>
      </c>
      <c r="E205" t="n">
        <v>1</v>
      </c>
      <c r="F205"/>
      <c r="G205" t="n">
        <v>4104</v>
      </c>
      <c r="H205" t="n">
        <v>367</v>
      </c>
      <c r="I205" t="n">
        <v>44</v>
      </c>
      <c r="J205" t="s">
        <v>771</v>
      </c>
      <c r="K205" t="n">
        <v>1823</v>
      </c>
      <c r="L205" t="n">
        <v>312</v>
      </c>
      <c r="M205" t="s">
        <v>772</v>
      </c>
      <c r="N205" t="b">
        <v>0</v>
      </c>
      <c r="O205" t="b">
        <v>0</v>
      </c>
    </row>
    <row r="206">
      <c r="A206" t="s">
        <v>773</v>
      </c>
      <c r="B206" t="s">
        <v>16</v>
      </c>
      <c r="C206" t="s">
        <v>774</v>
      </c>
      <c r="D206" t="n">
        <v>1</v>
      </c>
      <c r="E206" t="n">
        <v>1</v>
      </c>
      <c r="F206"/>
      <c r="G206" t="n">
        <v>104</v>
      </c>
      <c r="H206" t="n">
        <v>367</v>
      </c>
      <c r="I206" t="n">
        <v>3</v>
      </c>
      <c r="J206" t="s">
        <v>775</v>
      </c>
      <c r="K206" t="n">
        <v>1823</v>
      </c>
      <c r="L206" t="n">
        <v>8</v>
      </c>
      <c r="M206" t="s">
        <v>776</v>
      </c>
      <c r="N206" t="b">
        <v>0</v>
      </c>
      <c r="O206" t="b">
        <v>0</v>
      </c>
    </row>
    <row r="207">
      <c r="A207" t="s">
        <v>777</v>
      </c>
      <c r="B207" t="s">
        <v>16</v>
      </c>
      <c r="C207" t="s">
        <v>778</v>
      </c>
      <c r="D207" t="n">
        <v>1</v>
      </c>
      <c r="E207" t="n">
        <v>1</v>
      </c>
      <c r="F207"/>
      <c r="G207" t="n">
        <v>536</v>
      </c>
      <c r="H207" t="n">
        <v>367</v>
      </c>
      <c r="I207" t="n">
        <v>2</v>
      </c>
      <c r="J207" t="s">
        <v>779</v>
      </c>
      <c r="K207" t="n">
        <v>1823</v>
      </c>
      <c r="L207" t="n">
        <v>40</v>
      </c>
      <c r="M207" t="s">
        <v>780</v>
      </c>
      <c r="N207" t="b">
        <v>0</v>
      </c>
      <c r="O207" t="b">
        <v>0</v>
      </c>
    </row>
    <row r="208">
      <c r="A208" t="s">
        <v>781</v>
      </c>
      <c r="B208" t="s">
        <v>16</v>
      </c>
      <c r="C208" t="s">
        <v>782</v>
      </c>
      <c r="D208" t="n">
        <v>1</v>
      </c>
      <c r="E208" t="n">
        <v>1</v>
      </c>
      <c r="F208"/>
      <c r="G208" t="n">
        <v>38</v>
      </c>
      <c r="H208" t="n">
        <v>367</v>
      </c>
      <c r="I208" t="n">
        <v>1</v>
      </c>
      <c r="J208" t="s">
        <v>783</v>
      </c>
      <c r="K208" t="n">
        <v>1823</v>
      </c>
      <c r="L208" t="n">
        <v>3</v>
      </c>
      <c r="M208" t="s">
        <v>784</v>
      </c>
      <c r="N208" t="b">
        <v>0</v>
      </c>
      <c r="O208" t="b">
        <v>0</v>
      </c>
    </row>
    <row r="209">
      <c r="A209" t="s">
        <v>785</v>
      </c>
      <c r="B209" t="s">
        <v>16</v>
      </c>
      <c r="C209" t="s">
        <v>786</v>
      </c>
      <c r="D209" t="n">
        <v>1</v>
      </c>
      <c r="E209" t="n">
        <v>1</v>
      </c>
      <c r="F209"/>
      <c r="G209" t="n">
        <v>538</v>
      </c>
      <c r="H209" t="n">
        <v>367</v>
      </c>
      <c r="I209" t="n">
        <v>14</v>
      </c>
      <c r="J209" t="s">
        <v>787</v>
      </c>
      <c r="K209" t="n">
        <v>1823</v>
      </c>
      <c r="L209" t="n">
        <v>61</v>
      </c>
      <c r="M209" t="s">
        <v>788</v>
      </c>
      <c r="N209" t="b">
        <v>0</v>
      </c>
      <c r="O209" t="b">
        <v>0</v>
      </c>
    </row>
    <row r="210">
      <c r="A210" t="s">
        <v>789</v>
      </c>
      <c r="B210" t="s">
        <v>16</v>
      </c>
      <c r="C210" t="s">
        <v>790</v>
      </c>
      <c r="D210" t="n">
        <v>1</v>
      </c>
      <c r="E210" t="n">
        <v>1</v>
      </c>
      <c r="F210"/>
      <c r="G210" t="n">
        <v>18</v>
      </c>
      <c r="H210" t="n">
        <v>367</v>
      </c>
      <c r="I210" t="n">
        <v>2</v>
      </c>
      <c r="J210" t="s">
        <v>791</v>
      </c>
      <c r="K210" t="n">
        <v>1823</v>
      </c>
      <c r="L210" t="n">
        <v>5</v>
      </c>
      <c r="M210" t="s">
        <v>792</v>
      </c>
      <c r="N210" t="b">
        <v>0</v>
      </c>
      <c r="O210" t="b">
        <v>0</v>
      </c>
    </row>
    <row r="211">
      <c r="A211" t="s">
        <v>793</v>
      </c>
      <c r="B211" t="s">
        <v>16</v>
      </c>
      <c r="C211" t="s">
        <v>794</v>
      </c>
      <c r="D211" t="n">
        <v>1</v>
      </c>
      <c r="E211" t="n">
        <v>1</v>
      </c>
      <c r="F211"/>
      <c r="G211" t="n">
        <v>2650</v>
      </c>
      <c r="H211" t="n">
        <v>367</v>
      </c>
      <c r="I211" t="n">
        <v>30</v>
      </c>
      <c r="J211" t="s">
        <v>795</v>
      </c>
      <c r="K211" t="n">
        <v>1823</v>
      </c>
      <c r="L211" t="n">
        <v>246</v>
      </c>
      <c r="M211" t="s">
        <v>796</v>
      </c>
      <c r="N211" t="b">
        <v>0</v>
      </c>
      <c r="O211" t="b">
        <v>0</v>
      </c>
    </row>
    <row r="212">
      <c r="A212" t="s">
        <v>797</v>
      </c>
      <c r="B212" t="s">
        <v>16</v>
      </c>
      <c r="C212" t="s">
        <v>798</v>
      </c>
      <c r="D212" t="n">
        <v>1</v>
      </c>
      <c r="E212" t="n">
        <v>1</v>
      </c>
      <c r="F212"/>
      <c r="G212" t="n">
        <v>83</v>
      </c>
      <c r="H212" t="n">
        <v>367</v>
      </c>
      <c r="I212" t="n">
        <v>1</v>
      </c>
      <c r="J212" t="s">
        <v>799</v>
      </c>
      <c r="K212" t="n">
        <v>1823</v>
      </c>
      <c r="L212" t="n">
        <v>7</v>
      </c>
      <c r="M212" t="s">
        <v>800</v>
      </c>
      <c r="N212" t="b">
        <v>0</v>
      </c>
      <c r="O212" t="b">
        <v>0</v>
      </c>
    </row>
    <row r="213">
      <c r="A213" t="s">
        <v>801</v>
      </c>
      <c r="B213" t="s">
        <v>16</v>
      </c>
      <c r="C213" t="s">
        <v>802</v>
      </c>
      <c r="D213" t="n">
        <v>1</v>
      </c>
      <c r="E213" t="n">
        <v>1</v>
      </c>
      <c r="F213"/>
      <c r="G213" t="n">
        <v>23</v>
      </c>
      <c r="H213" t="n">
        <v>367</v>
      </c>
      <c r="I213" t="n">
        <v>1</v>
      </c>
      <c r="J213" t="s">
        <v>702</v>
      </c>
      <c r="K213" t="n">
        <v>1823</v>
      </c>
      <c r="L213" t="n">
        <v>2</v>
      </c>
      <c r="M213" t="s">
        <v>703</v>
      </c>
      <c r="N213" t="b">
        <v>0</v>
      </c>
      <c r="O213" t="b">
        <v>0</v>
      </c>
    </row>
    <row r="214">
      <c r="A214" t="s">
        <v>803</v>
      </c>
      <c r="B214" t="s">
        <v>16</v>
      </c>
      <c r="C214" t="s">
        <v>804</v>
      </c>
      <c r="D214" t="n">
        <v>1</v>
      </c>
      <c r="E214" t="n">
        <v>1</v>
      </c>
      <c r="F214"/>
      <c r="G214" t="n">
        <v>204</v>
      </c>
      <c r="H214" t="n">
        <v>367</v>
      </c>
      <c r="I214" t="n">
        <v>5</v>
      </c>
      <c r="J214" t="s">
        <v>805</v>
      </c>
      <c r="K214" t="n">
        <v>1823</v>
      </c>
      <c r="L214" t="n">
        <v>28</v>
      </c>
      <c r="M214" t="s">
        <v>806</v>
      </c>
      <c r="N214" t="b">
        <v>0</v>
      </c>
      <c r="O214" t="b">
        <v>0</v>
      </c>
    </row>
    <row r="215">
      <c r="A215" t="s">
        <v>807</v>
      </c>
      <c r="B215" t="s">
        <v>16</v>
      </c>
      <c r="C215" t="s">
        <v>808</v>
      </c>
      <c r="D215" t="n">
        <v>1</v>
      </c>
      <c r="E215" t="n">
        <v>1</v>
      </c>
      <c r="F215"/>
      <c r="G215" t="n">
        <v>3336</v>
      </c>
      <c r="H215" t="n">
        <v>367</v>
      </c>
      <c r="I215" t="n">
        <v>58</v>
      </c>
      <c r="J215" t="s">
        <v>809</v>
      </c>
      <c r="K215" t="n">
        <v>1823</v>
      </c>
      <c r="L215" t="n">
        <v>304</v>
      </c>
      <c r="M215" t="s">
        <v>810</v>
      </c>
      <c r="N215" t="b">
        <v>0</v>
      </c>
      <c r="O215" t="b">
        <v>0</v>
      </c>
    </row>
    <row r="216">
      <c r="A216" t="s">
        <v>811</v>
      </c>
      <c r="B216" t="s">
        <v>16</v>
      </c>
      <c r="C216" t="s">
        <v>812</v>
      </c>
      <c r="D216" t="n">
        <v>1</v>
      </c>
      <c r="E216" t="n">
        <v>1</v>
      </c>
      <c r="F216"/>
      <c r="G216" t="n">
        <v>3188</v>
      </c>
      <c r="H216" t="n">
        <v>367</v>
      </c>
      <c r="I216" t="n">
        <v>52</v>
      </c>
      <c r="J216" t="s">
        <v>813</v>
      </c>
      <c r="K216" t="n">
        <v>1823</v>
      </c>
      <c r="L216" t="n">
        <v>275</v>
      </c>
      <c r="M216" t="s">
        <v>814</v>
      </c>
      <c r="N216" t="b">
        <v>0</v>
      </c>
      <c r="O216" t="b">
        <v>0</v>
      </c>
    </row>
    <row r="217">
      <c r="A217" t="s">
        <v>815</v>
      </c>
      <c r="B217" t="s">
        <v>16</v>
      </c>
      <c r="C217" t="s">
        <v>816</v>
      </c>
      <c r="D217" t="n">
        <v>1</v>
      </c>
      <c r="E217" t="n">
        <v>1</v>
      </c>
      <c r="F217"/>
      <c r="G217" t="n">
        <v>866</v>
      </c>
      <c r="H217" t="n">
        <v>367</v>
      </c>
      <c r="I217" t="n">
        <v>9</v>
      </c>
      <c r="J217" t="s">
        <v>817</v>
      </c>
      <c r="K217" t="n">
        <v>1823</v>
      </c>
      <c r="L217" t="n">
        <v>65</v>
      </c>
      <c r="M217" t="s">
        <v>818</v>
      </c>
      <c r="N217" t="b">
        <v>0</v>
      </c>
      <c r="O217" t="b">
        <v>0</v>
      </c>
    </row>
    <row r="218">
      <c r="A218" t="s">
        <v>819</v>
      </c>
      <c r="B218" t="s">
        <v>16</v>
      </c>
      <c r="C218" t="s">
        <v>820</v>
      </c>
      <c r="D218" t="n">
        <v>1</v>
      </c>
      <c r="E218" t="n">
        <v>1</v>
      </c>
      <c r="F218"/>
      <c r="G218" t="n">
        <v>5</v>
      </c>
      <c r="H218" t="n">
        <v>367</v>
      </c>
      <c r="I218" t="n">
        <v>1</v>
      </c>
      <c r="J218" t="s">
        <v>821</v>
      </c>
      <c r="K218" t="n">
        <v>1823</v>
      </c>
      <c r="L218" t="n">
        <v>1</v>
      </c>
      <c r="M218" t="s">
        <v>822</v>
      </c>
      <c r="N218" t="b">
        <v>0</v>
      </c>
      <c r="O218" t="b">
        <v>0</v>
      </c>
    </row>
    <row r="219">
      <c r="A219" t="s">
        <v>823</v>
      </c>
      <c r="B219" t="s">
        <v>16</v>
      </c>
      <c r="C219" t="s">
        <v>824</v>
      </c>
      <c r="D219" t="n">
        <v>1</v>
      </c>
      <c r="E219" t="n">
        <v>1</v>
      </c>
      <c r="F219"/>
      <c r="G219" t="n">
        <v>200</v>
      </c>
      <c r="H219" t="n">
        <v>367</v>
      </c>
      <c r="I219" t="n">
        <v>4</v>
      </c>
      <c r="J219" t="s">
        <v>825</v>
      </c>
      <c r="K219" t="n">
        <v>1823</v>
      </c>
      <c r="L219" t="n">
        <v>17</v>
      </c>
      <c r="M219" t="s">
        <v>826</v>
      </c>
      <c r="N219" t="b">
        <v>0</v>
      </c>
      <c r="O219" t="b">
        <v>0</v>
      </c>
    </row>
    <row r="220">
      <c r="A220" t="s">
        <v>827</v>
      </c>
      <c r="B220" t="s">
        <v>16</v>
      </c>
      <c r="C220" t="s">
        <v>828</v>
      </c>
      <c r="D220" t="n">
        <v>1</v>
      </c>
      <c r="E220" t="n">
        <v>1</v>
      </c>
      <c r="F220"/>
      <c r="G220" t="n">
        <v>624</v>
      </c>
      <c r="H220" t="n">
        <v>367</v>
      </c>
      <c r="I220" t="n">
        <v>5</v>
      </c>
      <c r="J220" t="s">
        <v>829</v>
      </c>
      <c r="K220" t="n">
        <v>1823</v>
      </c>
      <c r="L220" t="n">
        <v>49</v>
      </c>
      <c r="M220" t="s">
        <v>830</v>
      </c>
      <c r="N220" t="b">
        <v>0</v>
      </c>
      <c r="O220" t="b">
        <v>0</v>
      </c>
    </row>
    <row r="221">
      <c r="A221" t="s">
        <v>831</v>
      </c>
      <c r="B221" t="s">
        <v>16</v>
      </c>
      <c r="C221" t="s">
        <v>832</v>
      </c>
      <c r="D221" t="n">
        <v>1</v>
      </c>
      <c r="E221" t="n">
        <v>1</v>
      </c>
      <c r="F221"/>
      <c r="G221" t="n">
        <v>474</v>
      </c>
      <c r="H221" t="n">
        <v>367</v>
      </c>
      <c r="I221" t="n">
        <v>8</v>
      </c>
      <c r="J221" t="s">
        <v>833</v>
      </c>
      <c r="K221" t="n">
        <v>1823</v>
      </c>
      <c r="L221" t="n">
        <v>43</v>
      </c>
      <c r="M221" t="s">
        <v>834</v>
      </c>
      <c r="N221" t="b">
        <v>0</v>
      </c>
      <c r="O221" t="b">
        <v>0</v>
      </c>
    </row>
    <row r="222">
      <c r="A222" t="s">
        <v>835</v>
      </c>
      <c r="B222" t="s">
        <v>16</v>
      </c>
      <c r="C222" t="s">
        <v>836</v>
      </c>
      <c r="D222" t="n">
        <v>1</v>
      </c>
      <c r="E222" t="n">
        <v>1</v>
      </c>
      <c r="F222"/>
      <c r="G222" t="n">
        <v>43</v>
      </c>
      <c r="H222" t="n">
        <v>367</v>
      </c>
      <c r="I222" t="n">
        <v>2</v>
      </c>
      <c r="J222" t="s">
        <v>837</v>
      </c>
      <c r="K222" t="n">
        <v>1823</v>
      </c>
      <c r="L222" t="n">
        <v>2</v>
      </c>
      <c r="M222" t="s">
        <v>838</v>
      </c>
      <c r="N222" t="b">
        <v>0</v>
      </c>
      <c r="O222" t="b">
        <v>0</v>
      </c>
    </row>
    <row r="223">
      <c r="A223" t="s">
        <v>839</v>
      </c>
      <c r="B223" t="s">
        <v>16</v>
      </c>
      <c r="C223" t="s">
        <v>840</v>
      </c>
      <c r="D223" t="n">
        <v>1</v>
      </c>
      <c r="E223" t="n">
        <v>1</v>
      </c>
      <c r="F223"/>
      <c r="G223" t="n">
        <v>195</v>
      </c>
      <c r="H223" t="n">
        <v>367</v>
      </c>
      <c r="I223" t="n">
        <v>3</v>
      </c>
      <c r="J223" t="s">
        <v>841</v>
      </c>
      <c r="K223" t="n">
        <v>1823</v>
      </c>
      <c r="L223" t="n">
        <v>19</v>
      </c>
      <c r="M223" t="s">
        <v>842</v>
      </c>
      <c r="N223" t="b">
        <v>0</v>
      </c>
      <c r="O223" t="b">
        <v>0</v>
      </c>
    </row>
    <row r="224">
      <c r="A224" t="s">
        <v>843</v>
      </c>
      <c r="B224" t="s">
        <v>16</v>
      </c>
      <c r="C224" t="s">
        <v>844</v>
      </c>
      <c r="D224" t="n">
        <v>1</v>
      </c>
      <c r="E224" t="n">
        <v>1</v>
      </c>
      <c r="F224"/>
      <c r="G224" t="n">
        <v>17</v>
      </c>
      <c r="H224" t="n">
        <v>367</v>
      </c>
      <c r="I224" t="n">
        <v>1</v>
      </c>
      <c r="J224" t="s">
        <v>725</v>
      </c>
      <c r="K224" t="n">
        <v>1823</v>
      </c>
      <c r="L224" t="n">
        <v>2</v>
      </c>
      <c r="M224" t="s">
        <v>845</v>
      </c>
      <c r="N224" t="b">
        <v>0</v>
      </c>
      <c r="O224" t="b">
        <v>0</v>
      </c>
    </row>
    <row r="225">
      <c r="A225" t="s">
        <v>846</v>
      </c>
      <c r="B225" t="s">
        <v>16</v>
      </c>
      <c r="C225" t="s">
        <v>847</v>
      </c>
      <c r="D225" t="n">
        <v>1</v>
      </c>
      <c r="E225" t="n">
        <v>1</v>
      </c>
      <c r="F225"/>
      <c r="G225" t="n">
        <v>29</v>
      </c>
      <c r="H225" t="n">
        <v>367</v>
      </c>
      <c r="I225" t="n">
        <v>1</v>
      </c>
      <c r="J225" t="s">
        <v>725</v>
      </c>
      <c r="K225" t="n">
        <v>1823</v>
      </c>
      <c r="L225" t="n">
        <v>3</v>
      </c>
      <c r="M225" t="s">
        <v>848</v>
      </c>
      <c r="N225" t="b">
        <v>0</v>
      </c>
      <c r="O225" t="b">
        <v>0</v>
      </c>
    </row>
    <row r="226">
      <c r="A226" t="s">
        <v>849</v>
      </c>
      <c r="B226" t="s">
        <v>16</v>
      </c>
      <c r="C226" t="s">
        <v>850</v>
      </c>
      <c r="D226" t="n">
        <v>1</v>
      </c>
      <c r="E226" t="n">
        <v>1</v>
      </c>
      <c r="F226"/>
      <c r="G226" t="n">
        <v>179</v>
      </c>
      <c r="H226" t="n">
        <v>367</v>
      </c>
      <c r="I226" t="n">
        <v>3</v>
      </c>
      <c r="J226" t="s">
        <v>851</v>
      </c>
      <c r="K226" t="n">
        <v>1823</v>
      </c>
      <c r="L226" t="n">
        <v>19</v>
      </c>
      <c r="M226" t="s">
        <v>852</v>
      </c>
      <c r="N226" t="b">
        <v>0</v>
      </c>
      <c r="O226" t="b">
        <v>0</v>
      </c>
    </row>
    <row r="227">
      <c r="A227" t="s">
        <v>853</v>
      </c>
      <c r="B227" t="s">
        <v>16</v>
      </c>
      <c r="C227" t="s">
        <v>854</v>
      </c>
      <c r="D227" t="n">
        <v>1</v>
      </c>
      <c r="E227" t="n">
        <v>1</v>
      </c>
      <c r="F227"/>
      <c r="G227" t="n">
        <v>219</v>
      </c>
      <c r="H227" t="n">
        <v>367</v>
      </c>
      <c r="I227" t="n">
        <v>3</v>
      </c>
      <c r="J227" t="s">
        <v>851</v>
      </c>
      <c r="K227" t="n">
        <v>1823</v>
      </c>
      <c r="L227" t="n">
        <v>21</v>
      </c>
      <c r="M227" t="s">
        <v>855</v>
      </c>
      <c r="N227" t="b">
        <v>0</v>
      </c>
      <c r="O227" t="b">
        <v>0</v>
      </c>
    </row>
    <row r="228">
      <c r="A228" t="s">
        <v>856</v>
      </c>
      <c r="B228" t="s">
        <v>16</v>
      </c>
      <c r="C228" t="s">
        <v>857</v>
      </c>
      <c r="D228" t="n">
        <v>1</v>
      </c>
      <c r="E228" t="n">
        <v>1</v>
      </c>
      <c r="F228"/>
      <c r="G228" t="n">
        <v>232</v>
      </c>
      <c r="H228" t="n">
        <v>367</v>
      </c>
      <c r="I228" t="n">
        <v>3</v>
      </c>
      <c r="J228" t="s">
        <v>851</v>
      </c>
      <c r="K228" t="n">
        <v>1823</v>
      </c>
      <c r="L228" t="n">
        <v>30</v>
      </c>
      <c r="M228" t="s">
        <v>858</v>
      </c>
      <c r="N228" t="b">
        <v>0</v>
      </c>
      <c r="O228" t="b">
        <v>0</v>
      </c>
    </row>
    <row r="229">
      <c r="A229" t="s">
        <v>859</v>
      </c>
      <c r="B229" t="s">
        <v>16</v>
      </c>
      <c r="C229" t="s">
        <v>860</v>
      </c>
      <c r="D229" t="n">
        <v>1</v>
      </c>
      <c r="E229" t="n">
        <v>1</v>
      </c>
      <c r="F229"/>
      <c r="G229" t="n">
        <v>37</v>
      </c>
      <c r="H229" t="n">
        <v>367</v>
      </c>
      <c r="I229" t="n">
        <v>2</v>
      </c>
      <c r="J229" t="s">
        <v>861</v>
      </c>
      <c r="K229" t="n">
        <v>1823</v>
      </c>
      <c r="L229" t="n">
        <v>3</v>
      </c>
      <c r="M229" t="s">
        <v>862</v>
      </c>
      <c r="N229" t="b">
        <v>0</v>
      </c>
      <c r="O229" t="b">
        <v>0</v>
      </c>
    </row>
    <row r="230">
      <c r="A230" t="s">
        <v>863</v>
      </c>
      <c r="B230" t="s">
        <v>16</v>
      </c>
      <c r="C230" t="s">
        <v>864</v>
      </c>
      <c r="D230" t="n">
        <v>1</v>
      </c>
      <c r="E230" t="n">
        <v>1</v>
      </c>
      <c r="F230"/>
      <c r="G230" t="n">
        <v>281</v>
      </c>
      <c r="H230" t="n">
        <v>367</v>
      </c>
      <c r="I230" t="n">
        <v>3</v>
      </c>
      <c r="J230" t="s">
        <v>865</v>
      </c>
      <c r="K230" t="n">
        <v>1823</v>
      </c>
      <c r="L230" t="n">
        <v>4</v>
      </c>
      <c r="M230" t="s">
        <v>866</v>
      </c>
      <c r="N230" t="b">
        <v>0</v>
      </c>
      <c r="O230" t="b">
        <v>0</v>
      </c>
    </row>
    <row r="231">
      <c r="A231" t="s">
        <v>867</v>
      </c>
      <c r="B231" t="s">
        <v>16</v>
      </c>
      <c r="C231" t="s">
        <v>868</v>
      </c>
      <c r="D231" t="n">
        <v>1</v>
      </c>
      <c r="E231" t="n">
        <v>1</v>
      </c>
      <c r="F231"/>
      <c r="G231" t="n">
        <v>15</v>
      </c>
      <c r="H231" t="n">
        <v>367</v>
      </c>
      <c r="I231" t="n">
        <v>1</v>
      </c>
      <c r="J231" t="s">
        <v>869</v>
      </c>
      <c r="K231" t="n">
        <v>1823</v>
      </c>
      <c r="L231" t="n">
        <v>1</v>
      </c>
      <c r="M231" t="s">
        <v>870</v>
      </c>
      <c r="N231" t="b">
        <v>0</v>
      </c>
      <c r="O231" t="b">
        <v>0</v>
      </c>
    </row>
    <row r="232">
      <c r="A232" t="s">
        <v>871</v>
      </c>
      <c r="B232" t="s">
        <v>16</v>
      </c>
      <c r="C232" t="s">
        <v>872</v>
      </c>
      <c r="D232" t="n">
        <v>1</v>
      </c>
      <c r="E232" t="n">
        <v>1</v>
      </c>
      <c r="F232"/>
      <c r="G232" t="n">
        <v>37</v>
      </c>
      <c r="H232" t="n">
        <v>367</v>
      </c>
      <c r="I232" t="n">
        <v>2</v>
      </c>
      <c r="J232" t="s">
        <v>873</v>
      </c>
      <c r="K232" t="n">
        <v>1823</v>
      </c>
      <c r="L232" t="n">
        <v>4</v>
      </c>
      <c r="M232" t="s">
        <v>874</v>
      </c>
      <c r="N232" t="b">
        <v>0</v>
      </c>
      <c r="O232" t="b">
        <v>0</v>
      </c>
    </row>
    <row r="233">
      <c r="A233" t="s">
        <v>875</v>
      </c>
      <c r="B233" t="s">
        <v>16</v>
      </c>
      <c r="C233" t="s">
        <v>876</v>
      </c>
      <c r="D233" t="n">
        <v>1</v>
      </c>
      <c r="E233" t="n">
        <v>1</v>
      </c>
      <c r="F233"/>
      <c r="G233" t="n">
        <v>239</v>
      </c>
      <c r="H233" t="n">
        <v>367</v>
      </c>
      <c r="I233" t="n">
        <v>3</v>
      </c>
      <c r="J233" t="s">
        <v>877</v>
      </c>
      <c r="K233" t="n">
        <v>1823</v>
      </c>
      <c r="L233" t="n">
        <v>25</v>
      </c>
      <c r="M233" t="s">
        <v>878</v>
      </c>
      <c r="N233" t="b">
        <v>0</v>
      </c>
      <c r="O233" t="b">
        <v>0</v>
      </c>
    </row>
    <row r="234">
      <c r="A234" t="s">
        <v>879</v>
      </c>
      <c r="B234" t="s">
        <v>16</v>
      </c>
      <c r="C234" t="s">
        <v>880</v>
      </c>
      <c r="D234" t="n">
        <v>1</v>
      </c>
      <c r="E234" t="n">
        <v>1</v>
      </c>
      <c r="F234"/>
      <c r="G234" t="n">
        <v>40</v>
      </c>
      <c r="H234" t="n">
        <v>367</v>
      </c>
      <c r="I234" t="n">
        <v>1</v>
      </c>
      <c r="J234" t="s">
        <v>881</v>
      </c>
      <c r="K234" t="n">
        <v>1823</v>
      </c>
      <c r="L234" t="n">
        <v>2</v>
      </c>
      <c r="M234" t="s">
        <v>882</v>
      </c>
      <c r="N234" t="b">
        <v>0</v>
      </c>
      <c r="O234" t="b">
        <v>0</v>
      </c>
    </row>
    <row r="235">
      <c r="A235" t="s">
        <v>883</v>
      </c>
      <c r="B235" t="s">
        <v>16</v>
      </c>
      <c r="C235" t="s">
        <v>884</v>
      </c>
      <c r="D235" t="n">
        <v>1</v>
      </c>
      <c r="E235" t="n">
        <v>1</v>
      </c>
      <c r="F235"/>
      <c r="G235" t="n">
        <v>28</v>
      </c>
      <c r="H235" t="n">
        <v>367</v>
      </c>
      <c r="I235" t="n">
        <v>1</v>
      </c>
      <c r="J235" t="s">
        <v>881</v>
      </c>
      <c r="K235" t="n">
        <v>1823</v>
      </c>
      <c r="L235" t="n">
        <v>2</v>
      </c>
      <c r="M235" t="s">
        <v>882</v>
      </c>
      <c r="N235" t="b">
        <v>0</v>
      </c>
      <c r="O235" t="b">
        <v>0</v>
      </c>
    </row>
    <row r="236">
      <c r="A236" t="s">
        <v>885</v>
      </c>
      <c r="B236" t="s">
        <v>16</v>
      </c>
      <c r="C236" t="s">
        <v>886</v>
      </c>
      <c r="D236" t="n">
        <v>1</v>
      </c>
      <c r="E236" t="n">
        <v>1</v>
      </c>
      <c r="F236"/>
      <c r="G236" t="n">
        <v>89</v>
      </c>
      <c r="H236" t="n">
        <v>367</v>
      </c>
      <c r="I236" t="n">
        <v>3</v>
      </c>
      <c r="J236" t="s">
        <v>887</v>
      </c>
      <c r="K236" t="n">
        <v>1823</v>
      </c>
      <c r="L236" t="n">
        <v>8</v>
      </c>
      <c r="M236" t="s">
        <v>888</v>
      </c>
      <c r="N236" t="b">
        <v>0</v>
      </c>
      <c r="O236" t="b">
        <v>0</v>
      </c>
    </row>
    <row r="237">
      <c r="A237" t="s">
        <v>889</v>
      </c>
      <c r="B237" t="s">
        <v>16</v>
      </c>
      <c r="C237" t="s">
        <v>890</v>
      </c>
      <c r="D237" t="n">
        <v>1</v>
      </c>
      <c r="E237" t="n">
        <v>1</v>
      </c>
      <c r="F237"/>
      <c r="G237" t="n">
        <v>36</v>
      </c>
      <c r="H237" t="n">
        <v>367</v>
      </c>
      <c r="I237" t="n">
        <v>1</v>
      </c>
      <c r="J237" t="s">
        <v>891</v>
      </c>
      <c r="K237" t="n">
        <v>1823</v>
      </c>
      <c r="L237" t="n">
        <v>6</v>
      </c>
      <c r="M237" t="s">
        <v>892</v>
      </c>
      <c r="N237" t="b">
        <v>0</v>
      </c>
      <c r="O237" t="b">
        <v>0</v>
      </c>
    </row>
    <row r="238">
      <c r="A238" t="s">
        <v>893</v>
      </c>
      <c r="B238" t="s">
        <v>16</v>
      </c>
      <c r="C238" t="s">
        <v>894</v>
      </c>
      <c r="D238" t="n">
        <v>1</v>
      </c>
      <c r="E238" t="n">
        <v>1</v>
      </c>
      <c r="F238"/>
      <c r="G238" t="n">
        <v>67</v>
      </c>
      <c r="H238" t="n">
        <v>367</v>
      </c>
      <c r="I238" t="n">
        <v>2</v>
      </c>
      <c r="J238" t="s">
        <v>895</v>
      </c>
      <c r="K238" t="n">
        <v>1823</v>
      </c>
      <c r="L238" t="n">
        <v>10</v>
      </c>
      <c r="M238" t="s">
        <v>896</v>
      </c>
      <c r="N238" t="b">
        <v>0</v>
      </c>
      <c r="O238" t="b">
        <v>0</v>
      </c>
    </row>
    <row r="239">
      <c r="A239" t="s">
        <v>897</v>
      </c>
      <c r="B239" t="s">
        <v>16</v>
      </c>
      <c r="C239" t="s">
        <v>898</v>
      </c>
      <c r="D239" t="n">
        <v>1</v>
      </c>
      <c r="E239" t="n">
        <v>1</v>
      </c>
      <c r="F239"/>
      <c r="G239" t="n">
        <v>36</v>
      </c>
      <c r="H239" t="n">
        <v>367</v>
      </c>
      <c r="I239" t="n">
        <v>1</v>
      </c>
      <c r="J239" t="s">
        <v>891</v>
      </c>
      <c r="K239" t="n">
        <v>1823</v>
      </c>
      <c r="L239" t="n">
        <v>6</v>
      </c>
      <c r="M239" t="s">
        <v>892</v>
      </c>
      <c r="N239" t="b">
        <v>0</v>
      </c>
      <c r="O239" t="b">
        <v>0</v>
      </c>
    </row>
    <row r="240">
      <c r="A240" t="s">
        <v>899</v>
      </c>
      <c r="B240" t="s">
        <v>16</v>
      </c>
      <c r="C240" t="s">
        <v>900</v>
      </c>
      <c r="D240" t="n">
        <v>1</v>
      </c>
      <c r="E240" t="n">
        <v>1</v>
      </c>
      <c r="F240"/>
      <c r="G240" t="n">
        <v>67</v>
      </c>
      <c r="H240" t="n">
        <v>367</v>
      </c>
      <c r="I240" t="n">
        <v>2</v>
      </c>
      <c r="J240" t="s">
        <v>895</v>
      </c>
      <c r="K240" t="n">
        <v>1823</v>
      </c>
      <c r="L240" t="n">
        <v>10</v>
      </c>
      <c r="M240" t="s">
        <v>896</v>
      </c>
      <c r="N240" t="b">
        <v>0</v>
      </c>
      <c r="O240" t="b">
        <v>0</v>
      </c>
    </row>
    <row r="241">
      <c r="A241" t="s">
        <v>901</v>
      </c>
      <c r="B241" t="s">
        <v>16</v>
      </c>
      <c r="C241" t="s">
        <v>902</v>
      </c>
      <c r="D241" t="n">
        <v>1</v>
      </c>
      <c r="E241" t="n">
        <v>1</v>
      </c>
      <c r="F241"/>
      <c r="G241" t="n">
        <v>36</v>
      </c>
      <c r="H241" t="n">
        <v>367</v>
      </c>
      <c r="I241" t="n">
        <v>1</v>
      </c>
      <c r="J241" t="s">
        <v>891</v>
      </c>
      <c r="K241" t="n">
        <v>1823</v>
      </c>
      <c r="L241" t="n">
        <v>6</v>
      </c>
      <c r="M241" t="s">
        <v>892</v>
      </c>
      <c r="N241" t="b">
        <v>0</v>
      </c>
      <c r="O241" t="b">
        <v>0</v>
      </c>
    </row>
    <row r="242">
      <c r="A242" t="s">
        <v>903</v>
      </c>
      <c r="B242" t="s">
        <v>16</v>
      </c>
      <c r="C242" t="s">
        <v>904</v>
      </c>
      <c r="D242" t="n">
        <v>1</v>
      </c>
      <c r="E242" t="n">
        <v>1</v>
      </c>
      <c r="F242"/>
      <c r="G242" t="n">
        <v>67</v>
      </c>
      <c r="H242" t="n">
        <v>367</v>
      </c>
      <c r="I242" t="n">
        <v>2</v>
      </c>
      <c r="J242" t="s">
        <v>895</v>
      </c>
      <c r="K242" t="n">
        <v>1823</v>
      </c>
      <c r="L242" t="n">
        <v>10</v>
      </c>
      <c r="M242" t="s">
        <v>896</v>
      </c>
      <c r="N242" t="b">
        <v>0</v>
      </c>
      <c r="O242" t="b">
        <v>0</v>
      </c>
    </row>
    <row r="243">
      <c r="A243" t="s">
        <v>905</v>
      </c>
      <c r="B243" t="s">
        <v>16</v>
      </c>
      <c r="C243" t="s">
        <v>906</v>
      </c>
      <c r="D243" t="n">
        <v>1</v>
      </c>
      <c r="E243" t="n">
        <v>1</v>
      </c>
      <c r="F243"/>
      <c r="G243" t="n">
        <v>198</v>
      </c>
      <c r="H243" t="n">
        <v>367</v>
      </c>
      <c r="I243" t="n">
        <v>6</v>
      </c>
      <c r="J243" t="s">
        <v>907</v>
      </c>
      <c r="K243" t="n">
        <v>1823</v>
      </c>
      <c r="L243" t="n">
        <v>20</v>
      </c>
      <c r="M243" t="s">
        <v>908</v>
      </c>
      <c r="N243" t="b">
        <v>0</v>
      </c>
      <c r="O243" t="b">
        <v>0</v>
      </c>
    </row>
    <row r="244">
      <c r="A244" t="s">
        <v>909</v>
      </c>
      <c r="B244" t="s">
        <v>16</v>
      </c>
      <c r="C244" t="s">
        <v>910</v>
      </c>
      <c r="D244" t="n">
        <v>1</v>
      </c>
      <c r="E244" t="n">
        <v>1</v>
      </c>
      <c r="F244"/>
      <c r="G244" t="n">
        <v>35</v>
      </c>
      <c r="H244" t="n">
        <v>367</v>
      </c>
      <c r="I244" t="n">
        <v>1</v>
      </c>
      <c r="J244" t="s">
        <v>911</v>
      </c>
      <c r="K244" t="n">
        <v>1823</v>
      </c>
      <c r="L244" t="n">
        <v>7</v>
      </c>
      <c r="M244" t="s">
        <v>912</v>
      </c>
      <c r="N244" t="b">
        <v>0</v>
      </c>
      <c r="O244" t="b">
        <v>0</v>
      </c>
    </row>
    <row r="245">
      <c r="A245" t="s">
        <v>913</v>
      </c>
      <c r="B245" t="s">
        <v>16</v>
      </c>
      <c r="C245" t="s">
        <v>914</v>
      </c>
      <c r="D245" t="n">
        <v>1</v>
      </c>
      <c r="E245" t="n">
        <v>1</v>
      </c>
      <c r="F245"/>
      <c r="G245" t="n">
        <v>27</v>
      </c>
      <c r="H245" t="n">
        <v>367</v>
      </c>
      <c r="I245" t="n">
        <v>1</v>
      </c>
      <c r="J245" t="s">
        <v>915</v>
      </c>
      <c r="K245" t="n">
        <v>1823</v>
      </c>
      <c r="L245" t="n">
        <v>4</v>
      </c>
      <c r="M245" t="s">
        <v>916</v>
      </c>
      <c r="N245" t="b">
        <v>0</v>
      </c>
      <c r="O245" t="b">
        <v>0</v>
      </c>
    </row>
    <row r="246">
      <c r="A246" t="s">
        <v>917</v>
      </c>
      <c r="B246" t="s">
        <v>16</v>
      </c>
      <c r="C246" t="s">
        <v>918</v>
      </c>
      <c r="D246" t="n">
        <v>1</v>
      </c>
      <c r="E246" t="n">
        <v>1</v>
      </c>
      <c r="F246"/>
      <c r="G246" t="n">
        <v>3</v>
      </c>
      <c r="H246" t="n">
        <v>367</v>
      </c>
      <c r="I246" t="n">
        <v>1</v>
      </c>
      <c r="J246" t="s">
        <v>636</v>
      </c>
      <c r="K246" t="n">
        <v>1823</v>
      </c>
      <c r="L246" t="n">
        <v>1</v>
      </c>
      <c r="M246" t="s">
        <v>636</v>
      </c>
      <c r="N246" t="b">
        <v>0</v>
      </c>
      <c r="O246" t="b">
        <v>0</v>
      </c>
    </row>
    <row r="247">
      <c r="A247" t="s">
        <v>919</v>
      </c>
      <c r="B247" t="s">
        <v>16</v>
      </c>
      <c r="C247" t="s">
        <v>920</v>
      </c>
      <c r="D247" t="n">
        <v>1</v>
      </c>
      <c r="E247" t="n">
        <v>1</v>
      </c>
      <c r="F247"/>
      <c r="G247" t="n">
        <v>586</v>
      </c>
      <c r="H247" t="n">
        <v>367</v>
      </c>
      <c r="I247" t="n">
        <v>14</v>
      </c>
      <c r="J247" t="s">
        <v>921</v>
      </c>
      <c r="K247" t="n">
        <v>1823</v>
      </c>
      <c r="L247" t="n">
        <v>45</v>
      </c>
      <c r="M247" t="s">
        <v>922</v>
      </c>
      <c r="N247" t="b">
        <v>0</v>
      </c>
      <c r="O247" t="b">
        <v>0</v>
      </c>
    </row>
    <row r="248">
      <c r="A248" t="s">
        <v>923</v>
      </c>
      <c r="B248" t="s">
        <v>16</v>
      </c>
      <c r="C248" t="s">
        <v>924</v>
      </c>
      <c r="D248" t="n">
        <v>1</v>
      </c>
      <c r="E248" t="n">
        <v>1</v>
      </c>
      <c r="F248"/>
      <c r="G248" t="n">
        <v>3</v>
      </c>
      <c r="H248" t="n">
        <v>367</v>
      </c>
      <c r="I248" t="n">
        <v>1</v>
      </c>
      <c r="J248" t="s">
        <v>636</v>
      </c>
      <c r="K248" t="n">
        <v>1823</v>
      </c>
      <c r="L248" t="n">
        <v>1</v>
      </c>
      <c r="M248" t="s">
        <v>636</v>
      </c>
      <c r="N248" t="b">
        <v>0</v>
      </c>
      <c r="O248" t="b">
        <v>0</v>
      </c>
    </row>
    <row r="249">
      <c r="A249" t="s">
        <v>925</v>
      </c>
      <c r="B249" t="s">
        <v>16</v>
      </c>
      <c r="C249" t="s">
        <v>926</v>
      </c>
      <c r="D249" t="n">
        <v>1</v>
      </c>
      <c r="E249" t="n">
        <v>1</v>
      </c>
      <c r="F249"/>
      <c r="G249" t="n">
        <v>27</v>
      </c>
      <c r="H249" t="n">
        <v>367</v>
      </c>
      <c r="I249" t="n">
        <v>2</v>
      </c>
      <c r="J249" t="s">
        <v>927</v>
      </c>
      <c r="K249" t="n">
        <v>1823</v>
      </c>
      <c r="L249" t="n">
        <v>4</v>
      </c>
      <c r="M249" t="s">
        <v>928</v>
      </c>
      <c r="N249" t="b">
        <v>0</v>
      </c>
      <c r="O249" t="b">
        <v>0</v>
      </c>
    </row>
    <row r="250">
      <c r="A250" t="s">
        <v>929</v>
      </c>
      <c r="B250" t="s">
        <v>16</v>
      </c>
      <c r="C250" t="s">
        <v>930</v>
      </c>
      <c r="D250" t="n">
        <v>1</v>
      </c>
      <c r="E250" t="n">
        <v>1</v>
      </c>
      <c r="F250"/>
      <c r="G250" t="n">
        <v>12</v>
      </c>
      <c r="H250" t="n">
        <v>367</v>
      </c>
      <c r="I250" t="n">
        <v>1</v>
      </c>
      <c r="J250" t="s">
        <v>931</v>
      </c>
      <c r="K250" t="n">
        <v>1823</v>
      </c>
      <c r="L250" t="n">
        <v>1</v>
      </c>
      <c r="M250" t="s">
        <v>932</v>
      </c>
      <c r="N250" t="b">
        <v>0</v>
      </c>
      <c r="O250" t="b">
        <v>0</v>
      </c>
    </row>
    <row r="251">
      <c r="A251" t="s">
        <v>933</v>
      </c>
      <c r="B251" t="s">
        <v>16</v>
      </c>
      <c r="C251" t="s">
        <v>934</v>
      </c>
      <c r="D251" t="n">
        <v>1</v>
      </c>
      <c r="E251" t="n">
        <v>1</v>
      </c>
      <c r="F251"/>
      <c r="G251" t="n">
        <v>326</v>
      </c>
      <c r="H251" t="n">
        <v>367</v>
      </c>
      <c r="I251" t="n">
        <v>2</v>
      </c>
      <c r="J251" t="s">
        <v>749</v>
      </c>
      <c r="K251" t="n">
        <v>1823</v>
      </c>
      <c r="L251" t="n">
        <v>18</v>
      </c>
      <c r="M251" t="s">
        <v>935</v>
      </c>
      <c r="N251" t="b">
        <v>0</v>
      </c>
      <c r="O251" t="b">
        <v>0</v>
      </c>
    </row>
    <row r="252">
      <c r="A252" t="s">
        <v>936</v>
      </c>
      <c r="B252" t="s">
        <v>16</v>
      </c>
      <c r="C252" t="s">
        <v>937</v>
      </c>
      <c r="D252" t="n">
        <v>1</v>
      </c>
      <c r="E252" t="n">
        <v>1</v>
      </c>
      <c r="F252"/>
      <c r="G252" t="n">
        <v>225</v>
      </c>
      <c r="H252" t="n">
        <v>367</v>
      </c>
      <c r="I252" t="n">
        <v>1</v>
      </c>
      <c r="J252" t="s">
        <v>911</v>
      </c>
      <c r="K252" t="n">
        <v>1823</v>
      </c>
      <c r="L252" t="n">
        <v>23</v>
      </c>
      <c r="M252" t="s">
        <v>938</v>
      </c>
      <c r="N252" t="b">
        <v>0</v>
      </c>
      <c r="O252" t="b">
        <v>0</v>
      </c>
    </row>
    <row r="253">
      <c r="A253" t="s">
        <v>939</v>
      </c>
      <c r="B253" t="s">
        <v>16</v>
      </c>
      <c r="C253" t="s">
        <v>940</v>
      </c>
      <c r="D253" t="n">
        <v>1</v>
      </c>
      <c r="E253" t="n">
        <v>1</v>
      </c>
      <c r="F253"/>
      <c r="G253" t="n">
        <v>48</v>
      </c>
      <c r="H253" t="n">
        <v>367</v>
      </c>
      <c r="I253" t="n">
        <v>3</v>
      </c>
      <c r="J253" t="s">
        <v>941</v>
      </c>
      <c r="K253" t="n">
        <v>1823</v>
      </c>
      <c r="L253" t="n">
        <v>6</v>
      </c>
      <c r="M253" t="s">
        <v>942</v>
      </c>
      <c r="N253" t="b">
        <v>0</v>
      </c>
      <c r="O253" t="b">
        <v>0</v>
      </c>
    </row>
    <row r="254">
      <c r="A254" t="s">
        <v>943</v>
      </c>
      <c r="B254" t="s">
        <v>16</v>
      </c>
      <c r="C254" t="s">
        <v>944</v>
      </c>
      <c r="D254" t="n">
        <v>1</v>
      </c>
      <c r="E254" t="n">
        <v>1</v>
      </c>
      <c r="F254"/>
      <c r="G254" t="n">
        <v>1304</v>
      </c>
      <c r="H254" t="n">
        <v>367</v>
      </c>
      <c r="I254" t="n">
        <v>12</v>
      </c>
      <c r="J254" t="s">
        <v>945</v>
      </c>
      <c r="K254" t="n">
        <v>1823</v>
      </c>
      <c r="L254" t="n">
        <v>92</v>
      </c>
      <c r="M254" t="s">
        <v>946</v>
      </c>
      <c r="N254" t="b">
        <v>0</v>
      </c>
      <c r="O254" t="b">
        <v>0</v>
      </c>
    </row>
    <row r="255">
      <c r="A255" t="s">
        <v>947</v>
      </c>
      <c r="B255" t="s">
        <v>16</v>
      </c>
      <c r="C255" t="s">
        <v>948</v>
      </c>
      <c r="D255" t="n">
        <v>1</v>
      </c>
      <c r="E255" t="n">
        <v>1</v>
      </c>
      <c r="F255"/>
      <c r="G255" t="n">
        <v>25</v>
      </c>
      <c r="H255" t="n">
        <v>367</v>
      </c>
      <c r="I255" t="n">
        <v>1</v>
      </c>
      <c r="J255" t="s">
        <v>949</v>
      </c>
      <c r="K255" t="n">
        <v>1823</v>
      </c>
      <c r="L255" t="n">
        <v>3</v>
      </c>
      <c r="M255" t="s">
        <v>950</v>
      </c>
      <c r="N255" t="b">
        <v>0</v>
      </c>
      <c r="O255" t="b">
        <v>0</v>
      </c>
    </row>
    <row r="256">
      <c r="A256" t="s">
        <v>951</v>
      </c>
      <c r="B256" t="s">
        <v>16</v>
      </c>
      <c r="C256" t="s">
        <v>952</v>
      </c>
      <c r="D256" t="n">
        <v>1</v>
      </c>
      <c r="E256" t="n">
        <v>1</v>
      </c>
      <c r="F256"/>
      <c r="G256" t="n">
        <v>78</v>
      </c>
      <c r="H256" t="n">
        <v>367</v>
      </c>
      <c r="I256" t="n">
        <v>3</v>
      </c>
      <c r="J256" t="s">
        <v>953</v>
      </c>
      <c r="K256" t="n">
        <v>1823</v>
      </c>
      <c r="L256" t="n">
        <v>7</v>
      </c>
      <c r="M256" t="s">
        <v>954</v>
      </c>
      <c r="N256" t="b">
        <v>0</v>
      </c>
      <c r="O256" t="b">
        <v>0</v>
      </c>
    </row>
    <row r="257">
      <c r="A257" t="s">
        <v>955</v>
      </c>
      <c r="B257" t="s">
        <v>16</v>
      </c>
      <c r="C257" t="s">
        <v>956</v>
      </c>
      <c r="D257" t="n">
        <v>1</v>
      </c>
      <c r="E257" t="n">
        <v>1</v>
      </c>
      <c r="F257"/>
      <c r="G257" t="n">
        <v>107</v>
      </c>
      <c r="H257" t="n">
        <v>367</v>
      </c>
      <c r="I257" t="n">
        <v>4</v>
      </c>
      <c r="J257" t="s">
        <v>957</v>
      </c>
      <c r="K257" t="n">
        <v>1823</v>
      </c>
      <c r="L257" t="n">
        <v>11</v>
      </c>
      <c r="M257" t="s">
        <v>958</v>
      </c>
      <c r="N257" t="b">
        <v>0</v>
      </c>
      <c r="O257" t="b">
        <v>0</v>
      </c>
    </row>
    <row r="258">
      <c r="A258" t="s">
        <v>959</v>
      </c>
      <c r="B258" t="s">
        <v>16</v>
      </c>
      <c r="C258" t="s">
        <v>960</v>
      </c>
      <c r="D258" t="n">
        <v>1</v>
      </c>
      <c r="E258" t="n">
        <v>1</v>
      </c>
      <c r="F258"/>
      <c r="G258" t="n">
        <v>51</v>
      </c>
      <c r="H258" t="n">
        <v>367</v>
      </c>
      <c r="I258" t="n">
        <v>1</v>
      </c>
      <c r="J258" t="s">
        <v>961</v>
      </c>
      <c r="K258" t="n">
        <v>1823</v>
      </c>
      <c r="L258" t="n">
        <v>1</v>
      </c>
      <c r="M258" t="s">
        <v>962</v>
      </c>
      <c r="N258" t="b">
        <v>0</v>
      </c>
      <c r="O258" t="b">
        <v>0</v>
      </c>
    </row>
    <row r="259">
      <c r="A259" t="s">
        <v>963</v>
      </c>
      <c r="B259" t="s">
        <v>16</v>
      </c>
      <c r="C259" t="s">
        <v>964</v>
      </c>
      <c r="D259" t="n">
        <v>1</v>
      </c>
      <c r="E259" t="n">
        <v>1</v>
      </c>
      <c r="F259"/>
      <c r="G259" t="n">
        <v>83</v>
      </c>
      <c r="H259" t="n">
        <v>367</v>
      </c>
      <c r="I259" t="n">
        <v>1</v>
      </c>
      <c r="J259" t="s">
        <v>965</v>
      </c>
      <c r="K259" t="n">
        <v>1823</v>
      </c>
      <c r="L259" t="n">
        <v>5</v>
      </c>
      <c r="M259" t="s">
        <v>966</v>
      </c>
      <c r="N259" t="b">
        <v>0</v>
      </c>
      <c r="O259" t="b">
        <v>0</v>
      </c>
    </row>
    <row r="260">
      <c r="A260" t="s">
        <v>967</v>
      </c>
      <c r="B260" t="s">
        <v>16</v>
      </c>
      <c r="C260" t="s">
        <v>968</v>
      </c>
      <c r="D260" t="n">
        <v>1</v>
      </c>
      <c r="E260" t="n">
        <v>1</v>
      </c>
      <c r="F260"/>
      <c r="G260" t="n">
        <v>88</v>
      </c>
      <c r="H260" t="n">
        <v>367</v>
      </c>
      <c r="I260" t="n">
        <v>1</v>
      </c>
      <c r="J260" t="s">
        <v>969</v>
      </c>
      <c r="K260" t="n">
        <v>1823</v>
      </c>
      <c r="L260" t="n">
        <v>10</v>
      </c>
      <c r="M260" t="s">
        <v>970</v>
      </c>
      <c r="N260" t="b">
        <v>0</v>
      </c>
      <c r="O260" t="b">
        <v>0</v>
      </c>
    </row>
    <row r="261">
      <c r="A261" t="s">
        <v>971</v>
      </c>
      <c r="B261" t="s">
        <v>16</v>
      </c>
      <c r="C261" t="s">
        <v>972</v>
      </c>
      <c r="D261" t="n">
        <v>1</v>
      </c>
      <c r="E261" t="n">
        <v>1</v>
      </c>
      <c r="F261"/>
      <c r="G261" t="n">
        <v>12</v>
      </c>
      <c r="H261" t="n">
        <v>367</v>
      </c>
      <c r="I261" t="n">
        <v>1</v>
      </c>
      <c r="J261" t="s">
        <v>931</v>
      </c>
      <c r="K261" t="n">
        <v>1823</v>
      </c>
      <c r="L261" t="n">
        <v>1</v>
      </c>
      <c r="M261" t="s">
        <v>932</v>
      </c>
      <c r="N261" t="b">
        <v>0</v>
      </c>
      <c r="O261" t="b">
        <v>0</v>
      </c>
    </row>
    <row r="262">
      <c r="A262" t="s">
        <v>973</v>
      </c>
      <c r="B262" t="s">
        <v>16</v>
      </c>
      <c r="C262" t="s">
        <v>974</v>
      </c>
      <c r="D262" t="n">
        <v>1</v>
      </c>
      <c r="E262" t="n">
        <v>1</v>
      </c>
      <c r="F262"/>
      <c r="G262" t="n">
        <v>49</v>
      </c>
      <c r="H262" t="n">
        <v>367</v>
      </c>
      <c r="I262" t="n">
        <v>1</v>
      </c>
      <c r="J262" t="s">
        <v>376</v>
      </c>
      <c r="K262" t="n">
        <v>1823</v>
      </c>
      <c r="L262" t="n">
        <v>10</v>
      </c>
      <c r="M262" t="s">
        <v>896</v>
      </c>
      <c r="N262" t="b">
        <v>0</v>
      </c>
      <c r="O262" t="b">
        <v>0</v>
      </c>
    </row>
    <row r="263">
      <c r="A263" t="s">
        <v>975</v>
      </c>
      <c r="B263" t="s">
        <v>16</v>
      </c>
      <c r="C263" t="s">
        <v>976</v>
      </c>
      <c r="D263" t="n">
        <v>1</v>
      </c>
      <c r="E263" t="n">
        <v>1</v>
      </c>
      <c r="F263"/>
      <c r="G263" t="n">
        <v>13</v>
      </c>
      <c r="H263" t="n">
        <v>367</v>
      </c>
      <c r="I263" t="n">
        <v>2</v>
      </c>
      <c r="J263" t="s">
        <v>977</v>
      </c>
      <c r="K263" t="n">
        <v>1823</v>
      </c>
      <c r="L263" t="n">
        <v>2</v>
      </c>
      <c r="M263" t="s">
        <v>978</v>
      </c>
      <c r="N263" t="b">
        <v>0</v>
      </c>
      <c r="O263" t="b">
        <v>0</v>
      </c>
    </row>
    <row r="264">
      <c r="A264" t="s">
        <v>979</v>
      </c>
      <c r="B264" t="s">
        <v>16</v>
      </c>
      <c r="C264" t="s">
        <v>980</v>
      </c>
      <c r="D264" t="n">
        <v>1</v>
      </c>
      <c r="E264" t="n">
        <v>1</v>
      </c>
      <c r="F264"/>
      <c r="G264" t="n">
        <v>5</v>
      </c>
      <c r="H264" t="n">
        <v>367</v>
      </c>
      <c r="I264" t="n">
        <v>1</v>
      </c>
      <c r="J264" t="s">
        <v>981</v>
      </c>
      <c r="K264" t="n">
        <v>1823</v>
      </c>
      <c r="L264" t="n">
        <v>1</v>
      </c>
      <c r="M264" t="s">
        <v>982</v>
      </c>
      <c r="N264" t="b">
        <v>0</v>
      </c>
      <c r="O264" t="b">
        <v>0</v>
      </c>
    </row>
    <row r="265">
      <c r="A265" t="s">
        <v>983</v>
      </c>
      <c r="B265" t="s">
        <v>16</v>
      </c>
      <c r="C265" t="s">
        <v>984</v>
      </c>
      <c r="D265" t="n">
        <v>1</v>
      </c>
      <c r="E265" t="n">
        <v>1</v>
      </c>
      <c r="F265"/>
      <c r="G265" t="n">
        <v>934</v>
      </c>
      <c r="H265" t="n">
        <v>367</v>
      </c>
      <c r="I265" t="n">
        <v>7</v>
      </c>
      <c r="J265" t="s">
        <v>985</v>
      </c>
      <c r="K265" t="n">
        <v>1823</v>
      </c>
      <c r="L265" t="n">
        <v>43</v>
      </c>
      <c r="M265" t="s">
        <v>986</v>
      </c>
      <c r="N265" t="b">
        <v>0</v>
      </c>
      <c r="O265" t="b">
        <v>0</v>
      </c>
    </row>
    <row r="266">
      <c r="A266" t="s">
        <v>987</v>
      </c>
      <c r="B266" t="s">
        <v>16</v>
      </c>
      <c r="C266" t="s">
        <v>988</v>
      </c>
      <c r="D266" t="n">
        <v>1</v>
      </c>
      <c r="E266" t="n">
        <v>1</v>
      </c>
      <c r="F266"/>
      <c r="G266" t="n">
        <v>1086</v>
      </c>
      <c r="H266" t="n">
        <v>367</v>
      </c>
      <c r="I266" t="n">
        <v>13</v>
      </c>
      <c r="J266" t="s">
        <v>989</v>
      </c>
      <c r="K266" t="n">
        <v>1823</v>
      </c>
      <c r="L266" t="n">
        <v>65</v>
      </c>
      <c r="M266" t="s">
        <v>990</v>
      </c>
      <c r="N266" t="b">
        <v>0</v>
      </c>
      <c r="O266" t="b">
        <v>0</v>
      </c>
    </row>
    <row r="267">
      <c r="A267" t="s">
        <v>991</v>
      </c>
      <c r="B267" t="s">
        <v>16</v>
      </c>
      <c r="C267" t="s">
        <v>992</v>
      </c>
      <c r="D267" t="n">
        <v>1</v>
      </c>
      <c r="E267" t="n">
        <v>1</v>
      </c>
      <c r="F267"/>
      <c r="G267" t="n">
        <v>46</v>
      </c>
      <c r="H267" t="n">
        <v>367</v>
      </c>
      <c r="I267" t="n">
        <v>1</v>
      </c>
      <c r="J267" t="s">
        <v>993</v>
      </c>
      <c r="K267" t="n">
        <v>1823</v>
      </c>
      <c r="L267" t="n">
        <v>3</v>
      </c>
      <c r="M267" t="s">
        <v>994</v>
      </c>
      <c r="N267" t="b">
        <v>0</v>
      </c>
      <c r="O267" t="b">
        <v>0</v>
      </c>
    </row>
    <row r="268">
      <c r="A268" t="s">
        <v>995</v>
      </c>
      <c r="B268" t="s">
        <v>16</v>
      </c>
      <c r="C268" t="s">
        <v>996</v>
      </c>
      <c r="D268" t="n">
        <v>1</v>
      </c>
      <c r="E268" t="n">
        <v>1</v>
      </c>
      <c r="F268"/>
      <c r="G268" t="n">
        <v>156</v>
      </c>
      <c r="H268" t="n">
        <v>367</v>
      </c>
      <c r="I268" t="n">
        <v>1</v>
      </c>
      <c r="J268" t="s">
        <v>911</v>
      </c>
      <c r="K268" t="n">
        <v>1823</v>
      </c>
      <c r="L268" t="n">
        <v>19</v>
      </c>
      <c r="M268" t="s">
        <v>997</v>
      </c>
      <c r="N268" t="b">
        <v>0</v>
      </c>
      <c r="O268" t="b">
        <v>0</v>
      </c>
    </row>
    <row r="269">
      <c r="A269" t="s">
        <v>998</v>
      </c>
      <c r="B269" t="s">
        <v>16</v>
      </c>
      <c r="C269" t="s">
        <v>999</v>
      </c>
      <c r="D269" t="n">
        <v>1</v>
      </c>
      <c r="E269" t="n">
        <v>1</v>
      </c>
      <c r="F269"/>
      <c r="G269" t="n">
        <v>29</v>
      </c>
      <c r="H269" t="n">
        <v>367</v>
      </c>
      <c r="I269" t="n">
        <v>1</v>
      </c>
      <c r="J269" t="s">
        <v>1000</v>
      </c>
      <c r="K269" t="n">
        <v>1823</v>
      </c>
      <c r="L269" t="n">
        <v>3</v>
      </c>
      <c r="M269" t="s">
        <v>1001</v>
      </c>
      <c r="N269" t="b">
        <v>0</v>
      </c>
      <c r="O269" t="b">
        <v>0</v>
      </c>
    </row>
    <row r="270">
      <c r="A270" t="s">
        <v>1002</v>
      </c>
      <c r="B270" t="s">
        <v>16</v>
      </c>
      <c r="C270" t="s">
        <v>1003</v>
      </c>
      <c r="D270" t="n">
        <v>1</v>
      </c>
      <c r="E270" t="n">
        <v>1</v>
      </c>
      <c r="F270"/>
      <c r="G270" t="n">
        <v>64</v>
      </c>
      <c r="H270" t="n">
        <v>367</v>
      </c>
      <c r="I270" t="n">
        <v>1</v>
      </c>
      <c r="J270" t="s">
        <v>1004</v>
      </c>
      <c r="K270" t="n">
        <v>1823</v>
      </c>
      <c r="L270" t="n">
        <v>9</v>
      </c>
      <c r="M270" t="s">
        <v>1005</v>
      </c>
      <c r="N270" t="b">
        <v>0</v>
      </c>
      <c r="O270" t="b">
        <v>0</v>
      </c>
    </row>
    <row r="271">
      <c r="A271" t="s">
        <v>1006</v>
      </c>
      <c r="B271" t="s">
        <v>16</v>
      </c>
      <c r="C271" t="s">
        <v>1007</v>
      </c>
      <c r="D271" t="n">
        <v>1</v>
      </c>
      <c r="E271" t="n">
        <v>1</v>
      </c>
      <c r="F271"/>
      <c r="G271" t="n">
        <v>4</v>
      </c>
      <c r="H271" t="n">
        <v>367</v>
      </c>
      <c r="I271" t="n">
        <v>1</v>
      </c>
      <c r="J271" t="s">
        <v>1008</v>
      </c>
      <c r="K271" t="n">
        <v>1823</v>
      </c>
      <c r="L271" t="n">
        <v>1</v>
      </c>
      <c r="M271" t="s">
        <v>1009</v>
      </c>
      <c r="N271" t="b">
        <v>0</v>
      </c>
      <c r="O271" t="b">
        <v>0</v>
      </c>
    </row>
    <row r="272">
      <c r="A272" t="s">
        <v>1010</v>
      </c>
      <c r="B272" t="s">
        <v>16</v>
      </c>
      <c r="C272" t="s">
        <v>1011</v>
      </c>
      <c r="D272" t="n">
        <v>1</v>
      </c>
      <c r="E272" t="n">
        <v>1</v>
      </c>
      <c r="F272"/>
      <c r="G272" t="n">
        <v>5</v>
      </c>
      <c r="H272" t="n">
        <v>367</v>
      </c>
      <c r="I272" t="n">
        <v>1</v>
      </c>
      <c r="J272" t="s">
        <v>1008</v>
      </c>
      <c r="K272" t="n">
        <v>1823</v>
      </c>
      <c r="L272" t="n">
        <v>1</v>
      </c>
      <c r="M272" t="s">
        <v>1009</v>
      </c>
      <c r="N272" t="b">
        <v>0</v>
      </c>
      <c r="O272" t="b">
        <v>0</v>
      </c>
    </row>
    <row r="273">
      <c r="A273" t="s">
        <v>1012</v>
      </c>
      <c r="B273" t="s">
        <v>16</v>
      </c>
      <c r="C273" t="s">
        <v>1013</v>
      </c>
      <c r="D273" t="n">
        <v>1</v>
      </c>
      <c r="E273" t="n">
        <v>1</v>
      </c>
      <c r="F273"/>
      <c r="G273" t="n">
        <v>5</v>
      </c>
      <c r="H273" t="n">
        <v>367</v>
      </c>
      <c r="I273" t="n">
        <v>1</v>
      </c>
      <c r="J273" t="s">
        <v>1014</v>
      </c>
      <c r="K273" t="n">
        <v>1823</v>
      </c>
      <c r="L273" t="n">
        <v>1</v>
      </c>
      <c r="M273" t="s">
        <v>1015</v>
      </c>
      <c r="N273" t="b">
        <v>0</v>
      </c>
      <c r="O273" t="b">
        <v>0</v>
      </c>
    </row>
    <row r="274">
      <c r="A274" t="s">
        <v>1016</v>
      </c>
      <c r="B274" t="s">
        <v>16</v>
      </c>
      <c r="C274" t="s">
        <v>1017</v>
      </c>
      <c r="D274" t="n">
        <v>1</v>
      </c>
      <c r="E274" t="n">
        <v>1</v>
      </c>
      <c r="F274"/>
      <c r="G274" t="n">
        <v>250</v>
      </c>
      <c r="H274" t="n">
        <v>367</v>
      </c>
      <c r="I274" t="n">
        <v>3</v>
      </c>
      <c r="J274" t="s">
        <v>1018</v>
      </c>
      <c r="K274" t="n">
        <v>1823</v>
      </c>
      <c r="L274" t="n">
        <v>20</v>
      </c>
      <c r="M274" t="s">
        <v>1019</v>
      </c>
      <c r="N274" t="b">
        <v>0</v>
      </c>
      <c r="O274" t="b">
        <v>0</v>
      </c>
    </row>
    <row r="275">
      <c r="A275" t="s">
        <v>1020</v>
      </c>
      <c r="B275" t="s">
        <v>16</v>
      </c>
      <c r="C275" t="s">
        <v>1021</v>
      </c>
      <c r="D275" t="n">
        <v>1</v>
      </c>
      <c r="E275" t="n">
        <v>1</v>
      </c>
      <c r="F275"/>
      <c r="G275" t="n">
        <v>170</v>
      </c>
      <c r="H275" t="n">
        <v>367</v>
      </c>
      <c r="I275" t="n">
        <v>1</v>
      </c>
      <c r="J275" t="s">
        <v>1022</v>
      </c>
      <c r="K275" t="n">
        <v>1823</v>
      </c>
      <c r="L275" t="n">
        <v>6</v>
      </c>
      <c r="M275" t="s">
        <v>1023</v>
      </c>
      <c r="N275" t="b">
        <v>0</v>
      </c>
      <c r="O275" t="b">
        <v>0</v>
      </c>
    </row>
    <row r="276">
      <c r="A276" t="s">
        <v>1024</v>
      </c>
      <c r="B276" t="s">
        <v>16</v>
      </c>
      <c r="C276" t="s">
        <v>1025</v>
      </c>
      <c r="D276" t="n">
        <v>1</v>
      </c>
      <c r="E276" t="n">
        <v>1</v>
      </c>
      <c r="F276"/>
      <c r="G276" t="n">
        <v>4</v>
      </c>
      <c r="H276" t="n">
        <v>367</v>
      </c>
      <c r="I276" t="n">
        <v>1</v>
      </c>
      <c r="J276" t="s">
        <v>993</v>
      </c>
      <c r="K276" t="n">
        <v>1823</v>
      </c>
      <c r="L276" t="n">
        <v>1</v>
      </c>
      <c r="M276" t="s">
        <v>993</v>
      </c>
      <c r="N276" t="b">
        <v>0</v>
      </c>
      <c r="O276" t="b">
        <v>0</v>
      </c>
    </row>
    <row r="277">
      <c r="A277" t="s">
        <v>1026</v>
      </c>
      <c r="B277" t="s">
        <v>16</v>
      </c>
      <c r="C277" t="s">
        <v>1027</v>
      </c>
      <c r="D277" t="n">
        <v>1</v>
      </c>
      <c r="E277" t="n">
        <v>1</v>
      </c>
      <c r="F277"/>
      <c r="G277" t="n">
        <v>3561</v>
      </c>
      <c r="H277" t="n">
        <v>367</v>
      </c>
      <c r="I277" t="n">
        <v>36</v>
      </c>
      <c r="J277" t="s">
        <v>1028</v>
      </c>
      <c r="K277" t="n">
        <v>1823</v>
      </c>
      <c r="L277" t="n">
        <v>266</v>
      </c>
      <c r="M277" t="s">
        <v>1029</v>
      </c>
      <c r="N277" t="b">
        <v>0</v>
      </c>
      <c r="O277" t="b">
        <v>0</v>
      </c>
    </row>
    <row r="278">
      <c r="A278" t="s">
        <v>1030</v>
      </c>
      <c r="B278" t="s">
        <v>16</v>
      </c>
      <c r="C278" t="s">
        <v>1031</v>
      </c>
      <c r="D278" t="n">
        <v>1</v>
      </c>
      <c r="E278" t="n">
        <v>1</v>
      </c>
      <c r="F278"/>
      <c r="G278" t="n">
        <v>28</v>
      </c>
      <c r="H278" t="n">
        <v>367</v>
      </c>
      <c r="I278" t="n">
        <v>2</v>
      </c>
      <c r="J278" t="s">
        <v>1032</v>
      </c>
      <c r="K278" t="n">
        <v>1823</v>
      </c>
      <c r="L278" t="n">
        <v>6</v>
      </c>
      <c r="M278" t="s">
        <v>1033</v>
      </c>
      <c r="N278" t="b">
        <v>0</v>
      </c>
      <c r="O278" t="b">
        <v>0</v>
      </c>
    </row>
    <row r="279">
      <c r="A279" t="s">
        <v>1034</v>
      </c>
      <c r="B279" t="s">
        <v>16</v>
      </c>
      <c r="C279" t="s">
        <v>1035</v>
      </c>
      <c r="D279" t="n">
        <v>1</v>
      </c>
      <c r="E279" t="n">
        <v>1</v>
      </c>
      <c r="F279"/>
      <c r="G279" t="n">
        <v>36</v>
      </c>
      <c r="H279" t="n">
        <v>367</v>
      </c>
      <c r="I279" t="n">
        <v>2</v>
      </c>
      <c r="J279" t="s">
        <v>1032</v>
      </c>
      <c r="K279" t="n">
        <v>1823</v>
      </c>
      <c r="L279" t="n">
        <v>6</v>
      </c>
      <c r="M279" t="s">
        <v>1033</v>
      </c>
      <c r="N279" t="b">
        <v>0</v>
      </c>
      <c r="O279" t="b">
        <v>0</v>
      </c>
    </row>
    <row r="280">
      <c r="A280" t="s">
        <v>1036</v>
      </c>
      <c r="B280" t="s">
        <v>16</v>
      </c>
      <c r="C280" t="s">
        <v>1037</v>
      </c>
      <c r="D280" t="n">
        <v>1</v>
      </c>
      <c r="E280" t="n">
        <v>1</v>
      </c>
      <c r="F280"/>
      <c r="G280" t="n">
        <v>61</v>
      </c>
      <c r="H280" t="n">
        <v>367</v>
      </c>
      <c r="I280" t="n">
        <v>2</v>
      </c>
      <c r="J280" t="s">
        <v>1038</v>
      </c>
      <c r="K280" t="n">
        <v>1823</v>
      </c>
      <c r="L280" t="n">
        <v>12</v>
      </c>
      <c r="M280" t="s">
        <v>1039</v>
      </c>
      <c r="N280" t="b">
        <v>0</v>
      </c>
      <c r="O280" t="b">
        <v>0</v>
      </c>
    </row>
    <row r="281">
      <c r="A281" t="s">
        <v>1040</v>
      </c>
      <c r="B281" t="s">
        <v>16</v>
      </c>
      <c r="C281" t="s">
        <v>1041</v>
      </c>
      <c r="D281" t="n">
        <v>1</v>
      </c>
      <c r="E281" t="n">
        <v>1</v>
      </c>
      <c r="F281"/>
      <c r="G281" t="n">
        <v>9</v>
      </c>
      <c r="H281" t="n">
        <v>367</v>
      </c>
      <c r="I281" t="n">
        <v>1</v>
      </c>
      <c r="J281" t="s">
        <v>1042</v>
      </c>
      <c r="K281" t="n">
        <v>1823</v>
      </c>
      <c r="L281" t="n">
        <v>1</v>
      </c>
      <c r="M281" t="s">
        <v>1043</v>
      </c>
      <c r="N281" t="b">
        <v>0</v>
      </c>
      <c r="O281" t="b">
        <v>0</v>
      </c>
    </row>
    <row r="282">
      <c r="A282" t="s">
        <v>1044</v>
      </c>
      <c r="B282" t="s">
        <v>16</v>
      </c>
      <c r="C282" t="s">
        <v>1045</v>
      </c>
      <c r="D282" t="n">
        <v>1</v>
      </c>
      <c r="E282" t="n">
        <v>1</v>
      </c>
      <c r="F282"/>
      <c r="G282" t="n">
        <v>52</v>
      </c>
      <c r="H282" t="n">
        <v>367</v>
      </c>
      <c r="I282" t="n">
        <v>2</v>
      </c>
      <c r="J282" t="s">
        <v>1046</v>
      </c>
      <c r="K282" t="n">
        <v>1823</v>
      </c>
      <c r="L282" t="n">
        <v>7</v>
      </c>
      <c r="M282" t="s">
        <v>1047</v>
      </c>
      <c r="N282" t="b">
        <v>0</v>
      </c>
      <c r="O282" t="b">
        <v>0</v>
      </c>
    </row>
    <row r="283">
      <c r="A283" t="s">
        <v>1048</v>
      </c>
      <c r="B283" t="s">
        <v>16</v>
      </c>
      <c r="C283" t="s">
        <v>1049</v>
      </c>
      <c r="D283" t="n">
        <v>1</v>
      </c>
      <c r="E283" t="n">
        <v>1</v>
      </c>
      <c r="F283"/>
      <c r="G283" t="n">
        <v>1457</v>
      </c>
      <c r="H283" t="n">
        <v>367</v>
      </c>
      <c r="I283" t="n">
        <v>31</v>
      </c>
      <c r="J283" t="s">
        <v>1050</v>
      </c>
      <c r="K283" t="n">
        <v>1823</v>
      </c>
      <c r="L283" t="n">
        <v>132</v>
      </c>
      <c r="M283" t="s">
        <v>1051</v>
      </c>
      <c r="N283" t="b">
        <v>0</v>
      </c>
      <c r="O283" t="b">
        <v>0</v>
      </c>
    </row>
    <row r="284">
      <c r="A284" t="s">
        <v>1052</v>
      </c>
      <c r="B284" t="s">
        <v>16</v>
      </c>
      <c r="C284" t="s">
        <v>1053</v>
      </c>
      <c r="D284" t="n">
        <v>1</v>
      </c>
      <c r="E284" t="n">
        <v>1</v>
      </c>
      <c r="F284"/>
      <c r="G284" t="n">
        <v>32</v>
      </c>
      <c r="H284" t="n">
        <v>367</v>
      </c>
      <c r="I284" t="n">
        <v>2</v>
      </c>
      <c r="J284" t="s">
        <v>1054</v>
      </c>
      <c r="K284" t="n">
        <v>1823</v>
      </c>
      <c r="L284" t="n">
        <v>1</v>
      </c>
      <c r="M284" t="s">
        <v>1055</v>
      </c>
      <c r="N284" t="b">
        <v>0</v>
      </c>
      <c r="O284" t="b">
        <v>0</v>
      </c>
    </row>
    <row r="285">
      <c r="A285" t="s">
        <v>1056</v>
      </c>
      <c r="B285" t="s">
        <v>16</v>
      </c>
      <c r="C285" t="s">
        <v>1057</v>
      </c>
      <c r="D285" t="n">
        <v>1</v>
      </c>
      <c r="E285" t="n">
        <v>1</v>
      </c>
      <c r="F285"/>
      <c r="G285" t="n">
        <v>9198</v>
      </c>
      <c r="H285" t="n">
        <v>367</v>
      </c>
      <c r="I285" t="n">
        <v>113</v>
      </c>
      <c r="J285" t="s">
        <v>1058</v>
      </c>
      <c r="K285" t="n">
        <v>1823</v>
      </c>
      <c r="L285" t="n">
        <v>696</v>
      </c>
      <c r="M285" t="s">
        <v>1059</v>
      </c>
      <c r="N285" t="b">
        <v>0</v>
      </c>
      <c r="O285" t="b">
        <v>0</v>
      </c>
    </row>
    <row r="286">
      <c r="A286" t="s">
        <v>1060</v>
      </c>
      <c r="B286" t="s">
        <v>16</v>
      </c>
      <c r="C286" t="s">
        <v>1061</v>
      </c>
      <c r="D286" t="n">
        <v>1</v>
      </c>
      <c r="E286" t="n">
        <v>1</v>
      </c>
      <c r="F286"/>
      <c r="G286" t="n">
        <v>297</v>
      </c>
      <c r="H286" t="n">
        <v>367</v>
      </c>
      <c r="I286" t="n">
        <v>1</v>
      </c>
      <c r="J286" t="s">
        <v>1062</v>
      </c>
      <c r="K286" t="n">
        <v>1823</v>
      </c>
      <c r="L286" t="n">
        <v>14</v>
      </c>
      <c r="M286" t="s">
        <v>1063</v>
      </c>
      <c r="N286" t="b">
        <v>0</v>
      </c>
      <c r="O286" t="b">
        <v>0</v>
      </c>
    </row>
    <row r="287">
      <c r="A287" t="s">
        <v>1064</v>
      </c>
      <c r="B287" t="s">
        <v>16</v>
      </c>
      <c r="C287" t="s">
        <v>1065</v>
      </c>
      <c r="D287" t="n">
        <v>1</v>
      </c>
      <c r="E287" t="n">
        <v>1</v>
      </c>
      <c r="F287"/>
      <c r="G287" t="n">
        <v>11</v>
      </c>
      <c r="H287" t="n">
        <v>367</v>
      </c>
      <c r="I287" t="n">
        <v>1</v>
      </c>
      <c r="J287" t="s">
        <v>1000</v>
      </c>
      <c r="K287" t="n">
        <v>1823</v>
      </c>
      <c r="L287" t="n">
        <v>3</v>
      </c>
      <c r="M287" t="s">
        <v>1001</v>
      </c>
      <c r="N287" t="b">
        <v>0</v>
      </c>
      <c r="O287" t="b">
        <v>0</v>
      </c>
    </row>
    <row r="288">
      <c r="A288" t="s">
        <v>1066</v>
      </c>
      <c r="B288" t="s">
        <v>16</v>
      </c>
      <c r="C288" t="s">
        <v>1067</v>
      </c>
      <c r="D288" t="n">
        <v>1</v>
      </c>
      <c r="E288" t="n">
        <v>1</v>
      </c>
      <c r="F288"/>
      <c r="G288" t="n">
        <v>99</v>
      </c>
      <c r="H288" t="n">
        <v>367</v>
      </c>
      <c r="I288" t="n">
        <v>1</v>
      </c>
      <c r="J288" t="s">
        <v>1068</v>
      </c>
      <c r="K288" t="n">
        <v>1823</v>
      </c>
      <c r="L288" t="n">
        <v>7</v>
      </c>
      <c r="M288" t="s">
        <v>1069</v>
      </c>
      <c r="N288" t="b">
        <v>0</v>
      </c>
      <c r="O288" t="b">
        <v>0</v>
      </c>
    </row>
    <row r="289">
      <c r="A289" t="s">
        <v>1070</v>
      </c>
      <c r="B289" t="s">
        <v>16</v>
      </c>
      <c r="C289" t="s">
        <v>1071</v>
      </c>
      <c r="D289" t="n">
        <v>1</v>
      </c>
      <c r="E289" t="n">
        <v>1</v>
      </c>
      <c r="F289"/>
      <c r="G289" t="n">
        <v>257</v>
      </c>
      <c r="H289" t="n">
        <v>367</v>
      </c>
      <c r="I289" t="n">
        <v>7</v>
      </c>
      <c r="J289" t="s">
        <v>1072</v>
      </c>
      <c r="K289" t="n">
        <v>1823</v>
      </c>
      <c r="L289" t="n">
        <v>16</v>
      </c>
      <c r="M289" t="s">
        <v>1073</v>
      </c>
      <c r="N289" t="b">
        <v>0</v>
      </c>
      <c r="O289" t="b">
        <v>0</v>
      </c>
    </row>
    <row r="290">
      <c r="A290" t="s">
        <v>1074</v>
      </c>
      <c r="B290" t="s">
        <v>16</v>
      </c>
      <c r="C290" t="s">
        <v>1075</v>
      </c>
      <c r="D290" t="n">
        <v>1</v>
      </c>
      <c r="E290" t="n">
        <v>1</v>
      </c>
      <c r="F290"/>
      <c r="G290" t="n">
        <v>208</v>
      </c>
      <c r="H290" t="n">
        <v>367</v>
      </c>
      <c r="I290" t="n">
        <v>1</v>
      </c>
      <c r="J290" t="s">
        <v>1076</v>
      </c>
      <c r="K290" t="n">
        <v>1823</v>
      </c>
      <c r="L290" t="n">
        <v>20</v>
      </c>
      <c r="M290" t="s">
        <v>1077</v>
      </c>
      <c r="N290" t="b">
        <v>0</v>
      </c>
      <c r="O290" t="b">
        <v>0</v>
      </c>
    </row>
    <row r="291">
      <c r="A291" t="s">
        <v>1078</v>
      </c>
      <c r="B291" t="s">
        <v>16</v>
      </c>
      <c r="C291" t="s">
        <v>1079</v>
      </c>
      <c r="D291" t="n">
        <v>1</v>
      </c>
      <c r="E291" t="n">
        <v>1</v>
      </c>
      <c r="F291"/>
      <c r="G291" t="n">
        <v>90</v>
      </c>
      <c r="H291" t="n">
        <v>367</v>
      </c>
      <c r="I291" t="n">
        <v>1</v>
      </c>
      <c r="J291" t="s">
        <v>1080</v>
      </c>
      <c r="K291" t="n">
        <v>1823</v>
      </c>
      <c r="L291" t="n">
        <v>8</v>
      </c>
      <c r="M291" t="s">
        <v>1081</v>
      </c>
      <c r="N291" t="b">
        <v>0</v>
      </c>
      <c r="O291" t="b">
        <v>0</v>
      </c>
    </row>
    <row r="292">
      <c r="A292" t="s">
        <v>1082</v>
      </c>
      <c r="B292" t="s">
        <v>16</v>
      </c>
      <c r="C292" t="s">
        <v>1083</v>
      </c>
      <c r="D292" t="n">
        <v>1</v>
      </c>
      <c r="E292" t="n">
        <v>1</v>
      </c>
      <c r="F292"/>
      <c r="G292" t="n">
        <v>865</v>
      </c>
      <c r="H292" t="n">
        <v>367</v>
      </c>
      <c r="I292" t="n">
        <v>5</v>
      </c>
      <c r="J292" t="s">
        <v>1084</v>
      </c>
      <c r="K292" t="n">
        <v>1823</v>
      </c>
      <c r="L292" t="n">
        <v>33</v>
      </c>
      <c r="M292" t="s">
        <v>1085</v>
      </c>
      <c r="N292" t="b">
        <v>0</v>
      </c>
      <c r="O292" t="b">
        <v>0</v>
      </c>
    </row>
    <row r="293">
      <c r="A293" t="s">
        <v>1086</v>
      </c>
      <c r="B293" t="s">
        <v>16</v>
      </c>
      <c r="C293" t="s">
        <v>1087</v>
      </c>
      <c r="D293" t="n">
        <v>1</v>
      </c>
      <c r="E293" t="n">
        <v>1</v>
      </c>
      <c r="F293"/>
      <c r="G293" t="n">
        <v>69</v>
      </c>
      <c r="H293" t="n">
        <v>367</v>
      </c>
      <c r="I293" t="n">
        <v>1</v>
      </c>
      <c r="J293" t="s">
        <v>965</v>
      </c>
      <c r="K293" t="n">
        <v>1823</v>
      </c>
      <c r="L293" t="n">
        <v>5</v>
      </c>
      <c r="M293" t="s">
        <v>966</v>
      </c>
      <c r="N293" t="b">
        <v>0</v>
      </c>
      <c r="O293" t="b">
        <v>0</v>
      </c>
    </row>
    <row r="294">
      <c r="A294" t="s">
        <v>1088</v>
      </c>
      <c r="B294" t="s">
        <v>16</v>
      </c>
      <c r="C294" t="s">
        <v>1089</v>
      </c>
      <c r="D294" t="n">
        <v>1</v>
      </c>
      <c r="E294" t="n">
        <v>1</v>
      </c>
      <c r="F294"/>
      <c r="G294" t="n">
        <v>96</v>
      </c>
      <c r="H294" t="n">
        <v>367</v>
      </c>
      <c r="I294" t="n">
        <v>3</v>
      </c>
      <c r="J294" t="s">
        <v>1090</v>
      </c>
      <c r="K294" t="n">
        <v>1823</v>
      </c>
      <c r="L294" t="n">
        <v>10</v>
      </c>
      <c r="M294" t="s">
        <v>1091</v>
      </c>
      <c r="N294" t="b">
        <v>0</v>
      </c>
      <c r="O294" t="b">
        <v>0</v>
      </c>
    </row>
    <row r="295">
      <c r="A295" t="s">
        <v>1092</v>
      </c>
      <c r="B295" t="s">
        <v>16</v>
      </c>
      <c r="C295" t="s">
        <v>1093</v>
      </c>
      <c r="D295" t="n">
        <v>1</v>
      </c>
      <c r="E295" t="n">
        <v>1</v>
      </c>
      <c r="F295"/>
      <c r="G295" t="n">
        <v>250</v>
      </c>
      <c r="H295" t="n">
        <v>367</v>
      </c>
      <c r="I295" t="n">
        <v>5</v>
      </c>
      <c r="J295" t="s">
        <v>1094</v>
      </c>
      <c r="K295" t="n">
        <v>1823</v>
      </c>
      <c r="L295" t="n">
        <v>19</v>
      </c>
      <c r="M295" t="s">
        <v>1095</v>
      </c>
      <c r="N295" t="b">
        <v>0</v>
      </c>
      <c r="O295" t="b">
        <v>0</v>
      </c>
    </row>
    <row r="296">
      <c r="A296" t="s">
        <v>1096</v>
      </c>
      <c r="B296" t="s">
        <v>16</v>
      </c>
      <c r="C296" t="s">
        <v>1097</v>
      </c>
      <c r="D296" t="n">
        <v>1</v>
      </c>
      <c r="E296" t="n">
        <v>1</v>
      </c>
      <c r="F296"/>
      <c r="G296" t="n">
        <v>74</v>
      </c>
      <c r="H296" t="n">
        <v>367</v>
      </c>
      <c r="I296" t="n">
        <v>1</v>
      </c>
      <c r="J296" t="s">
        <v>1098</v>
      </c>
      <c r="K296" t="n">
        <v>1823</v>
      </c>
      <c r="L296" t="n">
        <v>9</v>
      </c>
      <c r="M296" t="s">
        <v>1099</v>
      </c>
      <c r="N296" t="b">
        <v>0</v>
      </c>
      <c r="O296" t="b">
        <v>0</v>
      </c>
    </row>
    <row r="297">
      <c r="A297" t="s">
        <v>1100</v>
      </c>
      <c r="B297" t="s">
        <v>16</v>
      </c>
      <c r="C297" t="s">
        <v>1101</v>
      </c>
      <c r="D297" t="n">
        <v>1</v>
      </c>
      <c r="E297" t="n">
        <v>1</v>
      </c>
      <c r="F297"/>
      <c r="G297" t="n">
        <v>49</v>
      </c>
      <c r="H297" t="n">
        <v>367</v>
      </c>
      <c r="I297" t="n">
        <v>3</v>
      </c>
      <c r="J297" t="s">
        <v>1102</v>
      </c>
      <c r="K297" t="n">
        <v>1823</v>
      </c>
      <c r="L297" t="n">
        <v>2</v>
      </c>
      <c r="M297" t="s">
        <v>1103</v>
      </c>
      <c r="N297" t="b">
        <v>0</v>
      </c>
      <c r="O297" t="b">
        <v>0</v>
      </c>
    </row>
    <row r="298">
      <c r="A298" t="s">
        <v>1104</v>
      </c>
      <c r="B298" t="s">
        <v>16</v>
      </c>
      <c r="C298" t="s">
        <v>1105</v>
      </c>
      <c r="D298" t="n">
        <v>1</v>
      </c>
      <c r="E298" t="n">
        <v>1</v>
      </c>
      <c r="F298"/>
      <c r="G298" t="n">
        <v>169</v>
      </c>
      <c r="H298" t="n">
        <v>367</v>
      </c>
      <c r="I298" t="n">
        <v>3</v>
      </c>
      <c r="J298" t="s">
        <v>1106</v>
      </c>
      <c r="K298" t="n">
        <v>1823</v>
      </c>
      <c r="L298" t="n">
        <v>25</v>
      </c>
      <c r="M298" t="s">
        <v>1107</v>
      </c>
      <c r="N298" t="b">
        <v>0</v>
      </c>
      <c r="O298" t="b">
        <v>0</v>
      </c>
    </row>
    <row r="299">
      <c r="A299" t="s">
        <v>1108</v>
      </c>
      <c r="B299" t="s">
        <v>16</v>
      </c>
      <c r="C299" t="s">
        <v>1109</v>
      </c>
      <c r="D299" t="n">
        <v>1</v>
      </c>
      <c r="E299" t="n">
        <v>1</v>
      </c>
      <c r="F299"/>
      <c r="G299" t="n">
        <v>4076</v>
      </c>
      <c r="H299" t="n">
        <v>367</v>
      </c>
      <c r="I299" t="n">
        <v>43</v>
      </c>
      <c r="J299" t="s">
        <v>1110</v>
      </c>
      <c r="K299" t="n">
        <v>1823</v>
      </c>
      <c r="L299" t="n">
        <v>327</v>
      </c>
      <c r="M299" t="s">
        <v>1111</v>
      </c>
      <c r="N299" t="b">
        <v>0</v>
      </c>
      <c r="O299" t="b">
        <v>0</v>
      </c>
    </row>
    <row r="300">
      <c r="A300" t="s">
        <v>1112</v>
      </c>
      <c r="B300" t="s">
        <v>16</v>
      </c>
      <c r="C300" t="s">
        <v>1113</v>
      </c>
      <c r="D300" t="n">
        <v>1</v>
      </c>
      <c r="E300" t="n">
        <v>1</v>
      </c>
      <c r="F300"/>
      <c r="G300" t="n">
        <v>237</v>
      </c>
      <c r="H300" t="n">
        <v>367</v>
      </c>
      <c r="I300" t="n">
        <v>4</v>
      </c>
      <c r="J300" t="s">
        <v>1114</v>
      </c>
      <c r="K300" t="n">
        <v>1823</v>
      </c>
      <c r="L300" t="n">
        <v>16</v>
      </c>
      <c r="M300" t="s">
        <v>1115</v>
      </c>
      <c r="N300" t="b">
        <v>0</v>
      </c>
      <c r="O300" t="b">
        <v>0</v>
      </c>
    </row>
    <row r="301">
      <c r="A301" t="s">
        <v>1116</v>
      </c>
      <c r="B301" t="s">
        <v>16</v>
      </c>
      <c r="C301" t="s">
        <v>1117</v>
      </c>
      <c r="D301" t="n">
        <v>1</v>
      </c>
      <c r="E301" t="n">
        <v>1</v>
      </c>
      <c r="F301"/>
      <c r="G301" t="n">
        <v>4362</v>
      </c>
      <c r="H301" t="n">
        <v>367</v>
      </c>
      <c r="I301" t="n">
        <v>44</v>
      </c>
      <c r="J301" t="s">
        <v>1118</v>
      </c>
      <c r="K301" t="n">
        <v>1823</v>
      </c>
      <c r="L301" t="n">
        <v>293</v>
      </c>
      <c r="M301" t="s">
        <v>1119</v>
      </c>
      <c r="N301" t="b">
        <v>0</v>
      </c>
      <c r="O301" t="b">
        <v>0</v>
      </c>
    </row>
    <row r="302">
      <c r="A302" t="s">
        <v>1120</v>
      </c>
      <c r="B302" t="s">
        <v>16</v>
      </c>
      <c r="C302" t="s">
        <v>1121</v>
      </c>
      <c r="D302" t="n">
        <v>1</v>
      </c>
      <c r="E302" t="n">
        <v>1</v>
      </c>
      <c r="F302"/>
      <c r="G302" t="n">
        <v>772</v>
      </c>
      <c r="H302" t="n">
        <v>367</v>
      </c>
      <c r="I302" t="n">
        <v>10</v>
      </c>
      <c r="J302" t="s">
        <v>1122</v>
      </c>
      <c r="K302" t="n">
        <v>1823</v>
      </c>
      <c r="L302" t="n">
        <v>49</v>
      </c>
      <c r="M302" t="s">
        <v>1123</v>
      </c>
      <c r="N302" t="b">
        <v>0</v>
      </c>
      <c r="O302" t="b">
        <v>0</v>
      </c>
    </row>
    <row r="303">
      <c r="A303" t="s">
        <v>1124</v>
      </c>
      <c r="B303" t="s">
        <v>16</v>
      </c>
      <c r="C303" t="s">
        <v>1125</v>
      </c>
      <c r="D303" t="n">
        <v>1</v>
      </c>
      <c r="E303" t="n">
        <v>1</v>
      </c>
      <c r="F303"/>
      <c r="G303" t="n">
        <v>7636</v>
      </c>
      <c r="H303" t="n">
        <v>367</v>
      </c>
      <c r="I303" t="n">
        <v>92</v>
      </c>
      <c r="J303" t="s">
        <v>1126</v>
      </c>
      <c r="K303" t="n">
        <v>1823</v>
      </c>
      <c r="L303" t="n">
        <v>578</v>
      </c>
      <c r="M303" t="s">
        <v>1127</v>
      </c>
      <c r="N303" t="b">
        <v>0</v>
      </c>
      <c r="O303" t="b">
        <v>0</v>
      </c>
    </row>
    <row r="304">
      <c r="A304" t="s">
        <v>1128</v>
      </c>
      <c r="B304" t="s">
        <v>16</v>
      </c>
      <c r="C304" t="s">
        <v>1129</v>
      </c>
      <c r="D304" t="n">
        <v>1</v>
      </c>
      <c r="E304" t="n">
        <v>1</v>
      </c>
      <c r="F304"/>
      <c r="G304" t="n">
        <v>588</v>
      </c>
      <c r="H304" t="n">
        <v>367</v>
      </c>
      <c r="I304" t="n">
        <v>6</v>
      </c>
      <c r="J304" t="s">
        <v>1130</v>
      </c>
      <c r="K304" t="n">
        <v>1823</v>
      </c>
      <c r="L304" t="n">
        <v>36</v>
      </c>
      <c r="M304" t="s">
        <v>1131</v>
      </c>
      <c r="N304" t="b">
        <v>0</v>
      </c>
      <c r="O304" t="b">
        <v>0</v>
      </c>
    </row>
    <row r="305">
      <c r="A305" t="s">
        <v>1132</v>
      </c>
      <c r="B305" t="s">
        <v>16</v>
      </c>
      <c r="C305" t="s">
        <v>1133</v>
      </c>
      <c r="D305" t="n">
        <v>1</v>
      </c>
      <c r="E305" t="n">
        <v>1</v>
      </c>
      <c r="F305"/>
      <c r="G305" t="n">
        <v>813</v>
      </c>
      <c r="H305" t="n">
        <v>367</v>
      </c>
      <c r="I305" t="n">
        <v>17</v>
      </c>
      <c r="J305" t="s">
        <v>1134</v>
      </c>
      <c r="K305" t="n">
        <v>1823</v>
      </c>
      <c r="L305" t="n">
        <v>86</v>
      </c>
      <c r="M305" t="s">
        <v>1135</v>
      </c>
      <c r="N305" t="b">
        <v>0</v>
      </c>
      <c r="O305" t="b">
        <v>0</v>
      </c>
    </row>
    <row r="306">
      <c r="A306" t="s">
        <v>1136</v>
      </c>
      <c r="B306" t="s">
        <v>16</v>
      </c>
      <c r="C306" t="s">
        <v>1137</v>
      </c>
      <c r="D306" t="n">
        <v>1</v>
      </c>
      <c r="E306" t="n">
        <v>1</v>
      </c>
      <c r="F306"/>
      <c r="G306" t="n">
        <v>521</v>
      </c>
      <c r="H306" t="n">
        <v>367</v>
      </c>
      <c r="I306" t="n">
        <v>3</v>
      </c>
      <c r="J306" t="s">
        <v>1138</v>
      </c>
      <c r="K306" t="n">
        <v>1823</v>
      </c>
      <c r="L306" t="n">
        <v>30</v>
      </c>
      <c r="M306" t="s">
        <v>1139</v>
      </c>
      <c r="N306" t="b">
        <v>0</v>
      </c>
      <c r="O306" t="b">
        <v>0</v>
      </c>
    </row>
    <row r="307">
      <c r="A307" t="s">
        <v>1140</v>
      </c>
      <c r="B307" t="s">
        <v>16</v>
      </c>
      <c r="C307" t="s">
        <v>1141</v>
      </c>
      <c r="D307" t="n">
        <v>1</v>
      </c>
      <c r="E307" t="n">
        <v>1</v>
      </c>
      <c r="F307"/>
      <c r="G307" t="n">
        <v>5589</v>
      </c>
      <c r="H307" t="n">
        <v>367</v>
      </c>
      <c r="I307" t="n">
        <v>76</v>
      </c>
      <c r="J307" t="s">
        <v>1142</v>
      </c>
      <c r="K307" t="n">
        <v>1823</v>
      </c>
      <c r="L307" t="n">
        <v>469</v>
      </c>
      <c r="M307" t="s">
        <v>1143</v>
      </c>
      <c r="N307" t="b">
        <v>0</v>
      </c>
      <c r="O307" t="b">
        <v>0</v>
      </c>
    </row>
    <row r="308">
      <c r="A308" t="s">
        <v>1144</v>
      </c>
      <c r="B308" t="s">
        <v>16</v>
      </c>
      <c r="C308" t="s">
        <v>1145</v>
      </c>
      <c r="D308" t="n">
        <v>1</v>
      </c>
      <c r="E308" t="n">
        <v>1</v>
      </c>
      <c r="F308"/>
      <c r="G308" t="n">
        <v>48</v>
      </c>
      <c r="H308" t="n">
        <v>367</v>
      </c>
      <c r="I308" t="n">
        <v>1</v>
      </c>
      <c r="J308" t="s">
        <v>1098</v>
      </c>
      <c r="K308" t="n">
        <v>1823</v>
      </c>
      <c r="L308" t="n">
        <v>6</v>
      </c>
      <c r="M308" t="s">
        <v>1146</v>
      </c>
      <c r="N308" t="b">
        <v>0</v>
      </c>
      <c r="O308" t="b">
        <v>0</v>
      </c>
    </row>
    <row r="309">
      <c r="A309" t="s">
        <v>1147</v>
      </c>
      <c r="B309" t="s">
        <v>16</v>
      </c>
      <c r="C309" t="s">
        <v>1148</v>
      </c>
      <c r="D309" t="n">
        <v>1</v>
      </c>
      <c r="E309" t="n">
        <v>1</v>
      </c>
      <c r="F309"/>
      <c r="G309" t="n">
        <v>108</v>
      </c>
      <c r="H309" t="n">
        <v>367</v>
      </c>
      <c r="I309" t="n">
        <v>4</v>
      </c>
      <c r="J309" t="s">
        <v>1149</v>
      </c>
      <c r="K309" t="n">
        <v>1823</v>
      </c>
      <c r="L309" t="n">
        <v>8</v>
      </c>
      <c r="M309" t="s">
        <v>1150</v>
      </c>
      <c r="N309" t="b">
        <v>0</v>
      </c>
      <c r="O309" t="b">
        <v>0</v>
      </c>
    </row>
    <row r="310">
      <c r="A310" t="s">
        <v>1151</v>
      </c>
      <c r="B310" t="s">
        <v>16</v>
      </c>
      <c r="C310" t="s">
        <v>1152</v>
      </c>
      <c r="D310" t="n">
        <v>1</v>
      </c>
      <c r="E310" t="n">
        <v>1</v>
      </c>
      <c r="F310"/>
      <c r="G310" t="n">
        <v>11177</v>
      </c>
      <c r="H310" t="n">
        <v>367</v>
      </c>
      <c r="I310" t="n">
        <v>160</v>
      </c>
      <c r="J310" t="s">
        <v>1153</v>
      </c>
      <c r="K310" t="n">
        <v>1823</v>
      </c>
      <c r="L310" t="n">
        <v>886</v>
      </c>
      <c r="M310" t="s">
        <v>1154</v>
      </c>
      <c r="N310" t="b">
        <v>0</v>
      </c>
      <c r="O310" t="b">
        <v>0</v>
      </c>
    </row>
    <row r="311">
      <c r="A311" t="s">
        <v>1155</v>
      </c>
      <c r="B311" t="s">
        <v>16</v>
      </c>
      <c r="C311" t="s">
        <v>1156</v>
      </c>
      <c r="D311" t="n">
        <v>1</v>
      </c>
      <c r="E311" t="n">
        <v>1</v>
      </c>
      <c r="F311"/>
      <c r="G311" t="n">
        <v>11418</v>
      </c>
      <c r="H311" t="n">
        <v>367</v>
      </c>
      <c r="I311" t="n">
        <v>167</v>
      </c>
      <c r="J311" t="s">
        <v>1157</v>
      </c>
      <c r="K311" t="n">
        <v>1823</v>
      </c>
      <c r="L311" t="n">
        <v>905</v>
      </c>
      <c r="M311" t="s">
        <v>1158</v>
      </c>
      <c r="N311" t="b">
        <v>0</v>
      </c>
      <c r="O311" t="b">
        <v>0</v>
      </c>
    </row>
    <row r="312">
      <c r="A312" t="s">
        <v>1159</v>
      </c>
      <c r="B312" t="s">
        <v>16</v>
      </c>
      <c r="C312" t="s">
        <v>1160</v>
      </c>
      <c r="D312" t="n">
        <v>1</v>
      </c>
      <c r="E312" t="n">
        <v>1</v>
      </c>
      <c r="F312"/>
      <c r="G312" t="n">
        <v>224</v>
      </c>
      <c r="H312" t="n">
        <v>367</v>
      </c>
      <c r="I312" t="n">
        <v>1</v>
      </c>
      <c r="J312" t="s">
        <v>1076</v>
      </c>
      <c r="K312" t="n">
        <v>1823</v>
      </c>
      <c r="L312" t="n">
        <v>21</v>
      </c>
      <c r="M312" t="s">
        <v>1161</v>
      </c>
      <c r="N312" t="b">
        <v>0</v>
      </c>
      <c r="O312" t="b">
        <v>0</v>
      </c>
    </row>
    <row r="313">
      <c r="A313" t="s">
        <v>1162</v>
      </c>
      <c r="B313" t="s">
        <v>16</v>
      </c>
      <c r="C313" t="s">
        <v>1163</v>
      </c>
      <c r="D313" t="n">
        <v>1</v>
      </c>
      <c r="E313" t="n">
        <v>1</v>
      </c>
      <c r="F313"/>
      <c r="G313" t="n">
        <v>272</v>
      </c>
      <c r="H313" t="n">
        <v>367</v>
      </c>
      <c r="I313" t="n">
        <v>8</v>
      </c>
      <c r="J313" t="s">
        <v>1164</v>
      </c>
      <c r="K313" t="n">
        <v>1823</v>
      </c>
      <c r="L313" t="n">
        <v>18</v>
      </c>
      <c r="M313" t="s">
        <v>1165</v>
      </c>
      <c r="N313" t="b">
        <v>0</v>
      </c>
      <c r="O313" t="b">
        <v>0</v>
      </c>
    </row>
    <row r="314">
      <c r="A314" t="s">
        <v>1166</v>
      </c>
      <c r="B314" t="s">
        <v>16</v>
      </c>
      <c r="C314" t="s">
        <v>1167</v>
      </c>
      <c r="D314" t="n">
        <v>1</v>
      </c>
      <c r="E314" t="n">
        <v>1</v>
      </c>
      <c r="F314"/>
      <c r="G314" t="n">
        <v>142</v>
      </c>
      <c r="H314" t="n">
        <v>367</v>
      </c>
      <c r="I314" t="n">
        <v>1</v>
      </c>
      <c r="J314" t="s">
        <v>1168</v>
      </c>
      <c r="K314" t="n">
        <v>1823</v>
      </c>
      <c r="L314" t="n">
        <v>19</v>
      </c>
      <c r="M314" t="s">
        <v>1169</v>
      </c>
      <c r="N314" t="b">
        <v>0</v>
      </c>
      <c r="O314" t="b">
        <v>0</v>
      </c>
    </row>
    <row r="315">
      <c r="A315" t="s">
        <v>1170</v>
      </c>
      <c r="B315" t="s">
        <v>16</v>
      </c>
      <c r="C315" t="s">
        <v>1171</v>
      </c>
      <c r="D315" t="n">
        <v>1</v>
      </c>
      <c r="E315" t="n">
        <v>1</v>
      </c>
      <c r="F315"/>
      <c r="G315" t="n">
        <v>1566</v>
      </c>
      <c r="H315" t="n">
        <v>367</v>
      </c>
      <c r="I315" t="n">
        <v>17</v>
      </c>
      <c r="J315" t="s">
        <v>1172</v>
      </c>
      <c r="K315" t="n">
        <v>1823</v>
      </c>
      <c r="L315" t="n">
        <v>137</v>
      </c>
      <c r="M315" t="s">
        <v>1173</v>
      </c>
      <c r="N315" t="b">
        <v>0</v>
      </c>
      <c r="O315" t="b">
        <v>0</v>
      </c>
    </row>
    <row r="316">
      <c r="A316" t="s">
        <v>1174</v>
      </c>
      <c r="B316" t="s">
        <v>16</v>
      </c>
      <c r="C316" t="s">
        <v>1175</v>
      </c>
      <c r="D316" t="n">
        <v>1</v>
      </c>
      <c r="E316" t="n">
        <v>1</v>
      </c>
      <c r="F316"/>
      <c r="G316" t="n">
        <v>91</v>
      </c>
      <c r="H316" t="n">
        <v>367</v>
      </c>
      <c r="I316" t="n">
        <v>2</v>
      </c>
      <c r="J316" t="s">
        <v>1176</v>
      </c>
      <c r="K316" t="n">
        <v>1823</v>
      </c>
      <c r="L316" t="n">
        <v>2</v>
      </c>
      <c r="M316" t="s">
        <v>1177</v>
      </c>
      <c r="N316" t="b">
        <v>0</v>
      </c>
      <c r="O316" t="b">
        <v>0</v>
      </c>
    </row>
    <row r="317">
      <c r="A317" t="s">
        <v>1178</v>
      </c>
      <c r="B317" t="s">
        <v>16</v>
      </c>
      <c r="C317" t="s">
        <v>1179</v>
      </c>
      <c r="D317" t="n">
        <v>1</v>
      </c>
      <c r="E317" t="n">
        <v>1</v>
      </c>
      <c r="F317"/>
      <c r="G317" t="n">
        <v>772</v>
      </c>
      <c r="H317" t="n">
        <v>367</v>
      </c>
      <c r="I317" t="n">
        <v>6</v>
      </c>
      <c r="J317" t="s">
        <v>1180</v>
      </c>
      <c r="K317" t="n">
        <v>1823</v>
      </c>
      <c r="L317" t="n">
        <v>55</v>
      </c>
      <c r="M317" t="s">
        <v>1181</v>
      </c>
      <c r="N317" t="b">
        <v>0</v>
      </c>
      <c r="O317" t="b">
        <v>0</v>
      </c>
    </row>
    <row r="318">
      <c r="A318" t="s">
        <v>1182</v>
      </c>
      <c r="B318" t="s">
        <v>16</v>
      </c>
      <c r="C318" t="s">
        <v>1183</v>
      </c>
      <c r="D318" t="n">
        <v>1</v>
      </c>
      <c r="E318" t="n">
        <v>1</v>
      </c>
      <c r="F318"/>
      <c r="G318" t="n">
        <v>57</v>
      </c>
      <c r="H318" t="n">
        <v>367</v>
      </c>
      <c r="I318" t="n">
        <v>1</v>
      </c>
      <c r="J318" t="s">
        <v>702</v>
      </c>
      <c r="K318" t="n">
        <v>1823</v>
      </c>
      <c r="L318" t="n">
        <v>3</v>
      </c>
      <c r="M318" t="s">
        <v>696</v>
      </c>
      <c r="N318" t="b">
        <v>0</v>
      </c>
      <c r="O318" t="b">
        <v>0</v>
      </c>
    </row>
    <row r="319">
      <c r="A319" t="s">
        <v>1184</v>
      </c>
      <c r="B319" t="s">
        <v>16</v>
      </c>
      <c r="C319" t="s">
        <v>1185</v>
      </c>
      <c r="D319" t="n">
        <v>1</v>
      </c>
      <c r="E319" t="n">
        <v>1</v>
      </c>
      <c r="F319"/>
      <c r="G319" t="n">
        <v>34</v>
      </c>
      <c r="H319" t="n">
        <v>367</v>
      </c>
      <c r="I319" t="n">
        <v>1</v>
      </c>
      <c r="J319" t="s">
        <v>1186</v>
      </c>
      <c r="K319" t="n">
        <v>1823</v>
      </c>
      <c r="L319" t="n">
        <v>4</v>
      </c>
      <c r="M319" t="s">
        <v>1187</v>
      </c>
      <c r="N319" t="b">
        <v>0</v>
      </c>
      <c r="O319" t="b">
        <v>0</v>
      </c>
    </row>
    <row r="320">
      <c r="A320" t="s">
        <v>1188</v>
      </c>
      <c r="B320" t="s">
        <v>16</v>
      </c>
      <c r="C320" t="s">
        <v>1189</v>
      </c>
      <c r="D320" t="n">
        <v>1</v>
      </c>
      <c r="E320" t="n">
        <v>1</v>
      </c>
      <c r="F320"/>
      <c r="G320" t="n">
        <v>1422</v>
      </c>
      <c r="H320" t="n">
        <v>367</v>
      </c>
      <c r="I320" t="n">
        <v>28</v>
      </c>
      <c r="J320" t="s">
        <v>1190</v>
      </c>
      <c r="K320" t="n">
        <v>1823</v>
      </c>
      <c r="L320" t="n">
        <v>102</v>
      </c>
      <c r="M320" t="s">
        <v>1191</v>
      </c>
      <c r="N320" t="b">
        <v>0</v>
      </c>
      <c r="O320" t="b">
        <v>0</v>
      </c>
    </row>
    <row r="321">
      <c r="A321" t="s">
        <v>1192</v>
      </c>
      <c r="B321" t="s">
        <v>16</v>
      </c>
      <c r="C321" t="s">
        <v>1193</v>
      </c>
      <c r="D321" t="n">
        <v>1</v>
      </c>
      <c r="E321" t="n">
        <v>1</v>
      </c>
      <c r="F321"/>
      <c r="G321" t="n">
        <v>29</v>
      </c>
      <c r="H321" t="n">
        <v>367</v>
      </c>
      <c r="I321" t="n">
        <v>1</v>
      </c>
      <c r="J321" t="s">
        <v>1194</v>
      </c>
      <c r="K321" t="n">
        <v>1823</v>
      </c>
      <c r="L321" t="n">
        <v>6</v>
      </c>
      <c r="M321" t="s">
        <v>1195</v>
      </c>
      <c r="N321" t="b">
        <v>0</v>
      </c>
      <c r="O321" t="b">
        <v>0</v>
      </c>
    </row>
    <row r="322">
      <c r="A322" t="s">
        <v>1196</v>
      </c>
      <c r="B322" t="s">
        <v>16</v>
      </c>
      <c r="C322" t="s">
        <v>1197</v>
      </c>
      <c r="D322" t="n">
        <v>1</v>
      </c>
      <c r="E322" t="n">
        <v>1</v>
      </c>
      <c r="F322"/>
      <c r="G322" t="n">
        <v>68</v>
      </c>
      <c r="H322" t="n">
        <v>367</v>
      </c>
      <c r="I322" t="n">
        <v>1</v>
      </c>
      <c r="J322" t="s">
        <v>1198</v>
      </c>
      <c r="K322" t="n">
        <v>1823</v>
      </c>
      <c r="L322" t="n">
        <v>2</v>
      </c>
      <c r="M322" t="s">
        <v>1199</v>
      </c>
      <c r="N322" t="b">
        <v>0</v>
      </c>
      <c r="O322" t="b">
        <v>0</v>
      </c>
    </row>
    <row r="323">
      <c r="A323" t="s">
        <v>1200</v>
      </c>
      <c r="B323" t="s">
        <v>16</v>
      </c>
      <c r="C323" t="s">
        <v>1201</v>
      </c>
      <c r="D323" t="n">
        <v>1</v>
      </c>
      <c r="E323" t="n">
        <v>1</v>
      </c>
      <c r="F323"/>
      <c r="G323" t="n">
        <v>63</v>
      </c>
      <c r="H323" t="n">
        <v>367</v>
      </c>
      <c r="I323" t="n">
        <v>3</v>
      </c>
      <c r="J323" t="s">
        <v>1202</v>
      </c>
      <c r="K323" t="n">
        <v>1823</v>
      </c>
      <c r="L323" t="n">
        <v>8</v>
      </c>
      <c r="M323" t="s">
        <v>1203</v>
      </c>
      <c r="N323" t="b">
        <v>0</v>
      </c>
      <c r="O323" t="b">
        <v>0</v>
      </c>
    </row>
    <row r="324">
      <c r="A324" t="s">
        <v>1204</v>
      </c>
      <c r="B324" t="s">
        <v>16</v>
      </c>
      <c r="C324" t="s">
        <v>1205</v>
      </c>
      <c r="D324" t="n">
        <v>1</v>
      </c>
      <c r="E324" t="n">
        <v>1</v>
      </c>
      <c r="F324"/>
      <c r="G324" t="n">
        <v>16</v>
      </c>
      <c r="H324" t="n">
        <v>367</v>
      </c>
      <c r="I324" t="n">
        <v>1</v>
      </c>
      <c r="J324" t="s">
        <v>1206</v>
      </c>
      <c r="K324" t="n">
        <v>1823</v>
      </c>
      <c r="L324" t="n">
        <v>3</v>
      </c>
      <c r="M324" t="s">
        <v>1207</v>
      </c>
      <c r="N324" t="b">
        <v>0</v>
      </c>
      <c r="O324" t="b">
        <v>0</v>
      </c>
    </row>
    <row r="325">
      <c r="A325" t="s">
        <v>1208</v>
      </c>
      <c r="B325" t="s">
        <v>16</v>
      </c>
      <c r="C325" t="s">
        <v>1209</v>
      </c>
      <c r="D325" t="n">
        <v>1</v>
      </c>
      <c r="E325" t="n">
        <v>1</v>
      </c>
      <c r="F325"/>
      <c r="G325" t="n">
        <v>37</v>
      </c>
      <c r="H325" t="n">
        <v>367</v>
      </c>
      <c r="I325" t="n">
        <v>1</v>
      </c>
      <c r="J325" t="s">
        <v>1210</v>
      </c>
      <c r="K325" t="n">
        <v>1823</v>
      </c>
      <c r="L325" t="n">
        <v>1</v>
      </c>
      <c r="M325" t="s">
        <v>1211</v>
      </c>
      <c r="N325" t="b">
        <v>0</v>
      </c>
      <c r="O325" t="b">
        <v>0</v>
      </c>
    </row>
    <row r="326">
      <c r="A326" t="s">
        <v>1212</v>
      </c>
      <c r="B326" t="s">
        <v>16</v>
      </c>
      <c r="C326" t="s">
        <v>1213</v>
      </c>
      <c r="D326" t="n">
        <v>1</v>
      </c>
      <c r="E326" t="n">
        <v>1</v>
      </c>
      <c r="F326"/>
      <c r="G326" t="n">
        <v>39</v>
      </c>
      <c r="H326" t="n">
        <v>367</v>
      </c>
      <c r="I326" t="n">
        <v>2</v>
      </c>
      <c r="J326" t="s">
        <v>1214</v>
      </c>
      <c r="K326" t="n">
        <v>1823</v>
      </c>
      <c r="L326" t="n">
        <v>7</v>
      </c>
      <c r="M326" t="s">
        <v>912</v>
      </c>
      <c r="N326" t="b">
        <v>0</v>
      </c>
      <c r="O326" t="b">
        <v>0</v>
      </c>
    </row>
    <row r="327">
      <c r="A327" t="s">
        <v>1215</v>
      </c>
      <c r="B327" t="s">
        <v>16</v>
      </c>
      <c r="C327" t="s">
        <v>1216</v>
      </c>
      <c r="D327" t="n">
        <v>1</v>
      </c>
      <c r="E327" t="n">
        <v>1</v>
      </c>
      <c r="F327"/>
      <c r="G327" t="n">
        <v>174</v>
      </c>
      <c r="H327" t="n">
        <v>367</v>
      </c>
      <c r="I327" t="n">
        <v>2</v>
      </c>
      <c r="J327" t="s">
        <v>1214</v>
      </c>
      <c r="K327" t="n">
        <v>1823</v>
      </c>
      <c r="L327" t="n">
        <v>19</v>
      </c>
      <c r="M327" t="s">
        <v>997</v>
      </c>
      <c r="N327" t="b">
        <v>0</v>
      </c>
      <c r="O327" t="b">
        <v>0</v>
      </c>
    </row>
    <row r="328">
      <c r="A328" t="s">
        <v>1217</v>
      </c>
      <c r="B328" t="s">
        <v>16</v>
      </c>
      <c r="C328" t="s">
        <v>1218</v>
      </c>
      <c r="D328" t="n">
        <v>1</v>
      </c>
      <c r="E328" t="n">
        <v>1</v>
      </c>
      <c r="F328"/>
      <c r="G328" t="n">
        <v>48</v>
      </c>
      <c r="H328" t="n">
        <v>367</v>
      </c>
      <c r="I328" t="n">
        <v>2</v>
      </c>
      <c r="J328" t="s">
        <v>1032</v>
      </c>
      <c r="K328" t="n">
        <v>1823</v>
      </c>
      <c r="L328" t="n">
        <v>3</v>
      </c>
      <c r="M328" t="s">
        <v>1219</v>
      </c>
      <c r="N328" t="b">
        <v>0</v>
      </c>
      <c r="O328" t="b">
        <v>0</v>
      </c>
    </row>
    <row r="329">
      <c r="A329" t="s">
        <v>1220</v>
      </c>
      <c r="B329" t="s">
        <v>16</v>
      </c>
      <c r="C329" t="s">
        <v>1221</v>
      </c>
      <c r="D329" t="n">
        <v>1</v>
      </c>
      <c r="E329" t="n">
        <v>1</v>
      </c>
      <c r="F329"/>
      <c r="G329" t="n">
        <v>36</v>
      </c>
      <c r="H329" t="n">
        <v>367</v>
      </c>
      <c r="I329" t="n">
        <v>1</v>
      </c>
      <c r="J329" t="s">
        <v>1222</v>
      </c>
      <c r="K329" t="n">
        <v>1823</v>
      </c>
      <c r="L329" t="n">
        <v>6</v>
      </c>
      <c r="M329" t="s">
        <v>1223</v>
      </c>
      <c r="N329" t="b">
        <v>0</v>
      </c>
      <c r="O329" t="b">
        <v>0</v>
      </c>
    </row>
    <row r="330">
      <c r="A330" t="s">
        <v>1224</v>
      </c>
      <c r="B330" t="s">
        <v>16</v>
      </c>
      <c r="C330" t="s">
        <v>1225</v>
      </c>
      <c r="D330" t="n">
        <v>1</v>
      </c>
      <c r="E330" t="n">
        <v>1</v>
      </c>
      <c r="F330"/>
      <c r="G330" t="n">
        <v>151</v>
      </c>
      <c r="H330" t="n">
        <v>367</v>
      </c>
      <c r="I330" t="n">
        <v>2</v>
      </c>
      <c r="J330" t="s">
        <v>1226</v>
      </c>
      <c r="K330" t="n">
        <v>1823</v>
      </c>
      <c r="L330" t="n">
        <v>21</v>
      </c>
      <c r="M330" t="s">
        <v>1227</v>
      </c>
      <c r="N330" t="b">
        <v>0</v>
      </c>
      <c r="O330" t="b">
        <v>0</v>
      </c>
    </row>
    <row r="331">
      <c r="A331" t="s">
        <v>1228</v>
      </c>
      <c r="B331" t="s">
        <v>16</v>
      </c>
      <c r="C331" t="s">
        <v>1229</v>
      </c>
      <c r="D331" t="n">
        <v>1</v>
      </c>
      <c r="E331" t="n">
        <v>1</v>
      </c>
      <c r="F331"/>
      <c r="G331" t="n">
        <v>41</v>
      </c>
      <c r="H331" t="n">
        <v>367</v>
      </c>
      <c r="I331" t="n">
        <v>1</v>
      </c>
      <c r="J331" t="s">
        <v>1230</v>
      </c>
      <c r="K331" t="n">
        <v>1823</v>
      </c>
      <c r="L331" t="n">
        <v>4</v>
      </c>
      <c r="M331" t="s">
        <v>1231</v>
      </c>
      <c r="N331" t="b">
        <v>0</v>
      </c>
      <c r="O331" t="b">
        <v>0</v>
      </c>
    </row>
    <row r="332">
      <c r="A332" t="s">
        <v>1232</v>
      </c>
      <c r="B332" t="s">
        <v>16</v>
      </c>
      <c r="C332" t="s">
        <v>1233</v>
      </c>
      <c r="D332" t="n">
        <v>1</v>
      </c>
      <c r="E332" t="n">
        <v>1</v>
      </c>
      <c r="F332"/>
      <c r="G332" t="n">
        <v>41</v>
      </c>
      <c r="H332" t="n">
        <v>367</v>
      </c>
      <c r="I332" t="n">
        <v>1</v>
      </c>
      <c r="J332" t="s">
        <v>1230</v>
      </c>
      <c r="K332" t="n">
        <v>1823</v>
      </c>
      <c r="L332" t="n">
        <v>4</v>
      </c>
      <c r="M332" t="s">
        <v>1231</v>
      </c>
      <c r="N332" t="b">
        <v>0</v>
      </c>
      <c r="O332" t="b">
        <v>0</v>
      </c>
    </row>
    <row r="333">
      <c r="A333" t="s">
        <v>1234</v>
      </c>
      <c r="B333" t="s">
        <v>16</v>
      </c>
      <c r="C333" t="s">
        <v>1235</v>
      </c>
      <c r="D333" t="n">
        <v>1</v>
      </c>
      <c r="E333" t="n">
        <v>1</v>
      </c>
      <c r="F333"/>
      <c r="G333" t="n">
        <v>39</v>
      </c>
      <c r="H333" t="n">
        <v>367</v>
      </c>
      <c r="I333" t="n">
        <v>4</v>
      </c>
      <c r="J333" t="s">
        <v>441</v>
      </c>
      <c r="K333" t="n">
        <v>1823</v>
      </c>
      <c r="L333" t="n">
        <v>6</v>
      </c>
      <c r="M333" t="s">
        <v>1236</v>
      </c>
      <c r="N333" t="b">
        <v>0</v>
      </c>
      <c r="O333" t="b">
        <v>0</v>
      </c>
    </row>
    <row r="334">
      <c r="A334" t="s">
        <v>1237</v>
      </c>
      <c r="B334" t="s">
        <v>16</v>
      </c>
      <c r="C334" t="s">
        <v>1238</v>
      </c>
      <c r="D334" t="n">
        <v>1</v>
      </c>
      <c r="E334" t="n">
        <v>1</v>
      </c>
      <c r="F334"/>
      <c r="G334" t="n">
        <v>53</v>
      </c>
      <c r="H334" t="n">
        <v>367</v>
      </c>
      <c r="I334" t="n">
        <v>2</v>
      </c>
      <c r="J334" t="s">
        <v>873</v>
      </c>
      <c r="K334" t="n">
        <v>1823</v>
      </c>
      <c r="L334" t="n">
        <v>5</v>
      </c>
      <c r="M334" t="s">
        <v>1239</v>
      </c>
      <c r="N334" t="b">
        <v>0</v>
      </c>
      <c r="O334" t="b">
        <v>0</v>
      </c>
    </row>
    <row r="335">
      <c r="A335" t="s">
        <v>1240</v>
      </c>
      <c r="B335" t="s">
        <v>16</v>
      </c>
      <c r="C335" t="s">
        <v>1241</v>
      </c>
      <c r="D335" t="n">
        <v>1</v>
      </c>
      <c r="E335" t="n">
        <v>1</v>
      </c>
      <c r="F335"/>
      <c r="G335" t="n">
        <v>95</v>
      </c>
      <c r="H335" t="n">
        <v>367</v>
      </c>
      <c r="I335" t="n">
        <v>1</v>
      </c>
      <c r="J335" t="s">
        <v>725</v>
      </c>
      <c r="K335" t="n">
        <v>1823</v>
      </c>
      <c r="L335" t="n">
        <v>8</v>
      </c>
      <c r="M335" t="s">
        <v>1242</v>
      </c>
      <c r="N335" t="b">
        <v>0</v>
      </c>
      <c r="O335" t="b">
        <v>0</v>
      </c>
    </row>
    <row r="336">
      <c r="A336" t="s">
        <v>1243</v>
      </c>
      <c r="B336" t="s">
        <v>16</v>
      </c>
      <c r="C336" t="s">
        <v>1244</v>
      </c>
      <c r="D336" t="n">
        <v>1</v>
      </c>
      <c r="E336" t="n">
        <v>1</v>
      </c>
      <c r="F336"/>
      <c r="G336" t="n">
        <v>5</v>
      </c>
      <c r="H336" t="n">
        <v>367</v>
      </c>
      <c r="I336" t="n">
        <v>1</v>
      </c>
      <c r="J336" t="s">
        <v>1206</v>
      </c>
      <c r="K336" t="n">
        <v>1823</v>
      </c>
      <c r="L336" t="n">
        <v>1</v>
      </c>
      <c r="M336" t="s">
        <v>1245</v>
      </c>
      <c r="N336" t="b">
        <v>0</v>
      </c>
      <c r="O336" t="b">
        <v>0</v>
      </c>
    </row>
    <row r="337">
      <c r="A337" t="s">
        <v>1246</v>
      </c>
      <c r="B337" t="s">
        <v>16</v>
      </c>
      <c r="C337" t="s">
        <v>1247</v>
      </c>
      <c r="D337" t="n">
        <v>1</v>
      </c>
      <c r="E337" t="n">
        <v>1</v>
      </c>
      <c r="F337"/>
      <c r="G337" t="n">
        <v>39</v>
      </c>
      <c r="H337" t="n">
        <v>367</v>
      </c>
      <c r="I337" t="n">
        <v>1</v>
      </c>
      <c r="J337" t="s">
        <v>1210</v>
      </c>
      <c r="K337" t="n">
        <v>1823</v>
      </c>
      <c r="L337" t="n">
        <v>1</v>
      </c>
      <c r="M337" t="s">
        <v>1211</v>
      </c>
      <c r="N337" t="b">
        <v>0</v>
      </c>
      <c r="O337" t="b">
        <v>0</v>
      </c>
    </row>
    <row r="338">
      <c r="A338" t="s">
        <v>1248</v>
      </c>
      <c r="B338" t="s">
        <v>16</v>
      </c>
      <c r="C338" t="s">
        <v>1249</v>
      </c>
      <c r="D338" t="n">
        <v>1</v>
      </c>
      <c r="E338" t="n">
        <v>1</v>
      </c>
      <c r="F338"/>
      <c r="G338" t="n">
        <v>709</v>
      </c>
      <c r="H338" t="n">
        <v>367</v>
      </c>
      <c r="I338" t="n">
        <v>11</v>
      </c>
      <c r="J338" t="s">
        <v>1250</v>
      </c>
      <c r="K338" t="n">
        <v>1823</v>
      </c>
      <c r="L338" t="n">
        <v>60</v>
      </c>
      <c r="M338" t="s">
        <v>1251</v>
      </c>
      <c r="N338" t="b">
        <v>0</v>
      </c>
      <c r="O338" t="b">
        <v>0</v>
      </c>
    </row>
    <row r="339">
      <c r="A339" t="s">
        <v>1252</v>
      </c>
      <c r="B339" t="s">
        <v>16</v>
      </c>
      <c r="C339" t="s">
        <v>1253</v>
      </c>
      <c r="D339" t="n">
        <v>1</v>
      </c>
      <c r="E339" t="n">
        <v>1</v>
      </c>
      <c r="F339"/>
      <c r="G339" t="n">
        <v>58</v>
      </c>
      <c r="H339" t="n">
        <v>367</v>
      </c>
      <c r="I339" t="n">
        <v>1</v>
      </c>
      <c r="J339" t="s">
        <v>1254</v>
      </c>
      <c r="K339" t="n">
        <v>1823</v>
      </c>
      <c r="L339" t="n">
        <v>4</v>
      </c>
      <c r="M339" t="s">
        <v>1255</v>
      </c>
      <c r="N339" t="b">
        <v>0</v>
      </c>
      <c r="O339" t="b">
        <v>0</v>
      </c>
    </row>
    <row r="340">
      <c r="A340" t="s">
        <v>1256</v>
      </c>
      <c r="B340" t="s">
        <v>16</v>
      </c>
      <c r="C340" t="s">
        <v>1257</v>
      </c>
      <c r="D340" t="n">
        <v>1</v>
      </c>
      <c r="E340" t="n">
        <v>1</v>
      </c>
      <c r="F340"/>
      <c r="G340" t="n">
        <v>3</v>
      </c>
      <c r="H340" t="n">
        <v>367</v>
      </c>
      <c r="I340" t="n">
        <v>1</v>
      </c>
      <c r="J340" t="s">
        <v>1258</v>
      </c>
      <c r="K340" t="n">
        <v>1823</v>
      </c>
      <c r="L340" t="n">
        <v>1</v>
      </c>
      <c r="M340" t="s">
        <v>1258</v>
      </c>
      <c r="N340" t="b">
        <v>0</v>
      </c>
      <c r="O340" t="b">
        <v>0</v>
      </c>
    </row>
    <row r="341">
      <c r="A341" t="s">
        <v>1259</v>
      </c>
      <c r="B341" t="s">
        <v>16</v>
      </c>
      <c r="C341" t="s">
        <v>1260</v>
      </c>
      <c r="D341" t="n">
        <v>1</v>
      </c>
      <c r="E341" t="n">
        <v>1</v>
      </c>
      <c r="F341"/>
      <c r="G341" t="n">
        <v>3200</v>
      </c>
      <c r="H341" t="n">
        <v>367</v>
      </c>
      <c r="I341" t="n">
        <v>34</v>
      </c>
      <c r="J341" t="s">
        <v>1261</v>
      </c>
      <c r="K341" t="n">
        <v>1823</v>
      </c>
      <c r="L341" t="n">
        <v>240</v>
      </c>
      <c r="M341" t="s">
        <v>1262</v>
      </c>
      <c r="N341" t="b">
        <v>0</v>
      </c>
      <c r="O341" t="b">
        <v>0</v>
      </c>
    </row>
    <row r="342">
      <c r="A342" t="s">
        <v>1263</v>
      </c>
      <c r="B342" t="s">
        <v>16</v>
      </c>
      <c r="C342" t="s">
        <v>1264</v>
      </c>
      <c r="D342" t="n">
        <v>1</v>
      </c>
      <c r="E342" t="n">
        <v>1</v>
      </c>
      <c r="F342"/>
      <c r="G342" t="n">
        <v>73</v>
      </c>
      <c r="H342" t="n">
        <v>367</v>
      </c>
      <c r="I342" t="n">
        <v>3</v>
      </c>
      <c r="J342" t="s">
        <v>775</v>
      </c>
      <c r="K342" t="n">
        <v>1823</v>
      </c>
      <c r="L342" t="n">
        <v>4</v>
      </c>
      <c r="M342" t="s">
        <v>1265</v>
      </c>
      <c r="N342" t="b">
        <v>0</v>
      </c>
      <c r="O342" t="b">
        <v>0</v>
      </c>
    </row>
    <row r="343">
      <c r="A343" t="s">
        <v>1266</v>
      </c>
      <c r="B343" t="s">
        <v>16</v>
      </c>
      <c r="C343" t="s">
        <v>1267</v>
      </c>
      <c r="D343" t="n">
        <v>1</v>
      </c>
      <c r="E343" t="n">
        <v>1</v>
      </c>
      <c r="F343"/>
      <c r="G343" t="n">
        <v>81</v>
      </c>
      <c r="H343" t="n">
        <v>367</v>
      </c>
      <c r="I343" t="n">
        <v>3</v>
      </c>
      <c r="J343" t="s">
        <v>775</v>
      </c>
      <c r="K343" t="n">
        <v>1823</v>
      </c>
      <c r="L343" t="n">
        <v>5</v>
      </c>
      <c r="M343" t="s">
        <v>1268</v>
      </c>
      <c r="N343" t="b">
        <v>0</v>
      </c>
      <c r="O343" t="b">
        <v>0</v>
      </c>
    </row>
    <row r="344">
      <c r="A344" t="s">
        <v>1269</v>
      </c>
      <c r="B344" t="s">
        <v>16</v>
      </c>
      <c r="C344" t="s">
        <v>1270</v>
      </c>
      <c r="D344" t="n">
        <v>1</v>
      </c>
      <c r="E344" t="n">
        <v>1</v>
      </c>
      <c r="F344"/>
      <c r="G344" t="n">
        <v>684</v>
      </c>
      <c r="H344" t="n">
        <v>367</v>
      </c>
      <c r="I344" t="n">
        <v>4</v>
      </c>
      <c r="J344" t="s">
        <v>1271</v>
      </c>
      <c r="K344" t="n">
        <v>1823</v>
      </c>
      <c r="L344" t="n">
        <v>72</v>
      </c>
      <c r="M344" t="s">
        <v>1272</v>
      </c>
      <c r="N344" t="b">
        <v>0</v>
      </c>
      <c r="O344" t="b">
        <v>0</v>
      </c>
    </row>
    <row r="345">
      <c r="A345" t="s">
        <v>1273</v>
      </c>
      <c r="B345" t="s">
        <v>16</v>
      </c>
      <c r="C345" t="s">
        <v>1274</v>
      </c>
      <c r="D345" t="n">
        <v>1</v>
      </c>
      <c r="E345" t="n">
        <v>1</v>
      </c>
      <c r="F345"/>
      <c r="G345" t="n">
        <v>4</v>
      </c>
      <c r="H345" t="n">
        <v>367</v>
      </c>
      <c r="I345" t="n">
        <v>1</v>
      </c>
      <c r="J345" t="s">
        <v>1275</v>
      </c>
      <c r="K345" t="n">
        <v>1823</v>
      </c>
      <c r="L345" t="n">
        <v>2</v>
      </c>
      <c r="M345" t="s">
        <v>1276</v>
      </c>
      <c r="N345" t="b">
        <v>0</v>
      </c>
      <c r="O345" t="b">
        <v>0</v>
      </c>
    </row>
    <row r="346">
      <c r="A346" t="s">
        <v>1277</v>
      </c>
      <c r="B346" t="s">
        <v>16</v>
      </c>
      <c r="C346" t="s">
        <v>1278</v>
      </c>
      <c r="D346" t="n">
        <v>1</v>
      </c>
      <c r="E346" t="n">
        <v>1</v>
      </c>
      <c r="F346"/>
      <c r="G346" t="n">
        <v>28</v>
      </c>
      <c r="H346" t="n">
        <v>367</v>
      </c>
      <c r="I346" t="n">
        <v>1</v>
      </c>
      <c r="J346" t="s">
        <v>1279</v>
      </c>
      <c r="K346" t="n">
        <v>1823</v>
      </c>
      <c r="L346" t="n">
        <v>4</v>
      </c>
      <c r="M346" t="s">
        <v>1280</v>
      </c>
      <c r="N346" t="b">
        <v>0</v>
      </c>
      <c r="O346" t="b">
        <v>0</v>
      </c>
    </row>
    <row r="347">
      <c r="A347" t="s">
        <v>1281</v>
      </c>
      <c r="B347" t="s">
        <v>16</v>
      </c>
      <c r="C347" t="s">
        <v>1282</v>
      </c>
      <c r="D347" t="n">
        <v>1</v>
      </c>
      <c r="E347" t="n">
        <v>1</v>
      </c>
      <c r="F347"/>
      <c r="G347" t="n">
        <v>6</v>
      </c>
      <c r="H347" t="n">
        <v>367</v>
      </c>
      <c r="I347" t="n">
        <v>1</v>
      </c>
      <c r="J347" t="s">
        <v>1283</v>
      </c>
      <c r="K347" t="n">
        <v>1823</v>
      </c>
      <c r="L347" t="n">
        <v>1</v>
      </c>
      <c r="M347" t="s">
        <v>1284</v>
      </c>
      <c r="N347" t="b">
        <v>0</v>
      </c>
      <c r="O347" t="b">
        <v>0</v>
      </c>
    </row>
    <row r="348">
      <c r="A348" t="s">
        <v>1285</v>
      </c>
      <c r="B348" t="s">
        <v>16</v>
      </c>
      <c r="C348" t="s">
        <v>1286</v>
      </c>
      <c r="D348" t="n">
        <v>1</v>
      </c>
      <c r="E348" t="n">
        <v>1</v>
      </c>
      <c r="F348"/>
      <c r="G348" t="n">
        <v>372</v>
      </c>
      <c r="H348" t="n">
        <v>367</v>
      </c>
      <c r="I348" t="n">
        <v>6</v>
      </c>
      <c r="J348" t="s">
        <v>1287</v>
      </c>
      <c r="K348" t="n">
        <v>1823</v>
      </c>
      <c r="L348" t="n">
        <v>26</v>
      </c>
      <c r="M348" t="s">
        <v>1288</v>
      </c>
      <c r="N348" t="b">
        <v>0</v>
      </c>
      <c r="O348" t="b">
        <v>0</v>
      </c>
    </row>
    <row r="349">
      <c r="A349" t="s">
        <v>1289</v>
      </c>
      <c r="B349" t="s">
        <v>16</v>
      </c>
      <c r="C349" t="s">
        <v>1290</v>
      </c>
      <c r="D349" t="n">
        <v>1</v>
      </c>
      <c r="E349" t="n">
        <v>1</v>
      </c>
      <c r="F349"/>
      <c r="G349" t="n">
        <v>68</v>
      </c>
      <c r="H349" t="n">
        <v>367</v>
      </c>
      <c r="I349" t="n">
        <v>1</v>
      </c>
      <c r="J349" t="s">
        <v>1198</v>
      </c>
      <c r="K349" t="n">
        <v>1823</v>
      </c>
      <c r="L349" t="n">
        <v>2</v>
      </c>
      <c r="M349" t="s">
        <v>1199</v>
      </c>
      <c r="N349" t="b">
        <v>0</v>
      </c>
      <c r="O349" t="b">
        <v>0</v>
      </c>
    </row>
    <row r="350">
      <c r="A350" t="s">
        <v>1291</v>
      </c>
      <c r="B350" t="s">
        <v>16</v>
      </c>
      <c r="C350" t="s">
        <v>1292</v>
      </c>
      <c r="D350" t="n">
        <v>1</v>
      </c>
      <c r="E350" t="n">
        <v>1</v>
      </c>
      <c r="F350"/>
      <c r="G350" t="n">
        <v>12</v>
      </c>
      <c r="H350" t="n">
        <v>367</v>
      </c>
      <c r="I350" t="n">
        <v>2</v>
      </c>
      <c r="J350" t="s">
        <v>977</v>
      </c>
      <c r="K350" t="n">
        <v>1823</v>
      </c>
      <c r="L350" t="n">
        <v>2</v>
      </c>
      <c r="M350" t="s">
        <v>978</v>
      </c>
      <c r="N350" t="b">
        <v>0</v>
      </c>
      <c r="O350" t="b">
        <v>0</v>
      </c>
    </row>
    <row r="351">
      <c r="A351" t="s">
        <v>1293</v>
      </c>
      <c r="B351" t="s">
        <v>16</v>
      </c>
      <c r="C351" t="s">
        <v>1294</v>
      </c>
      <c r="D351" t="n">
        <v>1</v>
      </c>
      <c r="E351" t="n">
        <v>1</v>
      </c>
      <c r="F351"/>
      <c r="G351" t="n">
        <v>10</v>
      </c>
      <c r="H351" t="n">
        <v>367</v>
      </c>
      <c r="I351" t="n">
        <v>1</v>
      </c>
      <c r="J351" t="s">
        <v>1222</v>
      </c>
      <c r="K351" t="n">
        <v>1823</v>
      </c>
      <c r="L351" t="n">
        <v>2</v>
      </c>
      <c r="M351" t="s">
        <v>1295</v>
      </c>
      <c r="N351" t="b">
        <v>0</v>
      </c>
      <c r="O351" t="b">
        <v>0</v>
      </c>
    </row>
    <row r="352">
      <c r="A352" t="s">
        <v>1296</v>
      </c>
      <c r="B352" t="s">
        <v>16</v>
      </c>
      <c r="C352" t="s">
        <v>1297</v>
      </c>
      <c r="D352" t="n">
        <v>1</v>
      </c>
      <c r="E352" t="n">
        <v>1</v>
      </c>
      <c r="F352"/>
      <c r="G352" t="n">
        <v>9</v>
      </c>
      <c r="H352" t="n">
        <v>367</v>
      </c>
      <c r="I352" t="n">
        <v>1</v>
      </c>
      <c r="J352" t="s">
        <v>981</v>
      </c>
      <c r="K352" t="n">
        <v>1823</v>
      </c>
      <c r="L352" t="n">
        <v>1</v>
      </c>
      <c r="M352" t="s">
        <v>982</v>
      </c>
      <c r="N352" t="b">
        <v>0</v>
      </c>
      <c r="O352" t="b">
        <v>0</v>
      </c>
    </row>
    <row r="353">
      <c r="A353" t="s">
        <v>1298</v>
      </c>
      <c r="B353" t="s">
        <v>16</v>
      </c>
      <c r="C353" t="s">
        <v>1299</v>
      </c>
      <c r="D353" t="n">
        <v>1</v>
      </c>
      <c r="E353" t="n">
        <v>1</v>
      </c>
      <c r="F353"/>
      <c r="G353" t="n">
        <v>8</v>
      </c>
      <c r="H353" t="n">
        <v>367</v>
      </c>
      <c r="I353" t="n">
        <v>1</v>
      </c>
      <c r="J353" t="s">
        <v>1300</v>
      </c>
      <c r="K353" t="n">
        <v>1823</v>
      </c>
      <c r="L353" t="n">
        <v>1</v>
      </c>
      <c r="M353" t="s">
        <v>1301</v>
      </c>
      <c r="N353" t="b">
        <v>0</v>
      </c>
      <c r="O353" t="b">
        <v>0</v>
      </c>
    </row>
    <row r="354">
      <c r="A354" t="s">
        <v>1302</v>
      </c>
      <c r="B354" t="s">
        <v>16</v>
      </c>
      <c r="C354" t="s">
        <v>1303</v>
      </c>
      <c r="D354" t="n">
        <v>1</v>
      </c>
      <c r="E354" t="n">
        <v>1</v>
      </c>
      <c r="F354"/>
      <c r="G354" t="n">
        <v>29</v>
      </c>
      <c r="H354" t="n">
        <v>367</v>
      </c>
      <c r="I354" t="n">
        <v>1</v>
      </c>
      <c r="J354" t="s">
        <v>1004</v>
      </c>
      <c r="K354" t="n">
        <v>1823</v>
      </c>
      <c r="L354" t="n">
        <v>3</v>
      </c>
      <c r="M354" t="s">
        <v>1304</v>
      </c>
      <c r="N354" t="b">
        <v>0</v>
      </c>
      <c r="O354" t="b">
        <v>0</v>
      </c>
    </row>
    <row r="355">
      <c r="A355" t="s">
        <v>1305</v>
      </c>
      <c r="B355" t="s">
        <v>16</v>
      </c>
      <c r="C355" t="s">
        <v>1306</v>
      </c>
      <c r="D355" t="n">
        <v>1</v>
      </c>
      <c r="E355" t="n">
        <v>1</v>
      </c>
      <c r="F355"/>
      <c r="G355" t="n">
        <v>7</v>
      </c>
      <c r="H355" t="n">
        <v>367</v>
      </c>
      <c r="I355" t="n">
        <v>1</v>
      </c>
      <c r="J355" t="s">
        <v>915</v>
      </c>
      <c r="K355" t="n">
        <v>1823</v>
      </c>
      <c r="L355" t="n">
        <v>1</v>
      </c>
      <c r="M355" t="s">
        <v>915</v>
      </c>
      <c r="N355" t="b">
        <v>0</v>
      </c>
      <c r="O355" t="b">
        <v>0</v>
      </c>
    </row>
    <row r="356">
      <c r="A356" t="s">
        <v>1307</v>
      </c>
      <c r="B356" t="s">
        <v>16</v>
      </c>
      <c r="C356" t="s">
        <v>1308</v>
      </c>
      <c r="D356" t="n">
        <v>1</v>
      </c>
      <c r="E356" t="n">
        <v>1</v>
      </c>
      <c r="F356"/>
      <c r="G356" t="n">
        <v>54</v>
      </c>
      <c r="H356" t="n">
        <v>367</v>
      </c>
      <c r="I356" t="n">
        <v>3</v>
      </c>
      <c r="J356" t="s">
        <v>1309</v>
      </c>
      <c r="K356" t="n">
        <v>1823</v>
      </c>
      <c r="L356" t="n">
        <v>2</v>
      </c>
      <c r="M356" t="s">
        <v>1310</v>
      </c>
      <c r="N356" t="b">
        <v>0</v>
      </c>
      <c r="O356" t="b">
        <v>0</v>
      </c>
    </row>
    <row r="357">
      <c r="A357" t="s">
        <v>1311</v>
      </c>
      <c r="B357" t="s">
        <v>16</v>
      </c>
      <c r="C357" t="s">
        <v>1312</v>
      </c>
      <c r="D357" t="n">
        <v>1</v>
      </c>
      <c r="E357" t="n">
        <v>1</v>
      </c>
      <c r="F357"/>
      <c r="G357" t="n">
        <v>457</v>
      </c>
      <c r="H357" t="n">
        <v>367</v>
      </c>
      <c r="I357" t="n">
        <v>10</v>
      </c>
      <c r="J357" t="s">
        <v>1313</v>
      </c>
      <c r="K357" t="n">
        <v>1823</v>
      </c>
      <c r="L357" t="n">
        <v>41</v>
      </c>
      <c r="M357" t="s">
        <v>1314</v>
      </c>
      <c r="N357" t="b">
        <v>0</v>
      </c>
      <c r="O357" t="b">
        <v>0</v>
      </c>
    </row>
    <row r="358">
      <c r="A358" t="s">
        <v>1315</v>
      </c>
      <c r="B358" t="s">
        <v>16</v>
      </c>
      <c r="C358" t="s">
        <v>1316</v>
      </c>
      <c r="D358" t="n">
        <v>1</v>
      </c>
      <c r="E358" t="n">
        <v>1</v>
      </c>
      <c r="F358"/>
      <c r="G358" t="n">
        <v>9</v>
      </c>
      <c r="H358" t="n">
        <v>367</v>
      </c>
      <c r="I358" t="n">
        <v>1</v>
      </c>
      <c r="J358" t="s">
        <v>1317</v>
      </c>
      <c r="K358" t="n">
        <v>1823</v>
      </c>
      <c r="L358" t="n">
        <v>1</v>
      </c>
      <c r="M358" t="s">
        <v>1318</v>
      </c>
      <c r="N358" t="b">
        <v>0</v>
      </c>
      <c r="O358" t="b">
        <v>0</v>
      </c>
    </row>
    <row r="359">
      <c r="A359" t="s">
        <v>1319</v>
      </c>
      <c r="B359" t="s">
        <v>16</v>
      </c>
      <c r="C359" t="s">
        <v>1320</v>
      </c>
      <c r="D359" t="n">
        <v>1</v>
      </c>
      <c r="E359" t="n">
        <v>1</v>
      </c>
      <c r="F359"/>
      <c r="G359" t="n">
        <v>11</v>
      </c>
      <c r="H359" t="n">
        <v>367</v>
      </c>
      <c r="I359" t="n">
        <v>1</v>
      </c>
      <c r="J359" t="s">
        <v>1317</v>
      </c>
      <c r="K359" t="n">
        <v>1823</v>
      </c>
      <c r="L359" t="n">
        <v>1</v>
      </c>
      <c r="M359" t="s">
        <v>1318</v>
      </c>
      <c r="N359" t="b">
        <v>0</v>
      </c>
      <c r="O359" t="b">
        <v>0</v>
      </c>
    </row>
    <row r="360">
      <c r="A360" t="s">
        <v>1321</v>
      </c>
      <c r="B360" t="s">
        <v>16</v>
      </c>
      <c r="C360" t="s">
        <v>1322</v>
      </c>
      <c r="D360" t="n">
        <v>1</v>
      </c>
      <c r="E360" t="n">
        <v>1</v>
      </c>
      <c r="F360"/>
      <c r="G360" t="n">
        <v>202</v>
      </c>
      <c r="H360" t="n">
        <v>367</v>
      </c>
      <c r="I360" t="n">
        <v>3</v>
      </c>
      <c r="J360" t="s">
        <v>851</v>
      </c>
      <c r="K360" t="n">
        <v>1823</v>
      </c>
      <c r="L360" t="n">
        <v>25</v>
      </c>
      <c r="M360" t="s">
        <v>1323</v>
      </c>
      <c r="N360" t="b">
        <v>0</v>
      </c>
      <c r="O360" t="b">
        <v>0</v>
      </c>
    </row>
    <row r="361">
      <c r="A361" t="s">
        <v>1324</v>
      </c>
      <c r="B361" t="s">
        <v>16</v>
      </c>
      <c r="C361" t="s">
        <v>1325</v>
      </c>
      <c r="D361" t="n">
        <v>1</v>
      </c>
      <c r="E361" t="n">
        <v>1</v>
      </c>
      <c r="F361"/>
      <c r="G361" t="n">
        <v>507</v>
      </c>
      <c r="H361" t="n">
        <v>367</v>
      </c>
      <c r="I361" t="n">
        <v>13</v>
      </c>
      <c r="J361" t="s">
        <v>1326</v>
      </c>
      <c r="K361" t="n">
        <v>1823</v>
      </c>
      <c r="L361" t="n">
        <v>44</v>
      </c>
      <c r="M361" t="s">
        <v>1327</v>
      </c>
      <c r="N361" t="b">
        <v>0</v>
      </c>
      <c r="O361" t="b">
        <v>0</v>
      </c>
    </row>
    <row r="362">
      <c r="A362" t="s">
        <v>1328</v>
      </c>
      <c r="B362" t="s">
        <v>16</v>
      </c>
      <c r="C362" t="s">
        <v>1329</v>
      </c>
      <c r="D362" t="n">
        <v>1</v>
      </c>
      <c r="E362" t="n">
        <v>1</v>
      </c>
      <c r="F362"/>
      <c r="G362" t="n">
        <v>18</v>
      </c>
      <c r="H362" t="n">
        <v>367</v>
      </c>
      <c r="I362" t="n">
        <v>1</v>
      </c>
      <c r="J362" t="s">
        <v>1186</v>
      </c>
      <c r="K362" t="n">
        <v>1823</v>
      </c>
      <c r="L362" t="n">
        <v>3</v>
      </c>
      <c r="M362" t="s">
        <v>1330</v>
      </c>
      <c r="N362" t="b">
        <v>0</v>
      </c>
      <c r="O362" t="b">
        <v>0</v>
      </c>
    </row>
    <row r="363">
      <c r="A363" t="s">
        <v>1331</v>
      </c>
      <c r="B363" t="s">
        <v>16</v>
      </c>
      <c r="C363" t="s">
        <v>1332</v>
      </c>
      <c r="D363" t="n">
        <v>1</v>
      </c>
      <c r="E363" t="n">
        <v>1</v>
      </c>
      <c r="F363"/>
      <c r="G363" t="n">
        <v>39</v>
      </c>
      <c r="H363" t="n">
        <v>367</v>
      </c>
      <c r="I363" t="n">
        <v>3</v>
      </c>
      <c r="J363" t="s">
        <v>609</v>
      </c>
      <c r="K363" t="n">
        <v>1823</v>
      </c>
      <c r="L363" t="n">
        <v>9</v>
      </c>
      <c r="M363" t="s">
        <v>1333</v>
      </c>
      <c r="N363" t="b">
        <v>0</v>
      </c>
      <c r="O363" t="b">
        <v>0</v>
      </c>
    </row>
    <row r="364">
      <c r="A364" t="s">
        <v>1334</v>
      </c>
      <c r="B364" t="s">
        <v>16</v>
      </c>
      <c r="C364" t="s">
        <v>1335</v>
      </c>
      <c r="D364" t="n">
        <v>1</v>
      </c>
      <c r="E364" t="n">
        <v>1</v>
      </c>
      <c r="F364"/>
      <c r="G364" t="n">
        <v>76</v>
      </c>
      <c r="H364" t="n">
        <v>367</v>
      </c>
      <c r="I364" t="n">
        <v>2</v>
      </c>
      <c r="J364" t="s">
        <v>1336</v>
      </c>
      <c r="K364" t="n">
        <v>1823</v>
      </c>
      <c r="L364" t="n">
        <v>9</v>
      </c>
      <c r="M364" t="s">
        <v>1337</v>
      </c>
      <c r="N364" t="b">
        <v>0</v>
      </c>
      <c r="O364" t="b">
        <v>0</v>
      </c>
    </row>
    <row r="365">
      <c r="A365" t="s">
        <v>1338</v>
      </c>
      <c r="B365" t="s">
        <v>16</v>
      </c>
      <c r="C365" t="s">
        <v>1339</v>
      </c>
      <c r="D365" t="n">
        <v>1</v>
      </c>
      <c r="E365" t="n">
        <v>1</v>
      </c>
      <c r="F365"/>
      <c r="G365" t="n">
        <v>266</v>
      </c>
      <c r="H365" t="n">
        <v>367</v>
      </c>
      <c r="I365" t="n">
        <v>9</v>
      </c>
      <c r="J365" t="s">
        <v>1340</v>
      </c>
      <c r="K365" t="n">
        <v>1823</v>
      </c>
      <c r="L365" t="n">
        <v>25</v>
      </c>
      <c r="M365" t="s">
        <v>1341</v>
      </c>
      <c r="N365" t="b">
        <v>0</v>
      </c>
      <c r="O365" t="b">
        <v>0</v>
      </c>
    </row>
    <row r="366">
      <c r="A366" t="s">
        <v>1342</v>
      </c>
      <c r="B366" t="s">
        <v>16</v>
      </c>
      <c r="C366" t="s">
        <v>1343</v>
      </c>
      <c r="D366" t="n">
        <v>1</v>
      </c>
      <c r="E366" t="n">
        <v>1</v>
      </c>
      <c r="F366"/>
      <c r="G366" t="n">
        <v>144</v>
      </c>
      <c r="H366" t="n">
        <v>367</v>
      </c>
      <c r="I366" t="n">
        <v>3</v>
      </c>
      <c r="J366" t="s">
        <v>1344</v>
      </c>
      <c r="K366" t="n">
        <v>1823</v>
      </c>
      <c r="L366" t="n">
        <v>11</v>
      </c>
      <c r="M366" t="s">
        <v>1345</v>
      </c>
      <c r="N366" t="b">
        <v>0</v>
      </c>
      <c r="O366" t="b">
        <v>0</v>
      </c>
    </row>
    <row r="367">
      <c r="A367" t="s">
        <v>1346</v>
      </c>
      <c r="B367" t="s">
        <v>16</v>
      </c>
      <c r="C367" t="s">
        <v>1347</v>
      </c>
      <c r="D367" t="n">
        <v>1</v>
      </c>
      <c r="E367" t="n">
        <v>1</v>
      </c>
      <c r="F367"/>
      <c r="G367" t="n">
        <v>57</v>
      </c>
      <c r="H367" t="n">
        <v>367</v>
      </c>
      <c r="I367" t="n">
        <v>2</v>
      </c>
      <c r="J367" t="s">
        <v>1348</v>
      </c>
      <c r="K367" t="n">
        <v>1823</v>
      </c>
      <c r="L367" t="n">
        <v>3</v>
      </c>
      <c r="M367" t="s">
        <v>1349</v>
      </c>
      <c r="N367" t="b">
        <v>0</v>
      </c>
      <c r="O367" t="b">
        <v>0</v>
      </c>
    </row>
    <row r="368">
      <c r="A368" t="s">
        <v>1350</v>
      </c>
      <c r="B368" t="s">
        <v>16</v>
      </c>
      <c r="C368" t="s">
        <v>1351</v>
      </c>
      <c r="D368" t="n">
        <v>1</v>
      </c>
      <c r="E368" t="n">
        <v>1</v>
      </c>
      <c r="F368"/>
      <c r="G368" t="n">
        <v>78</v>
      </c>
      <c r="H368" t="n">
        <v>367</v>
      </c>
      <c r="I368" t="n">
        <v>3</v>
      </c>
      <c r="J368" t="s">
        <v>1352</v>
      </c>
      <c r="K368" t="n">
        <v>1823</v>
      </c>
      <c r="L368" t="n">
        <v>7</v>
      </c>
      <c r="M368" t="s">
        <v>1353</v>
      </c>
      <c r="N368" t="b">
        <v>0</v>
      </c>
      <c r="O368" t="b">
        <v>0</v>
      </c>
    </row>
    <row r="369">
      <c r="A369" t="s">
        <v>1354</v>
      </c>
      <c r="B369" t="s">
        <v>16</v>
      </c>
      <c r="C369" t="s">
        <v>1355</v>
      </c>
      <c r="D369" t="n">
        <v>1</v>
      </c>
      <c r="E369" t="n">
        <v>1</v>
      </c>
      <c r="F369"/>
      <c r="G369" t="n">
        <v>8</v>
      </c>
      <c r="H369" t="n">
        <v>367</v>
      </c>
      <c r="I369" t="n">
        <v>1</v>
      </c>
      <c r="J369" t="s">
        <v>1356</v>
      </c>
      <c r="K369" t="n">
        <v>1823</v>
      </c>
      <c r="L369" t="n">
        <v>2</v>
      </c>
      <c r="M369" t="s">
        <v>1357</v>
      </c>
      <c r="N369" t="b">
        <v>0</v>
      </c>
      <c r="O369" t="b">
        <v>0</v>
      </c>
    </row>
    <row r="370">
      <c r="A370" t="s">
        <v>1358</v>
      </c>
      <c r="B370" t="s">
        <v>16</v>
      </c>
      <c r="C370" t="s">
        <v>1359</v>
      </c>
      <c r="D370" t="n">
        <v>1</v>
      </c>
      <c r="E370" t="n">
        <v>1</v>
      </c>
      <c r="F370"/>
      <c r="G370" t="n">
        <v>118</v>
      </c>
      <c r="H370" t="n">
        <v>367</v>
      </c>
      <c r="I370" t="n">
        <v>5</v>
      </c>
      <c r="J370" t="s">
        <v>1360</v>
      </c>
      <c r="K370" t="n">
        <v>1823</v>
      </c>
      <c r="L370" t="n">
        <v>14</v>
      </c>
      <c r="M370" t="s">
        <v>1361</v>
      </c>
      <c r="N370" t="b">
        <v>0</v>
      </c>
      <c r="O370" t="b">
        <v>0</v>
      </c>
    </row>
    <row r="371">
      <c r="A371" t="s">
        <v>1362</v>
      </c>
      <c r="B371" t="s">
        <v>16</v>
      </c>
      <c r="C371" t="s">
        <v>1363</v>
      </c>
      <c r="D371" t="n">
        <v>1</v>
      </c>
      <c r="E371" t="n">
        <v>1</v>
      </c>
      <c r="F371"/>
      <c r="G371" t="n">
        <v>159</v>
      </c>
      <c r="H371" t="n">
        <v>367</v>
      </c>
      <c r="I371" t="n">
        <v>7</v>
      </c>
      <c r="J371" t="s">
        <v>1364</v>
      </c>
      <c r="K371" t="n">
        <v>1823</v>
      </c>
      <c r="L371" t="n">
        <v>18</v>
      </c>
      <c r="M371" t="s">
        <v>1365</v>
      </c>
      <c r="N371" t="b">
        <v>0</v>
      </c>
      <c r="O371" t="b">
        <v>0</v>
      </c>
    </row>
    <row r="372">
      <c r="A372" t="s">
        <v>1366</v>
      </c>
      <c r="B372" t="s">
        <v>16</v>
      </c>
      <c r="C372" t="s">
        <v>1367</v>
      </c>
      <c r="D372" t="n">
        <v>1</v>
      </c>
      <c r="E372" t="n">
        <v>1</v>
      </c>
      <c r="F372"/>
      <c r="G372" t="n">
        <v>201</v>
      </c>
      <c r="H372" t="n">
        <v>367</v>
      </c>
      <c r="I372" t="n">
        <v>7</v>
      </c>
      <c r="J372" t="s">
        <v>1368</v>
      </c>
      <c r="K372" t="n">
        <v>1823</v>
      </c>
      <c r="L372" t="n">
        <v>24</v>
      </c>
      <c r="M372" t="s">
        <v>1369</v>
      </c>
      <c r="N372" t="b">
        <v>0</v>
      </c>
      <c r="O372" t="b">
        <v>0</v>
      </c>
    </row>
    <row r="373">
      <c r="A373" t="s">
        <v>1370</v>
      </c>
      <c r="B373" t="s">
        <v>16</v>
      </c>
      <c r="C373" t="s">
        <v>1371</v>
      </c>
      <c r="D373" t="n">
        <v>1</v>
      </c>
      <c r="E373" t="n">
        <v>1</v>
      </c>
      <c r="F373"/>
      <c r="G373" t="n">
        <v>13</v>
      </c>
      <c r="H373" t="n">
        <v>367</v>
      </c>
      <c r="I373" t="n">
        <v>1</v>
      </c>
      <c r="J373" t="s">
        <v>1206</v>
      </c>
      <c r="K373" t="n">
        <v>1823</v>
      </c>
      <c r="L373" t="n">
        <v>1</v>
      </c>
      <c r="M373" t="s">
        <v>1245</v>
      </c>
      <c r="N373" t="b">
        <v>0</v>
      </c>
      <c r="O373" t="b">
        <v>0</v>
      </c>
    </row>
    <row r="374">
      <c r="A374" t="s">
        <v>1372</v>
      </c>
      <c r="B374" t="s">
        <v>16</v>
      </c>
      <c r="C374" t="s">
        <v>1373</v>
      </c>
      <c r="D374" t="n">
        <v>1</v>
      </c>
      <c r="E374" t="n">
        <v>1</v>
      </c>
      <c r="F374"/>
      <c r="G374" t="n">
        <v>55</v>
      </c>
      <c r="H374" t="n">
        <v>367</v>
      </c>
      <c r="I374" t="n">
        <v>1</v>
      </c>
      <c r="J374" t="s">
        <v>1374</v>
      </c>
      <c r="K374" t="n">
        <v>1823</v>
      </c>
      <c r="L374" t="n">
        <v>7</v>
      </c>
      <c r="M374" t="s">
        <v>1375</v>
      </c>
      <c r="N374" t="b">
        <v>0</v>
      </c>
      <c r="O374" t="b">
        <v>0</v>
      </c>
    </row>
    <row r="375">
      <c r="A375" t="s">
        <v>1376</v>
      </c>
      <c r="B375" t="s">
        <v>16</v>
      </c>
      <c r="C375" t="s">
        <v>1377</v>
      </c>
      <c r="D375" t="n">
        <v>1</v>
      </c>
      <c r="E375" t="n">
        <v>1</v>
      </c>
      <c r="F375"/>
      <c r="G375" t="n">
        <v>79</v>
      </c>
      <c r="H375" t="n">
        <v>367</v>
      </c>
      <c r="I375" t="n">
        <v>2</v>
      </c>
      <c r="J375" t="s">
        <v>1378</v>
      </c>
      <c r="K375" t="n">
        <v>1823</v>
      </c>
      <c r="L375" t="n">
        <v>10</v>
      </c>
      <c r="M375" t="s">
        <v>1379</v>
      </c>
      <c r="N375" t="b">
        <v>0</v>
      </c>
      <c r="O375" t="b">
        <v>0</v>
      </c>
    </row>
    <row r="376">
      <c r="A376" t="s">
        <v>1380</v>
      </c>
      <c r="B376" t="s">
        <v>16</v>
      </c>
      <c r="C376" t="s">
        <v>1381</v>
      </c>
      <c r="D376" t="n">
        <v>1</v>
      </c>
      <c r="E376" t="n">
        <v>1</v>
      </c>
      <c r="F376"/>
      <c r="G376" t="n">
        <v>27</v>
      </c>
      <c r="H376" t="n">
        <v>367</v>
      </c>
      <c r="I376" t="n">
        <v>1</v>
      </c>
      <c r="J376" t="s">
        <v>1186</v>
      </c>
      <c r="K376" t="n">
        <v>1823</v>
      </c>
      <c r="L376" t="n">
        <v>5</v>
      </c>
      <c r="M376" t="s">
        <v>1382</v>
      </c>
      <c r="N376" t="b">
        <v>0</v>
      </c>
      <c r="O376" t="b">
        <v>0</v>
      </c>
    </row>
    <row r="377">
      <c r="A377" t="s">
        <v>1383</v>
      </c>
      <c r="B377" t="s">
        <v>16</v>
      </c>
      <c r="C377" t="s">
        <v>1384</v>
      </c>
      <c r="D377" t="n">
        <v>1</v>
      </c>
      <c r="E377" t="n">
        <v>1</v>
      </c>
      <c r="F377"/>
      <c r="G377" t="n">
        <v>10</v>
      </c>
      <c r="H377" t="n">
        <v>367</v>
      </c>
      <c r="I377" t="n">
        <v>1</v>
      </c>
      <c r="J377" t="s">
        <v>1222</v>
      </c>
      <c r="K377" t="n">
        <v>1823</v>
      </c>
      <c r="L377" t="n">
        <v>2</v>
      </c>
      <c r="M377" t="s">
        <v>1295</v>
      </c>
      <c r="N377" t="b">
        <v>0</v>
      </c>
      <c r="O377" t="b">
        <v>0</v>
      </c>
    </row>
    <row r="378">
      <c r="A378" t="s">
        <v>1385</v>
      </c>
      <c r="B378" t="s">
        <v>16</v>
      </c>
      <c r="C378" t="s">
        <v>1386</v>
      </c>
      <c r="D378" t="n">
        <v>1</v>
      </c>
      <c r="E378" t="n">
        <v>1</v>
      </c>
      <c r="F378"/>
      <c r="G378" t="n">
        <v>23</v>
      </c>
      <c r="H378" t="n">
        <v>367</v>
      </c>
      <c r="I378" t="n">
        <v>1</v>
      </c>
      <c r="J378" t="s">
        <v>1000</v>
      </c>
      <c r="K378" t="n">
        <v>1823</v>
      </c>
      <c r="L378" t="n">
        <v>3</v>
      </c>
      <c r="M378" t="s">
        <v>1001</v>
      </c>
      <c r="N378" t="b">
        <v>0</v>
      </c>
      <c r="O378" t="b">
        <v>0</v>
      </c>
    </row>
    <row r="379">
      <c r="A379" t="s">
        <v>1387</v>
      </c>
      <c r="B379" t="s">
        <v>16</v>
      </c>
      <c r="C379" t="s">
        <v>1388</v>
      </c>
      <c r="D379" t="n">
        <v>1</v>
      </c>
      <c r="E379" t="n">
        <v>1</v>
      </c>
      <c r="F379"/>
      <c r="G379" t="n">
        <v>25</v>
      </c>
      <c r="H379" t="n">
        <v>367</v>
      </c>
      <c r="I379" t="n">
        <v>1</v>
      </c>
      <c r="J379" t="s">
        <v>869</v>
      </c>
      <c r="K379" t="n">
        <v>1823</v>
      </c>
      <c r="L379" t="n">
        <v>2</v>
      </c>
      <c r="M379" t="s">
        <v>1389</v>
      </c>
      <c r="N379" t="b">
        <v>0</v>
      </c>
      <c r="O379" t="b">
        <v>0</v>
      </c>
    </row>
    <row r="380">
      <c r="A380" t="s">
        <v>1390</v>
      </c>
      <c r="B380" t="s">
        <v>16</v>
      </c>
      <c r="C380" t="s">
        <v>1391</v>
      </c>
      <c r="D380" t="n">
        <v>1</v>
      </c>
      <c r="E380" t="n">
        <v>1</v>
      </c>
      <c r="F380"/>
      <c r="G380" t="n">
        <v>102</v>
      </c>
      <c r="H380" t="n">
        <v>367</v>
      </c>
      <c r="I380" t="n">
        <v>4</v>
      </c>
      <c r="J380" t="s">
        <v>1392</v>
      </c>
      <c r="K380" t="n">
        <v>1823</v>
      </c>
      <c r="L380" t="n">
        <v>10</v>
      </c>
      <c r="M380" t="s">
        <v>1393</v>
      </c>
      <c r="N380" t="b">
        <v>0</v>
      </c>
      <c r="O380" t="b">
        <v>0</v>
      </c>
    </row>
    <row r="381">
      <c r="A381" t="s">
        <v>1394</v>
      </c>
      <c r="B381" t="s">
        <v>16</v>
      </c>
      <c r="C381" t="s">
        <v>1395</v>
      </c>
      <c r="D381" t="n">
        <v>1</v>
      </c>
      <c r="E381" t="n">
        <v>1</v>
      </c>
      <c r="F381"/>
      <c r="G381" t="n">
        <v>74</v>
      </c>
      <c r="H381" t="n">
        <v>367</v>
      </c>
      <c r="I381" t="n">
        <v>2</v>
      </c>
      <c r="J381" t="s">
        <v>1396</v>
      </c>
      <c r="K381" t="n">
        <v>1823</v>
      </c>
      <c r="L381" t="n">
        <v>10</v>
      </c>
      <c r="M381" t="s">
        <v>1397</v>
      </c>
      <c r="N381" t="b">
        <v>0</v>
      </c>
      <c r="O381" t="b">
        <v>0</v>
      </c>
    </row>
    <row r="382">
      <c r="A382" t="s">
        <v>1398</v>
      </c>
      <c r="B382" t="s">
        <v>16</v>
      </c>
      <c r="C382" t="s">
        <v>1399</v>
      </c>
      <c r="D382" t="n">
        <v>1</v>
      </c>
      <c r="E382" t="n">
        <v>1</v>
      </c>
      <c r="F382"/>
      <c r="G382" t="n">
        <v>54</v>
      </c>
      <c r="H382" t="n">
        <v>367</v>
      </c>
      <c r="I382" t="n">
        <v>2</v>
      </c>
      <c r="J382" t="s">
        <v>1046</v>
      </c>
      <c r="K382" t="n">
        <v>1823</v>
      </c>
      <c r="L382" t="n">
        <v>4</v>
      </c>
      <c r="M382" t="s">
        <v>1400</v>
      </c>
      <c r="N382" t="b">
        <v>0</v>
      </c>
      <c r="O382" t="b">
        <v>0</v>
      </c>
    </row>
    <row r="383">
      <c r="A383" t="s">
        <v>1401</v>
      </c>
      <c r="B383" t="s">
        <v>16</v>
      </c>
      <c r="C383" t="s">
        <v>1402</v>
      </c>
      <c r="D383" t="n">
        <v>1</v>
      </c>
      <c r="E383" t="n">
        <v>1</v>
      </c>
      <c r="F383"/>
      <c r="G383" t="n">
        <v>107</v>
      </c>
      <c r="H383" t="n">
        <v>367</v>
      </c>
      <c r="I383" t="n">
        <v>2</v>
      </c>
      <c r="J383" t="s">
        <v>1403</v>
      </c>
      <c r="K383" t="n">
        <v>1823</v>
      </c>
      <c r="L383" t="n">
        <v>7</v>
      </c>
      <c r="M383" t="s">
        <v>1404</v>
      </c>
      <c r="N383" t="b">
        <v>0</v>
      </c>
      <c r="O383" t="b">
        <v>0</v>
      </c>
    </row>
    <row r="384">
      <c r="A384" t="s">
        <v>1405</v>
      </c>
      <c r="B384" t="s">
        <v>16</v>
      </c>
      <c r="C384" t="s">
        <v>1406</v>
      </c>
      <c r="D384" t="n">
        <v>1</v>
      </c>
      <c r="E384" t="n">
        <v>1</v>
      </c>
      <c r="F384"/>
      <c r="G384" t="n">
        <v>109</v>
      </c>
      <c r="H384" t="n">
        <v>367</v>
      </c>
      <c r="I384" t="n">
        <v>1</v>
      </c>
      <c r="J384" t="s">
        <v>702</v>
      </c>
      <c r="K384" t="n">
        <v>1823</v>
      </c>
      <c r="L384" t="n">
        <v>13</v>
      </c>
      <c r="M384" t="s">
        <v>1407</v>
      </c>
      <c r="N384" t="b">
        <v>0</v>
      </c>
      <c r="O384" t="b">
        <v>0</v>
      </c>
    </row>
    <row r="385">
      <c r="A385" t="s">
        <v>1408</v>
      </c>
      <c r="B385" t="s">
        <v>16</v>
      </c>
      <c r="C385" t="s">
        <v>1409</v>
      </c>
      <c r="D385" t="n">
        <v>1</v>
      </c>
      <c r="E385" t="n">
        <v>1</v>
      </c>
      <c r="F385"/>
      <c r="G385" t="n">
        <v>342</v>
      </c>
      <c r="H385" t="n">
        <v>367</v>
      </c>
      <c r="I385" t="n">
        <v>6</v>
      </c>
      <c r="J385" t="s">
        <v>1410</v>
      </c>
      <c r="K385" t="n">
        <v>1823</v>
      </c>
      <c r="L385" t="n">
        <v>34</v>
      </c>
      <c r="M385" t="s">
        <v>1411</v>
      </c>
      <c r="N385" t="b">
        <v>0</v>
      </c>
      <c r="O385" t="b">
        <v>0</v>
      </c>
    </row>
    <row r="386">
      <c r="A386" t="s">
        <v>1412</v>
      </c>
      <c r="B386" t="s">
        <v>16</v>
      </c>
      <c r="C386" t="s">
        <v>1413</v>
      </c>
      <c r="D386" t="n">
        <v>1</v>
      </c>
      <c r="E386" t="n">
        <v>1</v>
      </c>
      <c r="F386"/>
      <c r="G386" t="n">
        <v>57</v>
      </c>
      <c r="H386" t="n">
        <v>367</v>
      </c>
      <c r="I386" t="n">
        <v>1</v>
      </c>
      <c r="J386" t="s">
        <v>911</v>
      </c>
      <c r="K386" t="n">
        <v>1823</v>
      </c>
      <c r="L386" t="n">
        <v>4</v>
      </c>
      <c r="M386" t="s">
        <v>1414</v>
      </c>
      <c r="N386" t="b">
        <v>0</v>
      </c>
      <c r="O386" t="b">
        <v>0</v>
      </c>
    </row>
    <row r="387">
      <c r="A387" t="s">
        <v>1415</v>
      </c>
      <c r="B387" t="s">
        <v>16</v>
      </c>
      <c r="C387" t="s">
        <v>1416</v>
      </c>
      <c r="D387" t="n">
        <v>1</v>
      </c>
      <c r="E387" t="n">
        <v>1</v>
      </c>
      <c r="F387"/>
      <c r="G387" t="n">
        <v>375</v>
      </c>
      <c r="H387" t="n">
        <v>367</v>
      </c>
      <c r="I387" t="n">
        <v>4</v>
      </c>
      <c r="J387" t="s">
        <v>1417</v>
      </c>
      <c r="K387" t="n">
        <v>1823</v>
      </c>
      <c r="L387" t="n">
        <v>28</v>
      </c>
      <c r="M387" t="s">
        <v>1418</v>
      </c>
      <c r="N387" t="b">
        <v>0</v>
      </c>
      <c r="O387" t="b">
        <v>0</v>
      </c>
    </row>
    <row r="388">
      <c r="A388" t="s">
        <v>1419</v>
      </c>
      <c r="B388" t="s">
        <v>16</v>
      </c>
      <c r="C388" t="s">
        <v>1420</v>
      </c>
      <c r="D388" t="n">
        <v>1</v>
      </c>
      <c r="E388" t="n">
        <v>1</v>
      </c>
      <c r="F388"/>
      <c r="G388" t="n">
        <v>108</v>
      </c>
      <c r="H388" t="n">
        <v>367</v>
      </c>
      <c r="I388" t="n">
        <v>2</v>
      </c>
      <c r="J388" t="s">
        <v>1421</v>
      </c>
      <c r="K388" t="n">
        <v>1823</v>
      </c>
      <c r="L388" t="n">
        <v>10</v>
      </c>
      <c r="M388" t="s">
        <v>1422</v>
      </c>
      <c r="N388" t="b">
        <v>0</v>
      </c>
      <c r="O388" t="b">
        <v>0</v>
      </c>
    </row>
    <row r="389">
      <c r="A389" t="s">
        <v>1423</v>
      </c>
      <c r="B389" t="s">
        <v>16</v>
      </c>
      <c r="C389" t="s">
        <v>1424</v>
      </c>
      <c r="D389" t="n">
        <v>1</v>
      </c>
      <c r="E389" t="n">
        <v>1</v>
      </c>
      <c r="F389"/>
      <c r="G389" t="n">
        <v>325</v>
      </c>
      <c r="H389" t="n">
        <v>367</v>
      </c>
      <c r="I389" t="n">
        <v>3</v>
      </c>
      <c r="J389" t="s">
        <v>1425</v>
      </c>
      <c r="K389" t="n">
        <v>1823</v>
      </c>
      <c r="L389" t="n">
        <v>22</v>
      </c>
      <c r="M389" t="s">
        <v>1426</v>
      </c>
      <c r="N389" t="b">
        <v>0</v>
      </c>
      <c r="O389" t="b">
        <v>0</v>
      </c>
    </row>
    <row r="390">
      <c r="A390" t="s">
        <v>1427</v>
      </c>
      <c r="B390" t="s">
        <v>16</v>
      </c>
      <c r="C390" t="s">
        <v>1428</v>
      </c>
      <c r="D390" t="n">
        <v>1</v>
      </c>
      <c r="E390" t="n">
        <v>1</v>
      </c>
      <c r="F390"/>
      <c r="G390" t="n">
        <v>772</v>
      </c>
      <c r="H390" t="n">
        <v>367</v>
      </c>
      <c r="I390" t="n">
        <v>10</v>
      </c>
      <c r="J390" t="s">
        <v>1429</v>
      </c>
      <c r="K390" t="n">
        <v>1823</v>
      </c>
      <c r="L390" t="n">
        <v>67</v>
      </c>
      <c r="M390" t="s">
        <v>1430</v>
      </c>
      <c r="N390" t="b">
        <v>0</v>
      </c>
      <c r="O390" t="b">
        <v>0</v>
      </c>
    </row>
    <row r="391">
      <c r="A391" t="s">
        <v>1431</v>
      </c>
      <c r="B391" t="s">
        <v>16</v>
      </c>
      <c r="C391" t="s">
        <v>1432</v>
      </c>
      <c r="D391" t="n">
        <v>1</v>
      </c>
      <c r="E391" t="n">
        <v>1</v>
      </c>
      <c r="F391"/>
      <c r="G391" t="n">
        <v>881</v>
      </c>
      <c r="H391" t="n">
        <v>367</v>
      </c>
      <c r="I391" t="n">
        <v>10</v>
      </c>
      <c r="J391" t="s">
        <v>1433</v>
      </c>
      <c r="K391" t="n">
        <v>1823</v>
      </c>
      <c r="L391" t="n">
        <v>78</v>
      </c>
      <c r="M391" t="s">
        <v>1434</v>
      </c>
      <c r="N391" t="b">
        <v>0</v>
      </c>
      <c r="O391" t="b">
        <v>0</v>
      </c>
    </row>
    <row r="392">
      <c r="A392" t="s">
        <v>1435</v>
      </c>
      <c r="B392" t="s">
        <v>16</v>
      </c>
      <c r="C392" t="s">
        <v>1436</v>
      </c>
      <c r="D392" t="n">
        <v>1</v>
      </c>
      <c r="E392" t="n">
        <v>1</v>
      </c>
      <c r="F392"/>
      <c r="G392" t="n">
        <v>95</v>
      </c>
      <c r="H392" t="n">
        <v>367</v>
      </c>
      <c r="I392" t="n">
        <v>1</v>
      </c>
      <c r="J392" t="s">
        <v>1437</v>
      </c>
      <c r="K392" t="n">
        <v>1823</v>
      </c>
      <c r="L392" t="n">
        <v>15</v>
      </c>
      <c r="M392" t="s">
        <v>1438</v>
      </c>
      <c r="N392" t="b">
        <v>0</v>
      </c>
      <c r="O392" t="b">
        <v>0</v>
      </c>
    </row>
    <row r="393">
      <c r="A393" t="s">
        <v>1439</v>
      </c>
      <c r="B393" t="s">
        <v>16</v>
      </c>
      <c r="C393" t="s">
        <v>1440</v>
      </c>
      <c r="D393" t="n">
        <v>1</v>
      </c>
      <c r="E393" t="n">
        <v>1</v>
      </c>
      <c r="F393"/>
      <c r="G393" t="n">
        <v>147</v>
      </c>
      <c r="H393" t="n">
        <v>367</v>
      </c>
      <c r="I393" t="n">
        <v>2</v>
      </c>
      <c r="J393" t="s">
        <v>873</v>
      </c>
      <c r="K393" t="n">
        <v>1823</v>
      </c>
      <c r="L393" t="n">
        <v>15</v>
      </c>
      <c r="M393" t="s">
        <v>1441</v>
      </c>
      <c r="N393" t="b">
        <v>0</v>
      </c>
      <c r="O393" t="b">
        <v>0</v>
      </c>
    </row>
    <row r="394">
      <c r="A394" t="s">
        <v>1442</v>
      </c>
      <c r="B394" t="s">
        <v>16</v>
      </c>
      <c r="C394" t="s">
        <v>1443</v>
      </c>
      <c r="D394" t="n">
        <v>1</v>
      </c>
      <c r="E394" t="n">
        <v>1</v>
      </c>
      <c r="F394"/>
      <c r="G394" t="n">
        <v>64</v>
      </c>
      <c r="H394" t="n">
        <v>367</v>
      </c>
      <c r="I394" t="n">
        <v>3</v>
      </c>
      <c r="J394" t="s">
        <v>1444</v>
      </c>
      <c r="K394" t="n">
        <v>1823</v>
      </c>
      <c r="L394" t="n">
        <v>9</v>
      </c>
      <c r="M394" t="s">
        <v>1445</v>
      </c>
      <c r="N394" t="b">
        <v>0</v>
      </c>
      <c r="O394" t="b">
        <v>0</v>
      </c>
    </row>
    <row r="395">
      <c r="A395" t="s">
        <v>1446</v>
      </c>
      <c r="B395" t="s">
        <v>16</v>
      </c>
      <c r="C395" t="s">
        <v>1447</v>
      </c>
      <c r="D395" t="n">
        <v>1</v>
      </c>
      <c r="E395" t="n">
        <v>1</v>
      </c>
      <c r="F395"/>
      <c r="G395" t="n">
        <v>64</v>
      </c>
      <c r="H395" t="n">
        <v>367</v>
      </c>
      <c r="I395" t="n">
        <v>1</v>
      </c>
      <c r="J395" t="s">
        <v>1076</v>
      </c>
      <c r="K395" t="n">
        <v>1823</v>
      </c>
      <c r="L395" t="n">
        <v>4</v>
      </c>
      <c r="M395" t="s">
        <v>1448</v>
      </c>
      <c r="N395" t="b">
        <v>0</v>
      </c>
      <c r="O395" t="b">
        <v>0</v>
      </c>
    </row>
    <row r="396">
      <c r="A396" t="s">
        <v>1449</v>
      </c>
      <c r="B396" t="s">
        <v>16</v>
      </c>
      <c r="C396" t="s">
        <v>1450</v>
      </c>
      <c r="D396" t="n">
        <v>1</v>
      </c>
      <c r="E396" t="n">
        <v>1</v>
      </c>
      <c r="F396"/>
      <c r="G396" t="n">
        <v>430</v>
      </c>
      <c r="H396" t="n">
        <v>367</v>
      </c>
      <c r="I396" t="n">
        <v>5</v>
      </c>
      <c r="J396" t="s">
        <v>1451</v>
      </c>
      <c r="K396" t="n">
        <v>1823</v>
      </c>
      <c r="L396" t="n">
        <v>41</v>
      </c>
      <c r="M396" t="s">
        <v>1452</v>
      </c>
      <c r="N396" t="b">
        <v>0</v>
      </c>
      <c r="O396" t="b">
        <v>0</v>
      </c>
    </row>
    <row r="397">
      <c r="A397" t="s">
        <v>1453</v>
      </c>
      <c r="B397" t="s">
        <v>16</v>
      </c>
      <c r="C397" t="s">
        <v>1454</v>
      </c>
      <c r="D397" t="n">
        <v>1</v>
      </c>
      <c r="E397" t="n">
        <v>1</v>
      </c>
      <c r="F397"/>
      <c r="G397" t="n">
        <v>613</v>
      </c>
      <c r="H397" t="n">
        <v>367</v>
      </c>
      <c r="I397" t="n">
        <v>8</v>
      </c>
      <c r="J397" t="s">
        <v>1455</v>
      </c>
      <c r="K397" t="n">
        <v>1823</v>
      </c>
      <c r="L397" t="n">
        <v>58</v>
      </c>
      <c r="M397" t="s">
        <v>1456</v>
      </c>
      <c r="N397" t="b">
        <v>0</v>
      </c>
      <c r="O397" t="b">
        <v>0</v>
      </c>
    </row>
    <row r="398">
      <c r="A398" t="s">
        <v>1457</v>
      </c>
      <c r="B398" t="s">
        <v>16</v>
      </c>
      <c r="C398" t="s">
        <v>1458</v>
      </c>
      <c r="D398" t="n">
        <v>1</v>
      </c>
      <c r="E398" t="n">
        <v>1</v>
      </c>
      <c r="F398"/>
      <c r="G398" t="n">
        <v>6</v>
      </c>
      <c r="H398" t="n">
        <v>367</v>
      </c>
      <c r="I398" t="n">
        <v>1</v>
      </c>
      <c r="J398" t="s">
        <v>1459</v>
      </c>
      <c r="K398" t="n">
        <v>1823</v>
      </c>
      <c r="L398" t="n">
        <v>3</v>
      </c>
      <c r="M398" t="s">
        <v>1460</v>
      </c>
      <c r="N398" t="b">
        <v>0</v>
      </c>
      <c r="O398" t="b">
        <v>0</v>
      </c>
    </row>
    <row r="399">
      <c r="A399" t="s">
        <v>1461</v>
      </c>
      <c r="B399" t="s">
        <v>16</v>
      </c>
      <c r="C399" t="s">
        <v>1462</v>
      </c>
      <c r="D399" t="n">
        <v>1</v>
      </c>
      <c r="E399" t="n">
        <v>1</v>
      </c>
      <c r="F399"/>
      <c r="G399" t="n">
        <v>2</v>
      </c>
      <c r="H399" t="n">
        <v>367</v>
      </c>
      <c r="I399" t="n">
        <v>1</v>
      </c>
      <c r="J399" t="s">
        <v>1463</v>
      </c>
      <c r="K399" t="n">
        <v>1823</v>
      </c>
      <c r="L399" t="n">
        <v>1</v>
      </c>
      <c r="M399" t="s">
        <v>1463</v>
      </c>
      <c r="N399" t="b">
        <v>0</v>
      </c>
      <c r="O399" t="b">
        <v>0</v>
      </c>
    </row>
    <row r="400">
      <c r="A400" t="s">
        <v>1464</v>
      </c>
      <c r="B400" t="s">
        <v>16</v>
      </c>
      <c r="C400" t="s">
        <v>1465</v>
      </c>
      <c r="D400" t="n">
        <v>1</v>
      </c>
      <c r="E400" t="n">
        <v>1</v>
      </c>
      <c r="F400"/>
      <c r="G400" t="n">
        <v>82</v>
      </c>
      <c r="H400" t="n">
        <v>367</v>
      </c>
      <c r="I400" t="n">
        <v>5</v>
      </c>
      <c r="J400" t="s">
        <v>805</v>
      </c>
      <c r="K400" t="n">
        <v>1823</v>
      </c>
      <c r="L400" t="n">
        <v>13</v>
      </c>
      <c r="M400" t="s">
        <v>1466</v>
      </c>
      <c r="N400" t="b">
        <v>0</v>
      </c>
      <c r="O400" t="b">
        <v>0</v>
      </c>
    </row>
    <row r="401">
      <c r="A401" t="s">
        <v>1467</v>
      </c>
      <c r="B401" t="s">
        <v>16</v>
      </c>
      <c r="C401" t="s">
        <v>1468</v>
      </c>
      <c r="D401" t="n">
        <v>1</v>
      </c>
      <c r="E401" t="n">
        <v>1</v>
      </c>
      <c r="F401"/>
      <c r="G401" t="n">
        <v>7</v>
      </c>
      <c r="H401" t="n">
        <v>367</v>
      </c>
      <c r="I401" t="n">
        <v>1</v>
      </c>
      <c r="J401" t="s">
        <v>1004</v>
      </c>
      <c r="K401" t="n">
        <v>1823</v>
      </c>
      <c r="L401" t="n">
        <v>1</v>
      </c>
      <c r="M401" t="s">
        <v>1469</v>
      </c>
      <c r="N401" t="b">
        <v>0</v>
      </c>
      <c r="O401" t="b">
        <v>0</v>
      </c>
    </row>
    <row r="402">
      <c r="A402" t="s">
        <v>1470</v>
      </c>
      <c r="B402" t="s">
        <v>16</v>
      </c>
      <c r="C402" t="s">
        <v>1471</v>
      </c>
      <c r="D402" t="n">
        <v>1</v>
      </c>
      <c r="E402" t="n">
        <v>1</v>
      </c>
      <c r="F402"/>
      <c r="G402" t="n">
        <v>10</v>
      </c>
      <c r="H402" t="n">
        <v>367</v>
      </c>
      <c r="I402" t="n">
        <v>1</v>
      </c>
      <c r="J402" t="s">
        <v>1004</v>
      </c>
      <c r="K402" t="n">
        <v>1823</v>
      </c>
      <c r="L402" t="n">
        <v>2</v>
      </c>
      <c r="M402" t="s">
        <v>1472</v>
      </c>
      <c r="N402" t="b">
        <v>0</v>
      </c>
      <c r="O402" t="b">
        <v>0</v>
      </c>
    </row>
    <row r="403">
      <c r="A403" t="s">
        <v>1473</v>
      </c>
      <c r="B403" t="s">
        <v>16</v>
      </c>
      <c r="C403" t="s">
        <v>1474</v>
      </c>
      <c r="D403" t="n">
        <v>1</v>
      </c>
      <c r="E403" t="n">
        <v>1</v>
      </c>
      <c r="F403"/>
      <c r="G403" t="n">
        <v>44</v>
      </c>
      <c r="H403" t="n">
        <v>367</v>
      </c>
      <c r="I403" t="n">
        <v>1</v>
      </c>
      <c r="J403" t="s">
        <v>1475</v>
      </c>
      <c r="K403" t="n">
        <v>1823</v>
      </c>
      <c r="L403" t="n">
        <v>2</v>
      </c>
      <c r="M403" t="s">
        <v>1476</v>
      </c>
      <c r="N403" t="b">
        <v>0</v>
      </c>
      <c r="O403" t="b">
        <v>0</v>
      </c>
    </row>
    <row r="404">
      <c r="A404" t="s">
        <v>1477</v>
      </c>
      <c r="B404" t="s">
        <v>16</v>
      </c>
      <c r="C404" t="s">
        <v>1478</v>
      </c>
      <c r="D404" t="n">
        <v>1</v>
      </c>
      <c r="E404" t="n">
        <v>1</v>
      </c>
      <c r="F404"/>
      <c r="G404" t="n">
        <v>4558</v>
      </c>
      <c r="H404" t="n">
        <v>367</v>
      </c>
      <c r="I404" t="n">
        <v>39</v>
      </c>
      <c r="J404" t="s">
        <v>1479</v>
      </c>
      <c r="K404" t="n">
        <v>1823</v>
      </c>
      <c r="L404" t="n">
        <v>346</v>
      </c>
      <c r="M404" t="s">
        <v>1480</v>
      </c>
      <c r="N404" t="b">
        <v>0</v>
      </c>
      <c r="O404" t="b">
        <v>0</v>
      </c>
    </row>
    <row r="405">
      <c r="A405" t="s">
        <v>1481</v>
      </c>
      <c r="B405" t="s">
        <v>16</v>
      </c>
      <c r="C405" t="s">
        <v>1482</v>
      </c>
      <c r="D405" t="n">
        <v>1</v>
      </c>
      <c r="E405" t="n">
        <v>1</v>
      </c>
      <c r="F405"/>
      <c r="G405" t="n">
        <v>3013</v>
      </c>
      <c r="H405" t="n">
        <v>367</v>
      </c>
      <c r="I405" t="n">
        <v>32</v>
      </c>
      <c r="J405" t="s">
        <v>1483</v>
      </c>
      <c r="K405" t="n">
        <v>1823</v>
      </c>
      <c r="L405" t="n">
        <v>267</v>
      </c>
      <c r="M405" t="s">
        <v>1484</v>
      </c>
      <c r="N405" t="b">
        <v>0</v>
      </c>
      <c r="O405" t="b">
        <v>0</v>
      </c>
    </row>
    <row r="406">
      <c r="A406" t="s">
        <v>1485</v>
      </c>
      <c r="B406" t="s">
        <v>16</v>
      </c>
      <c r="C406" t="s">
        <v>1486</v>
      </c>
      <c r="D406" t="n">
        <v>1</v>
      </c>
      <c r="E406" t="n">
        <v>1</v>
      </c>
      <c r="F406"/>
      <c r="G406" t="n">
        <v>87</v>
      </c>
      <c r="H406" t="n">
        <v>367</v>
      </c>
      <c r="I406" t="n">
        <v>4</v>
      </c>
      <c r="J406" t="s">
        <v>1487</v>
      </c>
      <c r="K406" t="n">
        <v>1823</v>
      </c>
      <c r="L406" t="n">
        <v>6</v>
      </c>
      <c r="M406" t="s">
        <v>1488</v>
      </c>
      <c r="N406" t="b">
        <v>0</v>
      </c>
      <c r="O406" t="b">
        <v>0</v>
      </c>
    </row>
    <row r="407">
      <c r="A407" t="s">
        <v>1489</v>
      </c>
      <c r="B407" t="s">
        <v>16</v>
      </c>
      <c r="C407" t="s">
        <v>1490</v>
      </c>
      <c r="D407" t="n">
        <v>1</v>
      </c>
      <c r="E407" t="n">
        <v>1</v>
      </c>
      <c r="F407"/>
      <c r="G407" t="n">
        <v>323</v>
      </c>
      <c r="H407" t="n">
        <v>367</v>
      </c>
      <c r="I407" t="n">
        <v>2</v>
      </c>
      <c r="J407" t="s">
        <v>1491</v>
      </c>
      <c r="K407" t="n">
        <v>1823</v>
      </c>
      <c r="L407" t="n">
        <v>17</v>
      </c>
      <c r="M407" t="s">
        <v>1492</v>
      </c>
      <c r="N407" t="b">
        <v>0</v>
      </c>
      <c r="O407" t="b">
        <v>0</v>
      </c>
    </row>
    <row r="408">
      <c r="A408" t="s">
        <v>1493</v>
      </c>
      <c r="B408" t="s">
        <v>16</v>
      </c>
      <c r="C408" t="s">
        <v>1494</v>
      </c>
      <c r="D408" t="n">
        <v>1</v>
      </c>
      <c r="E408" t="n">
        <v>1</v>
      </c>
      <c r="F408"/>
      <c r="G408" t="n">
        <v>2741</v>
      </c>
      <c r="H408" t="n">
        <v>367</v>
      </c>
      <c r="I408" t="n">
        <v>32</v>
      </c>
      <c r="J408" t="s">
        <v>1495</v>
      </c>
      <c r="K408" t="n">
        <v>1823</v>
      </c>
      <c r="L408" t="n">
        <v>250</v>
      </c>
      <c r="M408" t="s">
        <v>1496</v>
      </c>
      <c r="N408" t="b">
        <v>0</v>
      </c>
      <c r="O408" t="b">
        <v>0</v>
      </c>
    </row>
    <row r="409">
      <c r="A409" t="s">
        <v>1497</v>
      </c>
      <c r="B409" t="s">
        <v>16</v>
      </c>
      <c r="C409" t="s">
        <v>1498</v>
      </c>
      <c r="D409" t="n">
        <v>1</v>
      </c>
      <c r="E409" t="n">
        <v>1</v>
      </c>
      <c r="F409"/>
      <c r="G409" t="n">
        <v>273</v>
      </c>
      <c r="H409" t="n">
        <v>367</v>
      </c>
      <c r="I409" t="n">
        <v>8</v>
      </c>
      <c r="J409" t="s">
        <v>1499</v>
      </c>
      <c r="K409" t="n">
        <v>1823</v>
      </c>
      <c r="L409" t="n">
        <v>35</v>
      </c>
      <c r="M409" t="s">
        <v>1500</v>
      </c>
      <c r="N409" t="b">
        <v>0</v>
      </c>
      <c r="O409" t="b">
        <v>0</v>
      </c>
    </row>
    <row r="410">
      <c r="A410" t="s">
        <v>1501</v>
      </c>
      <c r="B410" t="s">
        <v>16</v>
      </c>
      <c r="C410" t="s">
        <v>1502</v>
      </c>
      <c r="D410" t="n">
        <v>1</v>
      </c>
      <c r="E410" t="n">
        <v>1</v>
      </c>
      <c r="F410"/>
      <c r="G410" t="n">
        <v>198</v>
      </c>
      <c r="H410" t="n">
        <v>367</v>
      </c>
      <c r="I410" t="n">
        <v>6</v>
      </c>
      <c r="J410" t="s">
        <v>1503</v>
      </c>
      <c r="K410" t="n">
        <v>1823</v>
      </c>
      <c r="L410" t="n">
        <v>23</v>
      </c>
      <c r="M410" t="s">
        <v>1504</v>
      </c>
      <c r="N410" t="b">
        <v>0</v>
      </c>
      <c r="O410" t="b">
        <v>0</v>
      </c>
    </row>
    <row r="411">
      <c r="A411" t="s">
        <v>1505</v>
      </c>
      <c r="B411" t="s">
        <v>16</v>
      </c>
      <c r="C411" t="s">
        <v>1506</v>
      </c>
      <c r="D411" t="n">
        <v>1</v>
      </c>
      <c r="E411" t="n">
        <v>1</v>
      </c>
      <c r="F411"/>
      <c r="G411" t="n">
        <v>61</v>
      </c>
      <c r="H411" t="n">
        <v>367</v>
      </c>
      <c r="I411" t="n">
        <v>2</v>
      </c>
      <c r="J411" t="s">
        <v>1507</v>
      </c>
      <c r="K411" t="n">
        <v>1823</v>
      </c>
      <c r="L411" t="n">
        <v>3</v>
      </c>
      <c r="M411" t="s">
        <v>696</v>
      </c>
      <c r="N411" t="b">
        <v>0</v>
      </c>
      <c r="O411" t="b">
        <v>0</v>
      </c>
    </row>
    <row r="412">
      <c r="A412" t="s">
        <v>1508</v>
      </c>
      <c r="B412" t="s">
        <v>16</v>
      </c>
      <c r="C412" t="s">
        <v>1509</v>
      </c>
      <c r="D412" t="n">
        <v>1</v>
      </c>
      <c r="E412" t="n">
        <v>1</v>
      </c>
      <c r="F412"/>
      <c r="G412" t="n">
        <v>30</v>
      </c>
      <c r="H412" t="n">
        <v>367</v>
      </c>
      <c r="I412" t="n">
        <v>2</v>
      </c>
      <c r="J412" t="s">
        <v>1510</v>
      </c>
      <c r="K412" t="n">
        <v>1823</v>
      </c>
      <c r="L412" t="n">
        <v>1</v>
      </c>
      <c r="M412" t="s">
        <v>1511</v>
      </c>
      <c r="N412" t="b">
        <v>0</v>
      </c>
      <c r="O412" t="b">
        <v>0</v>
      </c>
    </row>
    <row r="413">
      <c r="A413" t="s">
        <v>1512</v>
      </c>
      <c r="B413" t="s">
        <v>16</v>
      </c>
      <c r="C413" t="s">
        <v>1513</v>
      </c>
      <c r="D413" t="n">
        <v>1</v>
      </c>
      <c r="E413" t="n">
        <v>1</v>
      </c>
      <c r="F413"/>
      <c r="G413" t="n">
        <v>19</v>
      </c>
      <c r="H413" t="n">
        <v>367</v>
      </c>
      <c r="I413" t="n">
        <v>1</v>
      </c>
      <c r="J413" t="s">
        <v>1275</v>
      </c>
      <c r="K413" t="n">
        <v>1823</v>
      </c>
      <c r="L413" t="n">
        <v>4</v>
      </c>
      <c r="M413" t="s">
        <v>1514</v>
      </c>
      <c r="N413" t="b">
        <v>0</v>
      </c>
      <c r="O413" t="b">
        <v>0</v>
      </c>
    </row>
    <row r="414">
      <c r="A414" t="s">
        <v>1515</v>
      </c>
      <c r="B414" t="s">
        <v>16</v>
      </c>
      <c r="C414" t="s">
        <v>1516</v>
      </c>
      <c r="D414" t="n">
        <v>1</v>
      </c>
      <c r="E414" t="n">
        <v>1</v>
      </c>
      <c r="F414"/>
      <c r="G414" t="n">
        <v>3</v>
      </c>
      <c r="H414" t="n">
        <v>367</v>
      </c>
      <c r="I414" t="n">
        <v>1</v>
      </c>
      <c r="J414" t="s">
        <v>1275</v>
      </c>
      <c r="K414" t="n">
        <v>1823</v>
      </c>
      <c r="L414" t="n">
        <v>2</v>
      </c>
      <c r="M414" t="s">
        <v>1276</v>
      </c>
      <c r="N414" t="b">
        <v>0</v>
      </c>
      <c r="O414" t="b">
        <v>0</v>
      </c>
    </row>
    <row r="415">
      <c r="A415" t="s">
        <v>1517</v>
      </c>
      <c r="B415" t="s">
        <v>16</v>
      </c>
      <c r="C415" t="s">
        <v>1518</v>
      </c>
      <c r="D415" t="n">
        <v>1</v>
      </c>
      <c r="E415" t="n">
        <v>1</v>
      </c>
      <c r="F415"/>
      <c r="G415" t="n">
        <v>43</v>
      </c>
      <c r="H415" t="n">
        <v>367</v>
      </c>
      <c r="I415" t="n">
        <v>2</v>
      </c>
      <c r="J415" t="s">
        <v>1519</v>
      </c>
      <c r="K415" t="n">
        <v>1823</v>
      </c>
      <c r="L415" t="n">
        <v>5</v>
      </c>
      <c r="M415" t="s">
        <v>1520</v>
      </c>
      <c r="N415" t="b">
        <v>0</v>
      </c>
      <c r="O415" t="b">
        <v>0</v>
      </c>
    </row>
    <row r="416">
      <c r="A416" t="s">
        <v>1521</v>
      </c>
      <c r="B416" t="s">
        <v>16</v>
      </c>
      <c r="C416" t="s">
        <v>1522</v>
      </c>
      <c r="D416" t="n">
        <v>1</v>
      </c>
      <c r="E416" t="n">
        <v>1</v>
      </c>
      <c r="F416"/>
      <c r="G416" t="n">
        <v>24</v>
      </c>
      <c r="H416" t="n">
        <v>367</v>
      </c>
      <c r="I416" t="n">
        <v>1</v>
      </c>
      <c r="J416" t="s">
        <v>783</v>
      </c>
      <c r="K416" t="n">
        <v>1823</v>
      </c>
      <c r="L416" t="n">
        <v>3</v>
      </c>
      <c r="M416" t="s">
        <v>1523</v>
      </c>
      <c r="N416" t="b">
        <v>0</v>
      </c>
      <c r="O416" t="b">
        <v>0</v>
      </c>
    </row>
    <row r="417">
      <c r="A417" t="s">
        <v>1524</v>
      </c>
      <c r="B417" t="s">
        <v>16</v>
      </c>
      <c r="C417" t="s">
        <v>1525</v>
      </c>
      <c r="D417" t="n">
        <v>1</v>
      </c>
      <c r="E417" t="n">
        <v>1</v>
      </c>
      <c r="F417"/>
      <c r="G417" t="n">
        <v>147</v>
      </c>
      <c r="H417" t="n">
        <v>367</v>
      </c>
      <c r="I417" t="n">
        <v>4</v>
      </c>
      <c r="J417" t="s">
        <v>1526</v>
      </c>
      <c r="K417" t="n">
        <v>1823</v>
      </c>
      <c r="L417" t="n">
        <v>17</v>
      </c>
      <c r="M417" t="s">
        <v>1527</v>
      </c>
      <c r="N417" t="b">
        <v>0</v>
      </c>
      <c r="O417" t="b">
        <v>0</v>
      </c>
    </row>
    <row r="418">
      <c r="A418" t="s">
        <v>1528</v>
      </c>
      <c r="B418" t="s">
        <v>16</v>
      </c>
      <c r="C418" t="s">
        <v>1529</v>
      </c>
      <c r="D418" t="n">
        <v>1</v>
      </c>
      <c r="E418" t="n">
        <v>1</v>
      </c>
      <c r="F418"/>
      <c r="G418" t="n">
        <v>30</v>
      </c>
      <c r="H418" t="n">
        <v>367</v>
      </c>
      <c r="I418" t="n">
        <v>1</v>
      </c>
      <c r="J418" t="s">
        <v>1530</v>
      </c>
      <c r="K418" t="n">
        <v>1823</v>
      </c>
      <c r="L418" t="n">
        <v>4</v>
      </c>
      <c r="M418" t="s">
        <v>1531</v>
      </c>
      <c r="N418" t="b">
        <v>0</v>
      </c>
      <c r="O418" t="b">
        <v>0</v>
      </c>
    </row>
    <row r="419">
      <c r="A419" t="s">
        <v>1532</v>
      </c>
      <c r="B419" t="s">
        <v>16</v>
      </c>
      <c r="C419" t="s">
        <v>1533</v>
      </c>
      <c r="D419" t="n">
        <v>1</v>
      </c>
      <c r="E419" t="n">
        <v>1</v>
      </c>
      <c r="F419"/>
      <c r="G419" t="n">
        <v>14</v>
      </c>
      <c r="H419" t="n">
        <v>367</v>
      </c>
      <c r="I419" t="n">
        <v>1</v>
      </c>
      <c r="J419" t="s">
        <v>821</v>
      </c>
      <c r="K419" t="n">
        <v>1823</v>
      </c>
      <c r="L419" t="n">
        <v>2</v>
      </c>
      <c r="M419" t="s">
        <v>1534</v>
      </c>
      <c r="N419" t="b">
        <v>0</v>
      </c>
      <c r="O419" t="b">
        <v>0</v>
      </c>
    </row>
    <row r="420">
      <c r="A420" t="s">
        <v>1535</v>
      </c>
      <c r="B420" t="s">
        <v>16</v>
      </c>
      <c r="C420" t="s">
        <v>1536</v>
      </c>
      <c r="D420" t="n">
        <v>1</v>
      </c>
      <c r="E420" t="n">
        <v>1</v>
      </c>
      <c r="F420"/>
      <c r="G420" t="n">
        <v>7</v>
      </c>
      <c r="H420" t="n">
        <v>367</v>
      </c>
      <c r="I420" t="n">
        <v>1</v>
      </c>
      <c r="J420" t="s">
        <v>821</v>
      </c>
      <c r="K420" t="n">
        <v>1823</v>
      </c>
      <c r="L420" t="n">
        <v>2</v>
      </c>
      <c r="M420" t="s">
        <v>1534</v>
      </c>
      <c r="N420" t="b">
        <v>0</v>
      </c>
      <c r="O420" t="b">
        <v>0</v>
      </c>
    </row>
    <row r="421">
      <c r="A421" t="s">
        <v>1537</v>
      </c>
      <c r="B421" t="s">
        <v>16</v>
      </c>
      <c r="C421" t="s">
        <v>1538</v>
      </c>
      <c r="D421" t="n">
        <v>1</v>
      </c>
      <c r="E421" t="n">
        <v>1</v>
      </c>
      <c r="F421"/>
      <c r="G421" t="n">
        <v>28</v>
      </c>
      <c r="H421" t="n">
        <v>367</v>
      </c>
      <c r="I421" t="n">
        <v>1</v>
      </c>
      <c r="J421" t="s">
        <v>1539</v>
      </c>
      <c r="K421" t="n">
        <v>1823</v>
      </c>
      <c r="L421" t="n">
        <v>5</v>
      </c>
      <c r="M421" t="s">
        <v>1540</v>
      </c>
      <c r="N421" t="b">
        <v>0</v>
      </c>
      <c r="O421" t="b">
        <v>0</v>
      </c>
    </row>
    <row r="422">
      <c r="A422" t="s">
        <v>1541</v>
      </c>
      <c r="B422" t="s">
        <v>16</v>
      </c>
      <c r="C422" t="s">
        <v>1542</v>
      </c>
      <c r="D422" t="n">
        <v>1</v>
      </c>
      <c r="E422" t="n">
        <v>1</v>
      </c>
      <c r="F422"/>
      <c r="G422" t="n">
        <v>24</v>
      </c>
      <c r="H422" t="n">
        <v>367</v>
      </c>
      <c r="I422" t="n">
        <v>1</v>
      </c>
      <c r="J422" t="s">
        <v>1543</v>
      </c>
      <c r="K422" t="n">
        <v>1823</v>
      </c>
      <c r="L422" t="n">
        <v>2</v>
      </c>
      <c r="M422" t="s">
        <v>1544</v>
      </c>
      <c r="N422" t="b">
        <v>0</v>
      </c>
      <c r="O422" t="b">
        <v>0</v>
      </c>
    </row>
    <row r="423">
      <c r="A423" t="s">
        <v>1545</v>
      </c>
      <c r="B423" t="s">
        <v>16</v>
      </c>
      <c r="C423" t="s">
        <v>1546</v>
      </c>
      <c r="D423" t="n">
        <v>1</v>
      </c>
      <c r="E423" t="n">
        <v>1</v>
      </c>
      <c r="F423"/>
      <c r="G423" t="n">
        <v>169</v>
      </c>
      <c r="H423" t="n">
        <v>367</v>
      </c>
      <c r="I423" t="n">
        <v>3</v>
      </c>
      <c r="J423" t="s">
        <v>1547</v>
      </c>
      <c r="K423" t="n">
        <v>1823</v>
      </c>
      <c r="L423" t="n">
        <v>12</v>
      </c>
      <c r="M423" t="s">
        <v>1548</v>
      </c>
      <c r="N423" t="b">
        <v>0</v>
      </c>
      <c r="O423" t="b">
        <v>0</v>
      </c>
    </row>
    <row r="424">
      <c r="A424" t="s">
        <v>1549</v>
      </c>
      <c r="B424" t="s">
        <v>16</v>
      </c>
      <c r="C424" t="s">
        <v>1550</v>
      </c>
      <c r="D424" t="n">
        <v>1</v>
      </c>
      <c r="E424" t="n">
        <v>1</v>
      </c>
      <c r="F424"/>
      <c r="G424" t="n">
        <v>41</v>
      </c>
      <c r="H424" t="n">
        <v>367</v>
      </c>
      <c r="I424" t="n">
        <v>1</v>
      </c>
      <c r="J424" t="s">
        <v>1543</v>
      </c>
      <c r="K424" t="n">
        <v>1823</v>
      </c>
      <c r="L424" t="n">
        <v>4</v>
      </c>
      <c r="M424" t="s">
        <v>1551</v>
      </c>
      <c r="N424" t="b">
        <v>0</v>
      </c>
      <c r="O424" t="b">
        <v>0</v>
      </c>
    </row>
    <row r="425">
      <c r="A425" t="s">
        <v>1552</v>
      </c>
      <c r="B425" t="s">
        <v>16</v>
      </c>
      <c r="C425" t="s">
        <v>1553</v>
      </c>
      <c r="D425" t="n">
        <v>1</v>
      </c>
      <c r="E425" t="n">
        <v>1</v>
      </c>
      <c r="F425"/>
      <c r="G425" t="n">
        <v>22</v>
      </c>
      <c r="H425" t="n">
        <v>367</v>
      </c>
      <c r="I425" t="n">
        <v>1</v>
      </c>
      <c r="J425" t="s">
        <v>783</v>
      </c>
      <c r="K425" t="n">
        <v>1823</v>
      </c>
      <c r="L425" t="n">
        <v>3</v>
      </c>
      <c r="M425" t="s">
        <v>1523</v>
      </c>
      <c r="N425" t="b">
        <v>0</v>
      </c>
      <c r="O425" t="b">
        <v>0</v>
      </c>
    </row>
    <row r="426">
      <c r="A426" t="s">
        <v>1554</v>
      </c>
      <c r="B426" t="s">
        <v>16</v>
      </c>
      <c r="C426" t="s">
        <v>1555</v>
      </c>
      <c r="D426" t="n">
        <v>1</v>
      </c>
      <c r="E426" t="n">
        <v>1</v>
      </c>
      <c r="F426"/>
      <c r="G426" t="n">
        <v>63</v>
      </c>
      <c r="H426" t="n">
        <v>367</v>
      </c>
      <c r="I426" t="n">
        <v>2</v>
      </c>
      <c r="J426" t="s">
        <v>1556</v>
      </c>
      <c r="K426" t="n">
        <v>1823</v>
      </c>
      <c r="L426" t="n">
        <v>7</v>
      </c>
      <c r="M426" t="s">
        <v>1557</v>
      </c>
      <c r="N426" t="b">
        <v>0</v>
      </c>
      <c r="O426" t="b">
        <v>0</v>
      </c>
    </row>
    <row r="427">
      <c r="A427" t="s">
        <v>1558</v>
      </c>
      <c r="B427" t="s">
        <v>16</v>
      </c>
      <c r="C427" t="s">
        <v>1559</v>
      </c>
      <c r="D427" t="n">
        <v>1</v>
      </c>
      <c r="E427" t="n">
        <v>1</v>
      </c>
      <c r="F427"/>
      <c r="G427" t="n">
        <v>24</v>
      </c>
      <c r="H427" t="n">
        <v>367</v>
      </c>
      <c r="I427" t="n">
        <v>1</v>
      </c>
      <c r="J427" t="s">
        <v>702</v>
      </c>
      <c r="K427" t="n">
        <v>1823</v>
      </c>
      <c r="L427" t="n">
        <v>2</v>
      </c>
      <c r="M427" t="s">
        <v>703</v>
      </c>
      <c r="N427" t="b">
        <v>0</v>
      </c>
      <c r="O427" t="b">
        <v>0</v>
      </c>
    </row>
    <row r="428">
      <c r="A428" t="s">
        <v>1560</v>
      </c>
      <c r="B428" t="s">
        <v>16</v>
      </c>
      <c r="C428" t="s">
        <v>1561</v>
      </c>
      <c r="D428" t="n">
        <v>1</v>
      </c>
      <c r="E428" t="n">
        <v>1</v>
      </c>
      <c r="F428"/>
      <c r="G428" t="n">
        <v>71</v>
      </c>
      <c r="H428" t="n">
        <v>367</v>
      </c>
      <c r="I428" t="n">
        <v>1</v>
      </c>
      <c r="J428" t="s">
        <v>911</v>
      </c>
      <c r="K428" t="n">
        <v>1823</v>
      </c>
      <c r="L428" t="n">
        <v>6</v>
      </c>
      <c r="M428" t="s">
        <v>1562</v>
      </c>
      <c r="N428" t="b">
        <v>0</v>
      </c>
      <c r="O428" t="b">
        <v>0</v>
      </c>
    </row>
    <row r="429">
      <c r="A429" t="s">
        <v>1563</v>
      </c>
      <c r="B429" t="s">
        <v>16</v>
      </c>
      <c r="C429" t="s">
        <v>1564</v>
      </c>
      <c r="D429" t="n">
        <v>1</v>
      </c>
      <c r="E429" t="n">
        <v>1</v>
      </c>
      <c r="F429"/>
      <c r="G429" t="n">
        <v>164</v>
      </c>
      <c r="H429" t="n">
        <v>367</v>
      </c>
      <c r="I429" t="n">
        <v>4</v>
      </c>
      <c r="J429" t="s">
        <v>1565</v>
      </c>
      <c r="K429" t="n">
        <v>1823</v>
      </c>
      <c r="L429" t="n">
        <v>13</v>
      </c>
      <c r="M429" t="s">
        <v>1566</v>
      </c>
      <c r="N429" t="b">
        <v>0</v>
      </c>
      <c r="O429" t="b">
        <v>0</v>
      </c>
    </row>
    <row r="430">
      <c r="A430" t="s">
        <v>1567</v>
      </c>
      <c r="B430" t="s">
        <v>16</v>
      </c>
      <c r="C430" t="s">
        <v>1568</v>
      </c>
      <c r="D430" t="n">
        <v>1</v>
      </c>
      <c r="E430" t="n">
        <v>1</v>
      </c>
      <c r="F430"/>
      <c r="G430" t="n">
        <v>24</v>
      </c>
      <c r="H430" t="n">
        <v>367</v>
      </c>
      <c r="I430" t="n">
        <v>1</v>
      </c>
      <c r="J430" t="s">
        <v>783</v>
      </c>
      <c r="K430" t="n">
        <v>1823</v>
      </c>
      <c r="L430" t="n">
        <v>3</v>
      </c>
      <c r="M430" t="s">
        <v>1523</v>
      </c>
      <c r="N430" t="b">
        <v>0</v>
      </c>
      <c r="O430" t="b">
        <v>0</v>
      </c>
    </row>
    <row r="431">
      <c r="A431" t="s">
        <v>1569</v>
      </c>
      <c r="B431" t="s">
        <v>16</v>
      </c>
      <c r="C431" t="s">
        <v>1570</v>
      </c>
      <c r="D431" t="n">
        <v>1</v>
      </c>
      <c r="E431" t="n">
        <v>1</v>
      </c>
      <c r="F431"/>
      <c r="G431" t="n">
        <v>853</v>
      </c>
      <c r="H431" t="n">
        <v>367</v>
      </c>
      <c r="I431" t="n">
        <v>3</v>
      </c>
      <c r="J431" t="s">
        <v>1571</v>
      </c>
      <c r="K431" t="n">
        <v>1823</v>
      </c>
      <c r="L431" t="n">
        <v>47</v>
      </c>
      <c r="M431" t="s">
        <v>1572</v>
      </c>
      <c r="N431" t="b">
        <v>0</v>
      </c>
      <c r="O431" t="b">
        <v>0</v>
      </c>
    </row>
    <row r="432">
      <c r="A432" t="s">
        <v>1573</v>
      </c>
      <c r="B432" t="s">
        <v>16</v>
      </c>
      <c r="C432" t="s">
        <v>1574</v>
      </c>
      <c r="D432" t="n">
        <v>1</v>
      </c>
      <c r="E432" t="n">
        <v>1</v>
      </c>
      <c r="F432"/>
      <c r="G432" t="n">
        <v>148</v>
      </c>
      <c r="H432" t="n">
        <v>367</v>
      </c>
      <c r="I432" t="n">
        <v>7</v>
      </c>
      <c r="J432" t="s">
        <v>1575</v>
      </c>
      <c r="K432" t="n">
        <v>1823</v>
      </c>
      <c r="L432" t="n">
        <v>16</v>
      </c>
      <c r="M432" t="s">
        <v>1576</v>
      </c>
      <c r="N432" t="b">
        <v>0</v>
      </c>
      <c r="O432" t="b">
        <v>0</v>
      </c>
    </row>
    <row r="433">
      <c r="A433" t="s">
        <v>1577</v>
      </c>
      <c r="B433" t="s">
        <v>16</v>
      </c>
      <c r="C433" t="s">
        <v>1578</v>
      </c>
      <c r="D433" t="n">
        <v>1</v>
      </c>
      <c r="E433" t="n">
        <v>1</v>
      </c>
      <c r="F433"/>
      <c r="G433" t="n">
        <v>44</v>
      </c>
      <c r="H433" t="n">
        <v>367</v>
      </c>
      <c r="I433" t="n">
        <v>2</v>
      </c>
      <c r="J433" t="s">
        <v>1579</v>
      </c>
      <c r="K433" t="n">
        <v>1823</v>
      </c>
      <c r="L433" t="n">
        <v>5</v>
      </c>
      <c r="M433" t="s">
        <v>1580</v>
      </c>
      <c r="N433" t="b">
        <v>0</v>
      </c>
      <c r="O433" t="b">
        <v>0</v>
      </c>
    </row>
    <row r="434">
      <c r="A434" t="s">
        <v>1581</v>
      </c>
      <c r="B434" t="s">
        <v>16</v>
      </c>
      <c r="C434" t="s">
        <v>1582</v>
      </c>
      <c r="D434" t="n">
        <v>1</v>
      </c>
      <c r="E434" t="n">
        <v>1</v>
      </c>
      <c r="F434"/>
      <c r="G434" t="n">
        <v>137</v>
      </c>
      <c r="H434" t="n">
        <v>367</v>
      </c>
      <c r="I434" t="n">
        <v>5</v>
      </c>
      <c r="J434" t="s">
        <v>1583</v>
      </c>
      <c r="K434" t="n">
        <v>1823</v>
      </c>
      <c r="L434" t="n">
        <v>11</v>
      </c>
      <c r="M434" t="s">
        <v>1584</v>
      </c>
      <c r="N434" t="b">
        <v>0</v>
      </c>
      <c r="O434" t="b">
        <v>0</v>
      </c>
    </row>
    <row r="435">
      <c r="A435" t="s">
        <v>1585</v>
      </c>
      <c r="B435" t="s">
        <v>16</v>
      </c>
      <c r="C435" t="s">
        <v>1586</v>
      </c>
      <c r="D435" t="n">
        <v>1</v>
      </c>
      <c r="E435" t="n">
        <v>1</v>
      </c>
      <c r="F435"/>
      <c r="G435" t="n">
        <v>7</v>
      </c>
      <c r="H435" t="n">
        <v>367</v>
      </c>
      <c r="I435" t="n">
        <v>1</v>
      </c>
      <c r="J435" t="s">
        <v>981</v>
      </c>
      <c r="K435" t="n">
        <v>1823</v>
      </c>
      <c r="L435" t="n">
        <v>1</v>
      </c>
      <c r="M435" t="s">
        <v>982</v>
      </c>
      <c r="N435" t="b">
        <v>0</v>
      </c>
      <c r="O435" t="b">
        <v>0</v>
      </c>
    </row>
    <row r="436">
      <c r="A436" t="s">
        <v>1587</v>
      </c>
      <c r="B436" t="s">
        <v>16</v>
      </c>
      <c r="C436" t="s">
        <v>1588</v>
      </c>
      <c r="D436" t="n">
        <v>1</v>
      </c>
      <c r="E436" t="n">
        <v>1</v>
      </c>
      <c r="F436"/>
      <c r="G436" t="n">
        <v>5</v>
      </c>
      <c r="H436" t="n">
        <v>367</v>
      </c>
      <c r="I436" t="n">
        <v>1</v>
      </c>
      <c r="J436" t="s">
        <v>981</v>
      </c>
      <c r="K436" t="n">
        <v>1823</v>
      </c>
      <c r="L436" t="n">
        <v>1</v>
      </c>
      <c r="M436" t="s">
        <v>982</v>
      </c>
      <c r="N436" t="b">
        <v>0</v>
      </c>
      <c r="O436" t="b">
        <v>0</v>
      </c>
    </row>
    <row r="437">
      <c r="A437" t="s">
        <v>1589</v>
      </c>
      <c r="B437" t="s">
        <v>16</v>
      </c>
      <c r="C437" t="s">
        <v>1590</v>
      </c>
      <c r="D437" t="n">
        <v>1</v>
      </c>
      <c r="E437" t="n">
        <v>1</v>
      </c>
      <c r="F437"/>
      <c r="G437" t="n">
        <v>32</v>
      </c>
      <c r="H437" t="n">
        <v>367</v>
      </c>
      <c r="I437" t="n">
        <v>2</v>
      </c>
      <c r="J437" t="s">
        <v>1591</v>
      </c>
      <c r="K437" t="n">
        <v>1823</v>
      </c>
      <c r="L437" t="n">
        <v>4</v>
      </c>
      <c r="M437" t="s">
        <v>1592</v>
      </c>
      <c r="N437" t="b">
        <v>0</v>
      </c>
      <c r="O437" t="b">
        <v>0</v>
      </c>
    </row>
    <row r="438">
      <c r="A438" t="s">
        <v>1593</v>
      </c>
      <c r="B438" t="s">
        <v>16</v>
      </c>
      <c r="C438" t="s">
        <v>1594</v>
      </c>
      <c r="D438" t="n">
        <v>1</v>
      </c>
      <c r="E438" t="n">
        <v>1</v>
      </c>
      <c r="F438"/>
      <c r="G438" t="n">
        <v>20</v>
      </c>
      <c r="H438" t="n">
        <v>367</v>
      </c>
      <c r="I438" t="n">
        <v>1</v>
      </c>
      <c r="J438" t="s">
        <v>1595</v>
      </c>
      <c r="K438" t="n">
        <v>1823</v>
      </c>
      <c r="L438" t="n">
        <v>3</v>
      </c>
      <c r="M438" t="s">
        <v>1596</v>
      </c>
      <c r="N438" t="b">
        <v>0</v>
      </c>
      <c r="O438" t="b">
        <v>0</v>
      </c>
    </row>
    <row r="439">
      <c r="A439" t="s">
        <v>1597</v>
      </c>
      <c r="B439" t="s">
        <v>16</v>
      </c>
      <c r="C439" t="s">
        <v>1598</v>
      </c>
      <c r="D439" t="n">
        <v>1</v>
      </c>
      <c r="E439" t="n">
        <v>1</v>
      </c>
      <c r="F439"/>
      <c r="G439" t="n">
        <v>63</v>
      </c>
      <c r="H439" t="n">
        <v>367</v>
      </c>
      <c r="I439" t="n">
        <v>3</v>
      </c>
      <c r="J439" t="s">
        <v>1599</v>
      </c>
      <c r="K439" t="n">
        <v>1823</v>
      </c>
      <c r="L439" t="n">
        <v>6</v>
      </c>
      <c r="M439" t="s">
        <v>1600</v>
      </c>
      <c r="N439" t="b">
        <v>0</v>
      </c>
      <c r="O439" t="b">
        <v>0</v>
      </c>
    </row>
    <row r="440">
      <c r="A440" t="s">
        <v>1601</v>
      </c>
      <c r="B440" t="s">
        <v>16</v>
      </c>
      <c r="C440" t="s">
        <v>1602</v>
      </c>
      <c r="D440" t="n">
        <v>1</v>
      </c>
      <c r="E440" t="n">
        <v>1</v>
      </c>
      <c r="F440"/>
      <c r="G440" t="n">
        <v>41</v>
      </c>
      <c r="H440" t="n">
        <v>367</v>
      </c>
      <c r="I440" t="n">
        <v>1</v>
      </c>
      <c r="J440" t="s">
        <v>1000</v>
      </c>
      <c r="K440" t="n">
        <v>1823</v>
      </c>
      <c r="L440" t="n">
        <v>4</v>
      </c>
      <c r="M440" t="s">
        <v>1603</v>
      </c>
      <c r="N440" t="b">
        <v>0</v>
      </c>
      <c r="O440" t="b">
        <v>0</v>
      </c>
    </row>
    <row r="441">
      <c r="A441" t="s">
        <v>1604</v>
      </c>
      <c r="B441" t="s">
        <v>16</v>
      </c>
      <c r="C441" t="s">
        <v>1605</v>
      </c>
      <c r="D441" t="n">
        <v>1</v>
      </c>
      <c r="E441" t="n">
        <v>1</v>
      </c>
      <c r="F441"/>
      <c r="G441" t="n">
        <v>32</v>
      </c>
      <c r="H441" t="n">
        <v>367</v>
      </c>
      <c r="I441" t="n">
        <v>3</v>
      </c>
      <c r="J441" t="s">
        <v>1599</v>
      </c>
      <c r="K441" t="n">
        <v>1823</v>
      </c>
      <c r="L441" t="n">
        <v>3</v>
      </c>
      <c r="M441" t="s">
        <v>1606</v>
      </c>
      <c r="N441" t="b">
        <v>0</v>
      </c>
      <c r="O441" t="b">
        <v>0</v>
      </c>
    </row>
    <row r="442">
      <c r="A442" t="s">
        <v>1607</v>
      </c>
      <c r="B442" t="s">
        <v>16</v>
      </c>
      <c r="C442" t="s">
        <v>1608</v>
      </c>
      <c r="D442" t="n">
        <v>1</v>
      </c>
      <c r="E442" t="n">
        <v>1</v>
      </c>
      <c r="F442"/>
      <c r="G442" t="n">
        <v>69</v>
      </c>
      <c r="H442" t="n">
        <v>367</v>
      </c>
      <c r="I442" t="n">
        <v>2</v>
      </c>
      <c r="J442" t="s">
        <v>1609</v>
      </c>
      <c r="K442" t="n">
        <v>1823</v>
      </c>
      <c r="L442" t="n">
        <v>9</v>
      </c>
      <c r="M442" t="s">
        <v>1610</v>
      </c>
      <c r="N442" t="b">
        <v>0</v>
      </c>
      <c r="O442" t="b">
        <v>0</v>
      </c>
    </row>
    <row r="443">
      <c r="A443" t="s">
        <v>1611</v>
      </c>
      <c r="B443" t="s">
        <v>16</v>
      </c>
      <c r="C443" t="s">
        <v>1612</v>
      </c>
      <c r="D443" t="n">
        <v>1</v>
      </c>
      <c r="E443" t="n">
        <v>1</v>
      </c>
      <c r="F443"/>
      <c r="G443" t="n">
        <v>70</v>
      </c>
      <c r="H443" t="n">
        <v>367</v>
      </c>
      <c r="I443" t="n">
        <v>2</v>
      </c>
      <c r="J443" t="s">
        <v>1609</v>
      </c>
      <c r="K443" t="n">
        <v>1823</v>
      </c>
      <c r="L443" t="n">
        <v>9</v>
      </c>
      <c r="M443" t="s">
        <v>1610</v>
      </c>
      <c r="N443" t="b">
        <v>0</v>
      </c>
      <c r="O443" t="b">
        <v>0</v>
      </c>
    </row>
    <row r="444">
      <c r="A444" t="s">
        <v>1613</v>
      </c>
      <c r="B444" t="s">
        <v>16</v>
      </c>
      <c r="C444" t="s">
        <v>1614</v>
      </c>
      <c r="D444" t="n">
        <v>1</v>
      </c>
      <c r="E444" t="n">
        <v>1</v>
      </c>
      <c r="F444"/>
      <c r="G444" t="n">
        <v>12</v>
      </c>
      <c r="H444" t="n">
        <v>367</v>
      </c>
      <c r="I444" t="n">
        <v>1</v>
      </c>
      <c r="J444" t="s">
        <v>1615</v>
      </c>
      <c r="K444" t="n">
        <v>1823</v>
      </c>
      <c r="L444" t="n">
        <v>1</v>
      </c>
      <c r="M444" t="s">
        <v>1615</v>
      </c>
      <c r="N444" t="b">
        <v>0</v>
      </c>
      <c r="O444" t="b">
        <v>0</v>
      </c>
    </row>
    <row r="445">
      <c r="A445" t="s">
        <v>1616</v>
      </c>
      <c r="B445" t="s">
        <v>16</v>
      </c>
      <c r="C445" t="s">
        <v>1617</v>
      </c>
      <c r="D445" t="n">
        <v>1</v>
      </c>
      <c r="E445" t="n">
        <v>1</v>
      </c>
      <c r="F445"/>
      <c r="G445" t="n">
        <v>31</v>
      </c>
      <c r="H445" t="n">
        <v>367</v>
      </c>
      <c r="I445" t="n">
        <v>2</v>
      </c>
      <c r="J445" t="s">
        <v>1618</v>
      </c>
      <c r="K445" t="n">
        <v>1823</v>
      </c>
      <c r="L445" t="n">
        <v>2</v>
      </c>
      <c r="M445" t="s">
        <v>1619</v>
      </c>
      <c r="N445" t="b">
        <v>0</v>
      </c>
      <c r="O445" t="b">
        <v>0</v>
      </c>
    </row>
    <row r="446">
      <c r="A446" t="s">
        <v>1620</v>
      </c>
      <c r="B446" t="s">
        <v>16</v>
      </c>
      <c r="C446" t="s">
        <v>1621</v>
      </c>
      <c r="D446" t="n">
        <v>1</v>
      </c>
      <c r="E446" t="n">
        <v>1</v>
      </c>
      <c r="F446"/>
      <c r="G446" t="n">
        <v>70</v>
      </c>
      <c r="H446" t="n">
        <v>367</v>
      </c>
      <c r="I446" t="n">
        <v>1</v>
      </c>
      <c r="J446" t="s">
        <v>1622</v>
      </c>
      <c r="K446" t="n">
        <v>1823</v>
      </c>
      <c r="L446" t="n">
        <v>9</v>
      </c>
      <c r="M446" t="s">
        <v>1623</v>
      </c>
      <c r="N446" t="b">
        <v>0</v>
      </c>
      <c r="O446" t="b">
        <v>0</v>
      </c>
    </row>
    <row r="447">
      <c r="A447" t="s">
        <v>1624</v>
      </c>
      <c r="B447" t="s">
        <v>16</v>
      </c>
      <c r="C447" t="s">
        <v>1625</v>
      </c>
      <c r="D447" t="n">
        <v>1</v>
      </c>
      <c r="E447" t="n">
        <v>1</v>
      </c>
      <c r="F447"/>
      <c r="G447" t="n">
        <v>31</v>
      </c>
      <c r="H447" t="n">
        <v>367</v>
      </c>
      <c r="I447" t="n">
        <v>1</v>
      </c>
      <c r="J447" t="s">
        <v>1626</v>
      </c>
      <c r="K447" t="n">
        <v>1823</v>
      </c>
      <c r="L447" t="n">
        <v>2</v>
      </c>
      <c r="M447" t="s">
        <v>1627</v>
      </c>
      <c r="N447" t="b">
        <v>0</v>
      </c>
      <c r="O447" t="b">
        <v>0</v>
      </c>
    </row>
    <row r="448">
      <c r="A448" t="s">
        <v>1628</v>
      </c>
      <c r="B448" t="s">
        <v>16</v>
      </c>
      <c r="C448" t="s">
        <v>1629</v>
      </c>
      <c r="D448" t="n">
        <v>1</v>
      </c>
      <c r="E448" t="n">
        <v>1</v>
      </c>
      <c r="F448"/>
      <c r="G448" t="n">
        <v>124</v>
      </c>
      <c r="H448" t="n">
        <v>367</v>
      </c>
      <c r="I448" t="n">
        <v>2</v>
      </c>
      <c r="J448" t="s">
        <v>1630</v>
      </c>
      <c r="K448" t="n">
        <v>1823</v>
      </c>
      <c r="L448" t="n">
        <v>14</v>
      </c>
      <c r="M448" t="s">
        <v>1631</v>
      </c>
      <c r="N448" t="b">
        <v>0</v>
      </c>
      <c r="O448" t="b">
        <v>0</v>
      </c>
    </row>
    <row r="449">
      <c r="A449" t="s">
        <v>1632</v>
      </c>
      <c r="B449" t="s">
        <v>16</v>
      </c>
      <c r="C449" t="s">
        <v>1633</v>
      </c>
      <c r="D449" t="n">
        <v>1</v>
      </c>
      <c r="E449" t="n">
        <v>1</v>
      </c>
      <c r="F449"/>
      <c r="G449" t="n">
        <v>127</v>
      </c>
      <c r="H449" t="n">
        <v>367</v>
      </c>
      <c r="I449" t="n">
        <v>1</v>
      </c>
      <c r="J449" t="s">
        <v>1634</v>
      </c>
      <c r="K449" t="n">
        <v>1823</v>
      </c>
      <c r="L449" t="n">
        <v>9</v>
      </c>
      <c r="M449" t="s">
        <v>1635</v>
      </c>
      <c r="N449" t="b">
        <v>0</v>
      </c>
      <c r="O449" t="b">
        <v>0</v>
      </c>
    </row>
    <row r="450">
      <c r="A450" t="s">
        <v>1636</v>
      </c>
      <c r="B450" t="s">
        <v>16</v>
      </c>
      <c r="C450" t="s">
        <v>1637</v>
      </c>
      <c r="D450" t="n">
        <v>1</v>
      </c>
      <c r="E450" t="n">
        <v>1</v>
      </c>
      <c r="F450"/>
      <c r="G450" t="n">
        <v>142</v>
      </c>
      <c r="H450" t="n">
        <v>367</v>
      </c>
      <c r="I450" t="n">
        <v>2</v>
      </c>
      <c r="J450" t="s">
        <v>1638</v>
      </c>
      <c r="K450" t="n">
        <v>1823</v>
      </c>
      <c r="L450" t="n">
        <v>11</v>
      </c>
      <c r="M450" t="s">
        <v>1639</v>
      </c>
      <c r="N450" t="b">
        <v>0</v>
      </c>
      <c r="O450" t="b">
        <v>0</v>
      </c>
    </row>
    <row r="451">
      <c r="A451" t="s">
        <v>1640</v>
      </c>
      <c r="B451" t="s">
        <v>16</v>
      </c>
      <c r="C451" t="s">
        <v>1641</v>
      </c>
      <c r="D451" t="n">
        <v>1</v>
      </c>
      <c r="E451" t="n">
        <v>1</v>
      </c>
      <c r="F451"/>
      <c r="G451" t="n">
        <v>20</v>
      </c>
      <c r="H451" t="n">
        <v>367</v>
      </c>
      <c r="I451" t="n">
        <v>2</v>
      </c>
      <c r="J451" t="s">
        <v>1642</v>
      </c>
      <c r="K451" t="n">
        <v>1823</v>
      </c>
      <c r="L451" t="n">
        <v>1</v>
      </c>
      <c r="M451" t="s">
        <v>1643</v>
      </c>
      <c r="N451" t="b">
        <v>0</v>
      </c>
      <c r="O451" t="b">
        <v>0</v>
      </c>
    </row>
    <row r="452">
      <c r="A452" t="s">
        <v>1644</v>
      </c>
      <c r="B452" t="s">
        <v>16</v>
      </c>
      <c r="C452" t="s">
        <v>1645</v>
      </c>
      <c r="D452" t="n">
        <v>1</v>
      </c>
      <c r="E452" t="n">
        <v>1</v>
      </c>
      <c r="F452"/>
      <c r="G452" t="n">
        <v>68</v>
      </c>
      <c r="H452" t="n">
        <v>367</v>
      </c>
      <c r="I452" t="n">
        <v>2</v>
      </c>
      <c r="J452" t="s">
        <v>1646</v>
      </c>
      <c r="K452" t="n">
        <v>1823</v>
      </c>
      <c r="L452" t="n">
        <v>8</v>
      </c>
      <c r="M452" t="s">
        <v>1647</v>
      </c>
      <c r="N452" t="b">
        <v>0</v>
      </c>
      <c r="O452" t="b">
        <v>0</v>
      </c>
    </row>
    <row r="453">
      <c r="A453" t="s">
        <v>1648</v>
      </c>
      <c r="B453" t="s">
        <v>16</v>
      </c>
      <c r="C453" t="s">
        <v>1649</v>
      </c>
      <c r="D453" t="n">
        <v>1</v>
      </c>
      <c r="E453" t="n">
        <v>1</v>
      </c>
      <c r="F453"/>
      <c r="G453" t="n">
        <v>14</v>
      </c>
      <c r="H453" t="n">
        <v>367</v>
      </c>
      <c r="I453" t="n">
        <v>1</v>
      </c>
      <c r="J453" t="s">
        <v>799</v>
      </c>
      <c r="K453" t="n">
        <v>1823</v>
      </c>
      <c r="L453" t="n">
        <v>1</v>
      </c>
      <c r="M453" t="s">
        <v>799</v>
      </c>
      <c r="N453" t="b">
        <v>0</v>
      </c>
      <c r="O453" t="b">
        <v>0</v>
      </c>
    </row>
    <row r="454">
      <c r="A454" t="s">
        <v>1650</v>
      </c>
      <c r="B454" t="s">
        <v>16</v>
      </c>
      <c r="C454" t="s">
        <v>1651</v>
      </c>
      <c r="D454" t="n">
        <v>1</v>
      </c>
      <c r="E454" t="n">
        <v>1</v>
      </c>
      <c r="F454"/>
      <c r="G454" t="n">
        <v>41</v>
      </c>
      <c r="H454" t="n">
        <v>367</v>
      </c>
      <c r="I454" t="n">
        <v>2</v>
      </c>
      <c r="J454" t="s">
        <v>1652</v>
      </c>
      <c r="K454" t="n">
        <v>1823</v>
      </c>
      <c r="L454" t="n">
        <v>5</v>
      </c>
      <c r="M454" t="s">
        <v>1653</v>
      </c>
      <c r="N454" t="b">
        <v>0</v>
      </c>
      <c r="O454" t="b">
        <v>0</v>
      </c>
    </row>
    <row r="455">
      <c r="A455" t="s">
        <v>1654</v>
      </c>
      <c r="B455" t="s">
        <v>16</v>
      </c>
      <c r="C455" t="s">
        <v>1655</v>
      </c>
      <c r="D455" t="n">
        <v>1</v>
      </c>
      <c r="E455" t="n">
        <v>1</v>
      </c>
      <c r="F455"/>
      <c r="G455" t="n">
        <v>433</v>
      </c>
      <c r="H455" t="n">
        <v>367</v>
      </c>
      <c r="I455" t="n">
        <v>10</v>
      </c>
      <c r="J455" t="s">
        <v>1656</v>
      </c>
      <c r="K455" t="n">
        <v>1823</v>
      </c>
      <c r="L455" t="n">
        <v>39</v>
      </c>
      <c r="M455" t="s">
        <v>1657</v>
      </c>
      <c r="N455" t="b">
        <v>0</v>
      </c>
      <c r="O455" t="b">
        <v>0</v>
      </c>
    </row>
    <row r="456">
      <c r="A456" t="s">
        <v>1658</v>
      </c>
      <c r="B456" t="s">
        <v>16</v>
      </c>
      <c r="C456" t="s">
        <v>1659</v>
      </c>
      <c r="D456" t="n">
        <v>1</v>
      </c>
      <c r="E456" t="n">
        <v>1</v>
      </c>
      <c r="F456"/>
      <c r="G456" t="n">
        <v>26</v>
      </c>
      <c r="H456" t="n">
        <v>367</v>
      </c>
      <c r="I456" t="n">
        <v>1</v>
      </c>
      <c r="J456" t="s">
        <v>869</v>
      </c>
      <c r="K456" t="n">
        <v>1823</v>
      </c>
      <c r="L456" t="n">
        <v>5</v>
      </c>
      <c r="M456" t="s">
        <v>1660</v>
      </c>
      <c r="N456" t="b">
        <v>0</v>
      </c>
      <c r="O456" t="b">
        <v>0</v>
      </c>
    </row>
    <row r="457">
      <c r="A457" t="s">
        <v>1661</v>
      </c>
      <c r="B457" t="s">
        <v>16</v>
      </c>
      <c r="C457" t="s">
        <v>1662</v>
      </c>
      <c r="D457" t="n">
        <v>1</v>
      </c>
      <c r="E457" t="n">
        <v>1</v>
      </c>
      <c r="F457"/>
      <c r="G457" t="n">
        <v>111</v>
      </c>
      <c r="H457" t="n">
        <v>367</v>
      </c>
      <c r="I457" t="n">
        <v>1</v>
      </c>
      <c r="J457" t="s">
        <v>1300</v>
      </c>
      <c r="K457" t="n">
        <v>1823</v>
      </c>
      <c r="L457" t="n">
        <v>15</v>
      </c>
      <c r="M457" t="s">
        <v>1663</v>
      </c>
      <c r="N457" t="b">
        <v>0</v>
      </c>
      <c r="O457" t="b">
        <v>0</v>
      </c>
    </row>
    <row r="458">
      <c r="A458" t="s">
        <v>1664</v>
      </c>
      <c r="B458" t="s">
        <v>16</v>
      </c>
      <c r="C458" t="s">
        <v>1665</v>
      </c>
      <c r="D458" t="n">
        <v>1</v>
      </c>
      <c r="E458" t="n">
        <v>1</v>
      </c>
      <c r="F458"/>
      <c r="G458" t="n">
        <v>333</v>
      </c>
      <c r="H458" t="n">
        <v>367</v>
      </c>
      <c r="I458" t="n">
        <v>6</v>
      </c>
      <c r="J458" t="s">
        <v>1410</v>
      </c>
      <c r="K458" t="n">
        <v>1823</v>
      </c>
      <c r="L458" t="n">
        <v>33</v>
      </c>
      <c r="M458" t="s">
        <v>1666</v>
      </c>
      <c r="N458" t="b">
        <v>0</v>
      </c>
      <c r="O458" t="b">
        <v>0</v>
      </c>
    </row>
    <row r="459">
      <c r="A459" t="s">
        <v>1667</v>
      </c>
      <c r="B459" t="s">
        <v>16</v>
      </c>
      <c r="C459" t="s">
        <v>1668</v>
      </c>
      <c r="D459" t="n">
        <v>1</v>
      </c>
      <c r="E459" t="n">
        <v>1</v>
      </c>
      <c r="F459"/>
      <c r="G459" t="n">
        <v>105</v>
      </c>
      <c r="H459" t="n">
        <v>367</v>
      </c>
      <c r="I459" t="n">
        <v>1</v>
      </c>
      <c r="J459" t="s">
        <v>702</v>
      </c>
      <c r="K459" t="n">
        <v>1823</v>
      </c>
      <c r="L459" t="n">
        <v>13</v>
      </c>
      <c r="M459" t="s">
        <v>1407</v>
      </c>
      <c r="N459" t="b">
        <v>0</v>
      </c>
      <c r="O459" t="b">
        <v>0</v>
      </c>
    </row>
    <row r="460">
      <c r="A460" t="s">
        <v>1669</v>
      </c>
      <c r="B460" t="s">
        <v>16</v>
      </c>
      <c r="C460" t="s">
        <v>1670</v>
      </c>
      <c r="D460" t="n">
        <v>1</v>
      </c>
      <c r="E460" t="n">
        <v>1</v>
      </c>
      <c r="F460"/>
      <c r="G460" t="n">
        <v>103</v>
      </c>
      <c r="H460" t="n">
        <v>367</v>
      </c>
      <c r="I460" t="n">
        <v>2</v>
      </c>
      <c r="J460" t="s">
        <v>1403</v>
      </c>
      <c r="K460" t="n">
        <v>1823</v>
      </c>
      <c r="L460" t="n">
        <v>6</v>
      </c>
      <c r="M460" t="s">
        <v>1671</v>
      </c>
      <c r="N460" t="b">
        <v>0</v>
      </c>
      <c r="O460" t="b">
        <v>0</v>
      </c>
    </row>
    <row r="461">
      <c r="A461" t="s">
        <v>1672</v>
      </c>
      <c r="B461" t="s">
        <v>16</v>
      </c>
      <c r="C461" t="s">
        <v>1673</v>
      </c>
      <c r="D461" t="n">
        <v>1</v>
      </c>
      <c r="E461" t="n">
        <v>1</v>
      </c>
      <c r="F461"/>
      <c r="G461" t="n">
        <v>15804</v>
      </c>
      <c r="H461" t="n">
        <v>367</v>
      </c>
      <c r="I461" t="n">
        <v>237</v>
      </c>
      <c r="J461" t="s">
        <v>1674</v>
      </c>
      <c r="K461" t="n">
        <v>1823</v>
      </c>
      <c r="L461" t="n">
        <v>1273</v>
      </c>
      <c r="M461" t="s">
        <v>1675</v>
      </c>
      <c r="N461" t="b">
        <v>0</v>
      </c>
      <c r="O461" t="b">
        <v>0</v>
      </c>
    </row>
    <row r="462">
      <c r="A462" t="s">
        <v>1676</v>
      </c>
      <c r="B462" t="s">
        <v>16</v>
      </c>
      <c r="C462" t="s">
        <v>1677</v>
      </c>
      <c r="D462" t="n">
        <v>1</v>
      </c>
      <c r="E462" t="n">
        <v>1</v>
      </c>
      <c r="F462"/>
      <c r="G462" t="n">
        <v>63</v>
      </c>
      <c r="H462" t="n">
        <v>367</v>
      </c>
      <c r="I462" t="n">
        <v>4</v>
      </c>
      <c r="J462" t="s">
        <v>1678</v>
      </c>
      <c r="K462" t="n">
        <v>1823</v>
      </c>
      <c r="L462" t="n">
        <v>8</v>
      </c>
      <c r="M462" t="s">
        <v>1679</v>
      </c>
      <c r="N462" t="b">
        <v>0</v>
      </c>
      <c r="O462" t="b">
        <v>0</v>
      </c>
    </row>
    <row r="463">
      <c r="A463" t="s">
        <v>1680</v>
      </c>
      <c r="B463" t="s">
        <v>16</v>
      </c>
      <c r="C463" t="s">
        <v>1681</v>
      </c>
      <c r="D463" t="n">
        <v>1</v>
      </c>
      <c r="E463" t="n">
        <v>1</v>
      </c>
      <c r="F463"/>
      <c r="G463" t="n">
        <v>273</v>
      </c>
      <c r="H463" t="n">
        <v>367</v>
      </c>
      <c r="I463" t="n">
        <v>3</v>
      </c>
      <c r="J463" t="s">
        <v>851</v>
      </c>
      <c r="K463" t="n">
        <v>1823</v>
      </c>
      <c r="L463" t="n">
        <v>32</v>
      </c>
      <c r="M463" t="s">
        <v>1682</v>
      </c>
      <c r="N463" t="b">
        <v>0</v>
      </c>
      <c r="O463" t="b">
        <v>0</v>
      </c>
    </row>
    <row r="464">
      <c r="A464" t="s">
        <v>1683</v>
      </c>
      <c r="B464" t="s">
        <v>16</v>
      </c>
      <c r="C464" t="s">
        <v>1684</v>
      </c>
      <c r="D464" t="n">
        <v>1</v>
      </c>
      <c r="E464" t="n">
        <v>1</v>
      </c>
      <c r="F464"/>
      <c r="G464" t="n">
        <v>198</v>
      </c>
      <c r="H464" t="n">
        <v>367</v>
      </c>
      <c r="I464" t="n">
        <v>5</v>
      </c>
      <c r="J464" t="s">
        <v>1685</v>
      </c>
      <c r="K464" t="n">
        <v>1823</v>
      </c>
      <c r="L464" t="n">
        <v>21</v>
      </c>
      <c r="M464" t="s">
        <v>1686</v>
      </c>
      <c r="N464" t="b">
        <v>0</v>
      </c>
      <c r="O464" t="b">
        <v>0</v>
      </c>
    </row>
    <row r="465">
      <c r="A465" t="s">
        <v>1687</v>
      </c>
      <c r="B465" t="s">
        <v>16</v>
      </c>
      <c r="C465" t="s">
        <v>1688</v>
      </c>
      <c r="D465" t="n">
        <v>1</v>
      </c>
      <c r="E465" t="n">
        <v>1</v>
      </c>
      <c r="F465"/>
      <c r="G465" t="n">
        <v>77</v>
      </c>
      <c r="H465" t="n">
        <v>367</v>
      </c>
      <c r="I465" t="n">
        <v>1</v>
      </c>
      <c r="J465" t="s">
        <v>1689</v>
      </c>
      <c r="K465" t="n">
        <v>1823</v>
      </c>
      <c r="L465" t="n">
        <v>6</v>
      </c>
      <c r="M465" t="s">
        <v>1690</v>
      </c>
      <c r="N465" t="b">
        <v>0</v>
      </c>
      <c r="O465" t="b">
        <v>0</v>
      </c>
    </row>
    <row r="466">
      <c r="A466" t="s">
        <v>1691</v>
      </c>
      <c r="B466" t="s">
        <v>16</v>
      </c>
      <c r="C466" t="s">
        <v>1692</v>
      </c>
      <c r="D466" t="n">
        <v>1</v>
      </c>
      <c r="E466" t="n">
        <v>1</v>
      </c>
      <c r="F466"/>
      <c r="G466" t="n">
        <v>29</v>
      </c>
      <c r="H466" t="n">
        <v>367</v>
      </c>
      <c r="I466" t="n">
        <v>1</v>
      </c>
      <c r="J466" t="s">
        <v>1008</v>
      </c>
      <c r="K466" t="n">
        <v>1823</v>
      </c>
      <c r="L466" t="n">
        <v>6</v>
      </c>
      <c r="M466" t="s">
        <v>1693</v>
      </c>
      <c r="N466" t="b">
        <v>0</v>
      </c>
      <c r="O466" t="b">
        <v>0</v>
      </c>
    </row>
    <row r="467">
      <c r="A467" t="s">
        <v>1694</v>
      </c>
      <c r="B467" t="s">
        <v>16</v>
      </c>
      <c r="C467" t="s">
        <v>1695</v>
      </c>
      <c r="D467" t="n">
        <v>1</v>
      </c>
      <c r="E467" t="n">
        <v>1</v>
      </c>
      <c r="F467"/>
      <c r="G467" t="n">
        <v>90</v>
      </c>
      <c r="H467" t="n">
        <v>367</v>
      </c>
      <c r="I467" t="n">
        <v>2</v>
      </c>
      <c r="J467" t="s">
        <v>1696</v>
      </c>
      <c r="K467" t="n">
        <v>1823</v>
      </c>
      <c r="L467" t="n">
        <v>11</v>
      </c>
      <c r="M467" t="s">
        <v>1697</v>
      </c>
      <c r="N467" t="b">
        <v>0</v>
      </c>
      <c r="O467" t="b">
        <v>0</v>
      </c>
    </row>
    <row r="468">
      <c r="A468" t="s">
        <v>1698</v>
      </c>
      <c r="B468" t="s">
        <v>16</v>
      </c>
      <c r="C468" t="s">
        <v>1699</v>
      </c>
      <c r="D468" t="n">
        <v>1</v>
      </c>
      <c r="E468" t="n">
        <v>1</v>
      </c>
      <c r="F468"/>
      <c r="G468" t="n">
        <v>49</v>
      </c>
      <c r="H468" t="n">
        <v>367</v>
      </c>
      <c r="I468" t="n">
        <v>4</v>
      </c>
      <c r="J468" t="s">
        <v>1700</v>
      </c>
      <c r="K468" t="n">
        <v>1823</v>
      </c>
      <c r="L468" t="n">
        <v>3</v>
      </c>
      <c r="M468" t="s">
        <v>1701</v>
      </c>
      <c r="N468" t="b">
        <v>0</v>
      </c>
      <c r="O468" t="b">
        <v>0</v>
      </c>
    </row>
    <row r="469">
      <c r="A469" t="s">
        <v>1702</v>
      </c>
      <c r="B469" t="s">
        <v>16</v>
      </c>
      <c r="C469" t="s">
        <v>1703</v>
      </c>
      <c r="D469" t="n">
        <v>1</v>
      </c>
      <c r="E469" t="n">
        <v>1</v>
      </c>
      <c r="F469"/>
      <c r="G469" t="n">
        <v>86</v>
      </c>
      <c r="H469" t="n">
        <v>367</v>
      </c>
      <c r="I469" t="n">
        <v>2</v>
      </c>
      <c r="J469" t="s">
        <v>1704</v>
      </c>
      <c r="K469" t="n">
        <v>1823</v>
      </c>
      <c r="L469" t="n">
        <v>9</v>
      </c>
      <c r="M469" t="s">
        <v>1705</v>
      </c>
      <c r="N469" t="b">
        <v>0</v>
      </c>
      <c r="O469" t="b">
        <v>0</v>
      </c>
    </row>
    <row r="470">
      <c r="A470" t="s">
        <v>1706</v>
      </c>
      <c r="B470" t="s">
        <v>16</v>
      </c>
      <c r="C470" t="s">
        <v>1707</v>
      </c>
      <c r="D470" t="n">
        <v>1</v>
      </c>
      <c r="E470" t="n">
        <v>1</v>
      </c>
      <c r="F470"/>
      <c r="G470" t="n">
        <v>319</v>
      </c>
      <c r="H470" t="n">
        <v>367</v>
      </c>
      <c r="I470" t="n">
        <v>4</v>
      </c>
      <c r="J470" t="s">
        <v>1708</v>
      </c>
      <c r="K470" t="n">
        <v>1823</v>
      </c>
      <c r="L470" t="n">
        <v>28</v>
      </c>
      <c r="M470" t="s">
        <v>1709</v>
      </c>
      <c r="N470" t="b">
        <v>0</v>
      </c>
      <c r="O470" t="b">
        <v>0</v>
      </c>
    </row>
    <row r="471">
      <c r="A471" t="s">
        <v>1710</v>
      </c>
      <c r="B471" t="s">
        <v>16</v>
      </c>
      <c r="C471" t="s">
        <v>1711</v>
      </c>
      <c r="D471" t="n">
        <v>1</v>
      </c>
      <c r="E471" t="n">
        <v>1</v>
      </c>
      <c r="F471"/>
      <c r="G471" t="n">
        <v>151</v>
      </c>
      <c r="H471" t="n">
        <v>367</v>
      </c>
      <c r="I471" t="n">
        <v>5</v>
      </c>
      <c r="J471" t="s">
        <v>1712</v>
      </c>
      <c r="K471" t="n">
        <v>1823</v>
      </c>
      <c r="L471" t="n">
        <v>18</v>
      </c>
      <c r="M471" t="s">
        <v>1713</v>
      </c>
      <c r="N471" t="b">
        <v>0</v>
      </c>
      <c r="O471" t="b">
        <v>0</v>
      </c>
    </row>
    <row r="472">
      <c r="A472" t="s">
        <v>1714</v>
      </c>
      <c r="B472" t="s">
        <v>16</v>
      </c>
      <c r="C472" t="s">
        <v>1715</v>
      </c>
      <c r="D472" t="n">
        <v>1</v>
      </c>
      <c r="E472" t="n">
        <v>1</v>
      </c>
      <c r="F472"/>
      <c r="G472" t="n">
        <v>100</v>
      </c>
      <c r="H472" t="n">
        <v>367</v>
      </c>
      <c r="I472" t="n">
        <v>5</v>
      </c>
      <c r="J472" t="s">
        <v>1712</v>
      </c>
      <c r="K472" t="n">
        <v>1823</v>
      </c>
      <c r="L472" t="n">
        <v>16</v>
      </c>
      <c r="M472" t="s">
        <v>1716</v>
      </c>
      <c r="N472" t="b">
        <v>0</v>
      </c>
      <c r="O472" t="b">
        <v>0</v>
      </c>
    </row>
    <row r="473">
      <c r="A473" t="s">
        <v>1717</v>
      </c>
      <c r="B473" t="s">
        <v>16</v>
      </c>
      <c r="C473" t="s">
        <v>1718</v>
      </c>
      <c r="D473" t="n">
        <v>1</v>
      </c>
      <c r="E473" t="n">
        <v>1</v>
      </c>
      <c r="F473"/>
      <c r="G473" t="n">
        <v>13</v>
      </c>
      <c r="H473" t="n">
        <v>367</v>
      </c>
      <c r="I473" t="n">
        <v>1</v>
      </c>
      <c r="J473" t="s">
        <v>1459</v>
      </c>
      <c r="K473" t="n">
        <v>1823</v>
      </c>
      <c r="L473" t="n">
        <v>4</v>
      </c>
      <c r="M473" t="s">
        <v>1719</v>
      </c>
      <c r="N473" t="b">
        <v>0</v>
      </c>
      <c r="O473" t="b">
        <v>0</v>
      </c>
    </row>
    <row r="474">
      <c r="A474" t="s">
        <v>1720</v>
      </c>
      <c r="B474" t="s">
        <v>16</v>
      </c>
      <c r="C474" t="s">
        <v>1721</v>
      </c>
      <c r="D474" t="n">
        <v>1</v>
      </c>
      <c r="E474" t="n">
        <v>1</v>
      </c>
      <c r="F474"/>
      <c r="G474" t="n">
        <v>43</v>
      </c>
      <c r="H474" t="n">
        <v>367</v>
      </c>
      <c r="I474" t="n">
        <v>4</v>
      </c>
      <c r="J474" t="s">
        <v>1722</v>
      </c>
      <c r="K474" t="n">
        <v>1823</v>
      </c>
      <c r="L474" t="n">
        <v>6</v>
      </c>
      <c r="M474" t="s">
        <v>1723</v>
      </c>
      <c r="N474" t="b">
        <v>0</v>
      </c>
      <c r="O474" t="b">
        <v>0</v>
      </c>
    </row>
    <row r="475">
      <c r="A475" t="s">
        <v>1724</v>
      </c>
      <c r="B475" t="s">
        <v>16</v>
      </c>
      <c r="C475" t="s">
        <v>1725</v>
      </c>
      <c r="D475" t="n">
        <v>1</v>
      </c>
      <c r="E475" t="n">
        <v>1</v>
      </c>
      <c r="F475"/>
      <c r="G475" t="n">
        <v>37</v>
      </c>
      <c r="H475" t="n">
        <v>367</v>
      </c>
      <c r="I475" t="n">
        <v>1</v>
      </c>
      <c r="J475" t="s">
        <v>1726</v>
      </c>
      <c r="K475" t="n">
        <v>1823</v>
      </c>
      <c r="L475" t="n">
        <v>3</v>
      </c>
      <c r="M475" t="s">
        <v>1727</v>
      </c>
      <c r="N475" t="b">
        <v>0</v>
      </c>
      <c r="O475" t="b">
        <v>0</v>
      </c>
    </row>
    <row r="476">
      <c r="A476" t="s">
        <v>1728</v>
      </c>
      <c r="B476" t="s">
        <v>16</v>
      </c>
      <c r="C476" t="s">
        <v>1729</v>
      </c>
      <c r="D476" t="n">
        <v>1</v>
      </c>
      <c r="E476" t="n">
        <v>1</v>
      </c>
      <c r="F476"/>
      <c r="G476" t="n">
        <v>29</v>
      </c>
      <c r="H476" t="n">
        <v>367</v>
      </c>
      <c r="I476" t="n">
        <v>1</v>
      </c>
      <c r="J476" t="s">
        <v>1730</v>
      </c>
      <c r="K476" t="n">
        <v>1823</v>
      </c>
      <c r="L476" t="n">
        <v>5</v>
      </c>
      <c r="M476" t="s">
        <v>1731</v>
      </c>
      <c r="N476" t="b">
        <v>0</v>
      </c>
      <c r="O476" t="b">
        <v>0</v>
      </c>
    </row>
    <row r="477">
      <c r="A477" t="s">
        <v>1732</v>
      </c>
      <c r="B477" t="s">
        <v>16</v>
      </c>
      <c r="C477" t="s">
        <v>1733</v>
      </c>
      <c r="D477" t="n">
        <v>1</v>
      </c>
      <c r="E477" t="n">
        <v>1</v>
      </c>
      <c r="F477"/>
      <c r="G477" t="n">
        <v>229</v>
      </c>
      <c r="H477" t="n">
        <v>367</v>
      </c>
      <c r="I477" t="n">
        <v>2</v>
      </c>
      <c r="J477" t="s">
        <v>1734</v>
      </c>
      <c r="K477" t="n">
        <v>1823</v>
      </c>
      <c r="L477" t="n">
        <v>23</v>
      </c>
      <c r="M477" t="s">
        <v>1735</v>
      </c>
      <c r="N477" t="b">
        <v>0</v>
      </c>
      <c r="O477" t="b">
        <v>0</v>
      </c>
    </row>
    <row r="478">
      <c r="A478" t="s">
        <v>1736</v>
      </c>
      <c r="B478" t="s">
        <v>16</v>
      </c>
      <c r="C478" t="s">
        <v>1737</v>
      </c>
      <c r="D478" t="n">
        <v>1</v>
      </c>
      <c r="E478" t="n">
        <v>1</v>
      </c>
      <c r="F478"/>
      <c r="G478" t="n">
        <v>49</v>
      </c>
      <c r="H478" t="n">
        <v>367</v>
      </c>
      <c r="I478" t="n">
        <v>1</v>
      </c>
      <c r="J478" t="s">
        <v>1738</v>
      </c>
      <c r="K478" t="n">
        <v>1823</v>
      </c>
      <c r="L478" t="n">
        <v>5</v>
      </c>
      <c r="M478" t="s">
        <v>1739</v>
      </c>
      <c r="N478" t="b">
        <v>0</v>
      </c>
      <c r="O478" t="b">
        <v>0</v>
      </c>
    </row>
    <row r="479">
      <c r="A479" t="s">
        <v>1740</v>
      </c>
      <c r="B479" t="s">
        <v>16</v>
      </c>
      <c r="C479" t="s">
        <v>1741</v>
      </c>
      <c r="D479" t="n">
        <v>1</v>
      </c>
      <c r="E479" t="n">
        <v>1</v>
      </c>
      <c r="F479"/>
      <c r="G479" t="n">
        <v>38</v>
      </c>
      <c r="H479" t="n">
        <v>367</v>
      </c>
      <c r="I479" t="n">
        <v>1</v>
      </c>
      <c r="J479" t="s">
        <v>1356</v>
      </c>
      <c r="K479" t="n">
        <v>1823</v>
      </c>
      <c r="L479" t="n">
        <v>5</v>
      </c>
      <c r="M479" t="s">
        <v>1742</v>
      </c>
      <c r="N479" t="b">
        <v>0</v>
      </c>
      <c r="O479" t="b">
        <v>0</v>
      </c>
    </row>
    <row r="480">
      <c r="A480" t="s">
        <v>1743</v>
      </c>
      <c r="B480" t="s">
        <v>16</v>
      </c>
      <c r="C480" t="s">
        <v>1744</v>
      </c>
      <c r="D480" t="n">
        <v>1</v>
      </c>
      <c r="E480" t="n">
        <v>1</v>
      </c>
      <c r="F480"/>
      <c r="G480" t="n">
        <v>4</v>
      </c>
      <c r="H480" t="n">
        <v>367</v>
      </c>
      <c r="I480" t="n">
        <v>1</v>
      </c>
      <c r="J480" t="s">
        <v>1745</v>
      </c>
      <c r="K480" t="n">
        <v>1823</v>
      </c>
      <c r="L480" t="n">
        <v>2</v>
      </c>
      <c r="M480" t="s">
        <v>1746</v>
      </c>
      <c r="N480" t="b">
        <v>0</v>
      </c>
      <c r="O480" t="b">
        <v>0</v>
      </c>
    </row>
    <row r="481">
      <c r="A481" t="s">
        <v>1747</v>
      </c>
      <c r="B481" t="s">
        <v>16</v>
      </c>
      <c r="C481" t="s">
        <v>1748</v>
      </c>
      <c r="D481" t="n">
        <v>1</v>
      </c>
      <c r="E481" t="n">
        <v>1</v>
      </c>
      <c r="F481"/>
      <c r="G481" t="n">
        <v>31</v>
      </c>
      <c r="H481" t="n">
        <v>367</v>
      </c>
      <c r="I481" t="n">
        <v>1</v>
      </c>
      <c r="J481" t="s">
        <v>1749</v>
      </c>
      <c r="K481" t="n">
        <v>1823</v>
      </c>
      <c r="L481" t="n">
        <v>4</v>
      </c>
      <c r="M481" t="s">
        <v>1750</v>
      </c>
      <c r="N481" t="b">
        <v>0</v>
      </c>
      <c r="O481" t="b">
        <v>0</v>
      </c>
    </row>
    <row r="482">
      <c r="A482" t="s">
        <v>1751</v>
      </c>
      <c r="B482" t="s">
        <v>16</v>
      </c>
      <c r="C482" t="s">
        <v>1752</v>
      </c>
      <c r="D482" t="n">
        <v>1</v>
      </c>
      <c r="E482" t="n">
        <v>1</v>
      </c>
      <c r="F482"/>
      <c r="G482" t="n">
        <v>53</v>
      </c>
      <c r="H482" t="n">
        <v>367</v>
      </c>
      <c r="I482" t="n">
        <v>2</v>
      </c>
      <c r="J482" t="s">
        <v>1609</v>
      </c>
      <c r="K482" t="n">
        <v>1823</v>
      </c>
      <c r="L482" t="n">
        <v>5</v>
      </c>
      <c r="M482" t="s">
        <v>1753</v>
      </c>
      <c r="N482" t="b">
        <v>0</v>
      </c>
      <c r="O482" t="b">
        <v>0</v>
      </c>
    </row>
    <row r="483">
      <c r="A483" t="s">
        <v>1754</v>
      </c>
      <c r="B483" t="s">
        <v>16</v>
      </c>
      <c r="C483" t="s">
        <v>1755</v>
      </c>
      <c r="D483" t="n">
        <v>1</v>
      </c>
      <c r="E483" t="n">
        <v>1</v>
      </c>
      <c r="F483"/>
      <c r="G483" t="n">
        <v>22</v>
      </c>
      <c r="H483" t="n">
        <v>367</v>
      </c>
      <c r="I483" t="n">
        <v>1</v>
      </c>
      <c r="J483" t="s">
        <v>1437</v>
      </c>
      <c r="K483" t="n">
        <v>1823</v>
      </c>
      <c r="L483" t="n">
        <v>2</v>
      </c>
      <c r="M483" t="s">
        <v>1756</v>
      </c>
      <c r="N483" t="b">
        <v>0</v>
      </c>
      <c r="O483" t="b">
        <v>0</v>
      </c>
    </row>
    <row r="484">
      <c r="A484" t="s">
        <v>1757</v>
      </c>
      <c r="B484" t="s">
        <v>16</v>
      </c>
      <c r="C484" t="s">
        <v>1758</v>
      </c>
      <c r="D484" t="n">
        <v>1</v>
      </c>
      <c r="E484" t="n">
        <v>1</v>
      </c>
      <c r="F484"/>
      <c r="G484" t="n">
        <v>37</v>
      </c>
      <c r="H484" t="n">
        <v>367</v>
      </c>
      <c r="I484" t="n">
        <v>1</v>
      </c>
      <c r="J484" t="s">
        <v>1726</v>
      </c>
      <c r="K484" t="n">
        <v>1823</v>
      </c>
      <c r="L484" t="n">
        <v>3</v>
      </c>
      <c r="M484" t="s">
        <v>1727</v>
      </c>
      <c r="N484" t="b">
        <v>0</v>
      </c>
      <c r="O484" t="b">
        <v>0</v>
      </c>
    </row>
    <row r="485">
      <c r="A485" t="s">
        <v>1759</v>
      </c>
      <c r="B485" t="s">
        <v>16</v>
      </c>
      <c r="C485" t="s">
        <v>1760</v>
      </c>
      <c r="D485" t="n">
        <v>1</v>
      </c>
      <c r="E485" t="n">
        <v>1</v>
      </c>
      <c r="F485"/>
      <c r="G485" t="n">
        <v>27</v>
      </c>
      <c r="H485" t="n">
        <v>367</v>
      </c>
      <c r="I485" t="n">
        <v>3</v>
      </c>
      <c r="J485" t="s">
        <v>1761</v>
      </c>
      <c r="K485" t="n">
        <v>1823</v>
      </c>
      <c r="L485" t="n">
        <v>2</v>
      </c>
      <c r="M485" t="s">
        <v>1762</v>
      </c>
      <c r="N485" t="b">
        <v>0</v>
      </c>
      <c r="O485" t="b">
        <v>0</v>
      </c>
    </row>
    <row r="486">
      <c r="A486" t="s">
        <v>1763</v>
      </c>
      <c r="B486" t="s">
        <v>16</v>
      </c>
      <c r="C486" t="s">
        <v>1764</v>
      </c>
      <c r="D486" t="n">
        <v>1</v>
      </c>
      <c r="E486" t="n">
        <v>1</v>
      </c>
      <c r="F486"/>
      <c r="G486" t="n">
        <v>171</v>
      </c>
      <c r="H486" t="n">
        <v>367</v>
      </c>
      <c r="I486" t="n">
        <v>4</v>
      </c>
      <c r="J486" t="s">
        <v>1765</v>
      </c>
      <c r="K486" t="n">
        <v>1823</v>
      </c>
      <c r="L486" t="n">
        <v>14</v>
      </c>
      <c r="M486" t="s">
        <v>1766</v>
      </c>
      <c r="N486" t="b">
        <v>0</v>
      </c>
      <c r="O486" t="b">
        <v>0</v>
      </c>
    </row>
    <row r="487">
      <c r="A487" t="s">
        <v>1767</v>
      </c>
      <c r="B487" t="s">
        <v>16</v>
      </c>
      <c r="C487" t="s">
        <v>1768</v>
      </c>
      <c r="D487" t="n">
        <v>1</v>
      </c>
      <c r="E487" t="n">
        <v>1</v>
      </c>
      <c r="F487"/>
      <c r="G487" t="n">
        <v>26</v>
      </c>
      <c r="H487" t="n">
        <v>367</v>
      </c>
      <c r="I487" t="n">
        <v>2</v>
      </c>
      <c r="J487" t="s">
        <v>1769</v>
      </c>
      <c r="K487" t="n">
        <v>1823</v>
      </c>
      <c r="L487" t="n">
        <v>1</v>
      </c>
      <c r="M487" t="s">
        <v>1770</v>
      </c>
      <c r="N487" t="b">
        <v>0</v>
      </c>
      <c r="O487" t="b">
        <v>0</v>
      </c>
    </row>
    <row r="488">
      <c r="A488" t="s">
        <v>1771</v>
      </c>
      <c r="B488" t="s">
        <v>16</v>
      </c>
      <c r="C488" t="s">
        <v>1772</v>
      </c>
      <c r="D488" t="n">
        <v>1</v>
      </c>
      <c r="E488" t="n">
        <v>1</v>
      </c>
      <c r="F488"/>
      <c r="G488" t="n">
        <v>4</v>
      </c>
      <c r="H488" t="n">
        <v>367</v>
      </c>
      <c r="I488" t="n">
        <v>1</v>
      </c>
      <c r="J488" t="s">
        <v>993</v>
      </c>
      <c r="K488" t="n">
        <v>1823</v>
      </c>
      <c r="L488" t="n">
        <v>1</v>
      </c>
      <c r="M488" t="s">
        <v>993</v>
      </c>
      <c r="N488" t="b">
        <v>0</v>
      </c>
      <c r="O488" t="b">
        <v>0</v>
      </c>
    </row>
    <row r="489">
      <c r="A489" t="s">
        <v>1773</v>
      </c>
      <c r="B489" t="s">
        <v>16</v>
      </c>
      <c r="C489" t="s">
        <v>1774</v>
      </c>
      <c r="D489" t="n">
        <v>1</v>
      </c>
      <c r="E489" t="n">
        <v>1</v>
      </c>
      <c r="F489"/>
      <c r="G489" t="n">
        <v>4</v>
      </c>
      <c r="H489" t="n">
        <v>367</v>
      </c>
      <c r="I489" t="n">
        <v>1</v>
      </c>
      <c r="J489" t="s">
        <v>993</v>
      </c>
      <c r="K489" t="n">
        <v>1823</v>
      </c>
      <c r="L489" t="n">
        <v>1</v>
      </c>
      <c r="M489" t="s">
        <v>993</v>
      </c>
      <c r="N489" t="b">
        <v>0</v>
      </c>
      <c r="O489" t="b">
        <v>0</v>
      </c>
    </row>
    <row r="490">
      <c r="A490" t="s">
        <v>1775</v>
      </c>
      <c r="B490" t="s">
        <v>16</v>
      </c>
      <c r="C490" t="s">
        <v>1776</v>
      </c>
      <c r="D490" t="n">
        <v>1</v>
      </c>
      <c r="E490" t="n">
        <v>1</v>
      </c>
      <c r="F490"/>
      <c r="G490" t="n">
        <v>24</v>
      </c>
      <c r="H490" t="n">
        <v>367</v>
      </c>
      <c r="I490" t="n">
        <v>1</v>
      </c>
      <c r="J490" t="s">
        <v>1622</v>
      </c>
      <c r="K490" t="n">
        <v>1823</v>
      </c>
      <c r="L490" t="n">
        <v>5</v>
      </c>
      <c r="M490" t="s">
        <v>1777</v>
      </c>
      <c r="N490" t="b">
        <v>0</v>
      </c>
      <c r="O490" t="b">
        <v>0</v>
      </c>
    </row>
    <row r="491">
      <c r="A491" t="s">
        <v>1778</v>
      </c>
      <c r="B491" t="s">
        <v>16</v>
      </c>
      <c r="C491" t="s">
        <v>1779</v>
      </c>
      <c r="D491" t="n">
        <v>1</v>
      </c>
      <c r="E491" t="n">
        <v>1</v>
      </c>
      <c r="F491"/>
      <c r="G491" t="n">
        <v>143</v>
      </c>
      <c r="H491" t="n">
        <v>367</v>
      </c>
      <c r="I491" t="n">
        <v>2</v>
      </c>
      <c r="J491" t="s">
        <v>1780</v>
      </c>
      <c r="K491" t="n">
        <v>1823</v>
      </c>
      <c r="L491" t="n">
        <v>10</v>
      </c>
      <c r="M491" t="s">
        <v>1781</v>
      </c>
      <c r="N491" t="b">
        <v>0</v>
      </c>
      <c r="O491" t="b">
        <v>0</v>
      </c>
    </row>
    <row r="492">
      <c r="A492" t="s">
        <v>1782</v>
      </c>
      <c r="B492" t="s">
        <v>16</v>
      </c>
      <c r="C492" t="s">
        <v>1783</v>
      </c>
      <c r="D492" t="n">
        <v>1</v>
      </c>
      <c r="E492" t="n">
        <v>1</v>
      </c>
      <c r="F492"/>
      <c r="G492" t="n">
        <v>657</v>
      </c>
      <c r="H492" t="n">
        <v>367</v>
      </c>
      <c r="I492" t="n">
        <v>9</v>
      </c>
      <c r="J492" t="s">
        <v>1784</v>
      </c>
      <c r="K492" t="n">
        <v>1823</v>
      </c>
      <c r="L492" t="n">
        <v>68</v>
      </c>
      <c r="M492" t="s">
        <v>1785</v>
      </c>
      <c r="N492" t="b">
        <v>0</v>
      </c>
      <c r="O492" t="b">
        <v>0</v>
      </c>
    </row>
    <row r="493">
      <c r="A493" t="s">
        <v>1786</v>
      </c>
      <c r="B493" t="s">
        <v>16</v>
      </c>
      <c r="C493" t="s">
        <v>1787</v>
      </c>
      <c r="D493" t="n">
        <v>1</v>
      </c>
      <c r="E493" t="n">
        <v>1</v>
      </c>
      <c r="F493"/>
      <c r="G493" t="n">
        <v>49</v>
      </c>
      <c r="H493" t="n">
        <v>367</v>
      </c>
      <c r="I493" t="n">
        <v>4</v>
      </c>
      <c r="J493" t="s">
        <v>1788</v>
      </c>
      <c r="K493" t="n">
        <v>1823</v>
      </c>
      <c r="L493" t="n">
        <v>8</v>
      </c>
      <c r="M493" t="s">
        <v>1789</v>
      </c>
      <c r="N493" t="b">
        <v>0</v>
      </c>
      <c r="O493" t="b">
        <v>0</v>
      </c>
    </row>
    <row r="494">
      <c r="A494" t="s">
        <v>1790</v>
      </c>
      <c r="B494" t="s">
        <v>16</v>
      </c>
      <c r="C494" t="s">
        <v>1791</v>
      </c>
      <c r="D494" t="n">
        <v>1</v>
      </c>
      <c r="E494" t="n">
        <v>1</v>
      </c>
      <c r="F494"/>
      <c r="G494" t="n">
        <v>11</v>
      </c>
      <c r="H494" t="n">
        <v>367</v>
      </c>
      <c r="I494" t="n">
        <v>1</v>
      </c>
      <c r="J494" t="s">
        <v>1000</v>
      </c>
      <c r="K494" t="n">
        <v>1823</v>
      </c>
      <c r="L494" t="n">
        <v>3</v>
      </c>
      <c r="M494" t="s">
        <v>1001</v>
      </c>
      <c r="N494" t="b">
        <v>0</v>
      </c>
      <c r="O494" t="b">
        <v>0</v>
      </c>
    </row>
    <row r="495">
      <c r="A495" t="s">
        <v>1792</v>
      </c>
      <c r="B495" t="s">
        <v>16</v>
      </c>
      <c r="C495" t="s">
        <v>1793</v>
      </c>
      <c r="D495" t="n">
        <v>1</v>
      </c>
      <c r="E495" t="n">
        <v>1</v>
      </c>
      <c r="F495"/>
      <c r="G495" t="n">
        <v>30</v>
      </c>
      <c r="H495" t="n">
        <v>367</v>
      </c>
      <c r="I495" t="n">
        <v>1</v>
      </c>
      <c r="J495" t="s">
        <v>1008</v>
      </c>
      <c r="K495" t="n">
        <v>1823</v>
      </c>
      <c r="L495" t="n">
        <v>6</v>
      </c>
      <c r="M495" t="s">
        <v>1693</v>
      </c>
      <c r="N495" t="b">
        <v>0</v>
      </c>
      <c r="O495" t="b">
        <v>0</v>
      </c>
    </row>
    <row r="496">
      <c r="A496" t="s">
        <v>1794</v>
      </c>
      <c r="B496" t="s">
        <v>16</v>
      </c>
      <c r="C496" t="s">
        <v>1795</v>
      </c>
      <c r="D496" t="n">
        <v>1</v>
      </c>
      <c r="E496" t="n">
        <v>1</v>
      </c>
      <c r="F496"/>
      <c r="G496" t="n">
        <v>37</v>
      </c>
      <c r="H496" t="n">
        <v>367</v>
      </c>
      <c r="I496" t="n">
        <v>1</v>
      </c>
      <c r="J496" t="s">
        <v>1210</v>
      </c>
      <c r="K496" t="n">
        <v>1823</v>
      </c>
      <c r="L496" t="n">
        <v>1</v>
      </c>
      <c r="M496" t="s">
        <v>1211</v>
      </c>
      <c r="N496" t="b">
        <v>0</v>
      </c>
      <c r="O496" t="b">
        <v>0</v>
      </c>
    </row>
    <row r="497">
      <c r="A497" t="s">
        <v>1796</v>
      </c>
      <c r="B497" t="s">
        <v>16</v>
      </c>
      <c r="C497" t="s">
        <v>1797</v>
      </c>
      <c r="D497" t="n">
        <v>1</v>
      </c>
      <c r="E497" t="n">
        <v>1</v>
      </c>
      <c r="F497"/>
      <c r="G497" t="n">
        <v>12</v>
      </c>
      <c r="H497" t="n">
        <v>367</v>
      </c>
      <c r="I497" t="n">
        <v>2</v>
      </c>
      <c r="J497" t="s">
        <v>977</v>
      </c>
      <c r="K497" t="n">
        <v>1823</v>
      </c>
      <c r="L497" t="n">
        <v>2</v>
      </c>
      <c r="M497" t="s">
        <v>978</v>
      </c>
      <c r="N497" t="b">
        <v>0</v>
      </c>
      <c r="O497" t="b">
        <v>0</v>
      </c>
    </row>
    <row r="498">
      <c r="A498" t="s">
        <v>1798</v>
      </c>
      <c r="B498" t="s">
        <v>16</v>
      </c>
      <c r="C498" t="s">
        <v>1799</v>
      </c>
      <c r="D498" t="n">
        <v>1</v>
      </c>
      <c r="E498" t="n">
        <v>1</v>
      </c>
      <c r="F498"/>
      <c r="G498" t="n">
        <v>37</v>
      </c>
      <c r="H498" t="n">
        <v>367</v>
      </c>
      <c r="I498" t="n">
        <v>1</v>
      </c>
      <c r="J498" t="s">
        <v>1738</v>
      </c>
      <c r="K498" t="n">
        <v>1823</v>
      </c>
      <c r="L498" t="n">
        <v>5</v>
      </c>
      <c r="M498" t="s">
        <v>1800</v>
      </c>
      <c r="N498" t="b">
        <v>0</v>
      </c>
      <c r="O498" t="b">
        <v>0</v>
      </c>
    </row>
    <row r="499">
      <c r="A499" t="s">
        <v>1801</v>
      </c>
      <c r="B499" t="s">
        <v>16</v>
      </c>
      <c r="C499" t="s">
        <v>1802</v>
      </c>
      <c r="D499" t="n">
        <v>1</v>
      </c>
      <c r="E499" t="n">
        <v>1</v>
      </c>
      <c r="F499"/>
      <c r="G499" t="n">
        <v>30</v>
      </c>
      <c r="H499" t="n">
        <v>367</v>
      </c>
      <c r="I499" t="n">
        <v>1</v>
      </c>
      <c r="J499" t="s">
        <v>1738</v>
      </c>
      <c r="K499" t="n">
        <v>1823</v>
      </c>
      <c r="L499" t="n">
        <v>3</v>
      </c>
      <c r="M499" t="s">
        <v>1803</v>
      </c>
      <c r="N499" t="b">
        <v>0</v>
      </c>
      <c r="O499" t="b">
        <v>0</v>
      </c>
    </row>
    <row r="500">
      <c r="A500" t="s">
        <v>1804</v>
      </c>
      <c r="B500" t="s">
        <v>16</v>
      </c>
      <c r="C500" t="s">
        <v>1805</v>
      </c>
      <c r="D500" t="n">
        <v>1</v>
      </c>
      <c r="E500" t="n">
        <v>1</v>
      </c>
      <c r="F500"/>
      <c r="G500" t="n">
        <v>14</v>
      </c>
      <c r="H500" t="n">
        <v>367</v>
      </c>
      <c r="I500" t="n">
        <v>3</v>
      </c>
      <c r="J500" t="s">
        <v>1806</v>
      </c>
      <c r="K500" t="n">
        <v>1823</v>
      </c>
      <c r="L500" t="n">
        <v>1</v>
      </c>
      <c r="M500" t="s">
        <v>1807</v>
      </c>
      <c r="N500" t="b">
        <v>0</v>
      </c>
      <c r="O500" t="b">
        <v>0</v>
      </c>
    </row>
    <row r="501">
      <c r="A501" t="s">
        <v>1808</v>
      </c>
      <c r="B501" t="s">
        <v>16</v>
      </c>
      <c r="C501" t="s">
        <v>1809</v>
      </c>
      <c r="D501" t="n">
        <v>1</v>
      </c>
      <c r="E501" t="n">
        <v>1</v>
      </c>
      <c r="F501"/>
      <c r="G501" t="n">
        <v>30</v>
      </c>
      <c r="H501" t="n">
        <v>367</v>
      </c>
      <c r="I501" t="n">
        <v>1</v>
      </c>
      <c r="J501" t="s">
        <v>683</v>
      </c>
      <c r="K501" t="n">
        <v>1823</v>
      </c>
      <c r="L501" t="n">
        <v>1</v>
      </c>
      <c r="M501" t="s">
        <v>683</v>
      </c>
      <c r="N501" t="b">
        <v>0</v>
      </c>
      <c r="O501" t="b">
        <v>0</v>
      </c>
    </row>
    <row r="502">
      <c r="A502" t="s">
        <v>1810</v>
      </c>
      <c r="B502" t="s">
        <v>16</v>
      </c>
      <c r="C502" t="s">
        <v>1811</v>
      </c>
      <c r="D502" t="n">
        <v>1</v>
      </c>
      <c r="E502" t="n">
        <v>1</v>
      </c>
      <c r="F502"/>
      <c r="G502" t="n">
        <v>26</v>
      </c>
      <c r="H502" t="n">
        <v>367</v>
      </c>
      <c r="I502" t="n">
        <v>1</v>
      </c>
      <c r="J502" t="s">
        <v>745</v>
      </c>
      <c r="K502" t="n">
        <v>1823</v>
      </c>
      <c r="L502" t="n">
        <v>1</v>
      </c>
      <c r="M502" t="s">
        <v>1812</v>
      </c>
      <c r="N502" t="b">
        <v>0</v>
      </c>
      <c r="O502" t="b">
        <v>0</v>
      </c>
    </row>
    <row r="503">
      <c r="A503" t="s">
        <v>1813</v>
      </c>
      <c r="B503" t="s">
        <v>16</v>
      </c>
      <c r="C503" t="s">
        <v>1814</v>
      </c>
      <c r="D503" t="n">
        <v>1</v>
      </c>
      <c r="E503" t="n">
        <v>1</v>
      </c>
      <c r="F503"/>
      <c r="G503" t="n">
        <v>80</v>
      </c>
      <c r="H503" t="n">
        <v>367</v>
      </c>
      <c r="I503" t="n">
        <v>1</v>
      </c>
      <c r="J503" t="s">
        <v>725</v>
      </c>
      <c r="K503" t="n">
        <v>1823</v>
      </c>
      <c r="L503" t="n">
        <v>12</v>
      </c>
      <c r="M503" t="s">
        <v>1815</v>
      </c>
      <c r="N503" t="b">
        <v>0</v>
      </c>
      <c r="O503" t="b">
        <v>0</v>
      </c>
    </row>
    <row r="504">
      <c r="A504" t="s">
        <v>1816</v>
      </c>
      <c r="B504" t="s">
        <v>16</v>
      </c>
      <c r="C504" t="s">
        <v>1817</v>
      </c>
      <c r="D504" t="n">
        <v>1</v>
      </c>
      <c r="E504" t="n">
        <v>1</v>
      </c>
      <c r="F504"/>
      <c r="G504" t="n">
        <v>139</v>
      </c>
      <c r="H504" t="n">
        <v>367</v>
      </c>
      <c r="I504" t="n">
        <v>2</v>
      </c>
      <c r="J504" t="s">
        <v>1818</v>
      </c>
      <c r="K504" t="n">
        <v>1823</v>
      </c>
      <c r="L504" t="n">
        <v>13</v>
      </c>
      <c r="M504" t="s">
        <v>1819</v>
      </c>
      <c r="N504" t="b">
        <v>0</v>
      </c>
      <c r="O504" t="b">
        <v>0</v>
      </c>
    </row>
    <row r="505">
      <c r="A505" t="s">
        <v>1820</v>
      </c>
      <c r="B505" t="s">
        <v>16</v>
      </c>
      <c r="C505" t="s">
        <v>1821</v>
      </c>
      <c r="D505" t="n">
        <v>1</v>
      </c>
      <c r="E505" t="n">
        <v>1</v>
      </c>
      <c r="F505"/>
      <c r="G505" t="n">
        <v>201</v>
      </c>
      <c r="H505" t="n">
        <v>367</v>
      </c>
      <c r="I505" t="n">
        <v>5</v>
      </c>
      <c r="J505" t="s">
        <v>1822</v>
      </c>
      <c r="K505" t="n">
        <v>1823</v>
      </c>
      <c r="L505" t="n">
        <v>15</v>
      </c>
      <c r="M505" t="s">
        <v>1823</v>
      </c>
      <c r="N505" t="b">
        <v>0</v>
      </c>
      <c r="O505" t="b">
        <v>0</v>
      </c>
    </row>
    <row r="506">
      <c r="A506" t="s">
        <v>1824</v>
      </c>
      <c r="B506" t="s">
        <v>16</v>
      </c>
      <c r="C506" t="s">
        <v>1825</v>
      </c>
      <c r="D506" t="n">
        <v>1</v>
      </c>
      <c r="E506" t="n">
        <v>1</v>
      </c>
      <c r="F506"/>
      <c r="G506" t="n">
        <v>107</v>
      </c>
      <c r="H506" t="n">
        <v>367</v>
      </c>
      <c r="I506" t="n">
        <v>2</v>
      </c>
      <c r="J506" t="s">
        <v>1403</v>
      </c>
      <c r="K506" t="n">
        <v>1823</v>
      </c>
      <c r="L506" t="n">
        <v>7</v>
      </c>
      <c r="M506" t="s">
        <v>1404</v>
      </c>
      <c r="N506" t="b">
        <v>0</v>
      </c>
      <c r="O506" t="b">
        <v>0</v>
      </c>
    </row>
    <row r="507">
      <c r="A507" t="s">
        <v>1826</v>
      </c>
      <c r="B507" t="s">
        <v>16</v>
      </c>
      <c r="C507" t="s">
        <v>1827</v>
      </c>
      <c r="D507" t="n">
        <v>1</v>
      </c>
      <c r="E507" t="n">
        <v>1</v>
      </c>
      <c r="F507"/>
      <c r="G507" t="n">
        <v>106</v>
      </c>
      <c r="H507" t="n">
        <v>367</v>
      </c>
      <c r="I507" t="n">
        <v>1</v>
      </c>
      <c r="J507" t="s">
        <v>702</v>
      </c>
      <c r="K507" t="n">
        <v>1823</v>
      </c>
      <c r="L507" t="n">
        <v>13</v>
      </c>
      <c r="M507" t="s">
        <v>1407</v>
      </c>
      <c r="N507" t="b">
        <v>0</v>
      </c>
      <c r="O507" t="b">
        <v>0</v>
      </c>
    </row>
    <row r="508">
      <c r="A508" t="s">
        <v>1828</v>
      </c>
      <c r="B508" t="s">
        <v>16</v>
      </c>
      <c r="C508" t="s">
        <v>1829</v>
      </c>
      <c r="D508" t="n">
        <v>1</v>
      </c>
      <c r="E508" t="n">
        <v>1</v>
      </c>
      <c r="F508"/>
      <c r="G508" t="n">
        <v>2033</v>
      </c>
      <c r="H508" t="n">
        <v>367</v>
      </c>
      <c r="I508" t="n">
        <v>30</v>
      </c>
      <c r="J508" t="s">
        <v>1830</v>
      </c>
      <c r="K508" t="n">
        <v>1823</v>
      </c>
      <c r="L508" t="n">
        <v>177</v>
      </c>
      <c r="M508" t="s">
        <v>1831</v>
      </c>
      <c r="N508" t="b">
        <v>0</v>
      </c>
      <c r="O508" t="b">
        <v>0</v>
      </c>
    </row>
    <row r="509">
      <c r="A509" t="s">
        <v>1832</v>
      </c>
      <c r="B509" t="s">
        <v>16</v>
      </c>
      <c r="C509" t="s">
        <v>1833</v>
      </c>
      <c r="D509" t="n">
        <v>1</v>
      </c>
      <c r="E509" t="n">
        <v>1</v>
      </c>
      <c r="F509"/>
      <c r="G509" t="n">
        <v>338</v>
      </c>
      <c r="H509" t="n">
        <v>367</v>
      </c>
      <c r="I509" t="n">
        <v>6</v>
      </c>
      <c r="J509" t="s">
        <v>1410</v>
      </c>
      <c r="K509" t="n">
        <v>1823</v>
      </c>
      <c r="L509" t="n">
        <v>34</v>
      </c>
      <c r="M509" t="s">
        <v>1411</v>
      </c>
      <c r="N509" t="b">
        <v>0</v>
      </c>
      <c r="O509" t="b">
        <v>0</v>
      </c>
    </row>
    <row r="510">
      <c r="A510" t="s">
        <v>1834</v>
      </c>
      <c r="B510" t="s">
        <v>16</v>
      </c>
      <c r="C510" t="s">
        <v>1835</v>
      </c>
      <c r="D510" t="n">
        <v>1</v>
      </c>
      <c r="E510" t="n">
        <v>1</v>
      </c>
      <c r="F510"/>
      <c r="G510" t="n">
        <v>237</v>
      </c>
      <c r="H510" t="n">
        <v>367</v>
      </c>
      <c r="I510" t="n">
        <v>6</v>
      </c>
      <c r="J510" t="s">
        <v>1836</v>
      </c>
      <c r="K510" t="n">
        <v>1823</v>
      </c>
      <c r="L510" t="n">
        <v>11</v>
      </c>
      <c r="M510" t="s">
        <v>1837</v>
      </c>
      <c r="N510" t="b">
        <v>0</v>
      </c>
      <c r="O510" t="b">
        <v>0</v>
      </c>
    </row>
    <row r="511">
      <c r="A511" t="s">
        <v>1838</v>
      </c>
      <c r="B511" t="s">
        <v>16</v>
      </c>
      <c r="C511" t="s">
        <v>1839</v>
      </c>
      <c r="D511" t="n">
        <v>1</v>
      </c>
      <c r="E511" t="n">
        <v>1</v>
      </c>
      <c r="F511"/>
      <c r="G511" t="n">
        <v>586</v>
      </c>
      <c r="H511" t="n">
        <v>367</v>
      </c>
      <c r="I511" t="n">
        <v>11</v>
      </c>
      <c r="J511" t="s">
        <v>1840</v>
      </c>
      <c r="K511" t="n">
        <v>1823</v>
      </c>
      <c r="L511" t="n">
        <v>52</v>
      </c>
      <c r="M511" t="s">
        <v>1841</v>
      </c>
      <c r="N511" t="b">
        <v>0</v>
      </c>
      <c r="O511" t="b">
        <v>0</v>
      </c>
    </row>
    <row r="512">
      <c r="A512" t="s">
        <v>1842</v>
      </c>
      <c r="B512" t="s">
        <v>16</v>
      </c>
      <c r="C512" t="s">
        <v>1843</v>
      </c>
      <c r="D512" t="n">
        <v>1</v>
      </c>
      <c r="E512" t="n">
        <v>1</v>
      </c>
      <c r="F512"/>
      <c r="G512" t="n">
        <v>49</v>
      </c>
      <c r="H512" t="n">
        <v>367</v>
      </c>
      <c r="I512" t="n">
        <v>4</v>
      </c>
      <c r="J512" t="s">
        <v>1788</v>
      </c>
      <c r="K512" t="n">
        <v>1823</v>
      </c>
      <c r="L512" t="n">
        <v>8</v>
      </c>
      <c r="M512" t="s">
        <v>1789</v>
      </c>
      <c r="N512" t="b">
        <v>0</v>
      </c>
      <c r="O512" t="b">
        <v>0</v>
      </c>
    </row>
    <row r="513">
      <c r="A513" t="s">
        <v>1844</v>
      </c>
      <c r="B513" t="s">
        <v>16</v>
      </c>
      <c r="C513" t="s">
        <v>1845</v>
      </c>
      <c r="D513" t="n">
        <v>1</v>
      </c>
      <c r="E513" t="n">
        <v>1</v>
      </c>
      <c r="F513"/>
      <c r="G513" t="n">
        <v>995</v>
      </c>
      <c r="H513" t="n">
        <v>367</v>
      </c>
      <c r="I513" t="n">
        <v>7</v>
      </c>
      <c r="J513" t="s">
        <v>1846</v>
      </c>
      <c r="K513" t="n">
        <v>1823</v>
      </c>
      <c r="L513" t="n">
        <v>77</v>
      </c>
      <c r="M513" t="s">
        <v>1847</v>
      </c>
      <c r="N513" t="b">
        <v>0</v>
      </c>
      <c r="O513" t="b">
        <v>0</v>
      </c>
    </row>
    <row r="514">
      <c r="A514" t="s">
        <v>1848</v>
      </c>
      <c r="B514" t="s">
        <v>16</v>
      </c>
      <c r="C514" t="s">
        <v>1849</v>
      </c>
      <c r="D514" t="n">
        <v>1</v>
      </c>
      <c r="E514" t="n">
        <v>1</v>
      </c>
      <c r="F514"/>
      <c r="G514" t="n">
        <v>113</v>
      </c>
      <c r="H514" t="n">
        <v>367</v>
      </c>
      <c r="I514" t="n">
        <v>2</v>
      </c>
      <c r="J514" t="s">
        <v>1850</v>
      </c>
      <c r="K514" t="n">
        <v>1823</v>
      </c>
      <c r="L514" t="n">
        <v>10</v>
      </c>
      <c r="M514" t="s">
        <v>1851</v>
      </c>
      <c r="N514" t="b">
        <v>0</v>
      </c>
      <c r="O514" t="b">
        <v>0</v>
      </c>
    </row>
    <row r="515">
      <c r="A515" t="s">
        <v>1852</v>
      </c>
      <c r="B515" t="s">
        <v>16</v>
      </c>
      <c r="C515" t="s">
        <v>1853</v>
      </c>
      <c r="D515" t="n">
        <v>1</v>
      </c>
      <c r="E515" t="n">
        <v>1</v>
      </c>
      <c r="F515"/>
      <c r="G515" t="n">
        <v>182</v>
      </c>
      <c r="H515" t="n">
        <v>367</v>
      </c>
      <c r="I515" t="n">
        <v>2</v>
      </c>
      <c r="J515" t="s">
        <v>1850</v>
      </c>
      <c r="K515" t="n">
        <v>1823</v>
      </c>
      <c r="L515" t="n">
        <v>13</v>
      </c>
      <c r="M515" t="s">
        <v>1854</v>
      </c>
      <c r="N515" t="b">
        <v>0</v>
      </c>
      <c r="O515" t="b">
        <v>0</v>
      </c>
    </row>
    <row r="516">
      <c r="A516" t="s">
        <v>1855</v>
      </c>
      <c r="B516" t="s">
        <v>16</v>
      </c>
      <c r="C516" t="s">
        <v>1856</v>
      </c>
      <c r="D516" t="n">
        <v>1</v>
      </c>
      <c r="E516" t="n">
        <v>1</v>
      </c>
      <c r="F516"/>
      <c r="G516" t="n">
        <v>1934</v>
      </c>
      <c r="H516" t="n">
        <v>367</v>
      </c>
      <c r="I516" t="n">
        <v>18</v>
      </c>
      <c r="J516" t="s">
        <v>1857</v>
      </c>
      <c r="K516" t="n">
        <v>1823</v>
      </c>
      <c r="L516" t="n">
        <v>155</v>
      </c>
      <c r="M516" t="s">
        <v>1858</v>
      </c>
      <c r="N516" t="b">
        <v>0</v>
      </c>
      <c r="O516" t="b">
        <v>0</v>
      </c>
    </row>
    <row r="517">
      <c r="A517" t="s">
        <v>1859</v>
      </c>
      <c r="B517" t="s">
        <v>16</v>
      </c>
      <c r="C517" t="s">
        <v>1860</v>
      </c>
      <c r="D517" t="n">
        <v>1</v>
      </c>
      <c r="E517" t="n">
        <v>1</v>
      </c>
      <c r="F517"/>
      <c r="G517" t="n">
        <v>116</v>
      </c>
      <c r="H517" t="n">
        <v>367</v>
      </c>
      <c r="I517" t="n">
        <v>2</v>
      </c>
      <c r="J517" t="s">
        <v>1861</v>
      </c>
      <c r="K517" t="n">
        <v>1823</v>
      </c>
      <c r="L517" t="n">
        <v>8</v>
      </c>
      <c r="M517" t="s">
        <v>1862</v>
      </c>
      <c r="N517" t="b">
        <v>0</v>
      </c>
      <c r="O517" t="b">
        <v>0</v>
      </c>
    </row>
    <row r="518">
      <c r="A518" t="s">
        <v>1863</v>
      </c>
      <c r="B518" t="s">
        <v>16</v>
      </c>
      <c r="C518" t="s">
        <v>1864</v>
      </c>
      <c r="D518" t="n">
        <v>1</v>
      </c>
      <c r="E518" t="n">
        <v>1</v>
      </c>
      <c r="F518"/>
      <c r="G518" t="n">
        <v>232</v>
      </c>
      <c r="H518" t="n">
        <v>367</v>
      </c>
      <c r="I518" t="n">
        <v>6</v>
      </c>
      <c r="J518" t="s">
        <v>1865</v>
      </c>
      <c r="K518" t="n">
        <v>1823</v>
      </c>
      <c r="L518" t="n">
        <v>21</v>
      </c>
      <c r="M518" t="s">
        <v>1866</v>
      </c>
      <c r="N518" t="b">
        <v>0</v>
      </c>
      <c r="O518" t="b">
        <v>0</v>
      </c>
    </row>
    <row r="519">
      <c r="A519" t="s">
        <v>1867</v>
      </c>
      <c r="B519" t="s">
        <v>16</v>
      </c>
      <c r="C519" t="s">
        <v>1868</v>
      </c>
      <c r="D519" t="n">
        <v>1</v>
      </c>
      <c r="E519" t="n">
        <v>1</v>
      </c>
      <c r="F519"/>
      <c r="G519" t="n">
        <v>508</v>
      </c>
      <c r="H519" t="n">
        <v>367</v>
      </c>
      <c r="I519" t="n">
        <v>3</v>
      </c>
      <c r="J519" t="s">
        <v>1138</v>
      </c>
      <c r="K519" t="n">
        <v>1823</v>
      </c>
      <c r="L519" t="n">
        <v>28</v>
      </c>
      <c r="M519" t="s">
        <v>1869</v>
      </c>
      <c r="N519" t="b">
        <v>0</v>
      </c>
      <c r="O519" t="b">
        <v>0</v>
      </c>
    </row>
    <row r="520">
      <c r="A520" t="s">
        <v>1870</v>
      </c>
      <c r="B520" t="s">
        <v>16</v>
      </c>
      <c r="C520" t="s">
        <v>1871</v>
      </c>
      <c r="D520" t="n">
        <v>1</v>
      </c>
      <c r="E520" t="n">
        <v>1</v>
      </c>
      <c r="F520"/>
      <c r="G520" t="n">
        <v>11</v>
      </c>
      <c r="H520" t="n">
        <v>367</v>
      </c>
      <c r="I520" t="n">
        <v>1</v>
      </c>
      <c r="J520" t="s">
        <v>1872</v>
      </c>
      <c r="K520" t="n">
        <v>1823</v>
      </c>
      <c r="L520" t="n">
        <v>1</v>
      </c>
      <c r="M520" t="s">
        <v>1873</v>
      </c>
      <c r="N520" t="b">
        <v>0</v>
      </c>
      <c r="O520" t="b">
        <v>0</v>
      </c>
    </row>
    <row r="521">
      <c r="A521" t="s">
        <v>1874</v>
      </c>
      <c r="B521" t="s">
        <v>16</v>
      </c>
      <c r="C521" t="s">
        <v>1875</v>
      </c>
      <c r="D521" t="n">
        <v>1</v>
      </c>
      <c r="E521" t="n">
        <v>1</v>
      </c>
      <c r="F521"/>
      <c r="G521" t="n">
        <v>371</v>
      </c>
      <c r="H521" t="n">
        <v>367</v>
      </c>
      <c r="I521" t="n">
        <v>11</v>
      </c>
      <c r="J521" t="s">
        <v>1876</v>
      </c>
      <c r="K521" t="n">
        <v>1823</v>
      </c>
      <c r="L521" t="n">
        <v>44</v>
      </c>
      <c r="M521" t="s">
        <v>1877</v>
      </c>
      <c r="N521" t="b">
        <v>0</v>
      </c>
      <c r="O521" t="b">
        <v>0</v>
      </c>
    </row>
    <row r="522">
      <c r="A522" t="s">
        <v>1878</v>
      </c>
      <c r="B522" t="s">
        <v>16</v>
      </c>
      <c r="C522" t="s">
        <v>1879</v>
      </c>
      <c r="D522" t="n">
        <v>1</v>
      </c>
      <c r="E522" t="n">
        <v>1</v>
      </c>
      <c r="F522"/>
      <c r="G522" t="n">
        <v>85</v>
      </c>
      <c r="H522" t="n">
        <v>367</v>
      </c>
      <c r="I522" t="n">
        <v>1</v>
      </c>
      <c r="J522" t="s">
        <v>1634</v>
      </c>
      <c r="K522" t="n">
        <v>1823</v>
      </c>
      <c r="L522" t="n">
        <v>8</v>
      </c>
      <c r="M522" t="s">
        <v>1880</v>
      </c>
      <c r="N522" t="b">
        <v>0</v>
      </c>
      <c r="O522" t="b">
        <v>0</v>
      </c>
    </row>
    <row r="523">
      <c r="A523" t="s">
        <v>1881</v>
      </c>
      <c r="B523" t="s">
        <v>16</v>
      </c>
      <c r="C523" t="s">
        <v>1882</v>
      </c>
      <c r="D523" t="n">
        <v>1</v>
      </c>
      <c r="E523" t="n">
        <v>1</v>
      </c>
      <c r="F523"/>
      <c r="G523" t="n">
        <v>119</v>
      </c>
      <c r="H523" t="n">
        <v>367</v>
      </c>
      <c r="I523" t="n">
        <v>4</v>
      </c>
      <c r="J523" t="s">
        <v>1883</v>
      </c>
      <c r="K523" t="n">
        <v>1823</v>
      </c>
      <c r="L523" t="n">
        <v>12</v>
      </c>
      <c r="M523" t="s">
        <v>1884</v>
      </c>
      <c r="N523" t="b">
        <v>0</v>
      </c>
      <c r="O523" t="b">
        <v>0</v>
      </c>
    </row>
    <row r="524">
      <c r="A524" t="s">
        <v>1885</v>
      </c>
      <c r="B524" t="s">
        <v>16</v>
      </c>
      <c r="C524" t="s">
        <v>1886</v>
      </c>
      <c r="D524" t="n">
        <v>1</v>
      </c>
      <c r="E524" t="n">
        <v>1</v>
      </c>
      <c r="F524"/>
      <c r="G524" t="n">
        <v>38</v>
      </c>
      <c r="H524" t="n">
        <v>367</v>
      </c>
      <c r="I524" t="n">
        <v>1</v>
      </c>
      <c r="J524" t="s">
        <v>1887</v>
      </c>
      <c r="K524" t="n">
        <v>1823</v>
      </c>
      <c r="L524" t="n">
        <v>3</v>
      </c>
      <c r="M524" t="s">
        <v>1888</v>
      </c>
      <c r="N524" t="b">
        <v>0</v>
      </c>
      <c r="O524" t="b">
        <v>0</v>
      </c>
    </row>
    <row r="525">
      <c r="A525" t="s">
        <v>1889</v>
      </c>
      <c r="B525" t="s">
        <v>16</v>
      </c>
      <c r="C525" t="s">
        <v>1890</v>
      </c>
      <c r="D525" t="n">
        <v>1</v>
      </c>
      <c r="E525" t="n">
        <v>1</v>
      </c>
      <c r="F525"/>
      <c r="G525" t="n">
        <v>46</v>
      </c>
      <c r="H525" t="n">
        <v>367</v>
      </c>
      <c r="I525" t="n">
        <v>1</v>
      </c>
      <c r="J525" t="s">
        <v>1004</v>
      </c>
      <c r="K525" t="n">
        <v>1823</v>
      </c>
      <c r="L525" t="n">
        <v>3</v>
      </c>
      <c r="M525" t="s">
        <v>1891</v>
      </c>
      <c r="N525" t="b">
        <v>0</v>
      </c>
      <c r="O525" t="b">
        <v>0</v>
      </c>
    </row>
    <row r="526">
      <c r="A526" t="s">
        <v>1892</v>
      </c>
      <c r="B526" t="s">
        <v>16</v>
      </c>
      <c r="C526" t="s">
        <v>1893</v>
      </c>
      <c r="D526" t="n">
        <v>1</v>
      </c>
      <c r="E526" t="n">
        <v>1</v>
      </c>
      <c r="F526"/>
      <c r="G526" t="n">
        <v>119</v>
      </c>
      <c r="H526" t="n">
        <v>367</v>
      </c>
      <c r="I526" t="n">
        <v>4</v>
      </c>
      <c r="J526" t="s">
        <v>1883</v>
      </c>
      <c r="K526" t="n">
        <v>1823</v>
      </c>
      <c r="L526" t="n">
        <v>12</v>
      </c>
      <c r="M526" t="s">
        <v>1884</v>
      </c>
      <c r="N526" t="b">
        <v>0</v>
      </c>
      <c r="O526" t="b">
        <v>0</v>
      </c>
    </row>
    <row r="527">
      <c r="A527" t="s">
        <v>1894</v>
      </c>
      <c r="B527" t="s">
        <v>16</v>
      </c>
      <c r="C527" t="s">
        <v>1895</v>
      </c>
      <c r="D527" t="n">
        <v>1</v>
      </c>
      <c r="E527" t="n">
        <v>1</v>
      </c>
      <c r="F527"/>
      <c r="G527" t="n">
        <v>46</v>
      </c>
      <c r="H527" t="n">
        <v>367</v>
      </c>
      <c r="I527" t="n">
        <v>1</v>
      </c>
      <c r="J527" t="s">
        <v>1004</v>
      </c>
      <c r="K527" t="n">
        <v>1823</v>
      </c>
      <c r="L527" t="n">
        <v>3</v>
      </c>
      <c r="M527" t="s">
        <v>1891</v>
      </c>
      <c r="N527" t="b">
        <v>0</v>
      </c>
      <c r="O527" t="b">
        <v>0</v>
      </c>
    </row>
    <row r="528">
      <c r="A528" t="s">
        <v>1896</v>
      </c>
      <c r="B528" t="s">
        <v>16</v>
      </c>
      <c r="C528" t="s">
        <v>1897</v>
      </c>
      <c r="D528" t="n">
        <v>1</v>
      </c>
      <c r="E528" t="n">
        <v>1</v>
      </c>
      <c r="F528"/>
      <c r="G528" t="n">
        <v>35</v>
      </c>
      <c r="H528" t="n">
        <v>367</v>
      </c>
      <c r="I528" t="n">
        <v>3</v>
      </c>
      <c r="J528" t="s">
        <v>1102</v>
      </c>
      <c r="K528" t="n">
        <v>1823</v>
      </c>
      <c r="L528" t="n">
        <v>1</v>
      </c>
      <c r="M528" t="s">
        <v>1245</v>
      </c>
      <c r="N528" t="b">
        <v>0</v>
      </c>
      <c r="O528" t="b">
        <v>0</v>
      </c>
    </row>
    <row r="529">
      <c r="A529" t="s">
        <v>1898</v>
      </c>
      <c r="B529" t="s">
        <v>16</v>
      </c>
      <c r="C529" t="s">
        <v>1899</v>
      </c>
      <c r="D529" t="n">
        <v>1</v>
      </c>
      <c r="E529" t="n">
        <v>1</v>
      </c>
      <c r="F529"/>
      <c r="G529" t="n">
        <v>29</v>
      </c>
      <c r="H529" t="n">
        <v>367</v>
      </c>
      <c r="I529" t="n">
        <v>1</v>
      </c>
      <c r="J529" t="s">
        <v>482</v>
      </c>
      <c r="K529" t="n">
        <v>1823</v>
      </c>
      <c r="L529" t="n">
        <v>6</v>
      </c>
      <c r="M529" t="s">
        <v>1900</v>
      </c>
      <c r="N529" t="b">
        <v>0</v>
      </c>
      <c r="O529" t="b">
        <v>0</v>
      </c>
    </row>
    <row r="530">
      <c r="A530" t="s">
        <v>1901</v>
      </c>
      <c r="B530" t="s">
        <v>16</v>
      </c>
      <c r="C530" t="s">
        <v>1902</v>
      </c>
      <c r="D530" t="n">
        <v>1</v>
      </c>
      <c r="E530" t="n">
        <v>1</v>
      </c>
      <c r="F530"/>
      <c r="G530" t="n">
        <v>88</v>
      </c>
      <c r="H530" t="n">
        <v>367</v>
      </c>
      <c r="I530" t="n">
        <v>1</v>
      </c>
      <c r="J530" t="s">
        <v>961</v>
      </c>
      <c r="K530" t="n">
        <v>1823</v>
      </c>
      <c r="L530" t="n">
        <v>2</v>
      </c>
      <c r="M530" t="s">
        <v>1903</v>
      </c>
      <c r="N530" t="b">
        <v>0</v>
      </c>
      <c r="O530" t="b">
        <v>0</v>
      </c>
    </row>
    <row r="531">
      <c r="A531" t="s">
        <v>1904</v>
      </c>
      <c r="B531" t="s">
        <v>16</v>
      </c>
      <c r="C531" t="s">
        <v>1905</v>
      </c>
      <c r="D531" t="n">
        <v>1</v>
      </c>
      <c r="E531" t="n">
        <v>1</v>
      </c>
      <c r="F531"/>
      <c r="G531" t="n">
        <v>35</v>
      </c>
      <c r="H531" t="n">
        <v>367</v>
      </c>
      <c r="I531" t="n">
        <v>3</v>
      </c>
      <c r="J531" t="s">
        <v>1102</v>
      </c>
      <c r="K531" t="n">
        <v>1823</v>
      </c>
      <c r="L531" t="n">
        <v>1</v>
      </c>
      <c r="M531" t="s">
        <v>1245</v>
      </c>
      <c r="N531" t="b">
        <v>0</v>
      </c>
      <c r="O531" t="b">
        <v>0</v>
      </c>
    </row>
    <row r="532">
      <c r="A532" t="s">
        <v>1906</v>
      </c>
      <c r="B532" t="s">
        <v>16</v>
      </c>
      <c r="C532" t="s">
        <v>1907</v>
      </c>
      <c r="D532" t="n">
        <v>1</v>
      </c>
      <c r="E532" t="n">
        <v>1</v>
      </c>
      <c r="F532"/>
      <c r="G532" t="n">
        <v>120</v>
      </c>
      <c r="H532" t="n">
        <v>367</v>
      </c>
      <c r="I532" t="n">
        <v>1</v>
      </c>
      <c r="J532" t="s">
        <v>965</v>
      </c>
      <c r="K532" t="n">
        <v>1823</v>
      </c>
      <c r="L532" t="n">
        <v>12</v>
      </c>
      <c r="M532" t="s">
        <v>1908</v>
      </c>
      <c r="N532" t="b">
        <v>0</v>
      </c>
      <c r="O532" t="b">
        <v>0</v>
      </c>
    </row>
    <row r="533">
      <c r="A533" t="s">
        <v>1909</v>
      </c>
      <c r="B533" t="s">
        <v>16</v>
      </c>
      <c r="C533" t="s">
        <v>1910</v>
      </c>
      <c r="D533" t="n">
        <v>1</v>
      </c>
      <c r="E533" t="n">
        <v>1</v>
      </c>
      <c r="F533"/>
      <c r="G533" t="n">
        <v>112</v>
      </c>
      <c r="H533" t="n">
        <v>367</v>
      </c>
      <c r="I533" t="n">
        <v>1</v>
      </c>
      <c r="J533" t="s">
        <v>965</v>
      </c>
      <c r="K533" t="n">
        <v>1823</v>
      </c>
      <c r="L533" t="n">
        <v>11</v>
      </c>
      <c r="M533" t="s">
        <v>1911</v>
      </c>
      <c r="N533" t="b">
        <v>0</v>
      </c>
      <c r="O533" t="b">
        <v>0</v>
      </c>
    </row>
    <row r="534">
      <c r="A534" t="s">
        <v>1912</v>
      </c>
      <c r="B534" t="s">
        <v>16</v>
      </c>
      <c r="C534" t="s">
        <v>1913</v>
      </c>
      <c r="D534" t="n">
        <v>1</v>
      </c>
      <c r="E534" t="n">
        <v>1</v>
      </c>
      <c r="F534"/>
      <c r="G534" t="n">
        <v>30</v>
      </c>
      <c r="H534" t="n">
        <v>367</v>
      </c>
      <c r="I534" t="n">
        <v>1</v>
      </c>
      <c r="J534" t="s">
        <v>965</v>
      </c>
      <c r="K534" t="n">
        <v>1823</v>
      </c>
      <c r="L534" t="n">
        <v>2</v>
      </c>
      <c r="M534" t="s">
        <v>1914</v>
      </c>
      <c r="N534" t="b">
        <v>0</v>
      </c>
      <c r="O534" t="b">
        <v>0</v>
      </c>
    </row>
    <row r="535">
      <c r="A535" t="s">
        <v>1915</v>
      </c>
      <c r="B535" t="s">
        <v>16</v>
      </c>
      <c r="C535" t="s">
        <v>1916</v>
      </c>
      <c r="D535" t="n">
        <v>1</v>
      </c>
      <c r="E535" t="n">
        <v>1</v>
      </c>
      <c r="F535"/>
      <c r="G535" t="n">
        <v>66</v>
      </c>
      <c r="H535" t="n">
        <v>367</v>
      </c>
      <c r="I535" t="n">
        <v>2</v>
      </c>
      <c r="J535" t="s">
        <v>676</v>
      </c>
      <c r="K535" t="n">
        <v>1823</v>
      </c>
      <c r="L535" t="n">
        <v>6</v>
      </c>
      <c r="M535" t="s">
        <v>1917</v>
      </c>
      <c r="N535" t="b">
        <v>0</v>
      </c>
      <c r="O535" t="b">
        <v>0</v>
      </c>
    </row>
    <row r="536">
      <c r="A536" t="s">
        <v>1918</v>
      </c>
      <c r="B536" t="s">
        <v>16</v>
      </c>
      <c r="C536" t="s">
        <v>1919</v>
      </c>
      <c r="D536" t="n">
        <v>1</v>
      </c>
      <c r="E536" t="n">
        <v>1</v>
      </c>
      <c r="F536"/>
      <c r="G536" t="n">
        <v>14</v>
      </c>
      <c r="H536" t="n">
        <v>367</v>
      </c>
      <c r="I536" t="n">
        <v>1</v>
      </c>
      <c r="J536" t="s">
        <v>683</v>
      </c>
      <c r="K536" t="n">
        <v>1823</v>
      </c>
      <c r="L536" t="n">
        <v>3</v>
      </c>
      <c r="M536" t="s">
        <v>684</v>
      </c>
      <c r="N536" t="b">
        <v>0</v>
      </c>
      <c r="O536" t="b">
        <v>0</v>
      </c>
    </row>
    <row r="537">
      <c r="A537" t="s">
        <v>1920</v>
      </c>
      <c r="B537" t="s">
        <v>16</v>
      </c>
      <c r="C537" t="s">
        <v>1921</v>
      </c>
      <c r="D537" t="n">
        <v>1</v>
      </c>
      <c r="E537" t="n">
        <v>1</v>
      </c>
      <c r="F537"/>
      <c r="G537" t="n">
        <v>3</v>
      </c>
      <c r="H537" t="n">
        <v>367</v>
      </c>
      <c r="I537" t="n">
        <v>1</v>
      </c>
      <c r="J537" t="s">
        <v>683</v>
      </c>
      <c r="K537" t="n">
        <v>1823</v>
      </c>
      <c r="L537" t="n">
        <v>1</v>
      </c>
      <c r="M537" t="s">
        <v>683</v>
      </c>
      <c r="N537" t="b">
        <v>0</v>
      </c>
      <c r="O537" t="b">
        <v>0</v>
      </c>
    </row>
    <row r="538">
      <c r="A538" t="s">
        <v>1922</v>
      </c>
      <c r="B538" t="s">
        <v>16</v>
      </c>
      <c r="C538" t="s">
        <v>1923</v>
      </c>
      <c r="D538" t="n">
        <v>1</v>
      </c>
      <c r="E538" t="n">
        <v>1</v>
      </c>
      <c r="F538"/>
      <c r="G538" t="n">
        <v>80</v>
      </c>
      <c r="H538" t="n">
        <v>367</v>
      </c>
      <c r="I538" t="n">
        <v>1</v>
      </c>
      <c r="J538" t="s">
        <v>1924</v>
      </c>
      <c r="K538" t="n">
        <v>1823</v>
      </c>
      <c r="L538" t="n">
        <v>3</v>
      </c>
      <c r="M538" t="s">
        <v>1925</v>
      </c>
      <c r="N538" t="b">
        <v>0</v>
      </c>
      <c r="O538" t="b">
        <v>0</v>
      </c>
    </row>
    <row r="539">
      <c r="A539" t="s">
        <v>1926</v>
      </c>
      <c r="B539" t="s">
        <v>16</v>
      </c>
      <c r="C539" t="s">
        <v>1927</v>
      </c>
      <c r="D539" t="n">
        <v>1</v>
      </c>
      <c r="E539" t="n">
        <v>1</v>
      </c>
      <c r="F539"/>
      <c r="G539" t="n">
        <v>84</v>
      </c>
      <c r="H539" t="n">
        <v>367</v>
      </c>
      <c r="I539" t="n">
        <v>1</v>
      </c>
      <c r="J539" t="s">
        <v>1062</v>
      </c>
      <c r="K539" t="n">
        <v>1823</v>
      </c>
      <c r="L539" t="n">
        <v>7</v>
      </c>
      <c r="M539" t="s">
        <v>1928</v>
      </c>
      <c r="N539" t="b">
        <v>0</v>
      </c>
      <c r="O539" t="b">
        <v>0</v>
      </c>
    </row>
    <row r="540">
      <c r="A540" t="s">
        <v>1929</v>
      </c>
      <c r="B540" t="s">
        <v>16</v>
      </c>
      <c r="C540" t="s">
        <v>1930</v>
      </c>
      <c r="D540" t="n">
        <v>1</v>
      </c>
      <c r="E540" t="n">
        <v>1</v>
      </c>
      <c r="F540"/>
      <c r="G540" t="n">
        <v>3423</v>
      </c>
      <c r="H540" t="n">
        <v>367</v>
      </c>
      <c r="I540" t="n">
        <v>42</v>
      </c>
      <c r="J540" t="s">
        <v>1931</v>
      </c>
      <c r="K540" t="n">
        <v>1823</v>
      </c>
      <c r="L540" t="n">
        <v>306</v>
      </c>
      <c r="M540" t="s">
        <v>1932</v>
      </c>
      <c r="N540" t="b">
        <v>0</v>
      </c>
      <c r="O540" t="b">
        <v>0</v>
      </c>
    </row>
    <row r="541">
      <c r="A541" t="s">
        <v>1933</v>
      </c>
      <c r="B541" t="s">
        <v>16</v>
      </c>
      <c r="C541" t="s">
        <v>1934</v>
      </c>
      <c r="D541" t="n">
        <v>1</v>
      </c>
      <c r="E541" t="n">
        <v>1</v>
      </c>
      <c r="F541"/>
      <c r="G541" t="n">
        <v>145</v>
      </c>
      <c r="H541" t="n">
        <v>367</v>
      </c>
      <c r="I541" t="n">
        <v>2</v>
      </c>
      <c r="J541" t="s">
        <v>676</v>
      </c>
      <c r="K541" t="n">
        <v>1823</v>
      </c>
      <c r="L541" t="n">
        <v>13</v>
      </c>
      <c r="M541" t="s">
        <v>1935</v>
      </c>
      <c r="N541" t="b">
        <v>0</v>
      </c>
      <c r="O541" t="b">
        <v>0</v>
      </c>
    </row>
    <row r="542">
      <c r="A542" t="s">
        <v>1936</v>
      </c>
      <c r="B542" t="s">
        <v>16</v>
      </c>
      <c r="C542" t="s">
        <v>1937</v>
      </c>
      <c r="D542" t="n">
        <v>1</v>
      </c>
      <c r="E542" t="n">
        <v>1</v>
      </c>
      <c r="F542"/>
      <c r="G542" t="n">
        <v>620</v>
      </c>
      <c r="H542" t="n">
        <v>367</v>
      </c>
      <c r="I542" t="n">
        <v>10</v>
      </c>
      <c r="J542" t="s">
        <v>1938</v>
      </c>
      <c r="K542" t="n">
        <v>1823</v>
      </c>
      <c r="L542" t="n">
        <v>65</v>
      </c>
      <c r="M542" t="s">
        <v>1939</v>
      </c>
      <c r="N542" t="b">
        <v>0</v>
      </c>
      <c r="O542" t="b">
        <v>0</v>
      </c>
    </row>
    <row r="543">
      <c r="A543" t="s">
        <v>1940</v>
      </c>
      <c r="B543" t="s">
        <v>16</v>
      </c>
      <c r="C543" t="s">
        <v>1941</v>
      </c>
      <c r="D543" t="n">
        <v>1</v>
      </c>
      <c r="E543" t="n">
        <v>1</v>
      </c>
      <c r="F543"/>
      <c r="G543" t="n">
        <v>2826</v>
      </c>
      <c r="H543" t="n">
        <v>367</v>
      </c>
      <c r="I543" t="n">
        <v>33</v>
      </c>
      <c r="J543" t="s">
        <v>1942</v>
      </c>
      <c r="K543" t="n">
        <v>1823</v>
      </c>
      <c r="L543" t="n">
        <v>260</v>
      </c>
      <c r="M543" t="s">
        <v>1943</v>
      </c>
      <c r="N543" t="b">
        <v>0</v>
      </c>
      <c r="O543" t="b">
        <v>0</v>
      </c>
    </row>
    <row r="544">
      <c r="A544" t="s">
        <v>1944</v>
      </c>
      <c r="B544" t="s">
        <v>16</v>
      </c>
      <c r="C544" t="s">
        <v>1945</v>
      </c>
      <c r="D544" t="n">
        <v>1</v>
      </c>
      <c r="E544" t="n">
        <v>1</v>
      </c>
      <c r="F544"/>
      <c r="G544" t="n">
        <v>450</v>
      </c>
      <c r="H544" t="n">
        <v>367</v>
      </c>
      <c r="I544" t="n">
        <v>5</v>
      </c>
      <c r="J544" t="s">
        <v>1451</v>
      </c>
      <c r="K544" t="n">
        <v>1823</v>
      </c>
      <c r="L544" t="n">
        <v>46</v>
      </c>
      <c r="M544" t="s">
        <v>1946</v>
      </c>
      <c r="N544" t="b">
        <v>0</v>
      </c>
      <c r="O544" t="b">
        <v>0</v>
      </c>
    </row>
    <row r="545">
      <c r="A545" t="s">
        <v>1947</v>
      </c>
      <c r="B545" t="s">
        <v>16</v>
      </c>
      <c r="C545" t="s">
        <v>1948</v>
      </c>
      <c r="D545" t="n">
        <v>1</v>
      </c>
      <c r="E545" t="n">
        <v>1</v>
      </c>
      <c r="F545"/>
      <c r="G545" t="n">
        <v>645</v>
      </c>
      <c r="H545" t="n">
        <v>367</v>
      </c>
      <c r="I545" t="n">
        <v>8</v>
      </c>
      <c r="J545" t="s">
        <v>1455</v>
      </c>
      <c r="K545" t="n">
        <v>1823</v>
      </c>
      <c r="L545" t="n">
        <v>63</v>
      </c>
      <c r="M545" t="s">
        <v>1949</v>
      </c>
      <c r="N545" t="b">
        <v>0</v>
      </c>
      <c r="O545" t="b">
        <v>0</v>
      </c>
    </row>
    <row r="546">
      <c r="A546" t="s">
        <v>1950</v>
      </c>
      <c r="B546" t="s">
        <v>16</v>
      </c>
      <c r="C546" t="s">
        <v>1951</v>
      </c>
      <c r="D546" t="n">
        <v>1</v>
      </c>
      <c r="E546" t="n">
        <v>1</v>
      </c>
      <c r="F546"/>
      <c r="G546" t="n">
        <v>273</v>
      </c>
      <c r="H546" t="n">
        <v>367</v>
      </c>
      <c r="I546" t="n">
        <v>5</v>
      </c>
      <c r="J546" t="s">
        <v>1952</v>
      </c>
      <c r="K546" t="n">
        <v>1823</v>
      </c>
      <c r="L546" t="n">
        <v>26</v>
      </c>
      <c r="M546" t="s">
        <v>1953</v>
      </c>
      <c r="N546" t="b">
        <v>0</v>
      </c>
      <c r="O546" t="b">
        <v>0</v>
      </c>
    </row>
    <row r="547">
      <c r="A547" t="s">
        <v>1954</v>
      </c>
      <c r="B547" t="s">
        <v>16</v>
      </c>
      <c r="C547" t="s">
        <v>1955</v>
      </c>
      <c r="D547" t="n">
        <v>1</v>
      </c>
      <c r="E547" t="n">
        <v>1</v>
      </c>
      <c r="F547"/>
      <c r="G547" t="n">
        <v>67</v>
      </c>
      <c r="H547" t="n">
        <v>367</v>
      </c>
      <c r="I547" t="n">
        <v>2</v>
      </c>
      <c r="J547" t="s">
        <v>837</v>
      </c>
      <c r="K547" t="n">
        <v>1823</v>
      </c>
      <c r="L547" t="n">
        <v>6</v>
      </c>
      <c r="M547" t="s">
        <v>1956</v>
      </c>
      <c r="N547" t="b">
        <v>0</v>
      </c>
      <c r="O547" t="b">
        <v>0</v>
      </c>
    </row>
    <row r="548">
      <c r="A548" t="s">
        <v>1957</v>
      </c>
      <c r="B548" t="s">
        <v>16</v>
      </c>
      <c r="C548" t="s">
        <v>1958</v>
      </c>
      <c r="D548" t="n">
        <v>1</v>
      </c>
      <c r="E548" t="n">
        <v>1</v>
      </c>
      <c r="F548"/>
      <c r="G548" t="n">
        <v>293</v>
      </c>
      <c r="H548" t="n">
        <v>367</v>
      </c>
      <c r="I548" t="n">
        <v>3</v>
      </c>
      <c r="J548" t="s">
        <v>1959</v>
      </c>
      <c r="K548" t="n">
        <v>1823</v>
      </c>
      <c r="L548" t="n">
        <v>28</v>
      </c>
      <c r="M548" t="s">
        <v>1960</v>
      </c>
      <c r="N548" t="b">
        <v>0</v>
      </c>
      <c r="O548" t="b">
        <v>0</v>
      </c>
    </row>
    <row r="549">
      <c r="A549" t="s">
        <v>1961</v>
      </c>
      <c r="B549" t="s">
        <v>16</v>
      </c>
      <c r="C549" t="s">
        <v>1962</v>
      </c>
      <c r="D549" t="n">
        <v>1</v>
      </c>
      <c r="E549" t="n">
        <v>1</v>
      </c>
      <c r="F549"/>
      <c r="G549" t="n">
        <v>904</v>
      </c>
      <c r="H549" t="n">
        <v>367</v>
      </c>
      <c r="I549" t="n">
        <v>13</v>
      </c>
      <c r="J549" t="s">
        <v>1963</v>
      </c>
      <c r="K549" t="n">
        <v>1823</v>
      </c>
      <c r="L549" t="n">
        <v>82</v>
      </c>
      <c r="M549" t="s">
        <v>1964</v>
      </c>
      <c r="N549" t="b">
        <v>0</v>
      </c>
      <c r="O549" t="b">
        <v>0</v>
      </c>
    </row>
    <row r="550">
      <c r="A550" t="s">
        <v>1965</v>
      </c>
      <c r="B550" t="s">
        <v>16</v>
      </c>
      <c r="C550" t="s">
        <v>1966</v>
      </c>
      <c r="D550" t="n">
        <v>1</v>
      </c>
      <c r="E550" t="n">
        <v>1</v>
      </c>
      <c r="F550"/>
      <c r="G550" t="n">
        <v>233</v>
      </c>
      <c r="H550" t="n">
        <v>367</v>
      </c>
      <c r="I550" t="n">
        <v>3</v>
      </c>
      <c r="J550" t="s">
        <v>1967</v>
      </c>
      <c r="K550" t="n">
        <v>1823</v>
      </c>
      <c r="L550" t="n">
        <v>21</v>
      </c>
      <c r="M550" t="s">
        <v>1968</v>
      </c>
      <c r="N550" t="b">
        <v>0</v>
      </c>
      <c r="O550" t="b">
        <v>0</v>
      </c>
    </row>
    <row r="551">
      <c r="A551" t="s">
        <v>1969</v>
      </c>
      <c r="B551" t="s">
        <v>16</v>
      </c>
      <c r="C551" t="s">
        <v>1970</v>
      </c>
      <c r="D551" t="n">
        <v>1</v>
      </c>
      <c r="E551" t="n">
        <v>1</v>
      </c>
      <c r="F551"/>
      <c r="G551" t="n">
        <v>35</v>
      </c>
      <c r="H551" t="n">
        <v>367</v>
      </c>
      <c r="I551" t="n">
        <v>2</v>
      </c>
      <c r="J551" t="s">
        <v>718</v>
      </c>
      <c r="K551" t="n">
        <v>1823</v>
      </c>
      <c r="L551" t="n">
        <v>1</v>
      </c>
      <c r="M551" t="s">
        <v>1258</v>
      </c>
      <c r="N551" t="b">
        <v>0</v>
      </c>
      <c r="O551" t="b">
        <v>0</v>
      </c>
    </row>
    <row r="552">
      <c r="A552" t="s">
        <v>1971</v>
      </c>
      <c r="B552" t="s">
        <v>16</v>
      </c>
      <c r="C552" t="s">
        <v>1972</v>
      </c>
      <c r="D552" t="n">
        <v>1</v>
      </c>
      <c r="E552" t="n">
        <v>1</v>
      </c>
      <c r="F552"/>
      <c r="G552" t="n">
        <v>24</v>
      </c>
      <c r="H552" t="n">
        <v>367</v>
      </c>
      <c r="I552" t="n">
        <v>1</v>
      </c>
      <c r="J552" t="s">
        <v>1689</v>
      </c>
      <c r="K552" t="n">
        <v>1823</v>
      </c>
      <c r="L552" t="n">
        <v>5</v>
      </c>
      <c r="M552" t="s">
        <v>1973</v>
      </c>
      <c r="N552" t="b">
        <v>0</v>
      </c>
      <c r="O552" t="b">
        <v>0</v>
      </c>
    </row>
    <row r="553">
      <c r="A553" t="s">
        <v>1974</v>
      </c>
      <c r="B553" t="s">
        <v>16</v>
      </c>
      <c r="C553" t="s">
        <v>1975</v>
      </c>
      <c r="D553" t="n">
        <v>1</v>
      </c>
      <c r="E553" t="n">
        <v>1</v>
      </c>
      <c r="F553"/>
      <c r="G553" t="n">
        <v>14</v>
      </c>
      <c r="H553" t="n">
        <v>367</v>
      </c>
      <c r="I553" t="n">
        <v>3</v>
      </c>
      <c r="J553" t="s">
        <v>1976</v>
      </c>
      <c r="K553" t="n">
        <v>1823</v>
      </c>
      <c r="L553" t="n">
        <v>1</v>
      </c>
      <c r="M553" t="s">
        <v>41</v>
      </c>
      <c r="N553" t="b">
        <v>0</v>
      </c>
      <c r="O553" t="b">
        <v>0</v>
      </c>
    </row>
    <row r="554">
      <c r="A554" t="s">
        <v>1977</v>
      </c>
      <c r="B554" t="s">
        <v>16</v>
      </c>
      <c r="C554" t="s">
        <v>1978</v>
      </c>
      <c r="D554" t="n">
        <v>1</v>
      </c>
      <c r="E554" t="n">
        <v>1</v>
      </c>
      <c r="F554"/>
      <c r="G554" t="n">
        <v>40</v>
      </c>
      <c r="H554" t="n">
        <v>367</v>
      </c>
      <c r="I554" t="n">
        <v>1</v>
      </c>
      <c r="J554" t="s">
        <v>1979</v>
      </c>
      <c r="K554" t="n">
        <v>1823</v>
      </c>
      <c r="L554" t="n">
        <v>1</v>
      </c>
      <c r="M554" t="s">
        <v>1980</v>
      </c>
      <c r="N554" t="b">
        <v>0</v>
      </c>
      <c r="O554" t="b">
        <v>0</v>
      </c>
    </row>
    <row r="555">
      <c r="A555" t="s">
        <v>1981</v>
      </c>
      <c r="B555" t="s">
        <v>16</v>
      </c>
      <c r="C555" t="s">
        <v>1982</v>
      </c>
      <c r="D555" t="n">
        <v>1</v>
      </c>
      <c r="E555" t="n">
        <v>1</v>
      </c>
      <c r="F555"/>
      <c r="G555" t="n">
        <v>28</v>
      </c>
      <c r="H555" t="n">
        <v>367</v>
      </c>
      <c r="I555" t="n">
        <v>1</v>
      </c>
      <c r="J555" t="s">
        <v>1983</v>
      </c>
      <c r="K555" t="n">
        <v>1823</v>
      </c>
      <c r="L555" t="n">
        <v>2</v>
      </c>
      <c r="M555" t="s">
        <v>1984</v>
      </c>
      <c r="N555" t="b">
        <v>0</v>
      </c>
      <c r="O555" t="b">
        <v>0</v>
      </c>
    </row>
    <row r="556">
      <c r="A556" t="s">
        <v>1985</v>
      </c>
      <c r="B556" t="s">
        <v>16</v>
      </c>
      <c r="C556" t="s">
        <v>1986</v>
      </c>
      <c r="D556" t="n">
        <v>1</v>
      </c>
      <c r="E556" t="n">
        <v>1</v>
      </c>
      <c r="F556"/>
      <c r="G556" t="n">
        <v>759</v>
      </c>
      <c r="H556" t="n">
        <v>367</v>
      </c>
      <c r="I556" t="n">
        <v>9</v>
      </c>
      <c r="J556" t="s">
        <v>1987</v>
      </c>
      <c r="K556" t="n">
        <v>1823</v>
      </c>
      <c r="L556" t="n">
        <v>60</v>
      </c>
      <c r="M556" t="s">
        <v>1988</v>
      </c>
      <c r="N556" t="b">
        <v>0</v>
      </c>
      <c r="O556" t="b">
        <v>0</v>
      </c>
    </row>
    <row r="557">
      <c r="A557" t="s">
        <v>1989</v>
      </c>
      <c r="B557" t="s">
        <v>16</v>
      </c>
      <c r="C557" t="s">
        <v>1990</v>
      </c>
      <c r="D557" t="n">
        <v>1</v>
      </c>
      <c r="E557" t="n">
        <v>1</v>
      </c>
      <c r="F557"/>
      <c r="G557" t="n">
        <v>124</v>
      </c>
      <c r="H557" t="n">
        <v>367</v>
      </c>
      <c r="I557" t="n">
        <v>1</v>
      </c>
      <c r="J557" t="s">
        <v>1475</v>
      </c>
      <c r="K557" t="n">
        <v>1823</v>
      </c>
      <c r="L557" t="n">
        <v>7</v>
      </c>
      <c r="M557" t="s">
        <v>1991</v>
      </c>
      <c r="N557" t="b">
        <v>0</v>
      </c>
      <c r="O557" t="b">
        <v>0</v>
      </c>
    </row>
    <row r="558">
      <c r="A558" t="s">
        <v>1992</v>
      </c>
      <c r="B558" t="s">
        <v>16</v>
      </c>
      <c r="C558" t="s">
        <v>1993</v>
      </c>
      <c r="D558" t="n">
        <v>1</v>
      </c>
      <c r="E558" t="n">
        <v>1</v>
      </c>
      <c r="F558"/>
      <c r="G558" t="n">
        <v>609</v>
      </c>
      <c r="H558" t="n">
        <v>367</v>
      </c>
      <c r="I558" t="n">
        <v>7</v>
      </c>
      <c r="J558" t="s">
        <v>1994</v>
      </c>
      <c r="K558" t="n">
        <v>1823</v>
      </c>
      <c r="L558" t="n">
        <v>37</v>
      </c>
      <c r="M558" t="s">
        <v>1995</v>
      </c>
      <c r="N558" t="b">
        <v>0</v>
      </c>
      <c r="O558" t="b">
        <v>0</v>
      </c>
    </row>
    <row r="559">
      <c r="A559" t="s">
        <v>1996</v>
      </c>
      <c r="B559" t="s">
        <v>16</v>
      </c>
      <c r="C559" t="s">
        <v>1997</v>
      </c>
      <c r="D559" t="n">
        <v>1</v>
      </c>
      <c r="E559" t="n">
        <v>1</v>
      </c>
      <c r="F559"/>
      <c r="G559" t="n">
        <v>28</v>
      </c>
      <c r="H559" t="n">
        <v>367</v>
      </c>
      <c r="I559" t="n">
        <v>1</v>
      </c>
      <c r="J559" t="s">
        <v>1887</v>
      </c>
      <c r="K559" t="n">
        <v>1823</v>
      </c>
      <c r="L559" t="n">
        <v>2</v>
      </c>
      <c r="M559" t="s">
        <v>1998</v>
      </c>
      <c r="N559" t="b">
        <v>0</v>
      </c>
      <c r="O559" t="b">
        <v>0</v>
      </c>
    </row>
    <row r="560">
      <c r="A560" t="s">
        <v>1999</v>
      </c>
      <c r="B560" t="s">
        <v>16</v>
      </c>
      <c r="C560" t="s">
        <v>2000</v>
      </c>
      <c r="D560" t="n">
        <v>1</v>
      </c>
      <c r="E560" t="n">
        <v>1</v>
      </c>
      <c r="F560"/>
      <c r="G560" t="n">
        <v>3</v>
      </c>
      <c r="H560" t="n">
        <v>367</v>
      </c>
      <c r="I560" t="n">
        <v>1</v>
      </c>
      <c r="J560" t="s">
        <v>1374</v>
      </c>
      <c r="K560" t="n">
        <v>1823</v>
      </c>
      <c r="L560" t="n">
        <v>1</v>
      </c>
      <c r="M560" t="s">
        <v>1374</v>
      </c>
      <c r="N560" t="b">
        <v>0</v>
      </c>
      <c r="O560" t="b">
        <v>0</v>
      </c>
    </row>
    <row r="561">
      <c r="A561" t="s">
        <v>2001</v>
      </c>
      <c r="B561" t="s">
        <v>16</v>
      </c>
      <c r="C561" t="s">
        <v>2002</v>
      </c>
      <c r="D561" t="n">
        <v>1</v>
      </c>
      <c r="E561" t="n">
        <v>1</v>
      </c>
      <c r="F561"/>
      <c r="G561" t="n">
        <v>94</v>
      </c>
      <c r="H561" t="n">
        <v>367</v>
      </c>
      <c r="I561" t="n">
        <v>2</v>
      </c>
      <c r="J561" t="s">
        <v>2003</v>
      </c>
      <c r="K561" t="n">
        <v>1823</v>
      </c>
      <c r="L561" t="n">
        <v>11</v>
      </c>
      <c r="M561" t="s">
        <v>2004</v>
      </c>
      <c r="N561" t="b">
        <v>0</v>
      </c>
      <c r="O561" t="b">
        <v>0</v>
      </c>
    </row>
    <row r="562">
      <c r="A562" t="s">
        <v>2005</v>
      </c>
      <c r="B562" t="s">
        <v>16</v>
      </c>
      <c r="C562" t="s">
        <v>2006</v>
      </c>
      <c r="D562" t="n">
        <v>1</v>
      </c>
      <c r="E562" t="n">
        <v>1</v>
      </c>
      <c r="F562"/>
      <c r="G562" t="n">
        <v>63</v>
      </c>
      <c r="H562" t="n">
        <v>367</v>
      </c>
      <c r="I562" t="n">
        <v>1</v>
      </c>
      <c r="J562" t="s">
        <v>2007</v>
      </c>
      <c r="K562" t="n">
        <v>1823</v>
      </c>
      <c r="L562" t="n">
        <v>9</v>
      </c>
      <c r="M562" t="s">
        <v>2008</v>
      </c>
      <c r="N562" t="b">
        <v>0</v>
      </c>
      <c r="O562" t="b">
        <v>0</v>
      </c>
    </row>
    <row r="563">
      <c r="A563" t="s">
        <v>2009</v>
      </c>
      <c r="B563" t="s">
        <v>16</v>
      </c>
      <c r="C563" t="s">
        <v>2010</v>
      </c>
      <c r="D563" t="n">
        <v>1</v>
      </c>
      <c r="E563" t="n">
        <v>1</v>
      </c>
      <c r="F563"/>
      <c r="G563" t="n">
        <v>113</v>
      </c>
      <c r="H563" t="n">
        <v>367</v>
      </c>
      <c r="I563" t="n">
        <v>5</v>
      </c>
      <c r="J563" t="s">
        <v>2011</v>
      </c>
      <c r="K563" t="n">
        <v>1823</v>
      </c>
      <c r="L563" t="n">
        <v>9</v>
      </c>
      <c r="M563" t="s">
        <v>2012</v>
      </c>
      <c r="N563" t="b">
        <v>0</v>
      </c>
      <c r="O563" t="b">
        <v>0</v>
      </c>
    </row>
    <row r="564">
      <c r="A564" t="s">
        <v>2013</v>
      </c>
      <c r="B564" t="s">
        <v>16</v>
      </c>
      <c r="C564" t="s">
        <v>2014</v>
      </c>
      <c r="D564" t="n">
        <v>1</v>
      </c>
      <c r="E564" t="n">
        <v>1</v>
      </c>
      <c r="F564"/>
      <c r="G564" t="n">
        <v>27</v>
      </c>
      <c r="H564" t="n">
        <v>367</v>
      </c>
      <c r="I564" t="n">
        <v>1</v>
      </c>
      <c r="J564" t="s">
        <v>725</v>
      </c>
      <c r="K564" t="n">
        <v>1823</v>
      </c>
      <c r="L564" t="n">
        <v>5</v>
      </c>
      <c r="M564" t="s">
        <v>2015</v>
      </c>
      <c r="N564" t="b">
        <v>0</v>
      </c>
      <c r="O564" t="b">
        <v>0</v>
      </c>
    </row>
    <row r="565">
      <c r="A565" t="s">
        <v>2016</v>
      </c>
      <c r="B565" t="s">
        <v>16</v>
      </c>
      <c r="C565" t="s">
        <v>2017</v>
      </c>
      <c r="D565" t="n">
        <v>1</v>
      </c>
      <c r="E565" t="n">
        <v>1</v>
      </c>
      <c r="F565"/>
      <c r="G565" t="n">
        <v>20</v>
      </c>
      <c r="H565" t="n">
        <v>367</v>
      </c>
      <c r="I565" t="n">
        <v>2</v>
      </c>
      <c r="J565" t="s">
        <v>2018</v>
      </c>
      <c r="K565" t="n">
        <v>1823</v>
      </c>
      <c r="L565" t="n">
        <v>3</v>
      </c>
      <c r="M565" t="s">
        <v>2019</v>
      </c>
      <c r="N565" t="b">
        <v>0</v>
      </c>
      <c r="O565" t="b">
        <v>0</v>
      </c>
    </row>
    <row r="566">
      <c r="A566" t="s">
        <v>2020</v>
      </c>
      <c r="B566" t="s">
        <v>16</v>
      </c>
      <c r="C566" t="s">
        <v>2021</v>
      </c>
      <c r="D566" t="n">
        <v>1</v>
      </c>
      <c r="E566" t="n">
        <v>1</v>
      </c>
      <c r="F566"/>
      <c r="G566" t="n">
        <v>44</v>
      </c>
      <c r="H566" t="n">
        <v>367</v>
      </c>
      <c r="I566" t="n">
        <v>2</v>
      </c>
      <c r="J566" t="s">
        <v>676</v>
      </c>
      <c r="K566" t="n">
        <v>1823</v>
      </c>
      <c r="L566" t="n">
        <v>5</v>
      </c>
      <c r="M566" t="s">
        <v>2022</v>
      </c>
      <c r="N566" t="b">
        <v>0</v>
      </c>
      <c r="O566" t="b">
        <v>0</v>
      </c>
    </row>
    <row r="567">
      <c r="A567" t="s">
        <v>2023</v>
      </c>
      <c r="B567" t="s">
        <v>16</v>
      </c>
      <c r="C567" t="s">
        <v>2024</v>
      </c>
      <c r="D567" t="n">
        <v>1</v>
      </c>
      <c r="E567" t="n">
        <v>1</v>
      </c>
      <c r="F567"/>
      <c r="G567" t="n">
        <v>3</v>
      </c>
      <c r="H567" t="n">
        <v>367</v>
      </c>
      <c r="I567" t="n">
        <v>1</v>
      </c>
      <c r="J567" t="s">
        <v>1374</v>
      </c>
      <c r="K567" t="n">
        <v>1823</v>
      </c>
      <c r="L567" t="n">
        <v>1</v>
      </c>
      <c r="M567" t="s">
        <v>1374</v>
      </c>
      <c r="N567" t="b">
        <v>0</v>
      </c>
      <c r="O567" t="b">
        <v>0</v>
      </c>
    </row>
    <row r="568">
      <c r="A568" t="s">
        <v>2025</v>
      </c>
      <c r="B568" t="s">
        <v>16</v>
      </c>
      <c r="C568" t="s">
        <v>2026</v>
      </c>
      <c r="D568" t="n">
        <v>1</v>
      </c>
      <c r="E568" t="n">
        <v>1</v>
      </c>
      <c r="F568"/>
      <c r="G568" t="n">
        <v>83</v>
      </c>
      <c r="H568" t="n">
        <v>367</v>
      </c>
      <c r="I568" t="n">
        <v>1</v>
      </c>
      <c r="J568" t="s">
        <v>961</v>
      </c>
      <c r="K568" t="n">
        <v>1823</v>
      </c>
      <c r="L568" t="n">
        <v>1</v>
      </c>
      <c r="M568" t="s">
        <v>2027</v>
      </c>
      <c r="N568" t="b">
        <v>0</v>
      </c>
      <c r="O568" t="b">
        <v>0</v>
      </c>
    </row>
    <row r="569">
      <c r="A569" t="s">
        <v>2028</v>
      </c>
      <c r="B569" t="s">
        <v>16</v>
      </c>
      <c r="C569" t="s">
        <v>2029</v>
      </c>
      <c r="D569" t="n">
        <v>1</v>
      </c>
      <c r="E569" t="n">
        <v>1</v>
      </c>
      <c r="F569"/>
      <c r="G569" t="n">
        <v>21</v>
      </c>
      <c r="H569" t="n">
        <v>367</v>
      </c>
      <c r="I569" t="n">
        <v>1</v>
      </c>
      <c r="J569" t="s">
        <v>1068</v>
      </c>
      <c r="K569" t="n">
        <v>1823</v>
      </c>
      <c r="L569" t="n">
        <v>2</v>
      </c>
      <c r="M569" t="s">
        <v>2030</v>
      </c>
      <c r="N569" t="b">
        <v>0</v>
      </c>
      <c r="O569" t="b">
        <v>0</v>
      </c>
    </row>
    <row r="570">
      <c r="A570" t="s">
        <v>2031</v>
      </c>
      <c r="B570" t="s">
        <v>16</v>
      </c>
      <c r="C570" t="s">
        <v>2032</v>
      </c>
      <c r="D570" t="n">
        <v>1</v>
      </c>
      <c r="E570" t="n">
        <v>1</v>
      </c>
      <c r="F570"/>
      <c r="G570" t="n">
        <v>53</v>
      </c>
      <c r="H570" t="n">
        <v>367</v>
      </c>
      <c r="I570" t="n">
        <v>2</v>
      </c>
      <c r="J570" t="s">
        <v>676</v>
      </c>
      <c r="K570" t="n">
        <v>1823</v>
      </c>
      <c r="L570" t="n">
        <v>5</v>
      </c>
      <c r="M570" t="s">
        <v>2022</v>
      </c>
      <c r="N570" t="b">
        <v>0</v>
      </c>
      <c r="O570" t="b">
        <v>0</v>
      </c>
    </row>
    <row r="571">
      <c r="A571" t="s">
        <v>2033</v>
      </c>
      <c r="B571" t="s">
        <v>16</v>
      </c>
      <c r="C571" t="s">
        <v>2034</v>
      </c>
      <c r="D571" t="n">
        <v>1</v>
      </c>
      <c r="E571" t="n">
        <v>1</v>
      </c>
      <c r="F571"/>
      <c r="G571" t="n">
        <v>515</v>
      </c>
      <c r="H571" t="n">
        <v>367</v>
      </c>
      <c r="I571" t="n">
        <v>3</v>
      </c>
      <c r="J571" t="s">
        <v>2035</v>
      </c>
      <c r="K571" t="n">
        <v>1823</v>
      </c>
      <c r="L571" t="n">
        <v>27</v>
      </c>
      <c r="M571" t="s">
        <v>2036</v>
      </c>
      <c r="N571" t="b">
        <v>0</v>
      </c>
      <c r="O571" t="b">
        <v>0</v>
      </c>
    </row>
    <row r="572">
      <c r="A572" t="s">
        <v>2037</v>
      </c>
      <c r="B572" t="s">
        <v>16</v>
      </c>
      <c r="C572" t="s">
        <v>2038</v>
      </c>
      <c r="D572" t="n">
        <v>1</v>
      </c>
      <c r="E572" t="n">
        <v>1</v>
      </c>
      <c r="F572"/>
      <c r="G572" t="n">
        <v>35</v>
      </c>
      <c r="H572" t="n">
        <v>367</v>
      </c>
      <c r="I572" t="n">
        <v>3</v>
      </c>
      <c r="J572" t="s">
        <v>1102</v>
      </c>
      <c r="K572" t="n">
        <v>1823</v>
      </c>
      <c r="L572" t="n">
        <v>1</v>
      </c>
      <c r="M572" t="s">
        <v>1245</v>
      </c>
      <c r="N572" t="b">
        <v>0</v>
      </c>
      <c r="O572" t="b">
        <v>0</v>
      </c>
    </row>
    <row r="573">
      <c r="A573" t="s">
        <v>2039</v>
      </c>
      <c r="B573" t="s">
        <v>16</v>
      </c>
      <c r="C573" t="s">
        <v>2040</v>
      </c>
      <c r="D573" t="n">
        <v>1</v>
      </c>
      <c r="E573" t="n">
        <v>1</v>
      </c>
      <c r="F573"/>
      <c r="G573" t="n">
        <v>46</v>
      </c>
      <c r="H573" t="n">
        <v>367</v>
      </c>
      <c r="I573" t="n">
        <v>1</v>
      </c>
      <c r="J573" t="s">
        <v>1004</v>
      </c>
      <c r="K573" t="n">
        <v>1823</v>
      </c>
      <c r="L573" t="n">
        <v>3</v>
      </c>
      <c r="M573" t="s">
        <v>1891</v>
      </c>
      <c r="N573" t="b">
        <v>0</v>
      </c>
      <c r="O573" t="b">
        <v>0</v>
      </c>
    </row>
    <row r="574">
      <c r="A574" t="s">
        <v>2041</v>
      </c>
      <c r="B574" t="s">
        <v>16</v>
      </c>
      <c r="C574" t="s">
        <v>2042</v>
      </c>
      <c r="D574" t="n">
        <v>1</v>
      </c>
      <c r="E574" t="n">
        <v>1</v>
      </c>
      <c r="F574"/>
      <c r="G574" t="n">
        <v>119</v>
      </c>
      <c r="H574" t="n">
        <v>367</v>
      </c>
      <c r="I574" t="n">
        <v>4</v>
      </c>
      <c r="J574" t="s">
        <v>1883</v>
      </c>
      <c r="K574" t="n">
        <v>1823</v>
      </c>
      <c r="L574" t="n">
        <v>12</v>
      </c>
      <c r="M574" t="s">
        <v>1884</v>
      </c>
      <c r="N574" t="b">
        <v>0</v>
      </c>
      <c r="O574" t="b">
        <v>0</v>
      </c>
    </row>
    <row r="575">
      <c r="A575" t="s">
        <v>2043</v>
      </c>
      <c r="B575" t="s">
        <v>16</v>
      </c>
      <c r="C575" t="s">
        <v>2044</v>
      </c>
      <c r="D575" t="n">
        <v>1</v>
      </c>
      <c r="E575" t="n">
        <v>1</v>
      </c>
      <c r="F575"/>
      <c r="G575" t="n">
        <v>31</v>
      </c>
      <c r="H575" t="n">
        <v>367</v>
      </c>
      <c r="I575" t="n">
        <v>3</v>
      </c>
      <c r="J575" t="s">
        <v>1761</v>
      </c>
      <c r="K575" t="n">
        <v>1823</v>
      </c>
      <c r="L575" t="n">
        <v>3</v>
      </c>
      <c r="M575" t="s">
        <v>2045</v>
      </c>
      <c r="N575" t="b">
        <v>0</v>
      </c>
      <c r="O575" t="b">
        <v>0</v>
      </c>
    </row>
    <row r="576">
      <c r="A576" t="s">
        <v>2046</v>
      </c>
      <c r="B576" t="s">
        <v>16</v>
      </c>
      <c r="C576" t="s">
        <v>2047</v>
      </c>
      <c r="D576" t="n">
        <v>1</v>
      </c>
      <c r="E576" t="n">
        <v>1</v>
      </c>
      <c r="F576"/>
      <c r="G576" t="n">
        <v>35</v>
      </c>
      <c r="H576" t="n">
        <v>367</v>
      </c>
      <c r="I576" t="n">
        <v>3</v>
      </c>
      <c r="J576" t="s">
        <v>1761</v>
      </c>
      <c r="K576" t="n">
        <v>1823</v>
      </c>
      <c r="L576" t="n">
        <v>4</v>
      </c>
      <c r="M576" t="s">
        <v>2048</v>
      </c>
      <c r="N576" t="b">
        <v>0</v>
      </c>
      <c r="O576" t="b">
        <v>0</v>
      </c>
    </row>
    <row r="577">
      <c r="A577" t="s">
        <v>2049</v>
      </c>
      <c r="B577" t="s">
        <v>16</v>
      </c>
      <c r="C577" t="s">
        <v>2050</v>
      </c>
      <c r="D577" t="n">
        <v>1</v>
      </c>
      <c r="E577" t="n">
        <v>1</v>
      </c>
      <c r="F577"/>
      <c r="G577" t="n">
        <v>31</v>
      </c>
      <c r="H577" t="n">
        <v>367</v>
      </c>
      <c r="I577" t="n">
        <v>3</v>
      </c>
      <c r="J577" t="s">
        <v>1761</v>
      </c>
      <c r="K577" t="n">
        <v>1823</v>
      </c>
      <c r="L577" t="n">
        <v>3</v>
      </c>
      <c r="M577" t="s">
        <v>2045</v>
      </c>
      <c r="N577" t="b">
        <v>0</v>
      </c>
      <c r="O577" t="b">
        <v>0</v>
      </c>
    </row>
    <row r="578">
      <c r="A578" t="s">
        <v>2051</v>
      </c>
      <c r="B578" t="s">
        <v>16</v>
      </c>
      <c r="C578" t="s">
        <v>2052</v>
      </c>
      <c r="D578" t="n">
        <v>1</v>
      </c>
      <c r="E578" t="n">
        <v>1</v>
      </c>
      <c r="F578"/>
      <c r="G578" t="n">
        <v>35</v>
      </c>
      <c r="H578" t="n">
        <v>367</v>
      </c>
      <c r="I578" t="n">
        <v>3</v>
      </c>
      <c r="J578" t="s">
        <v>1761</v>
      </c>
      <c r="K578" t="n">
        <v>1823</v>
      </c>
      <c r="L578" t="n">
        <v>4</v>
      </c>
      <c r="M578" t="s">
        <v>2048</v>
      </c>
      <c r="N578" t="b">
        <v>0</v>
      </c>
      <c r="O578" t="b">
        <v>0</v>
      </c>
    </row>
    <row r="579">
      <c r="A579" t="s">
        <v>2053</v>
      </c>
      <c r="B579" t="s">
        <v>16</v>
      </c>
      <c r="C579" t="s">
        <v>2054</v>
      </c>
      <c r="D579" t="n">
        <v>1</v>
      </c>
      <c r="E579" t="n">
        <v>1</v>
      </c>
      <c r="F579"/>
      <c r="G579" t="n">
        <v>48</v>
      </c>
      <c r="H579" t="n">
        <v>367</v>
      </c>
      <c r="I579" t="n">
        <v>3</v>
      </c>
      <c r="J579" t="s">
        <v>2055</v>
      </c>
      <c r="K579" t="n">
        <v>1823</v>
      </c>
      <c r="L579" t="n">
        <v>9</v>
      </c>
      <c r="M579" t="s">
        <v>2056</v>
      </c>
      <c r="N579" t="b">
        <v>0</v>
      </c>
      <c r="O579" t="b">
        <v>0</v>
      </c>
    </row>
    <row r="580">
      <c r="A580" t="s">
        <v>2057</v>
      </c>
      <c r="B580" t="s">
        <v>16</v>
      </c>
      <c r="C580" t="s">
        <v>2058</v>
      </c>
      <c r="D580" t="n">
        <v>1</v>
      </c>
      <c r="E580" t="n">
        <v>1</v>
      </c>
      <c r="F580"/>
      <c r="G580" t="n">
        <v>84</v>
      </c>
      <c r="H580" t="n">
        <v>367</v>
      </c>
      <c r="I580" t="n">
        <v>6</v>
      </c>
      <c r="J580" t="s">
        <v>572</v>
      </c>
      <c r="K580" t="n">
        <v>1823</v>
      </c>
      <c r="L580" t="n">
        <v>15</v>
      </c>
      <c r="M580" t="s">
        <v>2059</v>
      </c>
      <c r="N580" t="b">
        <v>0</v>
      </c>
      <c r="O580" t="b">
        <v>0</v>
      </c>
    </row>
    <row r="581">
      <c r="A581" t="s">
        <v>2060</v>
      </c>
      <c r="B581" t="s">
        <v>16</v>
      </c>
      <c r="C581" t="s">
        <v>2061</v>
      </c>
      <c r="D581" t="n">
        <v>1</v>
      </c>
      <c r="E581" t="n">
        <v>1</v>
      </c>
      <c r="F581"/>
      <c r="G581" t="n">
        <v>9</v>
      </c>
      <c r="H581" t="n">
        <v>367</v>
      </c>
      <c r="I581" t="n">
        <v>2</v>
      </c>
      <c r="J581" t="s">
        <v>1032</v>
      </c>
      <c r="K581" t="n">
        <v>1823</v>
      </c>
      <c r="L581" t="n">
        <v>1</v>
      </c>
      <c r="M581" t="s">
        <v>2062</v>
      </c>
      <c r="N581" t="b">
        <v>0</v>
      </c>
      <c r="O581" t="b">
        <v>0</v>
      </c>
    </row>
    <row r="582">
      <c r="A582" t="s">
        <v>2063</v>
      </c>
      <c r="B582" t="s">
        <v>16</v>
      </c>
      <c r="C582" t="s">
        <v>2064</v>
      </c>
      <c r="D582" t="n">
        <v>1</v>
      </c>
      <c r="E582" t="n">
        <v>1</v>
      </c>
      <c r="F582"/>
      <c r="G582" t="n">
        <v>15</v>
      </c>
      <c r="H582" t="n">
        <v>367</v>
      </c>
      <c r="I582" t="n">
        <v>2</v>
      </c>
      <c r="J582" t="s">
        <v>1032</v>
      </c>
      <c r="K582" t="n">
        <v>1823</v>
      </c>
      <c r="L582" t="n">
        <v>2</v>
      </c>
      <c r="M582" t="s">
        <v>2065</v>
      </c>
      <c r="N582" t="b">
        <v>0</v>
      </c>
      <c r="O582" t="b">
        <v>0</v>
      </c>
    </row>
    <row r="583">
      <c r="A583" t="s">
        <v>2066</v>
      </c>
      <c r="B583" t="s">
        <v>16</v>
      </c>
      <c r="C583" t="s">
        <v>2067</v>
      </c>
      <c r="D583" t="n">
        <v>1</v>
      </c>
      <c r="E583" t="n">
        <v>1</v>
      </c>
      <c r="F583"/>
      <c r="G583" t="n">
        <v>158</v>
      </c>
      <c r="H583" t="n">
        <v>367</v>
      </c>
      <c r="I583" t="n">
        <v>5</v>
      </c>
      <c r="J583" t="s">
        <v>2068</v>
      </c>
      <c r="K583" t="n">
        <v>1823</v>
      </c>
      <c r="L583" t="n">
        <v>21</v>
      </c>
      <c r="M583" t="s">
        <v>2069</v>
      </c>
      <c r="N583" t="b">
        <v>0</v>
      </c>
      <c r="O583" t="b">
        <v>0</v>
      </c>
    </row>
    <row r="584">
      <c r="A584" t="s">
        <v>2070</v>
      </c>
      <c r="B584" t="s">
        <v>16</v>
      </c>
      <c r="C584" t="s">
        <v>2071</v>
      </c>
      <c r="D584" t="n">
        <v>1</v>
      </c>
      <c r="E584" t="n">
        <v>1</v>
      </c>
      <c r="F584"/>
      <c r="G584" t="n">
        <v>38</v>
      </c>
      <c r="H584" t="n">
        <v>367</v>
      </c>
      <c r="I584" t="n">
        <v>3</v>
      </c>
      <c r="J584" t="s">
        <v>589</v>
      </c>
      <c r="K584" t="n">
        <v>1823</v>
      </c>
      <c r="L584" t="n">
        <v>7</v>
      </c>
      <c r="M584" t="s">
        <v>2072</v>
      </c>
      <c r="N584" t="b">
        <v>0</v>
      </c>
      <c r="O584" t="b">
        <v>0</v>
      </c>
    </row>
    <row r="585">
      <c r="A585" t="s">
        <v>2073</v>
      </c>
      <c r="B585" t="s">
        <v>16</v>
      </c>
      <c r="C585" t="s">
        <v>2074</v>
      </c>
      <c r="D585" t="n">
        <v>1</v>
      </c>
      <c r="E585" t="n">
        <v>1</v>
      </c>
      <c r="F585"/>
      <c r="G585" t="n">
        <v>605</v>
      </c>
      <c r="H585" t="n">
        <v>367</v>
      </c>
      <c r="I585" t="n">
        <v>2</v>
      </c>
      <c r="J585" t="s">
        <v>2075</v>
      </c>
      <c r="K585" t="n">
        <v>1823</v>
      </c>
      <c r="L585" t="n">
        <v>36</v>
      </c>
      <c r="M585" t="s">
        <v>2076</v>
      </c>
      <c r="N585" t="b">
        <v>0</v>
      </c>
      <c r="O585" t="b">
        <v>0</v>
      </c>
    </row>
    <row r="586">
      <c r="A586" t="s">
        <v>2077</v>
      </c>
      <c r="B586" t="s">
        <v>16</v>
      </c>
      <c r="C586" t="s">
        <v>2078</v>
      </c>
      <c r="D586" t="n">
        <v>1</v>
      </c>
      <c r="E586" t="n">
        <v>1</v>
      </c>
      <c r="F586"/>
      <c r="G586" t="n">
        <v>3940</v>
      </c>
      <c r="H586" t="n">
        <v>367</v>
      </c>
      <c r="I586" t="n">
        <v>35</v>
      </c>
      <c r="J586" t="s">
        <v>2079</v>
      </c>
      <c r="K586" t="n">
        <v>1823</v>
      </c>
      <c r="L586" t="n">
        <v>322</v>
      </c>
      <c r="M586" t="s">
        <v>2080</v>
      </c>
      <c r="N586" t="b">
        <v>0</v>
      </c>
      <c r="O586" t="b">
        <v>0</v>
      </c>
    </row>
    <row r="587">
      <c r="A587" t="s">
        <v>2081</v>
      </c>
      <c r="B587" t="s">
        <v>16</v>
      </c>
      <c r="C587" t="s">
        <v>2082</v>
      </c>
      <c r="D587" t="n">
        <v>1</v>
      </c>
      <c r="E587" t="n">
        <v>1</v>
      </c>
      <c r="F587"/>
      <c r="G587" t="n">
        <v>28</v>
      </c>
      <c r="H587" t="n">
        <v>367</v>
      </c>
      <c r="I587" t="n">
        <v>1</v>
      </c>
      <c r="J587" t="s">
        <v>1068</v>
      </c>
      <c r="K587" t="n">
        <v>1823</v>
      </c>
      <c r="L587" t="n">
        <v>3</v>
      </c>
      <c r="M587" t="s">
        <v>2083</v>
      </c>
      <c r="N587" t="b">
        <v>0</v>
      </c>
      <c r="O587" t="b">
        <v>0</v>
      </c>
    </row>
    <row r="588">
      <c r="A588" t="s">
        <v>2084</v>
      </c>
      <c r="B588" t="s">
        <v>16</v>
      </c>
      <c r="C588" t="s">
        <v>2085</v>
      </c>
      <c r="D588" t="n">
        <v>1</v>
      </c>
      <c r="E588" t="n">
        <v>1</v>
      </c>
      <c r="F588"/>
      <c r="G588" t="n">
        <v>175</v>
      </c>
      <c r="H588" t="n">
        <v>367</v>
      </c>
      <c r="I588" t="n">
        <v>2</v>
      </c>
      <c r="J588" t="s">
        <v>2086</v>
      </c>
      <c r="K588" t="n">
        <v>1823</v>
      </c>
      <c r="L588" t="n">
        <v>11</v>
      </c>
      <c r="M588" t="s">
        <v>2087</v>
      </c>
      <c r="N588" t="b">
        <v>0</v>
      </c>
      <c r="O588" t="b">
        <v>0</v>
      </c>
    </row>
    <row r="589">
      <c r="A589" t="s">
        <v>2088</v>
      </c>
      <c r="B589" t="s">
        <v>16</v>
      </c>
      <c r="C589" t="s">
        <v>2089</v>
      </c>
      <c r="D589" t="n">
        <v>1</v>
      </c>
      <c r="E589" t="n">
        <v>1</v>
      </c>
      <c r="F589"/>
      <c r="G589" t="n">
        <v>90</v>
      </c>
      <c r="H589" t="n">
        <v>367</v>
      </c>
      <c r="I589" t="n">
        <v>4</v>
      </c>
      <c r="J589" t="s">
        <v>957</v>
      </c>
      <c r="K589" t="n">
        <v>1823</v>
      </c>
      <c r="L589" t="n">
        <v>9</v>
      </c>
      <c r="M589" t="s">
        <v>2090</v>
      </c>
      <c r="N589" t="b">
        <v>0</v>
      </c>
      <c r="O589" t="b">
        <v>0</v>
      </c>
    </row>
    <row r="590">
      <c r="A590" t="s">
        <v>2091</v>
      </c>
      <c r="B590" t="s">
        <v>16</v>
      </c>
      <c r="C590" t="s">
        <v>2092</v>
      </c>
      <c r="D590" t="n">
        <v>1</v>
      </c>
      <c r="E590" t="n">
        <v>1</v>
      </c>
      <c r="F590"/>
      <c r="G590" t="n">
        <v>65</v>
      </c>
      <c r="H590" t="n">
        <v>367</v>
      </c>
      <c r="I590" t="n">
        <v>3</v>
      </c>
      <c r="J590" t="s">
        <v>953</v>
      </c>
      <c r="K590" t="n">
        <v>1823</v>
      </c>
      <c r="L590" t="n">
        <v>6</v>
      </c>
      <c r="M590" t="s">
        <v>2093</v>
      </c>
      <c r="N590" t="b">
        <v>0</v>
      </c>
      <c r="O590" t="b">
        <v>0</v>
      </c>
    </row>
    <row r="591">
      <c r="A591" t="s">
        <v>2094</v>
      </c>
      <c r="B591" t="s">
        <v>16</v>
      </c>
      <c r="C591" t="s">
        <v>2095</v>
      </c>
      <c r="D591" t="n">
        <v>1</v>
      </c>
      <c r="E591" t="n">
        <v>1</v>
      </c>
      <c r="F591"/>
      <c r="G591" t="n">
        <v>20</v>
      </c>
      <c r="H591" t="n">
        <v>367</v>
      </c>
      <c r="I591" t="n">
        <v>1</v>
      </c>
      <c r="J591" t="s">
        <v>949</v>
      </c>
      <c r="K591" t="n">
        <v>1823</v>
      </c>
      <c r="L591" t="n">
        <v>3</v>
      </c>
      <c r="M591" t="s">
        <v>950</v>
      </c>
      <c r="N591" t="b">
        <v>0</v>
      </c>
      <c r="O591" t="b">
        <v>0</v>
      </c>
    </row>
    <row r="592">
      <c r="A592" t="s">
        <v>2096</v>
      </c>
      <c r="B592" t="s">
        <v>16</v>
      </c>
      <c r="C592" t="s">
        <v>2097</v>
      </c>
      <c r="D592" t="n">
        <v>1</v>
      </c>
      <c r="E592" t="n">
        <v>1</v>
      </c>
      <c r="F592"/>
      <c r="G592" t="n">
        <v>69</v>
      </c>
      <c r="H592" t="n">
        <v>367</v>
      </c>
      <c r="I592" t="n">
        <v>2</v>
      </c>
      <c r="J592" t="s">
        <v>2098</v>
      </c>
      <c r="K592" t="n">
        <v>1823</v>
      </c>
      <c r="L592" t="n">
        <v>7</v>
      </c>
      <c r="M592" t="s">
        <v>2099</v>
      </c>
      <c r="N592" t="b">
        <v>0</v>
      </c>
      <c r="O592" t="b">
        <v>0</v>
      </c>
    </row>
    <row r="593">
      <c r="A593" t="s">
        <v>2100</v>
      </c>
      <c r="B593" t="s">
        <v>16</v>
      </c>
      <c r="C593" t="s">
        <v>2101</v>
      </c>
      <c r="D593" t="n">
        <v>1</v>
      </c>
      <c r="E593" t="n">
        <v>1</v>
      </c>
      <c r="F593"/>
      <c r="G593" t="n">
        <v>1689</v>
      </c>
      <c r="H593" t="n">
        <v>367</v>
      </c>
      <c r="I593" t="n">
        <v>14</v>
      </c>
      <c r="J593" t="s">
        <v>2102</v>
      </c>
      <c r="K593" t="n">
        <v>1823</v>
      </c>
      <c r="L593" t="n">
        <v>143</v>
      </c>
      <c r="M593" t="s">
        <v>2103</v>
      </c>
      <c r="N593" t="b">
        <v>0</v>
      </c>
      <c r="O593" t="b">
        <v>0</v>
      </c>
    </row>
    <row r="594">
      <c r="A594" t="s">
        <v>2104</v>
      </c>
      <c r="B594" t="s">
        <v>16</v>
      </c>
      <c r="C594" t="s">
        <v>2105</v>
      </c>
      <c r="D594" t="n">
        <v>1</v>
      </c>
      <c r="E594" t="n">
        <v>1</v>
      </c>
      <c r="F594"/>
      <c r="G594" t="n">
        <v>80</v>
      </c>
      <c r="H594" t="n">
        <v>367</v>
      </c>
      <c r="I594" t="n">
        <v>1</v>
      </c>
      <c r="J594" t="s">
        <v>1194</v>
      </c>
      <c r="K594" t="n">
        <v>1823</v>
      </c>
      <c r="L594" t="n">
        <v>6</v>
      </c>
      <c r="M594" t="s">
        <v>2106</v>
      </c>
      <c r="N594" t="b">
        <v>0</v>
      </c>
      <c r="O594" t="b">
        <v>0</v>
      </c>
    </row>
    <row r="595">
      <c r="A595" t="s">
        <v>2107</v>
      </c>
      <c r="B595" t="s">
        <v>16</v>
      </c>
      <c r="C595" t="s">
        <v>2108</v>
      </c>
      <c r="D595" t="n">
        <v>1</v>
      </c>
      <c r="E595" t="n">
        <v>1</v>
      </c>
      <c r="F595"/>
      <c r="G595" t="n">
        <v>3114</v>
      </c>
      <c r="H595" t="n">
        <v>367</v>
      </c>
      <c r="I595" t="n">
        <v>44</v>
      </c>
      <c r="J595" t="s">
        <v>2109</v>
      </c>
      <c r="K595" t="n">
        <v>1823</v>
      </c>
      <c r="L595" t="n">
        <v>274</v>
      </c>
      <c r="M595" t="s">
        <v>2110</v>
      </c>
      <c r="N595" t="b">
        <v>0</v>
      </c>
      <c r="O595" t="b">
        <v>0</v>
      </c>
    </row>
    <row r="596">
      <c r="A596" t="s">
        <v>2111</v>
      </c>
      <c r="B596" t="s">
        <v>16</v>
      </c>
      <c r="C596" t="s">
        <v>2112</v>
      </c>
      <c r="D596" t="n">
        <v>1</v>
      </c>
      <c r="E596" t="n">
        <v>1</v>
      </c>
      <c r="F596"/>
      <c r="G596" t="n">
        <v>428</v>
      </c>
      <c r="H596" t="n">
        <v>367</v>
      </c>
      <c r="I596" t="n">
        <v>7</v>
      </c>
      <c r="J596" t="s">
        <v>2113</v>
      </c>
      <c r="K596" t="n">
        <v>1823</v>
      </c>
      <c r="L596" t="n">
        <v>39</v>
      </c>
      <c r="M596" t="s">
        <v>2114</v>
      </c>
      <c r="N596" t="b">
        <v>0</v>
      </c>
      <c r="O596" t="b">
        <v>0</v>
      </c>
    </row>
    <row r="597">
      <c r="A597" t="s">
        <v>2115</v>
      </c>
      <c r="B597" t="s">
        <v>16</v>
      </c>
      <c r="C597" t="s">
        <v>2116</v>
      </c>
      <c r="D597" t="n">
        <v>1</v>
      </c>
      <c r="E597" t="n">
        <v>1</v>
      </c>
      <c r="F597"/>
      <c r="G597" t="n">
        <v>376</v>
      </c>
      <c r="H597" t="n">
        <v>367</v>
      </c>
      <c r="I597" t="n">
        <v>12</v>
      </c>
      <c r="J597" t="s">
        <v>2117</v>
      </c>
      <c r="K597" t="n">
        <v>1823</v>
      </c>
      <c r="L597" t="n">
        <v>37</v>
      </c>
      <c r="M597" t="s">
        <v>2118</v>
      </c>
      <c r="N597" t="b">
        <v>0</v>
      </c>
      <c r="O597" t="b">
        <v>0</v>
      </c>
    </row>
    <row r="598">
      <c r="A598" t="s">
        <v>2119</v>
      </c>
      <c r="B598" t="s">
        <v>16</v>
      </c>
      <c r="C598" t="s">
        <v>2120</v>
      </c>
      <c r="D598" t="n">
        <v>1</v>
      </c>
      <c r="E598" t="n">
        <v>1</v>
      </c>
      <c r="F598"/>
      <c r="G598" t="n">
        <v>298</v>
      </c>
      <c r="H598" t="n">
        <v>367</v>
      </c>
      <c r="I598" t="n">
        <v>6</v>
      </c>
      <c r="J598" t="s">
        <v>2121</v>
      </c>
      <c r="K598" t="n">
        <v>1823</v>
      </c>
      <c r="L598" t="n">
        <v>27</v>
      </c>
      <c r="M598" t="s">
        <v>2122</v>
      </c>
      <c r="N598" t="b">
        <v>0</v>
      </c>
      <c r="O598" t="b">
        <v>0</v>
      </c>
    </row>
    <row r="599">
      <c r="A599" t="s">
        <v>2123</v>
      </c>
      <c r="B599" t="s">
        <v>16</v>
      </c>
      <c r="C599" t="s">
        <v>2124</v>
      </c>
      <c r="D599" t="n">
        <v>1</v>
      </c>
      <c r="E599" t="n">
        <v>1</v>
      </c>
      <c r="F599"/>
      <c r="G599" t="n">
        <v>167</v>
      </c>
      <c r="H599" t="n">
        <v>367</v>
      </c>
      <c r="I599" t="n">
        <v>5</v>
      </c>
      <c r="J599" t="s">
        <v>1094</v>
      </c>
      <c r="K599" t="n">
        <v>1823</v>
      </c>
      <c r="L599" t="n">
        <v>11</v>
      </c>
      <c r="M599" t="s">
        <v>2125</v>
      </c>
      <c r="N599" t="b">
        <v>0</v>
      </c>
      <c r="O599" t="b">
        <v>0</v>
      </c>
    </row>
    <row r="600">
      <c r="A600" t="s">
        <v>2126</v>
      </c>
      <c r="B600" t="s">
        <v>16</v>
      </c>
      <c r="C600" t="s">
        <v>2127</v>
      </c>
      <c r="D600" t="n">
        <v>1</v>
      </c>
      <c r="E600" t="n">
        <v>1</v>
      </c>
      <c r="F600"/>
      <c r="G600" t="n">
        <v>269</v>
      </c>
      <c r="H600" t="n">
        <v>367</v>
      </c>
      <c r="I600" t="n">
        <v>6</v>
      </c>
      <c r="J600" t="s">
        <v>2128</v>
      </c>
      <c r="K600" t="n">
        <v>1823</v>
      </c>
      <c r="L600" t="n">
        <v>24</v>
      </c>
      <c r="M600" t="s">
        <v>2129</v>
      </c>
      <c r="N600" t="b">
        <v>0</v>
      </c>
      <c r="O600" t="b">
        <v>0</v>
      </c>
    </row>
    <row r="601">
      <c r="A601" t="s">
        <v>2130</v>
      </c>
      <c r="B601" t="s">
        <v>16</v>
      </c>
      <c r="C601" t="s">
        <v>2131</v>
      </c>
      <c r="D601" t="n">
        <v>1</v>
      </c>
      <c r="E601" t="n">
        <v>1</v>
      </c>
      <c r="F601"/>
      <c r="G601" t="n">
        <v>409</v>
      </c>
      <c r="H601" t="n">
        <v>367</v>
      </c>
      <c r="I601" t="n">
        <v>12</v>
      </c>
      <c r="J601" t="s">
        <v>2132</v>
      </c>
      <c r="K601" t="n">
        <v>1823</v>
      </c>
      <c r="L601" t="n">
        <v>33</v>
      </c>
      <c r="M601" t="s">
        <v>2133</v>
      </c>
      <c r="N601" t="b">
        <v>0</v>
      </c>
      <c r="O601" t="b">
        <v>0</v>
      </c>
    </row>
    <row r="602">
      <c r="A602" t="s">
        <v>2134</v>
      </c>
      <c r="B602" t="s">
        <v>16</v>
      </c>
      <c r="C602" t="s">
        <v>2135</v>
      </c>
      <c r="D602" t="n">
        <v>1</v>
      </c>
      <c r="E602" t="n">
        <v>1</v>
      </c>
      <c r="F602"/>
      <c r="G602" t="n">
        <v>99</v>
      </c>
      <c r="H602" t="n">
        <v>367</v>
      </c>
      <c r="I602" t="n">
        <v>2</v>
      </c>
      <c r="J602" t="s">
        <v>676</v>
      </c>
      <c r="K602" t="n">
        <v>1823</v>
      </c>
      <c r="L602" t="n">
        <v>7</v>
      </c>
      <c r="M602" t="s">
        <v>677</v>
      </c>
      <c r="N602" t="b">
        <v>0</v>
      </c>
      <c r="O602" t="b">
        <v>0</v>
      </c>
    </row>
    <row r="603">
      <c r="A603" t="s">
        <v>2136</v>
      </c>
      <c r="B603" t="s">
        <v>16</v>
      </c>
      <c r="C603" t="s">
        <v>2137</v>
      </c>
      <c r="D603" t="n">
        <v>1</v>
      </c>
      <c r="E603" t="n">
        <v>1</v>
      </c>
      <c r="F603"/>
      <c r="G603" t="n">
        <v>217</v>
      </c>
      <c r="H603" t="n">
        <v>367</v>
      </c>
      <c r="I603" t="n">
        <v>3</v>
      </c>
      <c r="J603" t="s">
        <v>2138</v>
      </c>
      <c r="K603" t="n">
        <v>1823</v>
      </c>
      <c r="L603" t="n">
        <v>19</v>
      </c>
      <c r="M603" t="s">
        <v>2139</v>
      </c>
      <c r="N603" t="b">
        <v>0</v>
      </c>
      <c r="O603" t="b">
        <v>0</v>
      </c>
    </row>
    <row r="604">
      <c r="A604" t="s">
        <v>2140</v>
      </c>
      <c r="B604" t="s">
        <v>16</v>
      </c>
      <c r="C604" t="s">
        <v>2141</v>
      </c>
      <c r="D604" t="n">
        <v>1</v>
      </c>
      <c r="E604" t="n">
        <v>1</v>
      </c>
      <c r="F604"/>
      <c r="G604" t="n">
        <v>21</v>
      </c>
      <c r="H604" t="n">
        <v>367</v>
      </c>
      <c r="I604" t="n">
        <v>1</v>
      </c>
      <c r="J604" t="s">
        <v>1068</v>
      </c>
      <c r="K604" t="n">
        <v>1823</v>
      </c>
      <c r="L604" t="n">
        <v>2</v>
      </c>
      <c r="M604" t="s">
        <v>2030</v>
      </c>
      <c r="N604" t="b">
        <v>0</v>
      </c>
      <c r="O604" t="b">
        <v>0</v>
      </c>
    </row>
    <row r="605">
      <c r="A605" t="s">
        <v>2142</v>
      </c>
      <c r="B605" t="s">
        <v>16</v>
      </c>
      <c r="C605" t="s">
        <v>2143</v>
      </c>
      <c r="D605" t="n">
        <v>1</v>
      </c>
      <c r="E605" t="n">
        <v>1</v>
      </c>
      <c r="F605"/>
      <c r="G605" t="n">
        <v>11</v>
      </c>
      <c r="H605" t="n">
        <v>367</v>
      </c>
      <c r="I605" t="n">
        <v>1</v>
      </c>
      <c r="J605" t="s">
        <v>1317</v>
      </c>
      <c r="K605" t="n">
        <v>1823</v>
      </c>
      <c r="L605" t="n">
        <v>3</v>
      </c>
      <c r="M605" t="s">
        <v>2144</v>
      </c>
      <c r="N605" t="b">
        <v>0</v>
      </c>
      <c r="O605" t="b">
        <v>0</v>
      </c>
    </row>
    <row r="606">
      <c r="A606" t="s">
        <v>2145</v>
      </c>
      <c r="B606" t="s">
        <v>16</v>
      </c>
      <c r="C606" t="s">
        <v>2146</v>
      </c>
      <c r="D606" t="n">
        <v>1</v>
      </c>
      <c r="E606" t="n">
        <v>1</v>
      </c>
      <c r="F606"/>
      <c r="G606" t="n">
        <v>139</v>
      </c>
      <c r="H606" t="n">
        <v>367</v>
      </c>
      <c r="I606" t="n">
        <v>1</v>
      </c>
      <c r="J606" t="s">
        <v>2147</v>
      </c>
      <c r="K606" t="n">
        <v>1823</v>
      </c>
      <c r="L606" t="n">
        <v>14</v>
      </c>
      <c r="M606" t="s">
        <v>2148</v>
      </c>
      <c r="N606" t="b">
        <v>0</v>
      </c>
      <c r="O606" t="b">
        <v>0</v>
      </c>
    </row>
    <row r="607">
      <c r="A607" t="s">
        <v>2149</v>
      </c>
      <c r="B607" t="s">
        <v>16</v>
      </c>
      <c r="C607" t="s">
        <v>2150</v>
      </c>
      <c r="D607" t="n">
        <v>1</v>
      </c>
      <c r="E607" t="n">
        <v>1</v>
      </c>
      <c r="F607"/>
      <c r="G607" t="n">
        <v>48</v>
      </c>
      <c r="H607" t="n">
        <v>367</v>
      </c>
      <c r="I607" t="n">
        <v>1</v>
      </c>
      <c r="J607" t="s">
        <v>915</v>
      </c>
      <c r="K607" t="n">
        <v>1823</v>
      </c>
      <c r="L607" t="n">
        <v>3</v>
      </c>
      <c r="M607" t="s">
        <v>2151</v>
      </c>
      <c r="N607" t="b">
        <v>0</v>
      </c>
      <c r="O607" t="b">
        <v>0</v>
      </c>
    </row>
    <row r="608">
      <c r="A608" t="s">
        <v>2152</v>
      </c>
      <c r="B608" t="s">
        <v>16</v>
      </c>
      <c r="C608" t="s">
        <v>2153</v>
      </c>
      <c r="D608" t="n">
        <v>1</v>
      </c>
      <c r="E608" t="n">
        <v>1</v>
      </c>
      <c r="F608"/>
      <c r="G608" t="n">
        <v>27</v>
      </c>
      <c r="H608" t="n">
        <v>367</v>
      </c>
      <c r="I608" t="n">
        <v>1</v>
      </c>
      <c r="J608" t="s">
        <v>1634</v>
      </c>
      <c r="K608" t="n">
        <v>1823</v>
      </c>
      <c r="L608" t="n">
        <v>2</v>
      </c>
      <c r="M608" t="s">
        <v>2154</v>
      </c>
      <c r="N608" t="b">
        <v>0</v>
      </c>
      <c r="O608" t="b">
        <v>0</v>
      </c>
    </row>
    <row r="609">
      <c r="A609" t="s">
        <v>2155</v>
      </c>
      <c r="B609" t="s">
        <v>16</v>
      </c>
      <c r="C609" t="s">
        <v>2156</v>
      </c>
      <c r="D609" t="n">
        <v>1</v>
      </c>
      <c r="E609" t="n">
        <v>1</v>
      </c>
      <c r="F609"/>
      <c r="G609" t="n">
        <v>14</v>
      </c>
      <c r="H609" t="n">
        <v>367</v>
      </c>
      <c r="I609" t="n">
        <v>1</v>
      </c>
      <c r="J609" t="s">
        <v>1730</v>
      </c>
      <c r="K609" t="n">
        <v>1823</v>
      </c>
      <c r="L609" t="n">
        <v>1</v>
      </c>
      <c r="M609" t="s">
        <v>1730</v>
      </c>
      <c r="N609" t="b">
        <v>0</v>
      </c>
      <c r="O609" t="b">
        <v>0</v>
      </c>
    </row>
    <row r="610">
      <c r="A610" t="s">
        <v>2157</v>
      </c>
      <c r="B610" t="s">
        <v>16</v>
      </c>
      <c r="C610" t="s">
        <v>2158</v>
      </c>
      <c r="D610" t="n">
        <v>1</v>
      </c>
      <c r="E610" t="n">
        <v>1</v>
      </c>
      <c r="F610"/>
      <c r="G610" t="n">
        <v>3734</v>
      </c>
      <c r="H610" t="n">
        <v>367</v>
      </c>
      <c r="I610" t="n">
        <v>43</v>
      </c>
      <c r="J610" t="s">
        <v>2159</v>
      </c>
      <c r="K610" t="n">
        <v>1823</v>
      </c>
      <c r="L610" t="n">
        <v>330</v>
      </c>
      <c r="M610" t="s">
        <v>2160</v>
      </c>
      <c r="N610" t="b">
        <v>0</v>
      </c>
      <c r="O610" t="b">
        <v>0</v>
      </c>
    </row>
    <row r="611">
      <c r="A611" t="s">
        <v>2161</v>
      </c>
      <c r="B611" t="s">
        <v>16</v>
      </c>
      <c r="C611" t="s">
        <v>2162</v>
      </c>
      <c r="D611" t="n">
        <v>1</v>
      </c>
      <c r="E611" t="n">
        <v>1</v>
      </c>
      <c r="F611"/>
      <c r="G611" t="n">
        <v>4808</v>
      </c>
      <c r="H611" t="n">
        <v>367</v>
      </c>
      <c r="I611" t="n">
        <v>58</v>
      </c>
      <c r="J611" t="s">
        <v>2163</v>
      </c>
      <c r="K611" t="n">
        <v>1823</v>
      </c>
      <c r="L611" t="n">
        <v>327</v>
      </c>
      <c r="M611" t="s">
        <v>2164</v>
      </c>
      <c r="N611" t="b">
        <v>0</v>
      </c>
      <c r="O611" t="b">
        <v>0</v>
      </c>
    </row>
    <row r="612">
      <c r="A612" t="s">
        <v>2165</v>
      </c>
      <c r="B612" t="s">
        <v>16</v>
      </c>
      <c r="C612" t="s">
        <v>2166</v>
      </c>
      <c r="D612" t="n">
        <v>1</v>
      </c>
      <c r="E612" t="n">
        <v>1</v>
      </c>
      <c r="F612"/>
      <c r="G612" t="n">
        <v>658</v>
      </c>
      <c r="H612" t="n">
        <v>367</v>
      </c>
      <c r="I612" t="n">
        <v>8</v>
      </c>
      <c r="J612" t="s">
        <v>2167</v>
      </c>
      <c r="K612" t="n">
        <v>1823</v>
      </c>
      <c r="L612" t="n">
        <v>51</v>
      </c>
      <c r="M612" t="s">
        <v>2168</v>
      </c>
      <c r="N612" t="b">
        <v>0</v>
      </c>
      <c r="O612" t="b">
        <v>0</v>
      </c>
    </row>
    <row r="613">
      <c r="A613" t="s">
        <v>2169</v>
      </c>
      <c r="B613" t="s">
        <v>16</v>
      </c>
      <c r="C613" t="s">
        <v>2170</v>
      </c>
      <c r="D613" t="n">
        <v>1</v>
      </c>
      <c r="E613" t="n">
        <v>1</v>
      </c>
      <c r="F613"/>
      <c r="G613" t="n">
        <v>6</v>
      </c>
      <c r="H613" t="n">
        <v>367</v>
      </c>
      <c r="I613" t="n">
        <v>1</v>
      </c>
      <c r="J613" t="s">
        <v>1872</v>
      </c>
      <c r="K613" t="n">
        <v>1823</v>
      </c>
      <c r="L613" t="n">
        <v>1</v>
      </c>
      <c r="M613" t="s">
        <v>1873</v>
      </c>
      <c r="N613" t="b">
        <v>0</v>
      </c>
      <c r="O613" t="b">
        <v>0</v>
      </c>
    </row>
    <row r="614">
      <c r="A614" t="s">
        <v>2171</v>
      </c>
      <c r="B614" t="s">
        <v>16</v>
      </c>
      <c r="C614" t="s">
        <v>2172</v>
      </c>
      <c r="D614" t="n">
        <v>1</v>
      </c>
      <c r="E614" t="n">
        <v>1</v>
      </c>
      <c r="F614"/>
      <c r="G614" t="n">
        <v>13</v>
      </c>
      <c r="H614" t="n">
        <v>367</v>
      </c>
      <c r="I614" t="n">
        <v>1</v>
      </c>
      <c r="J614" t="s">
        <v>1317</v>
      </c>
      <c r="K614" t="n">
        <v>1823</v>
      </c>
      <c r="L614" t="n">
        <v>4</v>
      </c>
      <c r="M614" t="s">
        <v>2173</v>
      </c>
      <c r="N614" t="b">
        <v>0</v>
      </c>
      <c r="O614" t="b">
        <v>0</v>
      </c>
    </row>
    <row r="615">
      <c r="A615" t="s">
        <v>2174</v>
      </c>
      <c r="B615" t="s">
        <v>16</v>
      </c>
      <c r="C615" t="s">
        <v>2175</v>
      </c>
      <c r="D615" t="n">
        <v>1</v>
      </c>
      <c r="E615" t="n">
        <v>1</v>
      </c>
      <c r="F615"/>
      <c r="G615" t="n">
        <v>266</v>
      </c>
      <c r="H615" t="n">
        <v>367</v>
      </c>
      <c r="I615" t="n">
        <v>4</v>
      </c>
      <c r="J615" t="s">
        <v>1114</v>
      </c>
      <c r="K615" t="n">
        <v>1823</v>
      </c>
      <c r="L615" t="n">
        <v>18</v>
      </c>
      <c r="M615" t="s">
        <v>2176</v>
      </c>
      <c r="N615" t="b">
        <v>0</v>
      </c>
      <c r="O615" t="b">
        <v>0</v>
      </c>
    </row>
    <row r="616">
      <c r="A616" t="s">
        <v>2177</v>
      </c>
      <c r="B616" t="s">
        <v>16</v>
      </c>
      <c r="C616" t="s">
        <v>2178</v>
      </c>
      <c r="D616" t="n">
        <v>1</v>
      </c>
      <c r="E616" t="n">
        <v>1</v>
      </c>
      <c r="F616"/>
      <c r="G616" t="n">
        <v>260</v>
      </c>
      <c r="H616" t="n">
        <v>367</v>
      </c>
      <c r="I616" t="n">
        <v>3</v>
      </c>
      <c r="J616" t="s">
        <v>2179</v>
      </c>
      <c r="K616" t="n">
        <v>1823</v>
      </c>
      <c r="L616" t="n">
        <v>22</v>
      </c>
      <c r="M616" t="s">
        <v>2180</v>
      </c>
      <c r="N616" t="b">
        <v>0</v>
      </c>
      <c r="O616" t="b">
        <v>0</v>
      </c>
    </row>
    <row r="617">
      <c r="A617" t="s">
        <v>2181</v>
      </c>
      <c r="B617" t="s">
        <v>16</v>
      </c>
      <c r="C617" t="s">
        <v>2182</v>
      </c>
      <c r="D617" t="n">
        <v>1</v>
      </c>
      <c r="E617" t="n">
        <v>1</v>
      </c>
      <c r="F617"/>
      <c r="G617" t="n">
        <v>241</v>
      </c>
      <c r="H617" t="n">
        <v>367</v>
      </c>
      <c r="I617" t="n">
        <v>4</v>
      </c>
      <c r="J617" t="s">
        <v>2183</v>
      </c>
      <c r="K617" t="n">
        <v>1823</v>
      </c>
      <c r="L617" t="n">
        <v>22</v>
      </c>
      <c r="M617" t="s">
        <v>2184</v>
      </c>
      <c r="N617" t="b">
        <v>0</v>
      </c>
      <c r="O617" t="b">
        <v>0</v>
      </c>
    </row>
    <row r="618">
      <c r="A618" t="s">
        <v>2185</v>
      </c>
      <c r="B618" t="s">
        <v>16</v>
      </c>
      <c r="C618" t="s">
        <v>2186</v>
      </c>
      <c r="D618" t="n">
        <v>1</v>
      </c>
      <c r="E618" t="n">
        <v>1</v>
      </c>
      <c r="F618"/>
      <c r="G618" t="n">
        <v>69</v>
      </c>
      <c r="H618" t="n">
        <v>367</v>
      </c>
      <c r="I618" t="n">
        <v>3</v>
      </c>
      <c r="J618" t="s">
        <v>1352</v>
      </c>
      <c r="K618" t="n">
        <v>1823</v>
      </c>
      <c r="L618" t="n">
        <v>8</v>
      </c>
      <c r="M618" t="s">
        <v>2187</v>
      </c>
      <c r="N618" t="b">
        <v>0</v>
      </c>
      <c r="O618" t="b">
        <v>0</v>
      </c>
    </row>
    <row r="619">
      <c r="A619" t="s">
        <v>2188</v>
      </c>
      <c r="B619" t="s">
        <v>16</v>
      </c>
      <c r="C619" t="s">
        <v>2189</v>
      </c>
      <c r="D619" t="n">
        <v>1</v>
      </c>
      <c r="E619" t="n">
        <v>1</v>
      </c>
      <c r="F619"/>
      <c r="G619" t="n">
        <v>59</v>
      </c>
      <c r="H619" t="n">
        <v>367</v>
      </c>
      <c r="I619" t="n">
        <v>2</v>
      </c>
      <c r="J619" t="s">
        <v>2190</v>
      </c>
      <c r="K619" t="n">
        <v>1823</v>
      </c>
      <c r="L619" t="n">
        <v>5</v>
      </c>
      <c r="M619" t="s">
        <v>2191</v>
      </c>
      <c r="N619" t="b">
        <v>0</v>
      </c>
      <c r="O619" t="b">
        <v>0</v>
      </c>
    </row>
    <row r="620">
      <c r="A620" t="s">
        <v>2192</v>
      </c>
      <c r="B620" t="s">
        <v>16</v>
      </c>
      <c r="C620" t="s">
        <v>2193</v>
      </c>
      <c r="D620" t="n">
        <v>1</v>
      </c>
      <c r="E620" t="n">
        <v>1</v>
      </c>
      <c r="F620"/>
      <c r="G620" t="n">
        <v>833</v>
      </c>
      <c r="H620" t="n">
        <v>367</v>
      </c>
      <c r="I620" t="n">
        <v>9</v>
      </c>
      <c r="J620" t="s">
        <v>817</v>
      </c>
      <c r="K620" t="n">
        <v>1823</v>
      </c>
      <c r="L620" t="n">
        <v>63</v>
      </c>
      <c r="M620" t="s">
        <v>2194</v>
      </c>
      <c r="N620" t="b">
        <v>0</v>
      </c>
      <c r="O620" t="b">
        <v>0</v>
      </c>
    </row>
    <row r="621">
      <c r="A621" t="s">
        <v>2195</v>
      </c>
      <c r="B621" t="s">
        <v>16</v>
      </c>
      <c r="C621" t="s">
        <v>2196</v>
      </c>
      <c r="D621" t="n">
        <v>1</v>
      </c>
      <c r="E621" t="n">
        <v>1</v>
      </c>
      <c r="F621"/>
      <c r="G621" t="n">
        <v>242</v>
      </c>
      <c r="H621" t="n">
        <v>367</v>
      </c>
      <c r="I621" t="n">
        <v>1</v>
      </c>
      <c r="J621" t="s">
        <v>760</v>
      </c>
      <c r="K621" t="n">
        <v>1823</v>
      </c>
      <c r="L621" t="n">
        <v>25</v>
      </c>
      <c r="M621" t="s">
        <v>2197</v>
      </c>
      <c r="N621" t="b">
        <v>0</v>
      </c>
      <c r="O621" t="b">
        <v>0</v>
      </c>
    </row>
    <row r="622">
      <c r="A622" t="s">
        <v>2198</v>
      </c>
      <c r="B622" t="s">
        <v>16</v>
      </c>
      <c r="C622" t="s">
        <v>2199</v>
      </c>
      <c r="D622" t="n">
        <v>1</v>
      </c>
      <c r="E622" t="n">
        <v>1</v>
      </c>
      <c r="F622"/>
      <c r="G622" t="n">
        <v>236</v>
      </c>
      <c r="H622" t="n">
        <v>367</v>
      </c>
      <c r="I622" t="n">
        <v>1</v>
      </c>
      <c r="J622" t="s">
        <v>760</v>
      </c>
      <c r="K622" t="n">
        <v>1823</v>
      </c>
      <c r="L622" t="n">
        <v>23</v>
      </c>
      <c r="M622" t="s">
        <v>2200</v>
      </c>
      <c r="N622" t="b">
        <v>0</v>
      </c>
      <c r="O622" t="b">
        <v>0</v>
      </c>
    </row>
    <row r="623">
      <c r="A623" t="s">
        <v>2201</v>
      </c>
      <c r="B623" t="s">
        <v>16</v>
      </c>
      <c r="C623" t="s">
        <v>2202</v>
      </c>
      <c r="D623" t="n">
        <v>1</v>
      </c>
      <c r="E623" t="n">
        <v>1</v>
      </c>
      <c r="F623"/>
      <c r="G623" t="n">
        <v>96</v>
      </c>
      <c r="H623" t="n">
        <v>367</v>
      </c>
      <c r="I623" t="n">
        <v>1</v>
      </c>
      <c r="J623" t="s">
        <v>760</v>
      </c>
      <c r="K623" t="n">
        <v>1823</v>
      </c>
      <c r="L623" t="n">
        <v>7</v>
      </c>
      <c r="M623" t="s">
        <v>2203</v>
      </c>
      <c r="N623" t="b">
        <v>0</v>
      </c>
      <c r="O623" t="b">
        <v>0</v>
      </c>
    </row>
    <row r="624">
      <c r="A624" t="s">
        <v>2204</v>
      </c>
      <c r="B624" t="s">
        <v>16</v>
      </c>
      <c r="C624" t="s">
        <v>2205</v>
      </c>
      <c r="D624" t="n">
        <v>1</v>
      </c>
      <c r="E624" t="n">
        <v>1</v>
      </c>
      <c r="F624"/>
      <c r="G624" t="n">
        <v>19</v>
      </c>
      <c r="H624" t="n">
        <v>367</v>
      </c>
      <c r="I624" t="n">
        <v>1</v>
      </c>
      <c r="J624" t="s">
        <v>760</v>
      </c>
      <c r="K624" t="n">
        <v>1823</v>
      </c>
      <c r="L624" t="n">
        <v>3</v>
      </c>
      <c r="M624" t="s">
        <v>2206</v>
      </c>
      <c r="N624" t="b">
        <v>0</v>
      </c>
      <c r="O624" t="b">
        <v>0</v>
      </c>
    </row>
    <row r="625">
      <c r="A625" t="s">
        <v>2207</v>
      </c>
      <c r="B625" t="s">
        <v>16</v>
      </c>
      <c r="C625" t="s">
        <v>2208</v>
      </c>
      <c r="D625" t="n">
        <v>1</v>
      </c>
      <c r="E625" t="n">
        <v>1</v>
      </c>
      <c r="F625"/>
      <c r="G625" t="n">
        <v>2640</v>
      </c>
      <c r="H625" t="n">
        <v>367</v>
      </c>
      <c r="I625" t="n">
        <v>31</v>
      </c>
      <c r="J625" t="s">
        <v>2209</v>
      </c>
      <c r="K625" t="n">
        <v>1823</v>
      </c>
      <c r="L625" t="n">
        <v>241</v>
      </c>
      <c r="M625" t="s">
        <v>2210</v>
      </c>
      <c r="N625" t="b">
        <v>0</v>
      </c>
      <c r="O625" t="b">
        <v>0</v>
      </c>
    </row>
    <row r="626">
      <c r="A626" t="s">
        <v>2211</v>
      </c>
      <c r="B626" t="s">
        <v>16</v>
      </c>
      <c r="C626" t="s">
        <v>2212</v>
      </c>
      <c r="D626" t="n">
        <v>1</v>
      </c>
      <c r="E626" t="n">
        <v>1</v>
      </c>
      <c r="F626"/>
      <c r="G626" t="n">
        <v>12</v>
      </c>
      <c r="H626" t="n">
        <v>367</v>
      </c>
      <c r="I626" t="n">
        <v>1</v>
      </c>
      <c r="J626" t="s">
        <v>725</v>
      </c>
      <c r="K626" t="n">
        <v>1823</v>
      </c>
      <c r="L626" t="n">
        <v>1</v>
      </c>
      <c r="M626" t="s">
        <v>2213</v>
      </c>
      <c r="N626" t="b">
        <v>0</v>
      </c>
      <c r="O626" t="b">
        <v>0</v>
      </c>
    </row>
    <row r="627">
      <c r="A627" t="s">
        <v>2214</v>
      </c>
      <c r="B627" t="s">
        <v>16</v>
      </c>
      <c r="C627" t="s">
        <v>2215</v>
      </c>
      <c r="D627" t="n">
        <v>1</v>
      </c>
      <c r="E627" t="n">
        <v>1</v>
      </c>
      <c r="F627"/>
      <c r="G627" t="n">
        <v>143</v>
      </c>
      <c r="H627" t="n">
        <v>367</v>
      </c>
      <c r="I627" t="n">
        <v>1</v>
      </c>
      <c r="J627" t="s">
        <v>1983</v>
      </c>
      <c r="K627" t="n">
        <v>1823</v>
      </c>
      <c r="L627" t="n">
        <v>8</v>
      </c>
      <c r="M627" t="s">
        <v>2216</v>
      </c>
      <c r="N627" t="b">
        <v>0</v>
      </c>
      <c r="O627" t="b">
        <v>0</v>
      </c>
    </row>
    <row r="628">
      <c r="A628" t="s">
        <v>2217</v>
      </c>
      <c r="B628" t="s">
        <v>16</v>
      </c>
      <c r="C628" t="s">
        <v>2218</v>
      </c>
      <c r="D628" t="n">
        <v>1</v>
      </c>
      <c r="E628" t="n">
        <v>1</v>
      </c>
      <c r="F628"/>
      <c r="G628" t="n">
        <v>80</v>
      </c>
      <c r="H628" t="n">
        <v>367</v>
      </c>
      <c r="I628" t="n">
        <v>1</v>
      </c>
      <c r="J628" t="s">
        <v>669</v>
      </c>
      <c r="K628" t="n">
        <v>1823</v>
      </c>
      <c r="L628" t="n">
        <v>5</v>
      </c>
      <c r="M628" t="s">
        <v>670</v>
      </c>
      <c r="N628" t="b">
        <v>0</v>
      </c>
      <c r="O628" t="b">
        <v>0</v>
      </c>
    </row>
    <row r="629">
      <c r="A629" t="s">
        <v>2219</v>
      </c>
      <c r="B629" t="s">
        <v>16</v>
      </c>
      <c r="C629" t="s">
        <v>2220</v>
      </c>
      <c r="D629" t="n">
        <v>1</v>
      </c>
      <c r="E629" t="n">
        <v>1</v>
      </c>
      <c r="F629"/>
      <c r="G629" t="n">
        <v>94</v>
      </c>
      <c r="H629" t="n">
        <v>367</v>
      </c>
      <c r="I629" t="n">
        <v>1</v>
      </c>
      <c r="J629" t="s">
        <v>760</v>
      </c>
      <c r="K629" t="n">
        <v>1823</v>
      </c>
      <c r="L629" t="n">
        <v>6</v>
      </c>
      <c r="M629" t="s">
        <v>761</v>
      </c>
      <c r="N629" t="b">
        <v>0</v>
      </c>
      <c r="O629" t="b">
        <v>0</v>
      </c>
    </row>
    <row r="630">
      <c r="A630" t="s">
        <v>2221</v>
      </c>
      <c r="B630" t="s">
        <v>16</v>
      </c>
      <c r="C630" t="s">
        <v>2222</v>
      </c>
      <c r="D630" t="n">
        <v>1</v>
      </c>
      <c r="E630" t="n">
        <v>1</v>
      </c>
      <c r="F630"/>
      <c r="G630" t="n">
        <v>3243</v>
      </c>
      <c r="H630" t="n">
        <v>367</v>
      </c>
      <c r="I630" t="n">
        <v>40</v>
      </c>
      <c r="J630" t="s">
        <v>2223</v>
      </c>
      <c r="K630" t="n">
        <v>1823</v>
      </c>
      <c r="L630" t="n">
        <v>297</v>
      </c>
      <c r="M630" t="s">
        <v>2224</v>
      </c>
      <c r="N630" t="b">
        <v>0</v>
      </c>
      <c r="O630" t="b">
        <v>0</v>
      </c>
    </row>
    <row r="631">
      <c r="A631" t="s">
        <v>2225</v>
      </c>
      <c r="B631" t="s">
        <v>16</v>
      </c>
      <c r="C631" t="s">
        <v>2226</v>
      </c>
      <c r="D631" t="n">
        <v>1</v>
      </c>
      <c r="E631" t="n">
        <v>1</v>
      </c>
      <c r="F631"/>
      <c r="G631" t="n">
        <v>519</v>
      </c>
      <c r="H631" t="n">
        <v>367</v>
      </c>
      <c r="I631" t="n">
        <v>1</v>
      </c>
      <c r="J631" t="s">
        <v>760</v>
      </c>
      <c r="K631" t="n">
        <v>1823</v>
      </c>
      <c r="L631" t="n">
        <v>39</v>
      </c>
      <c r="M631" t="s">
        <v>2227</v>
      </c>
      <c r="N631" t="b">
        <v>0</v>
      </c>
      <c r="O631" t="b">
        <v>0</v>
      </c>
    </row>
    <row r="632">
      <c r="A632" t="s">
        <v>2228</v>
      </c>
      <c r="B632" t="s">
        <v>16</v>
      </c>
      <c r="C632" t="s">
        <v>2229</v>
      </c>
      <c r="D632" t="n">
        <v>1</v>
      </c>
      <c r="E632" t="n">
        <v>1</v>
      </c>
      <c r="F632"/>
      <c r="G632" t="n">
        <v>196</v>
      </c>
      <c r="H632" t="n">
        <v>367</v>
      </c>
      <c r="I632" t="n">
        <v>1</v>
      </c>
      <c r="J632" t="s">
        <v>760</v>
      </c>
      <c r="K632" t="n">
        <v>1823</v>
      </c>
      <c r="L632" t="n">
        <v>16</v>
      </c>
      <c r="M632" t="s">
        <v>2230</v>
      </c>
      <c r="N632" t="b">
        <v>0</v>
      </c>
      <c r="O632" t="b">
        <v>0</v>
      </c>
    </row>
    <row r="633">
      <c r="A633" t="s">
        <v>2231</v>
      </c>
      <c r="B633" t="s">
        <v>16</v>
      </c>
      <c r="C633" t="s">
        <v>2232</v>
      </c>
      <c r="D633" t="n">
        <v>1</v>
      </c>
      <c r="E633" t="n">
        <v>1</v>
      </c>
      <c r="F633"/>
      <c r="G633" t="n">
        <v>33</v>
      </c>
      <c r="H633" t="n">
        <v>367</v>
      </c>
      <c r="I633" t="n">
        <v>3</v>
      </c>
      <c r="J633" t="s">
        <v>2233</v>
      </c>
      <c r="K633" t="n">
        <v>1823</v>
      </c>
      <c r="L633" t="n">
        <v>3</v>
      </c>
      <c r="M633" t="s">
        <v>2234</v>
      </c>
      <c r="N633" t="b">
        <v>0</v>
      </c>
      <c r="O633" t="b">
        <v>0</v>
      </c>
    </row>
    <row r="634">
      <c r="A634" t="s">
        <v>2235</v>
      </c>
      <c r="B634" t="s">
        <v>16</v>
      </c>
      <c r="C634" t="s">
        <v>2236</v>
      </c>
      <c r="D634" t="n">
        <v>1</v>
      </c>
      <c r="E634" t="n">
        <v>1</v>
      </c>
      <c r="F634"/>
      <c r="G634" t="n">
        <v>1473</v>
      </c>
      <c r="H634" t="n">
        <v>367</v>
      </c>
      <c r="I634" t="n">
        <v>31</v>
      </c>
      <c r="J634" t="s">
        <v>1050</v>
      </c>
      <c r="K634" t="n">
        <v>1823</v>
      </c>
      <c r="L634" t="n">
        <v>132</v>
      </c>
      <c r="M634" t="s">
        <v>1051</v>
      </c>
      <c r="N634" t="b">
        <v>0</v>
      </c>
      <c r="O634" t="b">
        <v>0</v>
      </c>
    </row>
    <row r="635">
      <c r="A635" t="s">
        <v>2237</v>
      </c>
      <c r="B635" t="s">
        <v>16</v>
      </c>
      <c r="C635" t="s">
        <v>2238</v>
      </c>
      <c r="D635" t="n">
        <v>1</v>
      </c>
      <c r="E635" t="n">
        <v>1</v>
      </c>
      <c r="F635"/>
      <c r="G635" t="n">
        <v>80</v>
      </c>
      <c r="H635" t="n">
        <v>367</v>
      </c>
      <c r="I635" t="n">
        <v>1</v>
      </c>
      <c r="J635" t="s">
        <v>911</v>
      </c>
      <c r="K635" t="n">
        <v>1823</v>
      </c>
      <c r="L635" t="n">
        <v>7</v>
      </c>
      <c r="M635" t="s">
        <v>2239</v>
      </c>
      <c r="N635" t="b">
        <v>0</v>
      </c>
      <c r="O635" t="b">
        <v>0</v>
      </c>
    </row>
    <row r="636">
      <c r="A636" t="s">
        <v>2240</v>
      </c>
      <c r="B636" t="s">
        <v>16</v>
      </c>
      <c r="C636" t="s">
        <v>2241</v>
      </c>
      <c r="D636" t="n">
        <v>1</v>
      </c>
      <c r="E636" t="n">
        <v>1</v>
      </c>
      <c r="F636"/>
      <c r="G636" t="n">
        <v>385</v>
      </c>
      <c r="H636" t="n">
        <v>367</v>
      </c>
      <c r="I636" t="n">
        <v>3</v>
      </c>
      <c r="J636" t="s">
        <v>2242</v>
      </c>
      <c r="K636" t="n">
        <v>1823</v>
      </c>
      <c r="L636" t="n">
        <v>20</v>
      </c>
      <c r="M636" t="s">
        <v>2243</v>
      </c>
      <c r="N636" t="b">
        <v>0</v>
      </c>
      <c r="O636" t="b">
        <v>0</v>
      </c>
    </row>
    <row r="637">
      <c r="A637" t="s">
        <v>2244</v>
      </c>
      <c r="B637" t="s">
        <v>16</v>
      </c>
      <c r="C637" t="s">
        <v>2245</v>
      </c>
      <c r="D637" t="n">
        <v>1</v>
      </c>
      <c r="E637" t="n">
        <v>1</v>
      </c>
      <c r="F637"/>
      <c r="G637" t="n">
        <v>27</v>
      </c>
      <c r="H637" t="n">
        <v>367</v>
      </c>
      <c r="I637" t="n">
        <v>2</v>
      </c>
      <c r="J637" t="s">
        <v>2246</v>
      </c>
      <c r="K637" t="n">
        <v>1823</v>
      </c>
      <c r="L637" t="n">
        <v>4</v>
      </c>
      <c r="M637" t="s">
        <v>2247</v>
      </c>
      <c r="N637" t="b">
        <v>0</v>
      </c>
      <c r="O637" t="b">
        <v>0</v>
      </c>
    </row>
    <row r="638">
      <c r="A638" t="s">
        <v>2248</v>
      </c>
      <c r="B638" t="s">
        <v>16</v>
      </c>
      <c r="C638" t="s">
        <v>2249</v>
      </c>
      <c r="D638" t="n">
        <v>1</v>
      </c>
      <c r="E638" t="n">
        <v>1</v>
      </c>
      <c r="F638"/>
      <c r="G638" t="n">
        <v>252</v>
      </c>
      <c r="H638" t="n">
        <v>367</v>
      </c>
      <c r="I638" t="n">
        <v>6</v>
      </c>
      <c r="J638" t="s">
        <v>2250</v>
      </c>
      <c r="K638" t="n">
        <v>1823</v>
      </c>
      <c r="L638" t="n">
        <v>29</v>
      </c>
      <c r="M638" t="s">
        <v>2251</v>
      </c>
      <c r="N638" t="b">
        <v>0</v>
      </c>
      <c r="O638" t="b">
        <v>0</v>
      </c>
    </row>
    <row r="639">
      <c r="A639" t="s">
        <v>2252</v>
      </c>
      <c r="B639" t="s">
        <v>16</v>
      </c>
      <c r="C639" t="s">
        <v>2253</v>
      </c>
      <c r="D639" t="n">
        <v>1</v>
      </c>
      <c r="E639" t="n">
        <v>1</v>
      </c>
      <c r="F639"/>
      <c r="G639" t="n">
        <v>237</v>
      </c>
      <c r="H639" t="n">
        <v>367</v>
      </c>
      <c r="I639" t="n">
        <v>3</v>
      </c>
      <c r="J639" t="s">
        <v>2254</v>
      </c>
      <c r="K639" t="n">
        <v>1823</v>
      </c>
      <c r="L639" t="n">
        <v>21</v>
      </c>
      <c r="M639" t="s">
        <v>2255</v>
      </c>
      <c r="N639" t="b">
        <v>0</v>
      </c>
      <c r="O639" t="b">
        <v>0</v>
      </c>
    </row>
    <row r="640">
      <c r="A640" t="s">
        <v>2256</v>
      </c>
      <c r="B640" t="s">
        <v>16</v>
      </c>
      <c r="C640" t="s">
        <v>2257</v>
      </c>
      <c r="D640" t="n">
        <v>1</v>
      </c>
      <c r="E640" t="n">
        <v>1</v>
      </c>
      <c r="F640"/>
      <c r="G640" t="n">
        <v>183</v>
      </c>
      <c r="H640" t="n">
        <v>367</v>
      </c>
      <c r="I640" t="n">
        <v>3</v>
      </c>
      <c r="J640" t="s">
        <v>2258</v>
      </c>
      <c r="K640" t="n">
        <v>1823</v>
      </c>
      <c r="L640" t="n">
        <v>16</v>
      </c>
      <c r="M640" t="s">
        <v>2259</v>
      </c>
      <c r="N640" t="b">
        <v>0</v>
      </c>
      <c r="O640" t="b">
        <v>0</v>
      </c>
    </row>
    <row r="641">
      <c r="A641" t="s">
        <v>2260</v>
      </c>
      <c r="B641" t="s">
        <v>16</v>
      </c>
      <c r="C641" t="s">
        <v>2261</v>
      </c>
      <c r="D641" t="n">
        <v>1</v>
      </c>
      <c r="E641" t="n">
        <v>1</v>
      </c>
      <c r="F641"/>
      <c r="G641" t="n">
        <v>1124</v>
      </c>
      <c r="H641" t="n">
        <v>367</v>
      </c>
      <c r="I641" t="n">
        <v>15</v>
      </c>
      <c r="J641" t="s">
        <v>2262</v>
      </c>
      <c r="K641" t="n">
        <v>1823</v>
      </c>
      <c r="L641" t="n">
        <v>104</v>
      </c>
      <c r="M641" t="s">
        <v>2263</v>
      </c>
      <c r="N641" t="b">
        <v>0</v>
      </c>
      <c r="O641" t="b">
        <v>0</v>
      </c>
    </row>
    <row r="642">
      <c r="A642" t="s">
        <v>2264</v>
      </c>
      <c r="B642" t="s">
        <v>16</v>
      </c>
      <c r="C642" t="s">
        <v>2265</v>
      </c>
      <c r="D642" t="n">
        <v>1</v>
      </c>
      <c r="E642" t="n">
        <v>1</v>
      </c>
      <c r="F642"/>
      <c r="G642" t="n">
        <v>20</v>
      </c>
      <c r="H642" t="n">
        <v>367</v>
      </c>
      <c r="I642" t="n">
        <v>2</v>
      </c>
      <c r="J642" t="s">
        <v>2246</v>
      </c>
      <c r="K642" t="n">
        <v>1823</v>
      </c>
      <c r="L642" t="n">
        <v>4</v>
      </c>
      <c r="M642" t="s">
        <v>2247</v>
      </c>
      <c r="N642" t="b">
        <v>0</v>
      </c>
      <c r="O642" t="b">
        <v>0</v>
      </c>
    </row>
    <row r="643">
      <c r="A643" t="s">
        <v>2266</v>
      </c>
      <c r="B643" t="s">
        <v>16</v>
      </c>
      <c r="C643" t="s">
        <v>2267</v>
      </c>
      <c r="D643" t="n">
        <v>1</v>
      </c>
      <c r="E643" t="n">
        <v>1</v>
      </c>
      <c r="F643"/>
      <c r="G643" t="n">
        <v>228</v>
      </c>
      <c r="H643" t="n">
        <v>367</v>
      </c>
      <c r="I643" t="n">
        <v>2</v>
      </c>
      <c r="J643" t="s">
        <v>2268</v>
      </c>
      <c r="K643" t="n">
        <v>1823</v>
      </c>
      <c r="L643" t="n">
        <v>21</v>
      </c>
      <c r="M643" t="s">
        <v>2269</v>
      </c>
      <c r="N643" t="b">
        <v>0</v>
      </c>
      <c r="O643" t="b">
        <v>0</v>
      </c>
    </row>
    <row r="644">
      <c r="A644" t="s">
        <v>2270</v>
      </c>
      <c r="B644" t="s">
        <v>16</v>
      </c>
      <c r="C644" t="s">
        <v>2271</v>
      </c>
      <c r="D644" t="n">
        <v>1</v>
      </c>
      <c r="E644" t="n">
        <v>1</v>
      </c>
      <c r="F644"/>
      <c r="G644" t="n">
        <v>11</v>
      </c>
      <c r="H644" t="n">
        <v>367</v>
      </c>
      <c r="I644" t="n">
        <v>1</v>
      </c>
      <c r="J644" t="s">
        <v>1539</v>
      </c>
      <c r="K644" t="n">
        <v>1823</v>
      </c>
      <c r="L644" t="n">
        <v>2</v>
      </c>
      <c r="M644" t="s">
        <v>2272</v>
      </c>
      <c r="N644" t="b">
        <v>0</v>
      </c>
      <c r="O644" t="b">
        <v>0</v>
      </c>
    </row>
    <row r="645">
      <c r="A645" t="s">
        <v>2273</v>
      </c>
      <c r="B645" t="s">
        <v>16</v>
      </c>
      <c r="C645" t="s">
        <v>2274</v>
      </c>
      <c r="D645" t="n">
        <v>1</v>
      </c>
      <c r="E645" t="n">
        <v>1</v>
      </c>
      <c r="F645"/>
      <c r="G645" t="n">
        <v>31</v>
      </c>
      <c r="H645" t="n">
        <v>367</v>
      </c>
      <c r="I645" t="n">
        <v>3</v>
      </c>
      <c r="J645" t="s">
        <v>1761</v>
      </c>
      <c r="K645" t="n">
        <v>1823</v>
      </c>
      <c r="L645" t="n">
        <v>3</v>
      </c>
      <c r="M645" t="s">
        <v>2045</v>
      </c>
      <c r="N645" t="b">
        <v>0</v>
      </c>
      <c r="O645" t="b">
        <v>0</v>
      </c>
    </row>
    <row r="646">
      <c r="A646" t="s">
        <v>2275</v>
      </c>
      <c r="B646" t="s">
        <v>16</v>
      </c>
      <c r="C646" t="s">
        <v>2276</v>
      </c>
      <c r="D646" t="n">
        <v>1</v>
      </c>
      <c r="E646" t="n">
        <v>1</v>
      </c>
      <c r="F646"/>
      <c r="G646" t="n">
        <v>73</v>
      </c>
      <c r="H646" t="n">
        <v>367</v>
      </c>
      <c r="I646" t="n">
        <v>1</v>
      </c>
      <c r="J646" t="s">
        <v>1008</v>
      </c>
      <c r="K646" t="n">
        <v>1823</v>
      </c>
      <c r="L646" t="n">
        <v>5</v>
      </c>
      <c r="M646" t="s">
        <v>2277</v>
      </c>
      <c r="N646" t="b">
        <v>0</v>
      </c>
      <c r="O646" t="b">
        <v>0</v>
      </c>
    </row>
    <row r="647">
      <c r="A647" t="s">
        <v>2278</v>
      </c>
      <c r="B647" t="s">
        <v>16</v>
      </c>
      <c r="C647" t="s">
        <v>2279</v>
      </c>
      <c r="D647" t="n">
        <v>1</v>
      </c>
      <c r="E647" t="n">
        <v>1</v>
      </c>
      <c r="F647"/>
      <c r="G647" t="n">
        <v>85</v>
      </c>
      <c r="H647" t="n">
        <v>367</v>
      </c>
      <c r="I647" t="n">
        <v>3</v>
      </c>
      <c r="J647" t="s">
        <v>2280</v>
      </c>
      <c r="K647" t="n">
        <v>1823</v>
      </c>
      <c r="L647" t="n">
        <v>6</v>
      </c>
      <c r="M647" t="s">
        <v>2281</v>
      </c>
      <c r="N647" t="b">
        <v>0</v>
      </c>
      <c r="O647" t="b">
        <v>0</v>
      </c>
    </row>
    <row r="648">
      <c r="A648" t="s">
        <v>2282</v>
      </c>
      <c r="B648" t="s">
        <v>16</v>
      </c>
      <c r="C648" t="s">
        <v>2283</v>
      </c>
      <c r="D648" t="n">
        <v>1</v>
      </c>
      <c r="E648" t="n">
        <v>1</v>
      </c>
      <c r="F648"/>
      <c r="G648" t="n">
        <v>10</v>
      </c>
      <c r="H648" t="n">
        <v>367</v>
      </c>
      <c r="I648" t="n">
        <v>2</v>
      </c>
      <c r="J648" t="s">
        <v>1032</v>
      </c>
      <c r="K648" t="n">
        <v>1823</v>
      </c>
      <c r="L648" t="n">
        <v>1</v>
      </c>
      <c r="M648" t="s">
        <v>2062</v>
      </c>
      <c r="N648" t="b">
        <v>0</v>
      </c>
      <c r="O648" t="b">
        <v>0</v>
      </c>
    </row>
    <row r="649">
      <c r="A649" t="s">
        <v>2284</v>
      </c>
      <c r="B649" t="s">
        <v>16</v>
      </c>
      <c r="C649" t="s">
        <v>2285</v>
      </c>
      <c r="D649" t="n">
        <v>1</v>
      </c>
      <c r="E649" t="n">
        <v>1</v>
      </c>
      <c r="F649"/>
      <c r="G649" t="n">
        <v>75</v>
      </c>
      <c r="H649" t="n">
        <v>367</v>
      </c>
      <c r="I649" t="n">
        <v>2</v>
      </c>
      <c r="J649" t="s">
        <v>1032</v>
      </c>
      <c r="K649" t="n">
        <v>1823</v>
      </c>
      <c r="L649" t="n">
        <v>10</v>
      </c>
      <c r="M649" t="s">
        <v>2286</v>
      </c>
      <c r="N649" t="b">
        <v>0</v>
      </c>
      <c r="O649" t="b">
        <v>0</v>
      </c>
    </row>
    <row r="650">
      <c r="A650" t="s">
        <v>2287</v>
      </c>
      <c r="B650" t="s">
        <v>16</v>
      </c>
      <c r="C650" t="s">
        <v>2288</v>
      </c>
      <c r="D650" t="n">
        <v>1</v>
      </c>
      <c r="E650" t="n">
        <v>1</v>
      </c>
      <c r="F650"/>
      <c r="G650" t="n">
        <v>64</v>
      </c>
      <c r="H650" t="n">
        <v>367</v>
      </c>
      <c r="I650" t="n">
        <v>2</v>
      </c>
      <c r="J650" t="s">
        <v>1032</v>
      </c>
      <c r="K650" t="n">
        <v>1823</v>
      </c>
      <c r="L650" t="n">
        <v>9</v>
      </c>
      <c r="M650" t="s">
        <v>2289</v>
      </c>
      <c r="N650" t="b">
        <v>0</v>
      </c>
      <c r="O650" t="b">
        <v>0</v>
      </c>
    </row>
    <row r="651">
      <c r="A651" t="s">
        <v>2290</v>
      </c>
      <c r="B651" t="s">
        <v>16</v>
      </c>
      <c r="C651" t="s">
        <v>2291</v>
      </c>
      <c r="D651" t="n">
        <v>1</v>
      </c>
      <c r="E651" t="n">
        <v>1</v>
      </c>
      <c r="F651"/>
      <c r="G651" t="n">
        <v>365</v>
      </c>
      <c r="H651" t="n">
        <v>367</v>
      </c>
      <c r="I651" t="n">
        <v>6</v>
      </c>
      <c r="J651" t="s">
        <v>2292</v>
      </c>
      <c r="K651" t="n">
        <v>1823</v>
      </c>
      <c r="L651" t="n">
        <v>24</v>
      </c>
      <c r="M651" t="s">
        <v>2293</v>
      </c>
      <c r="N651" t="b">
        <v>0</v>
      </c>
      <c r="O651" t="b">
        <v>0</v>
      </c>
    </row>
    <row r="652">
      <c r="A652" t="s">
        <v>2294</v>
      </c>
      <c r="B652" t="s">
        <v>16</v>
      </c>
      <c r="C652" t="s">
        <v>2295</v>
      </c>
      <c r="D652" t="n">
        <v>1</v>
      </c>
      <c r="E652" t="n">
        <v>1</v>
      </c>
      <c r="F652"/>
      <c r="G652" t="n">
        <v>420</v>
      </c>
      <c r="H652" t="n">
        <v>367</v>
      </c>
      <c r="I652" t="n">
        <v>10</v>
      </c>
      <c r="J652" t="s">
        <v>2296</v>
      </c>
      <c r="K652" t="n">
        <v>1823</v>
      </c>
      <c r="L652" t="n">
        <v>31</v>
      </c>
      <c r="M652" t="s">
        <v>2297</v>
      </c>
      <c r="N652" t="b">
        <v>0</v>
      </c>
      <c r="O652" t="b">
        <v>0</v>
      </c>
    </row>
    <row r="653">
      <c r="A653" t="s">
        <v>2298</v>
      </c>
      <c r="B653" t="s">
        <v>16</v>
      </c>
      <c r="C653" t="s">
        <v>2299</v>
      </c>
      <c r="D653" t="n">
        <v>1</v>
      </c>
      <c r="E653" t="n">
        <v>1</v>
      </c>
      <c r="F653"/>
      <c r="G653" t="n">
        <v>149</v>
      </c>
      <c r="H653" t="n">
        <v>367</v>
      </c>
      <c r="I653" t="n">
        <v>2</v>
      </c>
      <c r="J653" t="s">
        <v>1780</v>
      </c>
      <c r="K653" t="n">
        <v>1823</v>
      </c>
      <c r="L653" t="n">
        <v>10</v>
      </c>
      <c r="M653" t="s">
        <v>1781</v>
      </c>
      <c r="N653" t="b">
        <v>0</v>
      </c>
      <c r="O653" t="b">
        <v>0</v>
      </c>
    </row>
    <row r="654">
      <c r="A654" t="s">
        <v>2300</v>
      </c>
      <c r="B654" t="s">
        <v>16</v>
      </c>
      <c r="C654" t="s">
        <v>2301</v>
      </c>
      <c r="D654" t="n">
        <v>1</v>
      </c>
      <c r="E654" t="n">
        <v>1</v>
      </c>
      <c r="F654"/>
      <c r="G654" t="n">
        <v>195</v>
      </c>
      <c r="H654" t="n">
        <v>367</v>
      </c>
      <c r="I654" t="n">
        <v>3</v>
      </c>
      <c r="J654" t="s">
        <v>2302</v>
      </c>
      <c r="K654" t="n">
        <v>1823</v>
      </c>
      <c r="L654" t="n">
        <v>15</v>
      </c>
      <c r="M654" t="s">
        <v>2303</v>
      </c>
      <c r="N654" t="b">
        <v>0</v>
      </c>
      <c r="O654" t="b">
        <v>0</v>
      </c>
    </row>
    <row r="655">
      <c r="A655" t="s">
        <v>2304</v>
      </c>
      <c r="B655" t="s">
        <v>16</v>
      </c>
      <c r="C655" t="s">
        <v>2305</v>
      </c>
      <c r="D655" t="n">
        <v>1</v>
      </c>
      <c r="E655" t="n">
        <v>1</v>
      </c>
      <c r="F655"/>
      <c r="G655" t="n">
        <v>115</v>
      </c>
      <c r="H655" t="n">
        <v>367</v>
      </c>
      <c r="I655" t="n">
        <v>2</v>
      </c>
      <c r="J655" t="s">
        <v>1609</v>
      </c>
      <c r="K655" t="n">
        <v>1823</v>
      </c>
      <c r="L655" t="n">
        <v>10</v>
      </c>
      <c r="M655" t="s">
        <v>2306</v>
      </c>
      <c r="N655" t="b">
        <v>0</v>
      </c>
      <c r="O655" t="b">
        <v>0</v>
      </c>
    </row>
    <row r="656">
      <c r="A656" t="s">
        <v>2307</v>
      </c>
      <c r="B656" t="s">
        <v>16</v>
      </c>
      <c r="C656" t="s">
        <v>2308</v>
      </c>
      <c r="D656" t="n">
        <v>1</v>
      </c>
      <c r="E656" t="n">
        <v>1</v>
      </c>
      <c r="F656"/>
      <c r="G656" t="n">
        <v>196</v>
      </c>
      <c r="H656" t="n">
        <v>367</v>
      </c>
      <c r="I656" t="n">
        <v>5</v>
      </c>
      <c r="J656" t="s">
        <v>2309</v>
      </c>
      <c r="K656" t="n">
        <v>1823</v>
      </c>
      <c r="L656" t="n">
        <v>19</v>
      </c>
      <c r="M656" t="s">
        <v>2310</v>
      </c>
      <c r="N656" t="b">
        <v>0</v>
      </c>
      <c r="O656" t="b">
        <v>0</v>
      </c>
    </row>
    <row r="657">
      <c r="A657" t="s">
        <v>2311</v>
      </c>
      <c r="B657" t="s">
        <v>16</v>
      </c>
      <c r="C657" t="s">
        <v>2312</v>
      </c>
      <c r="D657" t="n">
        <v>1</v>
      </c>
      <c r="E657" t="n">
        <v>1</v>
      </c>
      <c r="F657"/>
      <c r="G657" t="n">
        <v>198</v>
      </c>
      <c r="H657" t="n">
        <v>367</v>
      </c>
      <c r="I657" t="n">
        <v>3</v>
      </c>
      <c r="J657" t="s">
        <v>2258</v>
      </c>
      <c r="K657" t="n">
        <v>1823</v>
      </c>
      <c r="L657" t="n">
        <v>18</v>
      </c>
      <c r="M657" t="s">
        <v>2313</v>
      </c>
      <c r="N657" t="b">
        <v>0</v>
      </c>
      <c r="O657" t="b">
        <v>0</v>
      </c>
    </row>
    <row r="658">
      <c r="A658" t="s">
        <v>2314</v>
      </c>
      <c r="B658" t="s">
        <v>16</v>
      </c>
      <c r="C658" t="s">
        <v>2315</v>
      </c>
      <c r="D658" t="n">
        <v>1</v>
      </c>
      <c r="E658" t="n">
        <v>1</v>
      </c>
      <c r="F658"/>
      <c r="G658" t="n">
        <v>293</v>
      </c>
      <c r="H658" t="n">
        <v>367</v>
      </c>
      <c r="I658" t="n">
        <v>7</v>
      </c>
      <c r="J658" t="s">
        <v>2316</v>
      </c>
      <c r="K658" t="n">
        <v>1823</v>
      </c>
      <c r="L658" t="n">
        <v>31</v>
      </c>
      <c r="M658" t="s">
        <v>2317</v>
      </c>
      <c r="N658" t="b">
        <v>0</v>
      </c>
      <c r="O658" t="b">
        <v>0</v>
      </c>
    </row>
    <row r="659">
      <c r="A659" t="s">
        <v>2318</v>
      </c>
      <c r="B659" t="s">
        <v>16</v>
      </c>
      <c r="C659" t="s">
        <v>2319</v>
      </c>
      <c r="D659" t="n">
        <v>1</v>
      </c>
      <c r="E659" t="n">
        <v>1</v>
      </c>
      <c r="F659"/>
      <c r="G659" t="n">
        <v>61</v>
      </c>
      <c r="H659" t="n">
        <v>367</v>
      </c>
      <c r="I659" t="n">
        <v>4</v>
      </c>
      <c r="J659" t="s">
        <v>2320</v>
      </c>
      <c r="K659" t="n">
        <v>1823</v>
      </c>
      <c r="L659" t="n">
        <v>7</v>
      </c>
      <c r="M659" t="s">
        <v>2321</v>
      </c>
      <c r="N659" t="b">
        <v>0</v>
      </c>
      <c r="O659" t="b">
        <v>0</v>
      </c>
    </row>
    <row r="660">
      <c r="A660" t="s">
        <v>2322</v>
      </c>
      <c r="B660" t="s">
        <v>16</v>
      </c>
      <c r="C660" t="s">
        <v>2323</v>
      </c>
      <c r="D660" t="n">
        <v>1</v>
      </c>
      <c r="E660" t="n">
        <v>1</v>
      </c>
      <c r="F660"/>
      <c r="G660" t="n">
        <v>173</v>
      </c>
      <c r="H660" t="n">
        <v>367</v>
      </c>
      <c r="I660" t="n">
        <v>1</v>
      </c>
      <c r="J660" t="s">
        <v>965</v>
      </c>
      <c r="K660" t="n">
        <v>1823</v>
      </c>
      <c r="L660" t="n">
        <v>18</v>
      </c>
      <c r="M660" t="s">
        <v>2324</v>
      </c>
      <c r="N660" t="b">
        <v>0</v>
      </c>
      <c r="O660" t="b">
        <v>0</v>
      </c>
    </row>
    <row r="661">
      <c r="A661" t="s">
        <v>2325</v>
      </c>
      <c r="B661" t="s">
        <v>16</v>
      </c>
      <c r="C661" t="s">
        <v>2326</v>
      </c>
      <c r="D661" t="n">
        <v>1</v>
      </c>
      <c r="E661" t="n">
        <v>1</v>
      </c>
      <c r="F661"/>
      <c r="G661" t="n">
        <v>2623</v>
      </c>
      <c r="H661" t="n">
        <v>367</v>
      </c>
      <c r="I661" t="n">
        <v>30</v>
      </c>
      <c r="J661" t="s">
        <v>795</v>
      </c>
      <c r="K661" t="n">
        <v>1823</v>
      </c>
      <c r="L661" t="n">
        <v>241</v>
      </c>
      <c r="M661" t="s">
        <v>2327</v>
      </c>
      <c r="N661" t="b">
        <v>0</v>
      </c>
      <c r="O661" t="b">
        <v>0</v>
      </c>
    </row>
    <row r="662">
      <c r="A662" t="s">
        <v>2328</v>
      </c>
      <c r="B662" t="s">
        <v>16</v>
      </c>
      <c r="C662" t="s">
        <v>2329</v>
      </c>
      <c r="D662" t="n">
        <v>1</v>
      </c>
      <c r="E662" t="n">
        <v>1</v>
      </c>
      <c r="F662"/>
      <c r="G662" t="n">
        <v>1193</v>
      </c>
      <c r="H662" t="n">
        <v>367</v>
      </c>
      <c r="I662" t="n">
        <v>27</v>
      </c>
      <c r="J662" t="s">
        <v>2330</v>
      </c>
      <c r="K662" t="n">
        <v>1823</v>
      </c>
      <c r="L662" t="n">
        <v>95</v>
      </c>
      <c r="M662" t="s">
        <v>2331</v>
      </c>
      <c r="N662" t="b">
        <v>0</v>
      </c>
      <c r="O662" t="b">
        <v>0</v>
      </c>
    </row>
    <row r="663">
      <c r="A663" t="s">
        <v>2332</v>
      </c>
      <c r="B663" t="s">
        <v>16</v>
      </c>
      <c r="C663" t="s">
        <v>2333</v>
      </c>
      <c r="D663" t="n">
        <v>1</v>
      </c>
      <c r="E663" t="n">
        <v>1</v>
      </c>
      <c r="F663"/>
      <c r="G663" t="n">
        <v>412</v>
      </c>
      <c r="H663" t="n">
        <v>367</v>
      </c>
      <c r="I663" t="n">
        <v>6</v>
      </c>
      <c r="J663" t="s">
        <v>2292</v>
      </c>
      <c r="K663" t="n">
        <v>1823</v>
      </c>
      <c r="L663" t="n">
        <v>30</v>
      </c>
      <c r="M663" t="s">
        <v>2334</v>
      </c>
      <c r="N663" t="b">
        <v>0</v>
      </c>
      <c r="O663" t="b">
        <v>0</v>
      </c>
    </row>
    <row r="664">
      <c r="A664" t="s">
        <v>2335</v>
      </c>
      <c r="B664" t="s">
        <v>16</v>
      </c>
      <c r="C664" t="s">
        <v>2336</v>
      </c>
      <c r="D664" t="n">
        <v>1</v>
      </c>
      <c r="E664" t="n">
        <v>1</v>
      </c>
      <c r="F664"/>
      <c r="G664" t="n">
        <v>173</v>
      </c>
      <c r="H664" t="n">
        <v>367</v>
      </c>
      <c r="I664" t="n">
        <v>8</v>
      </c>
      <c r="J664" t="s">
        <v>2337</v>
      </c>
      <c r="K664" t="n">
        <v>1823</v>
      </c>
      <c r="L664" t="n">
        <v>15</v>
      </c>
      <c r="M664" t="s">
        <v>2338</v>
      </c>
      <c r="N664" t="b">
        <v>0</v>
      </c>
      <c r="O664" t="b">
        <v>0</v>
      </c>
    </row>
    <row r="665">
      <c r="A665" t="s">
        <v>2339</v>
      </c>
      <c r="B665" t="s">
        <v>16</v>
      </c>
      <c r="C665" t="s">
        <v>2340</v>
      </c>
      <c r="D665" t="n">
        <v>1</v>
      </c>
      <c r="E665" t="n">
        <v>1</v>
      </c>
      <c r="F665"/>
      <c r="G665" t="n">
        <v>32</v>
      </c>
      <c r="H665" t="n">
        <v>367</v>
      </c>
      <c r="I665" t="n">
        <v>2</v>
      </c>
      <c r="J665" t="s">
        <v>2246</v>
      </c>
      <c r="K665" t="n">
        <v>1823</v>
      </c>
      <c r="L665" t="n">
        <v>5</v>
      </c>
      <c r="M665" t="s">
        <v>2341</v>
      </c>
      <c r="N665" t="b">
        <v>0</v>
      </c>
      <c r="O665" t="b">
        <v>0</v>
      </c>
    </row>
    <row r="666">
      <c r="A666" t="s">
        <v>2342</v>
      </c>
      <c r="B666" t="s">
        <v>16</v>
      </c>
      <c r="C666" t="s">
        <v>2343</v>
      </c>
      <c r="D666" t="n">
        <v>1</v>
      </c>
      <c r="E666" t="n">
        <v>1</v>
      </c>
      <c r="F666"/>
      <c r="G666" t="n">
        <v>19</v>
      </c>
      <c r="H666" t="n">
        <v>367</v>
      </c>
      <c r="I666" t="n">
        <v>1</v>
      </c>
      <c r="J666" t="s">
        <v>1887</v>
      </c>
      <c r="K666" t="n">
        <v>1823</v>
      </c>
      <c r="L666" t="n">
        <v>4</v>
      </c>
      <c r="M666" t="s">
        <v>2247</v>
      </c>
      <c r="N666" t="b">
        <v>0</v>
      </c>
      <c r="O666" t="b">
        <v>0</v>
      </c>
    </row>
    <row r="667">
      <c r="A667" t="s">
        <v>2344</v>
      </c>
      <c r="B667" t="s">
        <v>16</v>
      </c>
      <c r="C667" t="s">
        <v>2345</v>
      </c>
      <c r="D667" t="n">
        <v>1</v>
      </c>
      <c r="E667" t="n">
        <v>1</v>
      </c>
      <c r="F667"/>
      <c r="G667" t="n">
        <v>95</v>
      </c>
      <c r="H667" t="n">
        <v>367</v>
      </c>
      <c r="I667" t="n">
        <v>1</v>
      </c>
      <c r="J667" t="s">
        <v>725</v>
      </c>
      <c r="K667" t="n">
        <v>1823</v>
      </c>
      <c r="L667" t="n">
        <v>13</v>
      </c>
      <c r="M667" t="s">
        <v>764</v>
      </c>
      <c r="N667" t="b">
        <v>0</v>
      </c>
      <c r="O667" t="b">
        <v>0</v>
      </c>
    </row>
    <row r="668">
      <c r="A668" t="s">
        <v>2346</v>
      </c>
      <c r="B668" t="s">
        <v>16</v>
      </c>
      <c r="C668" t="s">
        <v>2347</v>
      </c>
      <c r="D668" t="n">
        <v>1</v>
      </c>
      <c r="E668" t="n">
        <v>1</v>
      </c>
      <c r="F668"/>
      <c r="G668" t="n">
        <v>175</v>
      </c>
      <c r="H668" t="n">
        <v>367</v>
      </c>
      <c r="I668" t="n">
        <v>3</v>
      </c>
      <c r="J668" t="s">
        <v>2348</v>
      </c>
      <c r="K668" t="n">
        <v>1823</v>
      </c>
      <c r="L668" t="n">
        <v>13</v>
      </c>
      <c r="M668" t="s">
        <v>2349</v>
      </c>
      <c r="N668" t="b">
        <v>0</v>
      </c>
      <c r="O668" t="b">
        <v>0</v>
      </c>
    </row>
    <row r="669">
      <c r="A669" t="s">
        <v>2350</v>
      </c>
      <c r="B669" t="s">
        <v>16</v>
      </c>
      <c r="C669" t="s">
        <v>2351</v>
      </c>
      <c r="D669" t="n">
        <v>1</v>
      </c>
      <c r="E669" t="n">
        <v>1</v>
      </c>
      <c r="F669"/>
      <c r="G669" t="n">
        <v>109</v>
      </c>
      <c r="H669" t="n">
        <v>367</v>
      </c>
      <c r="I669" t="n">
        <v>1</v>
      </c>
      <c r="J669" t="s">
        <v>911</v>
      </c>
      <c r="K669" t="n">
        <v>1823</v>
      </c>
      <c r="L669" t="n">
        <v>9</v>
      </c>
      <c r="M669" t="s">
        <v>2352</v>
      </c>
      <c r="N669" t="b">
        <v>0</v>
      </c>
      <c r="O669" t="b">
        <v>0</v>
      </c>
    </row>
    <row r="670">
      <c r="A670" t="s">
        <v>2353</v>
      </c>
      <c r="B670" t="s">
        <v>16</v>
      </c>
      <c r="C670" t="s">
        <v>2354</v>
      </c>
      <c r="D670" t="n">
        <v>1</v>
      </c>
      <c r="E670" t="n">
        <v>1</v>
      </c>
      <c r="F670"/>
      <c r="G670" t="n">
        <v>56</v>
      </c>
      <c r="H670" t="n">
        <v>367</v>
      </c>
      <c r="I670" t="n">
        <v>2</v>
      </c>
      <c r="J670" t="s">
        <v>2098</v>
      </c>
      <c r="K670" t="n">
        <v>1823</v>
      </c>
      <c r="L670" t="n">
        <v>4</v>
      </c>
      <c r="M670" t="s">
        <v>2355</v>
      </c>
      <c r="N670" t="b">
        <v>0</v>
      </c>
      <c r="O670" t="b">
        <v>0</v>
      </c>
    </row>
    <row r="671">
      <c r="A671" t="s">
        <v>2356</v>
      </c>
      <c r="B671" t="s">
        <v>16</v>
      </c>
      <c r="C671" t="s">
        <v>2357</v>
      </c>
      <c r="D671" t="n">
        <v>1</v>
      </c>
      <c r="E671" t="n">
        <v>1</v>
      </c>
      <c r="F671"/>
      <c r="G671" t="n">
        <v>5</v>
      </c>
      <c r="H671" t="n">
        <v>367</v>
      </c>
      <c r="I671" t="n">
        <v>1</v>
      </c>
      <c r="J671" t="s">
        <v>1726</v>
      </c>
      <c r="K671" t="n">
        <v>1823</v>
      </c>
      <c r="L671" t="n">
        <v>1</v>
      </c>
      <c r="M671" t="s">
        <v>2358</v>
      </c>
      <c r="N671" t="b">
        <v>0</v>
      </c>
      <c r="O671" t="b">
        <v>0</v>
      </c>
    </row>
    <row r="672">
      <c r="A672" t="s">
        <v>2359</v>
      </c>
      <c r="B672" t="s">
        <v>16</v>
      </c>
      <c r="C672" t="s">
        <v>2360</v>
      </c>
      <c r="D672" t="n">
        <v>1</v>
      </c>
      <c r="E672" t="n">
        <v>1</v>
      </c>
      <c r="F672"/>
      <c r="G672" t="n">
        <v>5445</v>
      </c>
      <c r="H672" t="n">
        <v>367</v>
      </c>
      <c r="I672" t="n">
        <v>69</v>
      </c>
      <c r="J672" t="s">
        <v>2361</v>
      </c>
      <c r="K672" t="n">
        <v>1823</v>
      </c>
      <c r="L672" t="n">
        <v>464</v>
      </c>
      <c r="M672" t="s">
        <v>2362</v>
      </c>
      <c r="N672" t="b">
        <v>0</v>
      </c>
      <c r="O672" t="b">
        <v>0</v>
      </c>
    </row>
    <row r="673">
      <c r="A673" t="s">
        <v>2363</v>
      </c>
      <c r="B673" t="s">
        <v>16</v>
      </c>
      <c r="C673" t="s">
        <v>2364</v>
      </c>
      <c r="D673" t="n">
        <v>1</v>
      </c>
      <c r="E673" t="n">
        <v>1</v>
      </c>
      <c r="F673"/>
      <c r="G673" t="n">
        <v>274</v>
      </c>
      <c r="H673" t="n">
        <v>367</v>
      </c>
      <c r="I673" t="n">
        <v>4</v>
      </c>
      <c r="J673" t="s">
        <v>1114</v>
      </c>
      <c r="K673" t="n">
        <v>1823</v>
      </c>
      <c r="L673" t="n">
        <v>18</v>
      </c>
      <c r="M673" t="s">
        <v>2176</v>
      </c>
      <c r="N673" t="b">
        <v>0</v>
      </c>
      <c r="O673" t="b">
        <v>0</v>
      </c>
    </row>
    <row r="674">
      <c r="A674" t="s">
        <v>2365</v>
      </c>
      <c r="B674" t="s">
        <v>16</v>
      </c>
      <c r="C674" t="s">
        <v>2366</v>
      </c>
      <c r="D674" t="n">
        <v>1</v>
      </c>
      <c r="E674" t="n">
        <v>1</v>
      </c>
      <c r="F674"/>
      <c r="G674" t="n">
        <v>118</v>
      </c>
      <c r="H674" t="n">
        <v>367</v>
      </c>
      <c r="I674" t="n">
        <v>3</v>
      </c>
      <c r="J674" t="s">
        <v>2367</v>
      </c>
      <c r="K674" t="n">
        <v>1823</v>
      </c>
      <c r="L674" t="n">
        <v>14</v>
      </c>
      <c r="M674" t="s">
        <v>2368</v>
      </c>
      <c r="N674" t="b">
        <v>0</v>
      </c>
      <c r="O674" t="b">
        <v>0</v>
      </c>
    </row>
    <row r="675">
      <c r="A675" t="s">
        <v>2369</v>
      </c>
      <c r="B675" t="s">
        <v>16</v>
      </c>
      <c r="C675" t="s">
        <v>2370</v>
      </c>
      <c r="D675" t="n">
        <v>1</v>
      </c>
      <c r="E675" t="n">
        <v>1</v>
      </c>
      <c r="F675"/>
      <c r="G675" t="n">
        <v>52</v>
      </c>
      <c r="H675" t="n">
        <v>367</v>
      </c>
      <c r="I675" t="n">
        <v>1</v>
      </c>
      <c r="J675" t="s">
        <v>1076</v>
      </c>
      <c r="K675" t="n">
        <v>1823</v>
      </c>
      <c r="L675" t="n">
        <v>5</v>
      </c>
      <c r="M675" t="s">
        <v>2371</v>
      </c>
      <c r="N675" t="b">
        <v>0</v>
      </c>
      <c r="O675" t="b">
        <v>0</v>
      </c>
    </row>
    <row r="676">
      <c r="A676" t="s">
        <v>2372</v>
      </c>
      <c r="B676" t="s">
        <v>16</v>
      </c>
      <c r="C676" t="s">
        <v>2373</v>
      </c>
      <c r="D676" t="n">
        <v>1</v>
      </c>
      <c r="E676" t="n">
        <v>1</v>
      </c>
      <c r="F676"/>
      <c r="G676" t="n">
        <v>5</v>
      </c>
      <c r="H676" t="n">
        <v>367</v>
      </c>
      <c r="I676" t="n">
        <v>1</v>
      </c>
      <c r="J676" t="s">
        <v>1726</v>
      </c>
      <c r="K676" t="n">
        <v>1823</v>
      </c>
      <c r="L676" t="n">
        <v>1</v>
      </c>
      <c r="M676" t="s">
        <v>2358</v>
      </c>
      <c r="N676" t="b">
        <v>0</v>
      </c>
      <c r="O676" t="b">
        <v>0</v>
      </c>
    </row>
    <row r="677">
      <c r="A677" t="s">
        <v>2374</v>
      </c>
      <c r="B677" t="s">
        <v>16</v>
      </c>
      <c r="C677" t="s">
        <v>2375</v>
      </c>
      <c r="D677" t="n">
        <v>1</v>
      </c>
      <c r="E677" t="n">
        <v>1</v>
      </c>
      <c r="F677"/>
      <c r="G677" t="n">
        <v>7</v>
      </c>
      <c r="H677" t="n">
        <v>367</v>
      </c>
      <c r="I677" t="n">
        <v>1</v>
      </c>
      <c r="J677" t="s">
        <v>1279</v>
      </c>
      <c r="K677" t="n">
        <v>1823</v>
      </c>
      <c r="L677" t="n">
        <v>2</v>
      </c>
      <c r="M677" t="s">
        <v>2376</v>
      </c>
      <c r="N677" t="b">
        <v>0</v>
      </c>
      <c r="O677" t="b">
        <v>0</v>
      </c>
    </row>
    <row r="678">
      <c r="A678" t="s">
        <v>2377</v>
      </c>
      <c r="B678" t="s">
        <v>16</v>
      </c>
      <c r="C678" t="s">
        <v>2378</v>
      </c>
      <c r="D678" t="n">
        <v>1</v>
      </c>
      <c r="E678" t="n">
        <v>1</v>
      </c>
      <c r="F678"/>
      <c r="G678" t="n">
        <v>5994</v>
      </c>
      <c r="H678" t="n">
        <v>367</v>
      </c>
      <c r="I678" t="n">
        <v>87</v>
      </c>
      <c r="J678" t="s">
        <v>2379</v>
      </c>
      <c r="K678" t="n">
        <v>1823</v>
      </c>
      <c r="L678" t="n">
        <v>448</v>
      </c>
      <c r="M678" t="s">
        <v>2380</v>
      </c>
      <c r="N678" t="b">
        <v>0</v>
      </c>
      <c r="O678" t="b">
        <v>0</v>
      </c>
    </row>
    <row r="679">
      <c r="A679" t="s">
        <v>2381</v>
      </c>
      <c r="B679" t="s">
        <v>16</v>
      </c>
      <c r="C679" t="s">
        <v>2382</v>
      </c>
      <c r="D679" t="n">
        <v>1</v>
      </c>
      <c r="E679" t="n">
        <v>1</v>
      </c>
      <c r="F679"/>
      <c r="G679" t="n">
        <v>850</v>
      </c>
      <c r="H679" t="n">
        <v>367</v>
      </c>
      <c r="I679" t="n">
        <v>17</v>
      </c>
      <c r="J679" t="s">
        <v>2383</v>
      </c>
      <c r="K679" t="n">
        <v>1823</v>
      </c>
      <c r="L679" t="n">
        <v>56</v>
      </c>
      <c r="M679" t="s">
        <v>2384</v>
      </c>
      <c r="N679" t="b">
        <v>0</v>
      </c>
      <c r="O679" t="b">
        <v>0</v>
      </c>
    </row>
    <row r="680">
      <c r="A680" t="s">
        <v>2385</v>
      </c>
      <c r="B680" t="s">
        <v>16</v>
      </c>
      <c r="C680" t="s">
        <v>2386</v>
      </c>
      <c r="D680" t="n">
        <v>1</v>
      </c>
      <c r="E680" t="n">
        <v>1</v>
      </c>
      <c r="F680"/>
      <c r="G680" t="n">
        <v>1808</v>
      </c>
      <c r="H680" t="n">
        <v>367</v>
      </c>
      <c r="I680" t="n">
        <v>20</v>
      </c>
      <c r="J680" t="s">
        <v>2387</v>
      </c>
      <c r="K680" t="n">
        <v>1823</v>
      </c>
      <c r="L680" t="n">
        <v>108</v>
      </c>
      <c r="M680" t="s">
        <v>2388</v>
      </c>
      <c r="N680" t="b">
        <v>0</v>
      </c>
      <c r="O680" t="b">
        <v>0</v>
      </c>
    </row>
    <row r="681">
      <c r="A681" t="s">
        <v>2389</v>
      </c>
      <c r="B681" t="s">
        <v>16</v>
      </c>
      <c r="C681" t="s">
        <v>2390</v>
      </c>
      <c r="D681" t="n">
        <v>1</v>
      </c>
      <c r="E681" t="n">
        <v>1</v>
      </c>
      <c r="F681"/>
      <c r="G681" t="n">
        <v>39</v>
      </c>
      <c r="H681" t="n">
        <v>367</v>
      </c>
      <c r="I681" t="n">
        <v>1</v>
      </c>
      <c r="J681" t="s">
        <v>1008</v>
      </c>
      <c r="K681" t="n">
        <v>1823</v>
      </c>
      <c r="L681" t="n">
        <v>6</v>
      </c>
      <c r="M681" t="s">
        <v>1693</v>
      </c>
      <c r="N681" t="b">
        <v>0</v>
      </c>
      <c r="O681" t="b">
        <v>0</v>
      </c>
    </row>
    <row r="682">
      <c r="A682" t="s">
        <v>2391</v>
      </c>
      <c r="B682" t="s">
        <v>16</v>
      </c>
      <c r="C682" t="s">
        <v>2392</v>
      </c>
      <c r="D682" t="n">
        <v>1</v>
      </c>
      <c r="E682" t="n">
        <v>1</v>
      </c>
      <c r="F682"/>
      <c r="G682" t="n">
        <v>31</v>
      </c>
      <c r="H682" t="n">
        <v>367</v>
      </c>
      <c r="I682" t="n">
        <v>1</v>
      </c>
      <c r="J682" t="s">
        <v>1008</v>
      </c>
      <c r="K682" t="n">
        <v>1823</v>
      </c>
      <c r="L682" t="n">
        <v>6</v>
      </c>
      <c r="M682" t="s">
        <v>1693</v>
      </c>
      <c r="N682" t="b">
        <v>0</v>
      </c>
      <c r="O682" t="b">
        <v>0</v>
      </c>
    </row>
    <row r="683">
      <c r="A683" t="s">
        <v>2393</v>
      </c>
      <c r="B683" t="s">
        <v>16</v>
      </c>
      <c r="C683" t="s">
        <v>2394</v>
      </c>
      <c r="D683" t="n">
        <v>1</v>
      </c>
      <c r="E683" t="n">
        <v>1</v>
      </c>
      <c r="F683"/>
      <c r="G683" t="n">
        <v>1627</v>
      </c>
      <c r="H683" t="n">
        <v>367</v>
      </c>
      <c r="I683" t="n">
        <v>30</v>
      </c>
      <c r="J683" t="s">
        <v>2395</v>
      </c>
      <c r="K683" t="n">
        <v>1823</v>
      </c>
      <c r="L683" t="n">
        <v>120</v>
      </c>
      <c r="M683" t="s">
        <v>2396</v>
      </c>
      <c r="N683" t="b">
        <v>0</v>
      </c>
      <c r="O683" t="b">
        <v>0</v>
      </c>
    </row>
    <row r="684">
      <c r="A684" t="s">
        <v>2397</v>
      </c>
      <c r="B684" t="s">
        <v>16</v>
      </c>
      <c r="C684" t="s">
        <v>2398</v>
      </c>
      <c r="D684" t="n">
        <v>1</v>
      </c>
      <c r="E684" t="n">
        <v>1</v>
      </c>
      <c r="F684"/>
      <c r="G684" t="n">
        <v>5</v>
      </c>
      <c r="H684" t="n">
        <v>367</v>
      </c>
      <c r="I684" t="n">
        <v>1</v>
      </c>
      <c r="J684" t="s">
        <v>1279</v>
      </c>
      <c r="K684" t="n">
        <v>1823</v>
      </c>
      <c r="L684" t="n">
        <v>1</v>
      </c>
      <c r="M684" t="s">
        <v>2399</v>
      </c>
      <c r="N684" t="b">
        <v>0</v>
      </c>
      <c r="O684" t="b">
        <v>0</v>
      </c>
    </row>
    <row r="685">
      <c r="A685" t="s">
        <v>2400</v>
      </c>
      <c r="B685" t="s">
        <v>16</v>
      </c>
      <c r="C685" t="s">
        <v>2401</v>
      </c>
      <c r="D685" t="n">
        <v>1</v>
      </c>
      <c r="E685" t="n">
        <v>1</v>
      </c>
      <c r="F685"/>
      <c r="G685" t="n">
        <v>115</v>
      </c>
      <c r="H685" t="n">
        <v>367</v>
      </c>
      <c r="I685" t="n">
        <v>1</v>
      </c>
      <c r="J685" t="s">
        <v>969</v>
      </c>
      <c r="K685" t="n">
        <v>1823</v>
      </c>
      <c r="L685" t="n">
        <v>16</v>
      </c>
      <c r="M685" t="s">
        <v>2402</v>
      </c>
      <c r="N685" t="b">
        <v>0</v>
      </c>
      <c r="O685" t="b">
        <v>0</v>
      </c>
    </row>
    <row r="686">
      <c r="A686" t="s">
        <v>2403</v>
      </c>
      <c r="B686" t="s">
        <v>16</v>
      </c>
      <c r="C686" t="s">
        <v>2404</v>
      </c>
      <c r="D686" t="n">
        <v>1</v>
      </c>
      <c r="E686" t="n">
        <v>1</v>
      </c>
      <c r="F686"/>
      <c r="G686" t="n">
        <v>195</v>
      </c>
      <c r="H686" t="n">
        <v>367</v>
      </c>
      <c r="I686" t="n">
        <v>1</v>
      </c>
      <c r="J686" t="s">
        <v>891</v>
      </c>
      <c r="K686" t="n">
        <v>1823</v>
      </c>
      <c r="L686" t="n">
        <v>17</v>
      </c>
      <c r="M686" t="s">
        <v>2405</v>
      </c>
      <c r="N686" t="b">
        <v>0</v>
      </c>
      <c r="O686" t="b">
        <v>0</v>
      </c>
    </row>
    <row r="687">
      <c r="A687" t="s">
        <v>2406</v>
      </c>
      <c r="B687" t="s">
        <v>16</v>
      </c>
      <c r="C687" t="s">
        <v>2407</v>
      </c>
      <c r="D687" t="n">
        <v>1</v>
      </c>
      <c r="E687" t="n">
        <v>1</v>
      </c>
      <c r="F687"/>
      <c r="G687" t="n">
        <v>494</v>
      </c>
      <c r="H687" t="n">
        <v>367</v>
      </c>
      <c r="I687" t="n">
        <v>4</v>
      </c>
      <c r="J687" t="s">
        <v>2408</v>
      </c>
      <c r="K687" t="n">
        <v>1823</v>
      </c>
      <c r="L687" t="n">
        <v>38</v>
      </c>
      <c r="M687" t="s">
        <v>2409</v>
      </c>
      <c r="N687" t="b">
        <v>0</v>
      </c>
      <c r="O687" t="b">
        <v>0</v>
      </c>
    </row>
    <row r="688">
      <c r="A688" t="s">
        <v>2410</v>
      </c>
      <c r="B688" t="s">
        <v>16</v>
      </c>
      <c r="C688" t="s">
        <v>2411</v>
      </c>
      <c r="D688" t="n">
        <v>1</v>
      </c>
      <c r="E688" t="n">
        <v>1</v>
      </c>
      <c r="F688"/>
      <c r="G688" t="n">
        <v>2</v>
      </c>
      <c r="H688" t="n">
        <v>367</v>
      </c>
      <c r="I688" t="n">
        <v>1</v>
      </c>
      <c r="J688" t="s">
        <v>881</v>
      </c>
      <c r="K688" t="n">
        <v>1823</v>
      </c>
      <c r="L688" t="n">
        <v>1</v>
      </c>
      <c r="M688" t="s">
        <v>881</v>
      </c>
      <c r="N688" t="b">
        <v>0</v>
      </c>
      <c r="O688" t="b">
        <v>0</v>
      </c>
    </row>
    <row r="689">
      <c r="A689" t="s">
        <v>2412</v>
      </c>
      <c r="B689" t="s">
        <v>16</v>
      </c>
      <c r="C689" t="s">
        <v>2413</v>
      </c>
      <c r="D689" t="n">
        <v>1</v>
      </c>
      <c r="E689" t="n">
        <v>1</v>
      </c>
      <c r="F689"/>
      <c r="G689" t="n">
        <v>90</v>
      </c>
      <c r="H689" t="n">
        <v>367</v>
      </c>
      <c r="I689" t="n">
        <v>2</v>
      </c>
      <c r="J689" t="s">
        <v>1704</v>
      </c>
      <c r="K689" t="n">
        <v>1823</v>
      </c>
      <c r="L689" t="n">
        <v>9</v>
      </c>
      <c r="M689" t="s">
        <v>1705</v>
      </c>
      <c r="N689" t="b">
        <v>0</v>
      </c>
      <c r="O689" t="b">
        <v>0</v>
      </c>
    </row>
    <row r="690">
      <c r="A690" t="s">
        <v>2414</v>
      </c>
      <c r="B690" t="s">
        <v>16</v>
      </c>
      <c r="C690" t="s">
        <v>2415</v>
      </c>
      <c r="D690" t="n">
        <v>1</v>
      </c>
      <c r="E690" t="n">
        <v>1</v>
      </c>
      <c r="F690"/>
      <c r="G690" t="n">
        <v>8</v>
      </c>
      <c r="H690" t="n">
        <v>367</v>
      </c>
      <c r="I690" t="n">
        <v>1</v>
      </c>
      <c r="J690" t="s">
        <v>1924</v>
      </c>
      <c r="K690" t="n">
        <v>1823</v>
      </c>
      <c r="L690" t="n">
        <v>1</v>
      </c>
      <c r="M690" t="s">
        <v>1924</v>
      </c>
      <c r="N690" t="b">
        <v>0</v>
      </c>
      <c r="O690" t="b">
        <v>0</v>
      </c>
    </row>
    <row r="691">
      <c r="A691" t="s">
        <v>2416</v>
      </c>
      <c r="B691" t="s">
        <v>16</v>
      </c>
      <c r="C691" t="s">
        <v>2417</v>
      </c>
      <c r="D691" t="n">
        <v>1</v>
      </c>
      <c r="E691" t="n">
        <v>1</v>
      </c>
      <c r="F691"/>
      <c r="G691" t="n">
        <v>3</v>
      </c>
      <c r="H691" t="n">
        <v>367</v>
      </c>
      <c r="I691" t="n">
        <v>1</v>
      </c>
      <c r="J691" t="s">
        <v>1924</v>
      </c>
      <c r="K691" t="n">
        <v>1823</v>
      </c>
      <c r="L691" t="n">
        <v>1</v>
      </c>
      <c r="M691" t="s">
        <v>1924</v>
      </c>
      <c r="N691" t="b">
        <v>0</v>
      </c>
      <c r="O691" t="b">
        <v>0</v>
      </c>
    </row>
    <row r="692">
      <c r="A692" t="s">
        <v>2418</v>
      </c>
      <c r="B692" t="s">
        <v>16</v>
      </c>
      <c r="C692" t="s">
        <v>2419</v>
      </c>
      <c r="D692" t="n">
        <v>1</v>
      </c>
      <c r="E692" t="n">
        <v>1</v>
      </c>
      <c r="F692"/>
      <c r="G692" t="n">
        <v>30</v>
      </c>
      <c r="H692" t="n">
        <v>367</v>
      </c>
      <c r="I692" t="n">
        <v>1</v>
      </c>
      <c r="J692" t="s">
        <v>1004</v>
      </c>
      <c r="K692" t="n">
        <v>1823</v>
      </c>
      <c r="L692" t="n">
        <v>3</v>
      </c>
      <c r="M692" t="s">
        <v>2420</v>
      </c>
      <c r="N692" t="b">
        <v>0</v>
      </c>
      <c r="O692" t="b">
        <v>0</v>
      </c>
    </row>
    <row r="693">
      <c r="A693" t="s">
        <v>2421</v>
      </c>
      <c r="B693" t="s">
        <v>16</v>
      </c>
      <c r="C693" t="s">
        <v>2422</v>
      </c>
      <c r="D693" t="n">
        <v>1</v>
      </c>
      <c r="E693" t="n">
        <v>1</v>
      </c>
      <c r="F693"/>
      <c r="G693" t="n">
        <v>94</v>
      </c>
      <c r="H693" t="n">
        <v>367</v>
      </c>
      <c r="I693" t="n">
        <v>4</v>
      </c>
      <c r="J693" t="s">
        <v>2423</v>
      </c>
      <c r="K693" t="n">
        <v>1823</v>
      </c>
      <c r="L693" t="n">
        <v>9</v>
      </c>
      <c r="M693" t="s">
        <v>2424</v>
      </c>
      <c r="N693" t="b">
        <v>0</v>
      </c>
      <c r="O693" t="b">
        <v>0</v>
      </c>
    </row>
    <row r="694">
      <c r="A694" t="s">
        <v>2425</v>
      </c>
      <c r="B694" t="s">
        <v>16</v>
      </c>
      <c r="C694" t="s">
        <v>2426</v>
      </c>
      <c r="D694" t="n">
        <v>1</v>
      </c>
      <c r="E694" t="n">
        <v>1</v>
      </c>
      <c r="F694"/>
      <c r="G694" t="n">
        <v>52</v>
      </c>
      <c r="H694" t="n">
        <v>367</v>
      </c>
      <c r="I694" t="n">
        <v>1</v>
      </c>
      <c r="J694" t="s">
        <v>2427</v>
      </c>
      <c r="K694" t="n">
        <v>1823</v>
      </c>
      <c r="L694" t="n">
        <v>7</v>
      </c>
      <c r="M694" t="s">
        <v>2428</v>
      </c>
      <c r="N694" t="b">
        <v>0</v>
      </c>
      <c r="O694" t="b">
        <v>0</v>
      </c>
    </row>
    <row r="695">
      <c r="A695" t="s">
        <v>2429</v>
      </c>
      <c r="B695" t="s">
        <v>16</v>
      </c>
      <c r="C695" t="s">
        <v>2430</v>
      </c>
      <c r="D695" t="n">
        <v>1</v>
      </c>
      <c r="E695" t="n">
        <v>1</v>
      </c>
      <c r="F695"/>
      <c r="G695" t="n">
        <v>32</v>
      </c>
      <c r="H695" t="n">
        <v>367</v>
      </c>
      <c r="I695" t="n">
        <v>2</v>
      </c>
      <c r="J695" t="s">
        <v>285</v>
      </c>
      <c r="K695" t="n">
        <v>1823</v>
      </c>
      <c r="L695" t="n">
        <v>2</v>
      </c>
      <c r="M695" t="s">
        <v>2431</v>
      </c>
      <c r="N695" t="b">
        <v>0</v>
      </c>
      <c r="O695" t="b">
        <v>0</v>
      </c>
    </row>
    <row r="696">
      <c r="A696" t="s">
        <v>2432</v>
      </c>
      <c r="B696" t="s">
        <v>16</v>
      </c>
      <c r="C696" t="s">
        <v>2433</v>
      </c>
      <c r="D696" t="n">
        <v>1</v>
      </c>
      <c r="E696" t="n">
        <v>1</v>
      </c>
      <c r="F696"/>
      <c r="G696" t="n">
        <v>24</v>
      </c>
      <c r="H696" t="n">
        <v>367</v>
      </c>
      <c r="I696" t="n">
        <v>2</v>
      </c>
      <c r="J696" t="s">
        <v>285</v>
      </c>
      <c r="K696" t="n">
        <v>1823</v>
      </c>
      <c r="L696" t="n">
        <v>2</v>
      </c>
      <c r="M696" t="s">
        <v>2431</v>
      </c>
      <c r="N696" t="b">
        <v>0</v>
      </c>
      <c r="O696" t="b">
        <v>0</v>
      </c>
    </row>
    <row r="697">
      <c r="A697" t="s">
        <v>2434</v>
      </c>
      <c r="B697" t="s">
        <v>16</v>
      </c>
      <c r="C697" t="s">
        <v>2435</v>
      </c>
      <c r="D697" t="n">
        <v>1</v>
      </c>
      <c r="E697" t="n">
        <v>1</v>
      </c>
      <c r="F697"/>
      <c r="G697" t="n">
        <v>808</v>
      </c>
      <c r="H697" t="n">
        <v>367</v>
      </c>
      <c r="I697" t="n">
        <v>11</v>
      </c>
      <c r="J697" t="s">
        <v>2436</v>
      </c>
      <c r="K697" t="n">
        <v>1823</v>
      </c>
      <c r="L697" t="n">
        <v>72</v>
      </c>
      <c r="M697" t="s">
        <v>2437</v>
      </c>
      <c r="N697" t="b">
        <v>0</v>
      </c>
      <c r="O697" t="b">
        <v>0</v>
      </c>
    </row>
    <row r="698">
      <c r="A698" t="s">
        <v>2438</v>
      </c>
      <c r="B698" t="s">
        <v>16</v>
      </c>
      <c r="C698" t="s">
        <v>2439</v>
      </c>
      <c r="D698" t="n">
        <v>1</v>
      </c>
      <c r="E698" t="n">
        <v>1</v>
      </c>
      <c r="F698"/>
      <c r="G698" t="n">
        <v>96</v>
      </c>
      <c r="H698" t="n">
        <v>367</v>
      </c>
      <c r="I698" t="n">
        <v>5</v>
      </c>
      <c r="J698" t="s">
        <v>2440</v>
      </c>
      <c r="K698" t="n">
        <v>1823</v>
      </c>
      <c r="L698" t="n">
        <v>6</v>
      </c>
      <c r="M698" t="s">
        <v>2441</v>
      </c>
      <c r="N698" t="b">
        <v>0</v>
      </c>
      <c r="O698" t="b">
        <v>0</v>
      </c>
    </row>
    <row r="699">
      <c r="A699" t="s">
        <v>2442</v>
      </c>
      <c r="B699" t="s">
        <v>16</v>
      </c>
      <c r="C699" t="s">
        <v>2443</v>
      </c>
      <c r="D699" t="n">
        <v>1</v>
      </c>
      <c r="E699" t="n">
        <v>1</v>
      </c>
      <c r="F699"/>
      <c r="G699" t="n">
        <v>17</v>
      </c>
      <c r="H699" t="n">
        <v>367</v>
      </c>
      <c r="I699" t="n">
        <v>1</v>
      </c>
      <c r="J699" t="s">
        <v>2427</v>
      </c>
      <c r="K699" t="n">
        <v>1823</v>
      </c>
      <c r="L699" t="n">
        <v>1</v>
      </c>
      <c r="M699" t="s">
        <v>2444</v>
      </c>
      <c r="N699" t="b">
        <v>0</v>
      </c>
      <c r="O699" t="b">
        <v>0</v>
      </c>
    </row>
    <row r="700">
      <c r="A700" t="s">
        <v>2445</v>
      </c>
      <c r="B700" t="s">
        <v>16</v>
      </c>
      <c r="C700" t="s">
        <v>2446</v>
      </c>
      <c r="D700" t="n">
        <v>1</v>
      </c>
      <c r="E700" t="n">
        <v>1</v>
      </c>
      <c r="F700"/>
      <c r="G700" t="n">
        <v>100</v>
      </c>
      <c r="H700" t="n">
        <v>367</v>
      </c>
      <c r="I700" t="n">
        <v>4</v>
      </c>
      <c r="J700" t="s">
        <v>2447</v>
      </c>
      <c r="K700" t="n">
        <v>1823</v>
      </c>
      <c r="L700" t="n">
        <v>12</v>
      </c>
      <c r="M700" t="s">
        <v>2448</v>
      </c>
      <c r="N700" t="b">
        <v>0</v>
      </c>
      <c r="O700" t="b">
        <v>0</v>
      </c>
    </row>
    <row r="701">
      <c r="A701" t="s">
        <v>2449</v>
      </c>
      <c r="B701" t="s">
        <v>16</v>
      </c>
      <c r="C701" t="s">
        <v>2450</v>
      </c>
      <c r="D701" t="n">
        <v>1</v>
      </c>
      <c r="E701" t="n">
        <v>1</v>
      </c>
      <c r="F701"/>
      <c r="G701" t="n">
        <v>5</v>
      </c>
      <c r="H701" t="n">
        <v>367</v>
      </c>
      <c r="I701" t="n">
        <v>1</v>
      </c>
      <c r="J701" t="s">
        <v>2451</v>
      </c>
      <c r="K701" t="n">
        <v>1823</v>
      </c>
      <c r="L701" t="n">
        <v>2</v>
      </c>
      <c r="M701" t="s">
        <v>2452</v>
      </c>
      <c r="N701" t="b">
        <v>0</v>
      </c>
      <c r="O701" t="b">
        <v>0</v>
      </c>
    </row>
    <row r="702">
      <c r="A702" t="s">
        <v>2453</v>
      </c>
      <c r="B702" t="s">
        <v>16</v>
      </c>
      <c r="C702" t="s">
        <v>2454</v>
      </c>
      <c r="D702" t="n">
        <v>1</v>
      </c>
      <c r="E702" t="n">
        <v>1</v>
      </c>
      <c r="F702"/>
      <c r="G702" t="n">
        <v>2</v>
      </c>
      <c r="H702" t="n">
        <v>367</v>
      </c>
      <c r="I702" t="n">
        <v>1</v>
      </c>
      <c r="J702" t="s">
        <v>2451</v>
      </c>
      <c r="K702" t="n">
        <v>1823</v>
      </c>
      <c r="L702" t="n">
        <v>2</v>
      </c>
      <c r="M702" t="s">
        <v>2452</v>
      </c>
      <c r="N702" t="b">
        <v>0</v>
      </c>
      <c r="O702" t="b">
        <v>0</v>
      </c>
    </row>
    <row r="703">
      <c r="A703" t="s">
        <v>2455</v>
      </c>
      <c r="B703" t="s">
        <v>16</v>
      </c>
      <c r="C703" t="s">
        <v>2456</v>
      </c>
      <c r="D703" t="n">
        <v>1</v>
      </c>
      <c r="E703" t="n">
        <v>1</v>
      </c>
      <c r="F703"/>
      <c r="G703" t="n">
        <v>113</v>
      </c>
      <c r="H703" t="n">
        <v>367</v>
      </c>
      <c r="I703" t="n">
        <v>1</v>
      </c>
      <c r="J703" t="s">
        <v>1983</v>
      </c>
      <c r="K703" t="n">
        <v>1823</v>
      </c>
      <c r="L703" t="n">
        <v>9</v>
      </c>
      <c r="M703" t="s">
        <v>2457</v>
      </c>
      <c r="N703" t="b">
        <v>0</v>
      </c>
      <c r="O703" t="b">
        <v>0</v>
      </c>
    </row>
    <row r="704">
      <c r="A704" t="s">
        <v>2458</v>
      </c>
      <c r="B704" t="s">
        <v>16</v>
      </c>
      <c r="C704" t="s">
        <v>2459</v>
      </c>
      <c r="D704" t="n">
        <v>1</v>
      </c>
      <c r="E704" t="n">
        <v>1</v>
      </c>
      <c r="F704"/>
      <c r="G704" t="n">
        <v>130</v>
      </c>
      <c r="H704" t="n">
        <v>367</v>
      </c>
      <c r="I704" t="n">
        <v>1</v>
      </c>
      <c r="J704" t="s">
        <v>725</v>
      </c>
      <c r="K704" t="n">
        <v>1823</v>
      </c>
      <c r="L704" t="n">
        <v>18</v>
      </c>
      <c r="M704" t="s">
        <v>2460</v>
      </c>
      <c r="N704" t="b">
        <v>0</v>
      </c>
      <c r="O704" t="b">
        <v>0</v>
      </c>
    </row>
    <row r="705">
      <c r="A705" t="s">
        <v>2461</v>
      </c>
      <c r="B705" t="s">
        <v>16</v>
      </c>
      <c r="C705" t="s">
        <v>2462</v>
      </c>
      <c r="D705" t="n">
        <v>1</v>
      </c>
      <c r="E705" t="n">
        <v>1</v>
      </c>
      <c r="F705"/>
      <c r="G705" t="n">
        <v>3501</v>
      </c>
      <c r="H705" t="n">
        <v>367</v>
      </c>
      <c r="I705" t="n">
        <v>47</v>
      </c>
      <c r="J705" t="s">
        <v>2463</v>
      </c>
      <c r="K705" t="n">
        <v>1823</v>
      </c>
      <c r="L705" t="n">
        <v>313</v>
      </c>
      <c r="M705" t="s">
        <v>2464</v>
      </c>
      <c r="N705" t="b">
        <v>0</v>
      </c>
      <c r="O705" t="b">
        <v>0</v>
      </c>
    </row>
    <row r="706">
      <c r="A706" t="s">
        <v>2465</v>
      </c>
      <c r="B706" t="s">
        <v>16</v>
      </c>
      <c r="C706" t="s">
        <v>2466</v>
      </c>
      <c r="D706" t="n">
        <v>1</v>
      </c>
      <c r="E706" t="n">
        <v>1</v>
      </c>
      <c r="F706"/>
      <c r="G706" t="n">
        <v>129</v>
      </c>
      <c r="H706" t="n">
        <v>367</v>
      </c>
      <c r="I706" t="n">
        <v>1</v>
      </c>
      <c r="J706" t="s">
        <v>2467</v>
      </c>
      <c r="K706" t="n">
        <v>1823</v>
      </c>
      <c r="L706" t="n">
        <v>5</v>
      </c>
      <c r="M706" t="s">
        <v>2468</v>
      </c>
      <c r="N706" t="b">
        <v>0</v>
      </c>
      <c r="O706" t="b">
        <v>0</v>
      </c>
    </row>
    <row r="707">
      <c r="A707" t="s">
        <v>2469</v>
      </c>
      <c r="B707" t="s">
        <v>16</v>
      </c>
      <c r="C707" t="s">
        <v>2470</v>
      </c>
      <c r="D707" t="n">
        <v>1</v>
      </c>
      <c r="E707" t="n">
        <v>1</v>
      </c>
      <c r="F707"/>
      <c r="G707" t="n">
        <v>45</v>
      </c>
      <c r="H707" t="n">
        <v>367</v>
      </c>
      <c r="I707" t="n">
        <v>1</v>
      </c>
      <c r="J707" t="s">
        <v>1230</v>
      </c>
      <c r="K707" t="n">
        <v>1823</v>
      </c>
      <c r="L707" t="n">
        <v>4</v>
      </c>
      <c r="M707" t="s">
        <v>1231</v>
      </c>
      <c r="N707" t="b">
        <v>0</v>
      </c>
      <c r="O707" t="b">
        <v>0</v>
      </c>
    </row>
    <row r="708">
      <c r="A708" t="s">
        <v>2471</v>
      </c>
      <c r="B708" t="s">
        <v>16</v>
      </c>
      <c r="C708" t="s">
        <v>2472</v>
      </c>
      <c r="D708" t="n">
        <v>1</v>
      </c>
      <c r="E708" t="n">
        <v>1</v>
      </c>
      <c r="F708"/>
      <c r="G708" t="n">
        <v>63</v>
      </c>
      <c r="H708" t="n">
        <v>367</v>
      </c>
      <c r="I708" t="n">
        <v>1</v>
      </c>
      <c r="J708" t="s">
        <v>1887</v>
      </c>
      <c r="K708" t="n">
        <v>1823</v>
      </c>
      <c r="L708" t="n">
        <v>8</v>
      </c>
      <c r="M708" t="s">
        <v>2473</v>
      </c>
      <c r="N708" t="b">
        <v>0</v>
      </c>
      <c r="O708" t="b">
        <v>0</v>
      </c>
    </row>
    <row r="709">
      <c r="A709" t="s">
        <v>2474</v>
      </c>
      <c r="B709" t="s">
        <v>16</v>
      </c>
      <c r="C709" t="s">
        <v>2475</v>
      </c>
      <c r="D709" t="n">
        <v>1</v>
      </c>
      <c r="E709" t="n">
        <v>1</v>
      </c>
      <c r="F709"/>
      <c r="G709" t="n">
        <v>65</v>
      </c>
      <c r="H709" t="n">
        <v>367</v>
      </c>
      <c r="I709" t="n">
        <v>2</v>
      </c>
      <c r="J709" t="s">
        <v>2476</v>
      </c>
      <c r="K709" t="n">
        <v>1823</v>
      </c>
      <c r="L709" t="n">
        <v>4</v>
      </c>
      <c r="M709" t="s">
        <v>2477</v>
      </c>
      <c r="N709" t="b">
        <v>0</v>
      </c>
      <c r="O709" t="b">
        <v>0</v>
      </c>
    </row>
    <row r="710">
      <c r="A710" t="s">
        <v>2478</v>
      </c>
      <c r="B710" t="s">
        <v>16</v>
      </c>
      <c r="C710" t="s">
        <v>2479</v>
      </c>
      <c r="D710" t="n">
        <v>1</v>
      </c>
      <c r="E710" t="n">
        <v>1</v>
      </c>
      <c r="F710"/>
      <c r="G710" t="n">
        <v>12</v>
      </c>
      <c r="H710" t="n">
        <v>367</v>
      </c>
      <c r="I710" t="n">
        <v>2</v>
      </c>
      <c r="J710" t="s">
        <v>1510</v>
      </c>
      <c r="K710" t="n">
        <v>1823</v>
      </c>
      <c r="L710" t="n">
        <v>1</v>
      </c>
      <c r="M710" t="s">
        <v>1511</v>
      </c>
      <c r="N710" t="b">
        <v>0</v>
      </c>
      <c r="O710" t="b">
        <v>0</v>
      </c>
    </row>
    <row r="711">
      <c r="A711" t="s">
        <v>2480</v>
      </c>
      <c r="B711" t="s">
        <v>16</v>
      </c>
      <c r="C711" t="s">
        <v>2481</v>
      </c>
      <c r="D711" t="n">
        <v>1</v>
      </c>
      <c r="E711" t="n">
        <v>1</v>
      </c>
      <c r="F711"/>
      <c r="G711" t="n">
        <v>38</v>
      </c>
      <c r="H711" t="n">
        <v>367</v>
      </c>
      <c r="I711" t="n">
        <v>1</v>
      </c>
      <c r="J711" t="s">
        <v>2482</v>
      </c>
      <c r="K711" t="n">
        <v>1823</v>
      </c>
      <c r="L711" t="n">
        <v>2</v>
      </c>
      <c r="M711" t="s">
        <v>2483</v>
      </c>
      <c r="N711" t="b">
        <v>0</v>
      </c>
      <c r="O711" t="b">
        <v>0</v>
      </c>
    </row>
    <row r="712">
      <c r="A712" t="s">
        <v>2484</v>
      </c>
      <c r="B712" t="s">
        <v>16</v>
      </c>
      <c r="C712" t="s">
        <v>2485</v>
      </c>
      <c r="D712" t="n">
        <v>1</v>
      </c>
      <c r="E712" t="n">
        <v>1</v>
      </c>
      <c r="F712"/>
      <c r="G712" t="n">
        <v>40</v>
      </c>
      <c r="H712" t="n">
        <v>367</v>
      </c>
      <c r="I712" t="n">
        <v>1</v>
      </c>
      <c r="J712" t="s">
        <v>2486</v>
      </c>
      <c r="K712" t="n">
        <v>1823</v>
      </c>
      <c r="L712" t="n">
        <v>2</v>
      </c>
      <c r="M712" t="s">
        <v>2487</v>
      </c>
      <c r="N712" t="b">
        <v>0</v>
      </c>
      <c r="O712" t="b">
        <v>0</v>
      </c>
    </row>
    <row r="713">
      <c r="A713" t="s">
        <v>2488</v>
      </c>
      <c r="B713" t="s">
        <v>16</v>
      </c>
      <c r="C713" t="s">
        <v>2489</v>
      </c>
      <c r="D713" t="n">
        <v>1</v>
      </c>
      <c r="E713" t="n">
        <v>1</v>
      </c>
      <c r="F713"/>
      <c r="G713" t="n">
        <v>50</v>
      </c>
      <c r="H713" t="n">
        <v>367</v>
      </c>
      <c r="I713" t="n">
        <v>2</v>
      </c>
      <c r="J713" t="s">
        <v>2490</v>
      </c>
      <c r="K713" t="n">
        <v>1823</v>
      </c>
      <c r="L713" t="n">
        <v>3</v>
      </c>
      <c r="M713" t="s">
        <v>2491</v>
      </c>
      <c r="N713" t="b">
        <v>0</v>
      </c>
      <c r="O713" t="b">
        <v>0</v>
      </c>
    </row>
    <row r="714">
      <c r="A714" t="s">
        <v>2492</v>
      </c>
      <c r="B714" t="s">
        <v>16</v>
      </c>
      <c r="C714" t="s">
        <v>2493</v>
      </c>
      <c r="D714" t="n">
        <v>1</v>
      </c>
      <c r="E714" t="n">
        <v>1</v>
      </c>
      <c r="F714"/>
      <c r="G714" t="n">
        <v>269</v>
      </c>
      <c r="H714" t="n">
        <v>367</v>
      </c>
      <c r="I714" t="n">
        <v>4</v>
      </c>
      <c r="J714" t="s">
        <v>2494</v>
      </c>
      <c r="K714" t="n">
        <v>1823</v>
      </c>
      <c r="L714" t="n">
        <v>23</v>
      </c>
      <c r="M714" t="s">
        <v>2495</v>
      </c>
      <c r="N714" t="b">
        <v>0</v>
      </c>
      <c r="O714" t="b">
        <v>0</v>
      </c>
    </row>
    <row r="715">
      <c r="A715" t="s">
        <v>2496</v>
      </c>
      <c r="B715" t="s">
        <v>16</v>
      </c>
      <c r="C715" t="s">
        <v>2497</v>
      </c>
      <c r="D715" t="n">
        <v>1</v>
      </c>
      <c r="E715" t="n">
        <v>1</v>
      </c>
      <c r="F715"/>
      <c r="G715" t="n">
        <v>135</v>
      </c>
      <c r="H715" t="n">
        <v>367</v>
      </c>
      <c r="I715" t="n">
        <v>1</v>
      </c>
      <c r="J715" t="s">
        <v>891</v>
      </c>
      <c r="K715" t="n">
        <v>1823</v>
      </c>
      <c r="L715" t="n">
        <v>11</v>
      </c>
      <c r="M715" t="s">
        <v>2498</v>
      </c>
      <c r="N715" t="b">
        <v>0</v>
      </c>
      <c r="O715" t="b">
        <v>0</v>
      </c>
    </row>
    <row r="716">
      <c r="A716" t="s">
        <v>2499</v>
      </c>
      <c r="B716" t="s">
        <v>16</v>
      </c>
      <c r="C716" t="s">
        <v>2500</v>
      </c>
      <c r="D716" t="n">
        <v>1</v>
      </c>
      <c r="E716" t="n">
        <v>1</v>
      </c>
      <c r="F716"/>
      <c r="G716" t="n">
        <v>18</v>
      </c>
      <c r="H716" t="n">
        <v>367</v>
      </c>
      <c r="I716" t="n">
        <v>1</v>
      </c>
      <c r="J716" t="s">
        <v>993</v>
      </c>
      <c r="K716" t="n">
        <v>1823</v>
      </c>
      <c r="L716" t="n">
        <v>2</v>
      </c>
      <c r="M716" t="s">
        <v>2501</v>
      </c>
      <c r="N716" t="b">
        <v>0</v>
      </c>
      <c r="O716" t="b">
        <v>0</v>
      </c>
    </row>
    <row r="717">
      <c r="A717" t="s">
        <v>2502</v>
      </c>
      <c r="B717" t="s">
        <v>16</v>
      </c>
      <c r="C717" t="s">
        <v>2503</v>
      </c>
      <c r="D717" t="n">
        <v>1</v>
      </c>
      <c r="E717" t="n">
        <v>1</v>
      </c>
      <c r="F717"/>
      <c r="G717" t="n">
        <v>4</v>
      </c>
      <c r="H717" t="n">
        <v>367</v>
      </c>
      <c r="I717" t="n">
        <v>1</v>
      </c>
      <c r="J717" t="s">
        <v>915</v>
      </c>
      <c r="K717" t="n">
        <v>1823</v>
      </c>
      <c r="L717" t="n">
        <v>2</v>
      </c>
      <c r="M717" t="s">
        <v>2504</v>
      </c>
      <c r="N717" t="b">
        <v>0</v>
      </c>
      <c r="O717" t="b">
        <v>0</v>
      </c>
    </row>
    <row r="718">
      <c r="A718" t="s">
        <v>2505</v>
      </c>
      <c r="B718" t="s">
        <v>16</v>
      </c>
      <c r="C718" t="s">
        <v>2506</v>
      </c>
      <c r="D718" t="n">
        <v>1</v>
      </c>
      <c r="E718" t="n">
        <v>1</v>
      </c>
      <c r="F718"/>
      <c r="G718" t="n">
        <v>5</v>
      </c>
      <c r="H718" t="n">
        <v>367</v>
      </c>
      <c r="I718" t="n">
        <v>1</v>
      </c>
      <c r="J718" t="s">
        <v>821</v>
      </c>
      <c r="K718" t="n">
        <v>1823</v>
      </c>
      <c r="L718" t="n">
        <v>1</v>
      </c>
      <c r="M718" t="s">
        <v>822</v>
      </c>
      <c r="N718" t="b">
        <v>0</v>
      </c>
      <c r="O718" t="b">
        <v>0</v>
      </c>
    </row>
    <row r="719">
      <c r="A719" t="s">
        <v>2507</v>
      </c>
      <c r="B719" t="s">
        <v>16</v>
      </c>
      <c r="C719" t="s">
        <v>2508</v>
      </c>
      <c r="D719" t="n">
        <v>1</v>
      </c>
      <c r="E719" t="n">
        <v>1</v>
      </c>
      <c r="F719"/>
      <c r="G719" t="n">
        <v>144</v>
      </c>
      <c r="H719" t="n">
        <v>367</v>
      </c>
      <c r="I719" t="n">
        <v>1</v>
      </c>
      <c r="J719" t="s">
        <v>1689</v>
      </c>
      <c r="K719" t="n">
        <v>1823</v>
      </c>
      <c r="L719" t="n">
        <v>15</v>
      </c>
      <c r="M719" t="s">
        <v>2509</v>
      </c>
      <c r="N719" t="b">
        <v>0</v>
      </c>
      <c r="O719" t="b">
        <v>0</v>
      </c>
    </row>
    <row r="720">
      <c r="A720" t="s">
        <v>2510</v>
      </c>
      <c r="B720" t="s">
        <v>16</v>
      </c>
      <c r="C720" t="s">
        <v>2511</v>
      </c>
      <c r="D720" t="n">
        <v>1</v>
      </c>
      <c r="E720" t="n">
        <v>1</v>
      </c>
      <c r="F720"/>
      <c r="G720" t="n">
        <v>137</v>
      </c>
      <c r="H720" t="n">
        <v>367</v>
      </c>
      <c r="I720" t="n">
        <v>1</v>
      </c>
      <c r="J720" t="s">
        <v>1689</v>
      </c>
      <c r="K720" t="n">
        <v>1823</v>
      </c>
      <c r="L720" t="n">
        <v>13</v>
      </c>
      <c r="M720" t="s">
        <v>2512</v>
      </c>
      <c r="N720" t="b">
        <v>0</v>
      </c>
      <c r="O720" t="b">
        <v>0</v>
      </c>
    </row>
    <row r="721">
      <c r="A721" t="s">
        <v>2513</v>
      </c>
      <c r="B721" t="s">
        <v>16</v>
      </c>
      <c r="C721" t="s">
        <v>2514</v>
      </c>
      <c r="D721" t="n">
        <v>1</v>
      </c>
      <c r="E721" t="n">
        <v>1</v>
      </c>
      <c r="F721"/>
      <c r="G721" t="n">
        <v>30</v>
      </c>
      <c r="H721" t="n">
        <v>367</v>
      </c>
      <c r="I721" t="n">
        <v>1</v>
      </c>
      <c r="J721" t="s">
        <v>1689</v>
      </c>
      <c r="K721" t="n">
        <v>1823</v>
      </c>
      <c r="L721" t="n">
        <v>5</v>
      </c>
      <c r="M721" t="s">
        <v>1973</v>
      </c>
      <c r="N721" t="b">
        <v>0</v>
      </c>
      <c r="O721" t="b">
        <v>0</v>
      </c>
    </row>
    <row r="722">
      <c r="A722" t="s">
        <v>2515</v>
      </c>
      <c r="B722" t="s">
        <v>16</v>
      </c>
      <c r="C722" t="s">
        <v>2516</v>
      </c>
      <c r="D722" t="n">
        <v>1</v>
      </c>
      <c r="E722" t="n">
        <v>1</v>
      </c>
      <c r="F722"/>
      <c r="G722" t="n">
        <v>79</v>
      </c>
      <c r="H722" t="n">
        <v>367</v>
      </c>
      <c r="I722" t="n">
        <v>1</v>
      </c>
      <c r="J722" t="s">
        <v>1689</v>
      </c>
      <c r="K722" t="n">
        <v>1823</v>
      </c>
      <c r="L722" t="n">
        <v>6</v>
      </c>
      <c r="M722" t="s">
        <v>1690</v>
      </c>
      <c r="N722" t="b">
        <v>0</v>
      </c>
      <c r="O722" t="b">
        <v>0</v>
      </c>
    </row>
    <row r="723">
      <c r="A723" t="s">
        <v>2517</v>
      </c>
      <c r="B723" t="s">
        <v>16</v>
      </c>
      <c r="C723" t="s">
        <v>2518</v>
      </c>
      <c r="D723" t="n">
        <v>1</v>
      </c>
      <c r="E723" t="n">
        <v>1</v>
      </c>
      <c r="F723"/>
      <c r="G723" t="n">
        <v>225</v>
      </c>
      <c r="H723" t="n">
        <v>367</v>
      </c>
      <c r="I723" t="n">
        <v>3</v>
      </c>
      <c r="J723" t="s">
        <v>851</v>
      </c>
      <c r="K723" t="n">
        <v>1823</v>
      </c>
      <c r="L723" t="n">
        <v>23</v>
      </c>
      <c r="M723" t="s">
        <v>2519</v>
      </c>
      <c r="N723" t="b">
        <v>0</v>
      </c>
      <c r="O723" t="b">
        <v>0</v>
      </c>
    </row>
    <row r="724">
      <c r="A724" t="s">
        <v>2520</v>
      </c>
      <c r="B724" t="s">
        <v>16</v>
      </c>
      <c r="C724" t="s">
        <v>2521</v>
      </c>
      <c r="D724" t="n">
        <v>1</v>
      </c>
      <c r="E724" t="n">
        <v>1</v>
      </c>
      <c r="F724"/>
      <c r="G724" t="n">
        <v>6</v>
      </c>
      <c r="H724" t="n">
        <v>367</v>
      </c>
      <c r="I724" t="n">
        <v>1</v>
      </c>
      <c r="J724" t="s">
        <v>915</v>
      </c>
      <c r="K724" t="n">
        <v>1823</v>
      </c>
      <c r="L724" t="n">
        <v>2</v>
      </c>
      <c r="M724" t="s">
        <v>2504</v>
      </c>
      <c r="N724" t="b">
        <v>0</v>
      </c>
      <c r="O724" t="b">
        <v>0</v>
      </c>
    </row>
    <row r="725">
      <c r="A725" t="s">
        <v>2522</v>
      </c>
      <c r="B725" t="s">
        <v>16</v>
      </c>
      <c r="C725" t="s">
        <v>2523</v>
      </c>
      <c r="D725" t="n">
        <v>1</v>
      </c>
      <c r="E725" t="n">
        <v>1</v>
      </c>
      <c r="F725"/>
      <c r="G725" t="n">
        <v>697</v>
      </c>
      <c r="H725" t="n">
        <v>367</v>
      </c>
      <c r="I725" t="n">
        <v>22</v>
      </c>
      <c r="J725" t="s">
        <v>2524</v>
      </c>
      <c r="K725" t="n">
        <v>1823</v>
      </c>
      <c r="L725" t="n">
        <v>74</v>
      </c>
      <c r="M725" t="s">
        <v>2525</v>
      </c>
      <c r="N725" t="b">
        <v>0</v>
      </c>
      <c r="O725" t="b">
        <v>0</v>
      </c>
    </row>
    <row r="726">
      <c r="A726" t="s">
        <v>2526</v>
      </c>
      <c r="B726" t="s">
        <v>16</v>
      </c>
      <c r="C726" t="s">
        <v>2527</v>
      </c>
      <c r="D726" t="n">
        <v>1</v>
      </c>
      <c r="E726" t="n">
        <v>1</v>
      </c>
      <c r="F726"/>
      <c r="G726" t="n">
        <v>295</v>
      </c>
      <c r="H726" t="n">
        <v>367</v>
      </c>
      <c r="I726" t="n">
        <v>9</v>
      </c>
      <c r="J726" t="s">
        <v>2528</v>
      </c>
      <c r="K726" t="n">
        <v>1823</v>
      </c>
      <c r="L726" t="n">
        <v>30</v>
      </c>
      <c r="M726" t="s">
        <v>2529</v>
      </c>
      <c r="N726" t="b">
        <v>0</v>
      </c>
      <c r="O726" t="b">
        <v>0</v>
      </c>
    </row>
    <row r="727">
      <c r="A727" t="s">
        <v>2530</v>
      </c>
      <c r="B727" t="s">
        <v>16</v>
      </c>
      <c r="C727" t="s">
        <v>2531</v>
      </c>
      <c r="D727" t="n">
        <v>1</v>
      </c>
      <c r="E727" t="n">
        <v>1</v>
      </c>
      <c r="F727"/>
      <c r="G727" t="n">
        <v>214</v>
      </c>
      <c r="H727" t="n">
        <v>367</v>
      </c>
      <c r="I727" t="n">
        <v>6</v>
      </c>
      <c r="J727" t="s">
        <v>1865</v>
      </c>
      <c r="K727" t="n">
        <v>1823</v>
      </c>
      <c r="L727" t="n">
        <v>20</v>
      </c>
      <c r="M727" t="s">
        <v>2532</v>
      </c>
      <c r="N727" t="b">
        <v>0</v>
      </c>
      <c r="O727" t="b">
        <v>0</v>
      </c>
    </row>
    <row r="728">
      <c r="A728" t="s">
        <v>2533</v>
      </c>
      <c r="B728" t="s">
        <v>16</v>
      </c>
      <c r="C728" t="s">
        <v>2534</v>
      </c>
      <c r="D728" t="n">
        <v>1</v>
      </c>
      <c r="E728" t="n">
        <v>1</v>
      </c>
      <c r="F728"/>
      <c r="G728" t="n">
        <v>1468</v>
      </c>
      <c r="H728" t="n">
        <v>367</v>
      </c>
      <c r="I728" t="n">
        <v>23</v>
      </c>
      <c r="J728" t="s">
        <v>2535</v>
      </c>
      <c r="K728" t="n">
        <v>1823</v>
      </c>
      <c r="L728" t="n">
        <v>97</v>
      </c>
      <c r="M728" t="s">
        <v>2536</v>
      </c>
      <c r="N728" t="b">
        <v>0</v>
      </c>
      <c r="O728" t="b">
        <v>0</v>
      </c>
    </row>
    <row r="729">
      <c r="A729" t="s">
        <v>2537</v>
      </c>
      <c r="B729" t="s">
        <v>16</v>
      </c>
      <c r="C729" t="s">
        <v>2538</v>
      </c>
      <c r="D729" t="n">
        <v>1</v>
      </c>
      <c r="E729" t="n">
        <v>1</v>
      </c>
      <c r="F729"/>
      <c r="G729" t="n">
        <v>11833</v>
      </c>
      <c r="H729" t="n">
        <v>367</v>
      </c>
      <c r="I729" t="n">
        <v>178</v>
      </c>
      <c r="J729" t="s">
        <v>2539</v>
      </c>
      <c r="K729" t="n">
        <v>1823</v>
      </c>
      <c r="L729" t="n">
        <v>953</v>
      </c>
      <c r="M729" t="s">
        <v>2540</v>
      </c>
      <c r="N729" t="b">
        <v>0</v>
      </c>
      <c r="O729" t="b">
        <v>0</v>
      </c>
    </row>
    <row r="730">
      <c r="A730" t="s">
        <v>2541</v>
      </c>
      <c r="B730" t="s">
        <v>16</v>
      </c>
      <c r="C730" t="s">
        <v>2542</v>
      </c>
      <c r="D730" t="n">
        <v>1</v>
      </c>
      <c r="E730" t="n">
        <v>1</v>
      </c>
      <c r="F730"/>
      <c r="G730" t="n">
        <v>1186</v>
      </c>
      <c r="H730" t="n">
        <v>367</v>
      </c>
      <c r="I730" t="n">
        <v>13</v>
      </c>
      <c r="J730" t="s">
        <v>2543</v>
      </c>
      <c r="K730" t="n">
        <v>1823</v>
      </c>
      <c r="L730" t="n">
        <v>75</v>
      </c>
      <c r="M730" t="s">
        <v>2544</v>
      </c>
      <c r="N730" t="b">
        <v>0</v>
      </c>
      <c r="O730" t="b">
        <v>0</v>
      </c>
    </row>
    <row r="731">
      <c r="A731" t="s">
        <v>2545</v>
      </c>
      <c r="B731" t="s">
        <v>16</v>
      </c>
      <c r="C731" t="s">
        <v>2546</v>
      </c>
      <c r="D731" t="n">
        <v>1</v>
      </c>
      <c r="E731" t="n">
        <v>1</v>
      </c>
      <c r="F731"/>
      <c r="G731" t="n">
        <v>17</v>
      </c>
      <c r="H731" t="n">
        <v>367</v>
      </c>
      <c r="I731" t="n">
        <v>1</v>
      </c>
      <c r="J731" t="s">
        <v>1254</v>
      </c>
      <c r="K731" t="n">
        <v>1823</v>
      </c>
      <c r="L731" t="n">
        <v>1</v>
      </c>
      <c r="M731" t="s">
        <v>1254</v>
      </c>
      <c r="N731" t="b">
        <v>0</v>
      </c>
      <c r="O731" t="b">
        <v>0</v>
      </c>
    </row>
    <row r="732">
      <c r="A732" t="s">
        <v>2547</v>
      </c>
      <c r="B732" t="s">
        <v>16</v>
      </c>
      <c r="C732" t="s">
        <v>2548</v>
      </c>
      <c r="D732" t="n">
        <v>1</v>
      </c>
      <c r="E732" t="n">
        <v>1</v>
      </c>
      <c r="F732"/>
      <c r="G732" t="n">
        <v>536</v>
      </c>
      <c r="H732" t="n">
        <v>367</v>
      </c>
      <c r="I732" t="n">
        <v>17</v>
      </c>
      <c r="J732" t="s">
        <v>2549</v>
      </c>
      <c r="K732" t="n">
        <v>1823</v>
      </c>
      <c r="L732" t="n">
        <v>61</v>
      </c>
      <c r="M732" t="s">
        <v>2550</v>
      </c>
      <c r="N732" t="b">
        <v>0</v>
      </c>
      <c r="O732" t="b">
        <v>0</v>
      </c>
    </row>
    <row r="733">
      <c r="A733" t="s">
        <v>2551</v>
      </c>
      <c r="B733" t="s">
        <v>16</v>
      </c>
      <c r="C733" t="s">
        <v>2552</v>
      </c>
      <c r="D733" t="n">
        <v>1</v>
      </c>
      <c r="E733" t="n">
        <v>1</v>
      </c>
      <c r="F733"/>
      <c r="G733" t="n">
        <v>30</v>
      </c>
      <c r="H733" t="n">
        <v>367</v>
      </c>
      <c r="I733" t="n">
        <v>1</v>
      </c>
      <c r="J733" t="s">
        <v>2553</v>
      </c>
      <c r="K733" t="n">
        <v>1823</v>
      </c>
      <c r="L733" t="n">
        <v>1</v>
      </c>
      <c r="M733" t="s">
        <v>2553</v>
      </c>
      <c r="N733" t="b">
        <v>0</v>
      </c>
      <c r="O733" t="b">
        <v>0</v>
      </c>
    </row>
    <row r="734">
      <c r="A734" t="s">
        <v>2554</v>
      </c>
      <c r="B734" t="s">
        <v>16</v>
      </c>
      <c r="C734" t="s">
        <v>2555</v>
      </c>
      <c r="D734" t="n">
        <v>1</v>
      </c>
      <c r="E734" t="n">
        <v>1</v>
      </c>
      <c r="F734"/>
      <c r="G734" t="n">
        <v>66</v>
      </c>
      <c r="H734" t="n">
        <v>367</v>
      </c>
      <c r="I734" t="n">
        <v>1</v>
      </c>
      <c r="J734" t="s">
        <v>1317</v>
      </c>
      <c r="K734" t="n">
        <v>1823</v>
      </c>
      <c r="L734" t="n">
        <v>9</v>
      </c>
      <c r="M734" t="s">
        <v>2556</v>
      </c>
      <c r="N734" t="b">
        <v>0</v>
      </c>
      <c r="O734" t="b">
        <v>0</v>
      </c>
    </row>
    <row r="735">
      <c r="A735" t="s">
        <v>2557</v>
      </c>
      <c r="B735" t="s">
        <v>16</v>
      </c>
      <c r="C735" t="s">
        <v>2558</v>
      </c>
      <c r="D735" t="n">
        <v>1</v>
      </c>
      <c r="E735" t="n">
        <v>1</v>
      </c>
      <c r="F735"/>
      <c r="G735" t="n">
        <v>48</v>
      </c>
      <c r="H735" t="n">
        <v>367</v>
      </c>
      <c r="I735" t="n">
        <v>1</v>
      </c>
      <c r="J735" t="s">
        <v>1317</v>
      </c>
      <c r="K735" t="n">
        <v>1823</v>
      </c>
      <c r="L735" t="n">
        <v>7</v>
      </c>
      <c r="M735" t="s">
        <v>2559</v>
      </c>
      <c r="N735" t="b">
        <v>0</v>
      </c>
      <c r="O735" t="b">
        <v>0</v>
      </c>
    </row>
    <row r="736">
      <c r="A736" t="s">
        <v>2560</v>
      </c>
      <c r="B736" t="s">
        <v>16</v>
      </c>
      <c r="C736" t="s">
        <v>2561</v>
      </c>
      <c r="D736" t="n">
        <v>1</v>
      </c>
      <c r="E736" t="n">
        <v>1</v>
      </c>
      <c r="F736"/>
      <c r="G736" t="n">
        <v>407</v>
      </c>
      <c r="H736" t="n">
        <v>367</v>
      </c>
      <c r="I736" t="n">
        <v>5</v>
      </c>
      <c r="J736" t="s">
        <v>2562</v>
      </c>
      <c r="K736" t="n">
        <v>1823</v>
      </c>
      <c r="L736" t="n">
        <v>26</v>
      </c>
      <c r="M736" t="s">
        <v>2563</v>
      </c>
      <c r="N736" t="b">
        <v>0</v>
      </c>
      <c r="O736" t="b">
        <v>0</v>
      </c>
    </row>
    <row r="737">
      <c r="A737" t="s">
        <v>2564</v>
      </c>
      <c r="B737" t="s">
        <v>16</v>
      </c>
      <c r="C737" t="s">
        <v>2565</v>
      </c>
      <c r="D737" t="n">
        <v>1</v>
      </c>
      <c r="E737" t="n">
        <v>1</v>
      </c>
      <c r="F737"/>
      <c r="G737" t="n">
        <v>48</v>
      </c>
      <c r="H737" t="n">
        <v>367</v>
      </c>
      <c r="I737" t="n">
        <v>2</v>
      </c>
      <c r="J737" t="s">
        <v>873</v>
      </c>
      <c r="K737" t="n">
        <v>1823</v>
      </c>
      <c r="L737" t="n">
        <v>6</v>
      </c>
      <c r="M737" t="s">
        <v>2566</v>
      </c>
      <c r="N737" t="b">
        <v>0</v>
      </c>
      <c r="O737" t="b">
        <v>0</v>
      </c>
    </row>
    <row r="738">
      <c r="A738" t="s">
        <v>2567</v>
      </c>
      <c r="B738" t="s">
        <v>16</v>
      </c>
      <c r="C738" t="s">
        <v>2568</v>
      </c>
      <c r="D738" t="n">
        <v>1</v>
      </c>
      <c r="E738" t="n">
        <v>1</v>
      </c>
      <c r="F738"/>
      <c r="G738" t="n">
        <v>49</v>
      </c>
      <c r="H738" t="n">
        <v>367</v>
      </c>
      <c r="I738" t="n">
        <v>2</v>
      </c>
      <c r="J738" t="s">
        <v>2569</v>
      </c>
      <c r="K738" t="n">
        <v>1823</v>
      </c>
      <c r="L738" t="n">
        <v>4</v>
      </c>
      <c r="M738" t="s">
        <v>2570</v>
      </c>
      <c r="N738" t="b">
        <v>0</v>
      </c>
      <c r="O738" t="b">
        <v>0</v>
      </c>
    </row>
    <row r="739">
      <c r="A739" t="s">
        <v>2571</v>
      </c>
      <c r="B739" t="s">
        <v>16</v>
      </c>
      <c r="C739" t="s">
        <v>2572</v>
      </c>
      <c r="D739" t="n">
        <v>1</v>
      </c>
      <c r="E739" t="n">
        <v>1</v>
      </c>
      <c r="F739"/>
      <c r="G739" t="n">
        <v>32</v>
      </c>
      <c r="H739" t="n">
        <v>367</v>
      </c>
      <c r="I739" t="n">
        <v>2</v>
      </c>
      <c r="J739" t="s">
        <v>2569</v>
      </c>
      <c r="K739" t="n">
        <v>1823</v>
      </c>
      <c r="L739" t="n">
        <v>4</v>
      </c>
      <c r="M739" t="s">
        <v>2570</v>
      </c>
      <c r="N739" t="b">
        <v>0</v>
      </c>
      <c r="O739" t="b">
        <v>0</v>
      </c>
    </row>
    <row r="740">
      <c r="A740" t="s">
        <v>2573</v>
      </c>
      <c r="B740" t="s">
        <v>16</v>
      </c>
      <c r="C740" t="s">
        <v>2574</v>
      </c>
      <c r="D740" t="n">
        <v>1</v>
      </c>
      <c r="E740" t="n">
        <v>1</v>
      </c>
      <c r="F740"/>
      <c r="G740" t="n">
        <v>197</v>
      </c>
      <c r="H740" t="n">
        <v>367</v>
      </c>
      <c r="I740" t="n">
        <v>3</v>
      </c>
      <c r="J740" t="s">
        <v>2575</v>
      </c>
      <c r="K740" t="n">
        <v>1823</v>
      </c>
      <c r="L740" t="n">
        <v>21</v>
      </c>
      <c r="M740" t="s">
        <v>2576</v>
      </c>
      <c r="N740" t="b">
        <v>0</v>
      </c>
      <c r="O740" t="b">
        <v>0</v>
      </c>
    </row>
    <row r="741">
      <c r="A741" t="s">
        <v>2577</v>
      </c>
      <c r="B741" t="s">
        <v>16</v>
      </c>
      <c r="C741" t="s">
        <v>2578</v>
      </c>
      <c r="D741" t="n">
        <v>1</v>
      </c>
      <c r="E741" t="n">
        <v>1</v>
      </c>
      <c r="F741"/>
      <c r="G741" t="n">
        <v>4488</v>
      </c>
      <c r="H741" t="n">
        <v>367</v>
      </c>
      <c r="I741" t="n">
        <v>42</v>
      </c>
      <c r="J741" t="s">
        <v>2579</v>
      </c>
      <c r="K741" t="n">
        <v>1823</v>
      </c>
      <c r="L741" t="n">
        <v>361</v>
      </c>
      <c r="M741" t="s">
        <v>2580</v>
      </c>
      <c r="N741" t="b">
        <v>0</v>
      </c>
      <c r="O741" t="b">
        <v>0</v>
      </c>
    </row>
    <row r="742">
      <c r="A742" t="s">
        <v>2581</v>
      </c>
      <c r="B742" t="s">
        <v>16</v>
      </c>
      <c r="C742" t="s">
        <v>2582</v>
      </c>
      <c r="D742" t="n">
        <v>1</v>
      </c>
      <c r="E742" t="n">
        <v>1</v>
      </c>
      <c r="F742"/>
      <c r="G742" t="n">
        <v>430</v>
      </c>
      <c r="H742" t="n">
        <v>367</v>
      </c>
      <c r="I742" t="n">
        <v>3</v>
      </c>
      <c r="J742" t="s">
        <v>2583</v>
      </c>
      <c r="K742" t="n">
        <v>1823</v>
      </c>
      <c r="L742" t="n">
        <v>31</v>
      </c>
      <c r="M742" t="s">
        <v>2584</v>
      </c>
      <c r="N742" t="b">
        <v>0</v>
      </c>
      <c r="O742" t="b">
        <v>0</v>
      </c>
    </row>
    <row r="743">
      <c r="A743" t="s">
        <v>2585</v>
      </c>
      <c r="B743" t="s">
        <v>16</v>
      </c>
      <c r="C743" t="s">
        <v>2586</v>
      </c>
      <c r="D743" t="n">
        <v>1</v>
      </c>
      <c r="E743" t="n">
        <v>1</v>
      </c>
      <c r="F743"/>
      <c r="G743" t="n">
        <v>233</v>
      </c>
      <c r="H743" t="n">
        <v>367</v>
      </c>
      <c r="I743" t="n">
        <v>3</v>
      </c>
      <c r="J743" t="s">
        <v>2587</v>
      </c>
      <c r="K743" t="n">
        <v>1823</v>
      </c>
      <c r="L743" t="n">
        <v>14</v>
      </c>
      <c r="M743" t="s">
        <v>2588</v>
      </c>
      <c r="N743" t="b">
        <v>0</v>
      </c>
      <c r="O743" t="b">
        <v>0</v>
      </c>
    </row>
    <row r="744">
      <c r="A744" t="s">
        <v>2589</v>
      </c>
      <c r="B744" t="s">
        <v>16</v>
      </c>
      <c r="C744" t="s">
        <v>2590</v>
      </c>
      <c r="D744" t="n">
        <v>1</v>
      </c>
      <c r="E744" t="n">
        <v>1</v>
      </c>
      <c r="F744"/>
      <c r="G744" t="n">
        <v>170</v>
      </c>
      <c r="H744" t="n">
        <v>367</v>
      </c>
      <c r="I744" t="n">
        <v>3</v>
      </c>
      <c r="J744" t="s">
        <v>2587</v>
      </c>
      <c r="K744" t="n">
        <v>1823</v>
      </c>
      <c r="L744" t="n">
        <v>10</v>
      </c>
      <c r="M744" t="s">
        <v>2591</v>
      </c>
      <c r="N744" t="b">
        <v>0</v>
      </c>
      <c r="O744" t="b">
        <v>0</v>
      </c>
    </row>
    <row r="745">
      <c r="A745" t="s">
        <v>2592</v>
      </c>
      <c r="B745" t="s">
        <v>16</v>
      </c>
      <c r="C745" t="s">
        <v>2593</v>
      </c>
      <c r="D745" t="n">
        <v>1</v>
      </c>
      <c r="E745" t="n">
        <v>1</v>
      </c>
      <c r="F745"/>
      <c r="G745" t="n">
        <v>282</v>
      </c>
      <c r="H745" t="n">
        <v>367</v>
      </c>
      <c r="I745" t="n">
        <v>5</v>
      </c>
      <c r="J745" t="s">
        <v>2594</v>
      </c>
      <c r="K745" t="n">
        <v>1823</v>
      </c>
      <c r="L745" t="n">
        <v>27</v>
      </c>
      <c r="M745" t="s">
        <v>2595</v>
      </c>
      <c r="N745" t="b">
        <v>0</v>
      </c>
      <c r="O745" t="b">
        <v>0</v>
      </c>
    </row>
    <row r="746">
      <c r="A746" t="s">
        <v>2596</v>
      </c>
      <c r="B746" t="s">
        <v>16</v>
      </c>
      <c r="C746" t="s">
        <v>2597</v>
      </c>
      <c r="D746" t="n">
        <v>1</v>
      </c>
      <c r="E746" t="n">
        <v>1</v>
      </c>
      <c r="F746"/>
      <c r="G746" t="n">
        <v>2</v>
      </c>
      <c r="H746" t="n">
        <v>367</v>
      </c>
      <c r="I746" t="n">
        <v>1</v>
      </c>
      <c r="J746" t="s">
        <v>615</v>
      </c>
      <c r="K746" t="n">
        <v>1823</v>
      </c>
      <c r="L746" t="n">
        <v>2</v>
      </c>
      <c r="M746" t="s">
        <v>2598</v>
      </c>
      <c r="N746" t="b">
        <v>0</v>
      </c>
      <c r="O746" t="b">
        <v>0</v>
      </c>
    </row>
    <row r="747">
      <c r="A747" t="s">
        <v>2599</v>
      </c>
      <c r="B747" t="s">
        <v>16</v>
      </c>
      <c r="C747" t="s">
        <v>2600</v>
      </c>
      <c r="D747" t="n">
        <v>1</v>
      </c>
      <c r="E747" t="n">
        <v>1</v>
      </c>
      <c r="F747"/>
      <c r="G747" t="n">
        <v>560</v>
      </c>
      <c r="H747" t="n">
        <v>367</v>
      </c>
      <c r="I747" t="n">
        <v>4</v>
      </c>
      <c r="J747" t="s">
        <v>2601</v>
      </c>
      <c r="K747" t="n">
        <v>1823</v>
      </c>
      <c r="L747" t="n">
        <v>39</v>
      </c>
      <c r="M747" t="s">
        <v>2602</v>
      </c>
      <c r="N747" t="b">
        <v>0</v>
      </c>
      <c r="O747" t="b">
        <v>0</v>
      </c>
    </row>
    <row r="748">
      <c r="A748" t="s">
        <v>2603</v>
      </c>
      <c r="B748" t="s">
        <v>16</v>
      </c>
      <c r="C748" t="s">
        <v>2604</v>
      </c>
      <c r="D748" t="n">
        <v>1</v>
      </c>
      <c r="E748" t="n">
        <v>1</v>
      </c>
      <c r="F748"/>
      <c r="G748" t="n">
        <v>2</v>
      </c>
      <c r="H748" t="n">
        <v>367</v>
      </c>
      <c r="I748" t="n">
        <v>1</v>
      </c>
      <c r="J748" t="s">
        <v>2451</v>
      </c>
      <c r="K748" t="n">
        <v>1823</v>
      </c>
      <c r="L748" t="n">
        <v>2</v>
      </c>
      <c r="M748" t="s">
        <v>2452</v>
      </c>
      <c r="N748" t="b">
        <v>0</v>
      </c>
      <c r="O748" t="b">
        <v>0</v>
      </c>
    </row>
    <row r="749">
      <c r="A749" t="s">
        <v>2605</v>
      </c>
      <c r="B749" t="s">
        <v>16</v>
      </c>
      <c r="C749" t="s">
        <v>2606</v>
      </c>
      <c r="D749" t="n">
        <v>1</v>
      </c>
      <c r="E749" t="n">
        <v>1</v>
      </c>
      <c r="F749"/>
      <c r="G749" t="n">
        <v>24</v>
      </c>
      <c r="H749" t="n">
        <v>367</v>
      </c>
      <c r="I749" t="n">
        <v>2</v>
      </c>
      <c r="J749" t="s">
        <v>1510</v>
      </c>
      <c r="K749" t="n">
        <v>1823</v>
      </c>
      <c r="L749" t="n">
        <v>1</v>
      </c>
      <c r="M749" t="s">
        <v>1511</v>
      </c>
      <c r="N749" t="b">
        <v>0</v>
      </c>
      <c r="O749" t="b">
        <v>0</v>
      </c>
    </row>
    <row r="750">
      <c r="A750" t="s">
        <v>2607</v>
      </c>
      <c r="B750" t="s">
        <v>16</v>
      </c>
      <c r="C750" t="s">
        <v>2608</v>
      </c>
      <c r="D750" t="n">
        <v>1</v>
      </c>
      <c r="E750" t="n">
        <v>1</v>
      </c>
      <c r="F750"/>
      <c r="G750" t="n">
        <v>9</v>
      </c>
      <c r="H750" t="n">
        <v>367</v>
      </c>
      <c r="I750" t="n">
        <v>1</v>
      </c>
      <c r="J750" t="s">
        <v>1463</v>
      </c>
      <c r="K750" t="n">
        <v>1823</v>
      </c>
      <c r="L750" t="n">
        <v>2</v>
      </c>
      <c r="M750" t="s">
        <v>2609</v>
      </c>
      <c r="N750" t="b">
        <v>0</v>
      </c>
      <c r="O750" t="b">
        <v>0</v>
      </c>
    </row>
    <row r="751">
      <c r="A751" t="s">
        <v>2610</v>
      </c>
      <c r="B751" t="s">
        <v>16</v>
      </c>
      <c r="C751" t="s">
        <v>2611</v>
      </c>
      <c r="D751" t="n">
        <v>1</v>
      </c>
      <c r="E751" t="n">
        <v>1</v>
      </c>
      <c r="F751"/>
      <c r="G751" t="n">
        <v>83</v>
      </c>
      <c r="H751" t="n">
        <v>367</v>
      </c>
      <c r="I751" t="n">
        <v>1</v>
      </c>
      <c r="J751" t="s">
        <v>799</v>
      </c>
      <c r="K751" t="n">
        <v>1823</v>
      </c>
      <c r="L751" t="n">
        <v>7</v>
      </c>
      <c r="M751" t="s">
        <v>800</v>
      </c>
      <c r="N751" t="b">
        <v>0</v>
      </c>
      <c r="O751" t="b">
        <v>0</v>
      </c>
    </row>
    <row r="752">
      <c r="A752" t="s">
        <v>2612</v>
      </c>
      <c r="B752" t="s">
        <v>16</v>
      </c>
      <c r="C752" t="s">
        <v>2613</v>
      </c>
      <c r="D752" t="n">
        <v>1</v>
      </c>
      <c r="E752" t="n">
        <v>1</v>
      </c>
      <c r="F752"/>
      <c r="G752" t="n">
        <v>5</v>
      </c>
      <c r="H752" t="n">
        <v>367</v>
      </c>
      <c r="I752" t="n">
        <v>1</v>
      </c>
      <c r="J752" t="s">
        <v>1924</v>
      </c>
      <c r="K752" t="n">
        <v>1823</v>
      </c>
      <c r="L752" t="n">
        <v>1</v>
      </c>
      <c r="M752" t="s">
        <v>1924</v>
      </c>
      <c r="N752" t="b">
        <v>0</v>
      </c>
      <c r="O752" t="b">
        <v>0</v>
      </c>
    </row>
    <row r="753">
      <c r="A753" t="s">
        <v>2614</v>
      </c>
      <c r="B753" t="s">
        <v>16</v>
      </c>
      <c r="C753" t="s">
        <v>2615</v>
      </c>
      <c r="D753" t="n">
        <v>1</v>
      </c>
      <c r="E753" t="n">
        <v>1</v>
      </c>
      <c r="F753"/>
      <c r="G753" t="n">
        <v>189</v>
      </c>
      <c r="H753" t="n">
        <v>367</v>
      </c>
      <c r="I753" t="n">
        <v>4</v>
      </c>
      <c r="J753" t="s">
        <v>2616</v>
      </c>
      <c r="K753" t="n">
        <v>1823</v>
      </c>
      <c r="L753" t="n">
        <v>11</v>
      </c>
      <c r="M753" t="s">
        <v>2617</v>
      </c>
      <c r="N753" t="b">
        <v>0</v>
      </c>
      <c r="O753" t="b">
        <v>0</v>
      </c>
    </row>
    <row r="754">
      <c r="A754" t="s">
        <v>2618</v>
      </c>
      <c r="B754" t="s">
        <v>16</v>
      </c>
      <c r="C754" t="s">
        <v>2619</v>
      </c>
      <c r="D754" t="n">
        <v>1</v>
      </c>
      <c r="E754" t="n">
        <v>1</v>
      </c>
      <c r="F754"/>
      <c r="G754" t="n">
        <v>278</v>
      </c>
      <c r="H754" t="n">
        <v>367</v>
      </c>
      <c r="I754" t="n">
        <v>1</v>
      </c>
      <c r="J754" t="s">
        <v>1983</v>
      </c>
      <c r="K754" t="n">
        <v>1823</v>
      </c>
      <c r="L754" t="n">
        <v>13</v>
      </c>
      <c r="M754" t="s">
        <v>2620</v>
      </c>
      <c r="N754" t="b">
        <v>0</v>
      </c>
      <c r="O754" t="b">
        <v>0</v>
      </c>
    </row>
    <row r="755">
      <c r="A755" t="s">
        <v>2621</v>
      </c>
      <c r="B755" t="s">
        <v>16</v>
      </c>
      <c r="C755" t="s">
        <v>2622</v>
      </c>
      <c r="D755" t="n">
        <v>1</v>
      </c>
      <c r="E755" t="n">
        <v>1</v>
      </c>
      <c r="F755"/>
      <c r="G755" t="n">
        <v>65</v>
      </c>
      <c r="H755" t="n">
        <v>367</v>
      </c>
      <c r="I755" t="n">
        <v>1</v>
      </c>
      <c r="J755" t="s">
        <v>1983</v>
      </c>
      <c r="K755" t="n">
        <v>1823</v>
      </c>
      <c r="L755" t="n">
        <v>3</v>
      </c>
      <c r="M755" t="s">
        <v>2623</v>
      </c>
      <c r="N755" t="b">
        <v>0</v>
      </c>
      <c r="O755" t="b">
        <v>0</v>
      </c>
    </row>
    <row r="756">
      <c r="A756" t="s">
        <v>2624</v>
      </c>
      <c r="B756" t="s">
        <v>16</v>
      </c>
      <c r="C756" t="s">
        <v>2625</v>
      </c>
      <c r="D756" t="n">
        <v>1</v>
      </c>
      <c r="E756" t="n">
        <v>1</v>
      </c>
      <c r="F756"/>
      <c r="G756" t="n">
        <v>1</v>
      </c>
      <c r="H756" t="n">
        <v>367</v>
      </c>
      <c r="I756" t="n">
        <v>1</v>
      </c>
      <c r="J756" t="s">
        <v>1745</v>
      </c>
      <c r="K756" t="n">
        <v>1823</v>
      </c>
      <c r="L756" t="n">
        <v>1</v>
      </c>
      <c r="M756" t="s">
        <v>1745</v>
      </c>
      <c r="N756" t="b">
        <v>0</v>
      </c>
      <c r="O756" t="b">
        <v>0</v>
      </c>
    </row>
    <row r="757">
      <c r="A757" t="s">
        <v>2626</v>
      </c>
      <c r="B757" t="s">
        <v>16</v>
      </c>
      <c r="C757" t="s">
        <v>2627</v>
      </c>
      <c r="D757" t="n">
        <v>1</v>
      </c>
      <c r="E757" t="n">
        <v>1</v>
      </c>
      <c r="F757"/>
      <c r="G757" t="n">
        <v>25</v>
      </c>
      <c r="H757" t="n">
        <v>367</v>
      </c>
      <c r="I757" t="n">
        <v>1</v>
      </c>
      <c r="J757" t="s">
        <v>2628</v>
      </c>
      <c r="K757" t="n">
        <v>1823</v>
      </c>
      <c r="L757" t="n">
        <v>3</v>
      </c>
      <c r="M757" t="s">
        <v>2629</v>
      </c>
      <c r="N757" t="b">
        <v>0</v>
      </c>
      <c r="O757" t="b">
        <v>0</v>
      </c>
    </row>
    <row r="758">
      <c r="A758" t="s">
        <v>2630</v>
      </c>
      <c r="B758" t="s">
        <v>16</v>
      </c>
      <c r="C758" t="s">
        <v>2631</v>
      </c>
      <c r="D758" t="n">
        <v>1</v>
      </c>
      <c r="E758" t="n">
        <v>1</v>
      </c>
      <c r="F758"/>
      <c r="G758" t="n">
        <v>2</v>
      </c>
      <c r="H758" t="n">
        <v>367</v>
      </c>
      <c r="I758" t="n">
        <v>1</v>
      </c>
      <c r="J758" t="s">
        <v>2632</v>
      </c>
      <c r="K758" t="n">
        <v>1823</v>
      </c>
      <c r="L758" t="n">
        <v>1</v>
      </c>
      <c r="M758" t="s">
        <v>2632</v>
      </c>
      <c r="N758" t="b">
        <v>0</v>
      </c>
      <c r="O758" t="b">
        <v>0</v>
      </c>
    </row>
    <row r="759">
      <c r="A759" t="s">
        <v>2633</v>
      </c>
      <c r="B759" t="s">
        <v>16</v>
      </c>
      <c r="C759" t="s">
        <v>2634</v>
      </c>
      <c r="D759" t="n">
        <v>1</v>
      </c>
      <c r="E759" t="n">
        <v>1</v>
      </c>
      <c r="F759"/>
      <c r="G759" t="n">
        <v>3280</v>
      </c>
      <c r="H759" t="n">
        <v>367</v>
      </c>
      <c r="I759" t="n">
        <v>37</v>
      </c>
      <c r="J759" t="s">
        <v>2635</v>
      </c>
      <c r="K759" t="n">
        <v>1823</v>
      </c>
      <c r="L759" t="n">
        <v>293</v>
      </c>
      <c r="M759" t="s">
        <v>2636</v>
      </c>
      <c r="N759" t="b">
        <v>0</v>
      </c>
      <c r="O759" t="b">
        <v>0</v>
      </c>
    </row>
    <row r="760">
      <c r="A760" t="s">
        <v>2637</v>
      </c>
      <c r="B760" t="s">
        <v>16</v>
      </c>
      <c r="C760" t="s">
        <v>2638</v>
      </c>
      <c r="D760" t="n">
        <v>1</v>
      </c>
      <c r="E760" t="n">
        <v>1</v>
      </c>
      <c r="F760"/>
      <c r="G760" t="n">
        <v>25</v>
      </c>
      <c r="H760" t="n">
        <v>367</v>
      </c>
      <c r="I760" t="n">
        <v>1</v>
      </c>
      <c r="J760" t="s">
        <v>1279</v>
      </c>
      <c r="K760" t="n">
        <v>1823</v>
      </c>
      <c r="L760" t="n">
        <v>4</v>
      </c>
      <c r="M760" t="s">
        <v>1280</v>
      </c>
      <c r="N760" t="b">
        <v>0</v>
      </c>
      <c r="O760" t="b">
        <v>0</v>
      </c>
    </row>
    <row r="761">
      <c r="A761" t="s">
        <v>2639</v>
      </c>
      <c r="B761" t="s">
        <v>16</v>
      </c>
      <c r="C761" t="s">
        <v>2640</v>
      </c>
      <c r="D761" t="n">
        <v>1</v>
      </c>
      <c r="E761" t="n">
        <v>1</v>
      </c>
      <c r="F761"/>
      <c r="G761" t="n">
        <v>410</v>
      </c>
      <c r="H761" t="n">
        <v>367</v>
      </c>
      <c r="I761" t="n">
        <v>6</v>
      </c>
      <c r="J761" t="s">
        <v>2641</v>
      </c>
      <c r="K761" t="n">
        <v>1823</v>
      </c>
      <c r="L761" t="n">
        <v>35</v>
      </c>
      <c r="M761" t="s">
        <v>2642</v>
      </c>
      <c r="N761" t="b">
        <v>0</v>
      </c>
      <c r="O761" t="b">
        <v>0</v>
      </c>
    </row>
    <row r="762">
      <c r="A762" t="s">
        <v>2643</v>
      </c>
      <c r="B762" t="s">
        <v>16</v>
      </c>
      <c r="C762" t="s">
        <v>2644</v>
      </c>
      <c r="D762" t="n">
        <v>1</v>
      </c>
      <c r="E762" t="n">
        <v>1</v>
      </c>
      <c r="F762"/>
      <c r="G762" t="n">
        <v>14</v>
      </c>
      <c r="H762" t="n">
        <v>367</v>
      </c>
      <c r="I762" t="n">
        <v>1</v>
      </c>
      <c r="J762" t="s">
        <v>1437</v>
      </c>
      <c r="K762" t="n">
        <v>1823</v>
      </c>
      <c r="L762" t="n">
        <v>2</v>
      </c>
      <c r="M762" t="s">
        <v>1756</v>
      </c>
      <c r="N762" t="b">
        <v>0</v>
      </c>
      <c r="O762" t="b">
        <v>0</v>
      </c>
    </row>
    <row r="763">
      <c r="A763" t="s">
        <v>2645</v>
      </c>
      <c r="B763" t="s">
        <v>16</v>
      </c>
      <c r="C763" t="s">
        <v>2646</v>
      </c>
      <c r="D763" t="n">
        <v>1</v>
      </c>
      <c r="E763" t="n">
        <v>1</v>
      </c>
      <c r="F763"/>
      <c r="G763" t="n">
        <v>16</v>
      </c>
      <c r="H763" t="n">
        <v>367</v>
      </c>
      <c r="I763" t="n">
        <v>1</v>
      </c>
      <c r="J763" t="s">
        <v>702</v>
      </c>
      <c r="K763" t="n">
        <v>1823</v>
      </c>
      <c r="L763" t="n">
        <v>1</v>
      </c>
      <c r="M763" t="s">
        <v>2647</v>
      </c>
      <c r="N763" t="b">
        <v>0</v>
      </c>
      <c r="O763" t="b">
        <v>0</v>
      </c>
    </row>
    <row r="764">
      <c r="A764" t="s">
        <v>2648</v>
      </c>
      <c r="B764" t="s">
        <v>16</v>
      </c>
      <c r="C764" t="s">
        <v>2649</v>
      </c>
      <c r="D764" t="n">
        <v>1</v>
      </c>
      <c r="E764" t="n">
        <v>1</v>
      </c>
      <c r="F764"/>
      <c r="G764" t="n">
        <v>5698</v>
      </c>
      <c r="H764" t="n">
        <v>367</v>
      </c>
      <c r="I764" t="n">
        <v>81</v>
      </c>
      <c r="J764" t="s">
        <v>2650</v>
      </c>
      <c r="K764" t="n">
        <v>1823</v>
      </c>
      <c r="L764" t="n">
        <v>484</v>
      </c>
      <c r="M764" t="s">
        <v>2651</v>
      </c>
      <c r="N764" t="b">
        <v>0</v>
      </c>
      <c r="O764" t="b">
        <v>0</v>
      </c>
    </row>
    <row r="765">
      <c r="A765" t="s">
        <v>2652</v>
      </c>
      <c r="B765" t="s">
        <v>16</v>
      </c>
      <c r="C765" t="s">
        <v>2653</v>
      </c>
      <c r="D765" t="n">
        <v>1</v>
      </c>
      <c r="E765" t="n">
        <v>1</v>
      </c>
      <c r="F765"/>
      <c r="G765" t="n">
        <v>39</v>
      </c>
      <c r="H765" t="n">
        <v>367</v>
      </c>
      <c r="I765" t="n">
        <v>1</v>
      </c>
      <c r="J765" t="s">
        <v>1749</v>
      </c>
      <c r="K765" t="n">
        <v>1823</v>
      </c>
      <c r="L765" t="n">
        <v>2</v>
      </c>
      <c r="M765" t="s">
        <v>2654</v>
      </c>
      <c r="N765" t="b">
        <v>0</v>
      </c>
      <c r="O765" t="b">
        <v>0</v>
      </c>
    </row>
    <row r="766">
      <c r="A766" t="s">
        <v>2655</v>
      </c>
      <c r="B766" t="s">
        <v>16</v>
      </c>
      <c r="C766" t="s">
        <v>2656</v>
      </c>
      <c r="D766" t="n">
        <v>1</v>
      </c>
      <c r="E766" t="n">
        <v>1</v>
      </c>
      <c r="F766"/>
      <c r="G766" t="n">
        <v>5</v>
      </c>
      <c r="H766" t="n">
        <v>367</v>
      </c>
      <c r="I766" t="n">
        <v>1</v>
      </c>
      <c r="J766" t="s">
        <v>1726</v>
      </c>
      <c r="K766" t="n">
        <v>1823</v>
      </c>
      <c r="L766" t="n">
        <v>1</v>
      </c>
      <c r="M766" t="s">
        <v>2358</v>
      </c>
      <c r="N766" t="b">
        <v>0</v>
      </c>
      <c r="O766" t="b">
        <v>0</v>
      </c>
    </row>
    <row r="767">
      <c r="A767" t="s">
        <v>2657</v>
      </c>
      <c r="B767" t="s">
        <v>16</v>
      </c>
      <c r="C767" t="s">
        <v>2658</v>
      </c>
      <c r="D767" t="n">
        <v>1</v>
      </c>
      <c r="E767" t="n">
        <v>1</v>
      </c>
      <c r="F767"/>
      <c r="G767" t="n">
        <v>298</v>
      </c>
      <c r="H767" t="n">
        <v>367</v>
      </c>
      <c r="I767" t="n">
        <v>5</v>
      </c>
      <c r="J767" t="s">
        <v>2659</v>
      </c>
      <c r="K767" t="n">
        <v>1823</v>
      </c>
      <c r="L767" t="n">
        <v>29</v>
      </c>
      <c r="M767" t="s">
        <v>2660</v>
      </c>
      <c r="N767" t="b">
        <v>0</v>
      </c>
      <c r="O767" t="b">
        <v>0</v>
      </c>
    </row>
    <row r="768">
      <c r="A768" t="s">
        <v>2661</v>
      </c>
      <c r="B768" t="s">
        <v>16</v>
      </c>
      <c r="C768" t="s">
        <v>2662</v>
      </c>
      <c r="D768" t="n">
        <v>1</v>
      </c>
      <c r="E768" t="n">
        <v>1</v>
      </c>
      <c r="F768"/>
      <c r="G768" t="n">
        <v>2450</v>
      </c>
      <c r="H768" t="n">
        <v>367</v>
      </c>
      <c r="I768" t="n">
        <v>29</v>
      </c>
      <c r="J768" t="s">
        <v>2663</v>
      </c>
      <c r="K768" t="n">
        <v>1823</v>
      </c>
      <c r="L768" t="n">
        <v>229</v>
      </c>
      <c r="M768" t="s">
        <v>2664</v>
      </c>
      <c r="N768" t="b">
        <v>0</v>
      </c>
      <c r="O768" t="b">
        <v>0</v>
      </c>
    </row>
    <row r="769">
      <c r="A769" t="s">
        <v>2665</v>
      </c>
      <c r="B769" t="s">
        <v>16</v>
      </c>
      <c r="C769" t="s">
        <v>2666</v>
      </c>
      <c r="D769" t="n">
        <v>1</v>
      </c>
      <c r="E769" t="n">
        <v>1</v>
      </c>
      <c r="F769"/>
      <c r="G769" t="n">
        <v>46</v>
      </c>
      <c r="H769" t="n">
        <v>367</v>
      </c>
      <c r="I769" t="n">
        <v>1</v>
      </c>
      <c r="J769" t="s">
        <v>1230</v>
      </c>
      <c r="K769" t="n">
        <v>1823</v>
      </c>
      <c r="L769" t="n">
        <v>4</v>
      </c>
      <c r="M769" t="s">
        <v>1231</v>
      </c>
      <c r="N769" t="b">
        <v>0</v>
      </c>
      <c r="O769" t="b">
        <v>0</v>
      </c>
    </row>
    <row r="770">
      <c r="A770" t="s">
        <v>2667</v>
      </c>
      <c r="B770" t="s">
        <v>16</v>
      </c>
      <c r="C770" t="s">
        <v>2668</v>
      </c>
      <c r="D770" t="n">
        <v>1</v>
      </c>
      <c r="E770" t="n">
        <v>1</v>
      </c>
      <c r="F770"/>
      <c r="G770" t="n">
        <v>163</v>
      </c>
      <c r="H770" t="n">
        <v>367</v>
      </c>
      <c r="I770" t="n">
        <v>3</v>
      </c>
      <c r="J770" t="s">
        <v>2669</v>
      </c>
      <c r="K770" t="n">
        <v>1823</v>
      </c>
      <c r="L770" t="n">
        <v>7</v>
      </c>
      <c r="M770" t="s">
        <v>2670</v>
      </c>
      <c r="N770" t="b">
        <v>0</v>
      </c>
      <c r="O770" t="b">
        <v>0</v>
      </c>
    </row>
    <row r="771">
      <c r="A771" t="s">
        <v>2671</v>
      </c>
      <c r="B771" t="s">
        <v>16</v>
      </c>
      <c r="C771" t="s">
        <v>2672</v>
      </c>
      <c r="D771" t="n">
        <v>1</v>
      </c>
      <c r="E771" t="n">
        <v>1</v>
      </c>
      <c r="F771"/>
      <c r="G771" t="n">
        <v>2</v>
      </c>
      <c r="H771" t="n">
        <v>367</v>
      </c>
      <c r="I771" t="n">
        <v>1</v>
      </c>
      <c r="J771" t="s">
        <v>915</v>
      </c>
      <c r="K771" t="n">
        <v>1823</v>
      </c>
      <c r="L771" t="n">
        <v>1</v>
      </c>
      <c r="M771" t="s">
        <v>915</v>
      </c>
      <c r="N771" t="b">
        <v>0</v>
      </c>
      <c r="O771" t="b">
        <v>0</v>
      </c>
    </row>
    <row r="772">
      <c r="A772" t="s">
        <v>2673</v>
      </c>
      <c r="B772" t="s">
        <v>16</v>
      </c>
      <c r="C772" t="s">
        <v>2674</v>
      </c>
      <c r="D772" t="n">
        <v>1</v>
      </c>
      <c r="E772" t="n">
        <v>1</v>
      </c>
      <c r="F772"/>
      <c r="G772" t="n">
        <v>36</v>
      </c>
      <c r="H772" t="n">
        <v>367</v>
      </c>
      <c r="I772" t="n">
        <v>2</v>
      </c>
      <c r="J772" t="s">
        <v>1032</v>
      </c>
      <c r="K772" t="n">
        <v>1823</v>
      </c>
      <c r="L772" t="n">
        <v>6</v>
      </c>
      <c r="M772" t="s">
        <v>1033</v>
      </c>
      <c r="N772" t="b">
        <v>0</v>
      </c>
      <c r="O772" t="b">
        <v>0</v>
      </c>
    </row>
    <row r="773">
      <c r="A773" t="s">
        <v>2675</v>
      </c>
      <c r="B773" t="s">
        <v>16</v>
      </c>
      <c r="C773" t="s">
        <v>2676</v>
      </c>
      <c r="D773" t="n">
        <v>1</v>
      </c>
      <c r="E773" t="n">
        <v>1</v>
      </c>
      <c r="F773"/>
      <c r="G773" t="n">
        <v>28</v>
      </c>
      <c r="H773" t="n">
        <v>367</v>
      </c>
      <c r="I773" t="n">
        <v>2</v>
      </c>
      <c r="J773" t="s">
        <v>1032</v>
      </c>
      <c r="K773" t="n">
        <v>1823</v>
      </c>
      <c r="L773" t="n">
        <v>6</v>
      </c>
      <c r="M773" t="s">
        <v>1033</v>
      </c>
      <c r="N773" t="b">
        <v>0</v>
      </c>
      <c r="O773" t="b">
        <v>0</v>
      </c>
    </row>
    <row r="774">
      <c r="A774" t="s">
        <v>2677</v>
      </c>
      <c r="B774" t="s">
        <v>16</v>
      </c>
      <c r="C774" t="s">
        <v>2678</v>
      </c>
      <c r="D774" t="n">
        <v>1</v>
      </c>
      <c r="E774" t="n">
        <v>1</v>
      </c>
      <c r="F774"/>
      <c r="G774" t="n">
        <v>15</v>
      </c>
      <c r="H774" t="n">
        <v>367</v>
      </c>
      <c r="I774" t="n">
        <v>1</v>
      </c>
      <c r="J774" t="s">
        <v>2679</v>
      </c>
      <c r="K774" t="n">
        <v>1823</v>
      </c>
      <c r="L774" t="n">
        <v>3</v>
      </c>
      <c r="M774" t="s">
        <v>2680</v>
      </c>
      <c r="N774" t="b">
        <v>0</v>
      </c>
      <c r="O774" t="b">
        <v>0</v>
      </c>
    </row>
    <row r="775">
      <c r="A775" t="s">
        <v>2681</v>
      </c>
      <c r="B775" t="s">
        <v>16</v>
      </c>
      <c r="C775" t="s">
        <v>2682</v>
      </c>
      <c r="D775" t="n">
        <v>1</v>
      </c>
      <c r="E775" t="n">
        <v>1</v>
      </c>
      <c r="F775"/>
      <c r="G775" t="n">
        <v>15</v>
      </c>
      <c r="H775" t="n">
        <v>367</v>
      </c>
      <c r="I775" t="n">
        <v>1</v>
      </c>
      <c r="J775" t="s">
        <v>931</v>
      </c>
      <c r="K775" t="n">
        <v>1823</v>
      </c>
      <c r="L775" t="n">
        <v>1</v>
      </c>
      <c r="M775" t="s">
        <v>932</v>
      </c>
      <c r="N775" t="b">
        <v>0</v>
      </c>
      <c r="O775" t="b">
        <v>0</v>
      </c>
    </row>
    <row r="776">
      <c r="A776" t="s">
        <v>2683</v>
      </c>
      <c r="B776" t="s">
        <v>16</v>
      </c>
      <c r="C776" t="s">
        <v>2684</v>
      </c>
      <c r="D776" t="n">
        <v>1</v>
      </c>
      <c r="E776" t="n">
        <v>1</v>
      </c>
      <c r="F776"/>
      <c r="G776" t="n">
        <v>333</v>
      </c>
      <c r="H776" t="n">
        <v>367</v>
      </c>
      <c r="I776" t="n">
        <v>4</v>
      </c>
      <c r="J776" t="s">
        <v>2685</v>
      </c>
      <c r="K776" t="n">
        <v>1823</v>
      </c>
      <c r="L776" t="n">
        <v>35</v>
      </c>
      <c r="M776" t="s">
        <v>2686</v>
      </c>
      <c r="N776" t="b">
        <v>0</v>
      </c>
      <c r="O776" t="b">
        <v>0</v>
      </c>
    </row>
    <row r="777">
      <c r="A777" t="s">
        <v>2687</v>
      </c>
      <c r="B777" t="s">
        <v>16</v>
      </c>
      <c r="C777" t="s">
        <v>2688</v>
      </c>
      <c r="D777" t="n">
        <v>1</v>
      </c>
      <c r="E777" t="n">
        <v>1</v>
      </c>
      <c r="F777"/>
      <c r="G777" t="n">
        <v>560</v>
      </c>
      <c r="H777" t="n">
        <v>367</v>
      </c>
      <c r="I777" t="n">
        <v>8</v>
      </c>
      <c r="J777" t="s">
        <v>1455</v>
      </c>
      <c r="K777" t="n">
        <v>1823</v>
      </c>
      <c r="L777" t="n">
        <v>54</v>
      </c>
      <c r="M777" t="s">
        <v>2689</v>
      </c>
      <c r="N777" t="b">
        <v>0</v>
      </c>
      <c r="O777" t="b">
        <v>0</v>
      </c>
    </row>
    <row r="778">
      <c r="A778" t="s">
        <v>2690</v>
      </c>
      <c r="B778" t="s">
        <v>16</v>
      </c>
      <c r="C778" t="s">
        <v>2691</v>
      </c>
      <c r="D778" t="n">
        <v>1</v>
      </c>
      <c r="E778" t="n">
        <v>1</v>
      </c>
      <c r="F778"/>
      <c r="G778" t="n">
        <v>242</v>
      </c>
      <c r="H778" t="n">
        <v>367</v>
      </c>
      <c r="I778" t="n">
        <v>2</v>
      </c>
      <c r="J778" t="s">
        <v>2692</v>
      </c>
      <c r="K778" t="n">
        <v>1823</v>
      </c>
      <c r="L778" t="n">
        <v>31</v>
      </c>
      <c r="M778" t="s">
        <v>2693</v>
      </c>
      <c r="N778" t="b">
        <v>0</v>
      </c>
      <c r="O778" t="b">
        <v>0</v>
      </c>
    </row>
    <row r="779">
      <c r="A779" t="s">
        <v>2694</v>
      </c>
      <c r="B779" t="s">
        <v>16</v>
      </c>
      <c r="C779" t="s">
        <v>2695</v>
      </c>
      <c r="D779" t="n">
        <v>1</v>
      </c>
      <c r="E779" t="n">
        <v>1</v>
      </c>
      <c r="F779"/>
      <c r="G779" t="n">
        <v>37</v>
      </c>
      <c r="H779" t="n">
        <v>367</v>
      </c>
      <c r="I779" t="n">
        <v>1</v>
      </c>
      <c r="J779" t="s">
        <v>1168</v>
      </c>
      <c r="K779" t="n">
        <v>1823</v>
      </c>
      <c r="L779" t="n">
        <v>5</v>
      </c>
      <c r="M779" t="s">
        <v>2696</v>
      </c>
      <c r="N779" t="b">
        <v>0</v>
      </c>
      <c r="O779" t="b">
        <v>0</v>
      </c>
    </row>
    <row r="780">
      <c r="A780" t="s">
        <v>2697</v>
      </c>
      <c r="B780" t="s">
        <v>16</v>
      </c>
      <c r="C780" t="s">
        <v>2698</v>
      </c>
      <c r="D780" t="n">
        <v>1</v>
      </c>
      <c r="E780" t="n">
        <v>1</v>
      </c>
      <c r="F780"/>
      <c r="G780" t="n">
        <v>25</v>
      </c>
      <c r="H780" t="n">
        <v>367</v>
      </c>
      <c r="I780" t="n">
        <v>2</v>
      </c>
      <c r="J780" t="s">
        <v>2569</v>
      </c>
      <c r="K780" t="n">
        <v>1823</v>
      </c>
      <c r="L780" t="n">
        <v>3</v>
      </c>
      <c r="M780" t="s">
        <v>2699</v>
      </c>
      <c r="N780" t="b">
        <v>0</v>
      </c>
      <c r="O780" t="b">
        <v>0</v>
      </c>
    </row>
    <row r="781">
      <c r="A781" t="s">
        <v>2700</v>
      </c>
      <c r="B781" t="s">
        <v>16</v>
      </c>
      <c r="C781" t="s">
        <v>2701</v>
      </c>
      <c r="D781" t="n">
        <v>1</v>
      </c>
      <c r="E781" t="n">
        <v>1</v>
      </c>
      <c r="F781"/>
      <c r="G781" t="n">
        <v>15</v>
      </c>
      <c r="H781" t="n">
        <v>367</v>
      </c>
      <c r="I781" t="n">
        <v>2</v>
      </c>
      <c r="J781" t="s">
        <v>2569</v>
      </c>
      <c r="K781" t="n">
        <v>1823</v>
      </c>
      <c r="L781" t="n">
        <v>3</v>
      </c>
      <c r="M781" t="s">
        <v>2699</v>
      </c>
      <c r="N781" t="b">
        <v>0</v>
      </c>
      <c r="O781" t="b">
        <v>0</v>
      </c>
    </row>
    <row r="782">
      <c r="A782" t="s">
        <v>2702</v>
      </c>
      <c r="B782" t="s">
        <v>16</v>
      </c>
      <c r="C782" t="s">
        <v>2703</v>
      </c>
      <c r="D782" t="n">
        <v>1</v>
      </c>
      <c r="E782" t="n">
        <v>1</v>
      </c>
      <c r="F782"/>
      <c r="G782" t="n">
        <v>3</v>
      </c>
      <c r="H782" t="n">
        <v>367</v>
      </c>
      <c r="I782" t="n">
        <v>1</v>
      </c>
      <c r="J782" t="s">
        <v>931</v>
      </c>
      <c r="K782" t="n">
        <v>1823</v>
      </c>
      <c r="L782" t="n">
        <v>1</v>
      </c>
      <c r="M782" t="s">
        <v>932</v>
      </c>
      <c r="N782" t="b">
        <v>0</v>
      </c>
      <c r="O782" t="b">
        <v>0</v>
      </c>
    </row>
    <row r="783">
      <c r="A783" t="s">
        <v>2704</v>
      </c>
      <c r="B783" t="s">
        <v>16</v>
      </c>
      <c r="C783" t="s">
        <v>2705</v>
      </c>
      <c r="D783" t="n">
        <v>1</v>
      </c>
      <c r="E783" t="n">
        <v>1</v>
      </c>
      <c r="F783"/>
      <c r="G783" t="n">
        <v>7</v>
      </c>
      <c r="H783" t="n">
        <v>367</v>
      </c>
      <c r="I783" t="n">
        <v>2</v>
      </c>
      <c r="J783" t="s">
        <v>2569</v>
      </c>
      <c r="K783" t="n">
        <v>1823</v>
      </c>
      <c r="L783" t="n">
        <v>2</v>
      </c>
      <c r="M783" t="s">
        <v>2706</v>
      </c>
      <c r="N783" t="b">
        <v>0</v>
      </c>
      <c r="O783" t="b">
        <v>0</v>
      </c>
    </row>
    <row r="784">
      <c r="A784" t="s">
        <v>2707</v>
      </c>
      <c r="B784" t="s">
        <v>16</v>
      </c>
      <c r="C784" t="s">
        <v>2708</v>
      </c>
      <c r="D784" t="n">
        <v>1</v>
      </c>
      <c r="E784" t="n">
        <v>1</v>
      </c>
      <c r="F784"/>
      <c r="G784" t="n">
        <v>15</v>
      </c>
      <c r="H784" t="n">
        <v>367</v>
      </c>
      <c r="I784" t="n">
        <v>1</v>
      </c>
      <c r="J784" t="s">
        <v>915</v>
      </c>
      <c r="K784" t="n">
        <v>1823</v>
      </c>
      <c r="L784" t="n">
        <v>2</v>
      </c>
      <c r="M784" t="s">
        <v>2504</v>
      </c>
      <c r="N784" t="b">
        <v>0</v>
      </c>
      <c r="O784" t="b">
        <v>0</v>
      </c>
    </row>
    <row r="785">
      <c r="A785" t="s">
        <v>2709</v>
      </c>
      <c r="B785" t="s">
        <v>16</v>
      </c>
      <c r="C785" t="s">
        <v>2710</v>
      </c>
      <c r="D785" t="n">
        <v>1</v>
      </c>
      <c r="E785" t="n">
        <v>1</v>
      </c>
      <c r="F785"/>
      <c r="G785" t="n">
        <v>68</v>
      </c>
      <c r="H785" t="n">
        <v>367</v>
      </c>
      <c r="I785" t="n">
        <v>1</v>
      </c>
      <c r="J785" t="s">
        <v>376</v>
      </c>
      <c r="K785" t="n">
        <v>1823</v>
      </c>
      <c r="L785" t="n">
        <v>5</v>
      </c>
      <c r="M785" t="s">
        <v>2711</v>
      </c>
      <c r="N785" t="b">
        <v>0</v>
      </c>
      <c r="O785" t="b">
        <v>0</v>
      </c>
    </row>
    <row r="786">
      <c r="A786" t="s">
        <v>2712</v>
      </c>
      <c r="B786" t="s">
        <v>16</v>
      </c>
      <c r="C786" t="s">
        <v>2713</v>
      </c>
      <c r="D786" t="n">
        <v>1</v>
      </c>
      <c r="E786" t="n">
        <v>1</v>
      </c>
      <c r="F786"/>
      <c r="G786" t="n">
        <v>191</v>
      </c>
      <c r="H786" t="n">
        <v>367</v>
      </c>
      <c r="I786" t="n">
        <v>4</v>
      </c>
      <c r="J786" t="s">
        <v>2714</v>
      </c>
      <c r="K786" t="n">
        <v>1823</v>
      </c>
      <c r="L786" t="n">
        <v>24</v>
      </c>
      <c r="M786" t="s">
        <v>2715</v>
      </c>
      <c r="N786" t="b">
        <v>0</v>
      </c>
      <c r="O786" t="b">
        <v>0</v>
      </c>
    </row>
    <row r="787">
      <c r="A787" t="s">
        <v>2716</v>
      </c>
      <c r="B787" t="s">
        <v>16</v>
      </c>
      <c r="C787" t="s">
        <v>2717</v>
      </c>
      <c r="D787" t="n">
        <v>1</v>
      </c>
      <c r="E787" t="n">
        <v>1</v>
      </c>
      <c r="F787"/>
      <c r="G787" t="n">
        <v>30</v>
      </c>
      <c r="H787" t="n">
        <v>367</v>
      </c>
      <c r="I787" t="n">
        <v>1</v>
      </c>
      <c r="J787" t="s">
        <v>1530</v>
      </c>
      <c r="K787" t="n">
        <v>1823</v>
      </c>
      <c r="L787" t="n">
        <v>4</v>
      </c>
      <c r="M787" t="s">
        <v>1531</v>
      </c>
      <c r="N787" t="b">
        <v>0</v>
      </c>
      <c r="O787" t="b">
        <v>0</v>
      </c>
    </row>
    <row r="788">
      <c r="A788" t="s">
        <v>2718</v>
      </c>
      <c r="B788" t="s">
        <v>16</v>
      </c>
      <c r="C788" t="s">
        <v>2719</v>
      </c>
      <c r="D788" t="n">
        <v>1</v>
      </c>
      <c r="E788" t="n">
        <v>1</v>
      </c>
      <c r="F788"/>
      <c r="G788" t="n">
        <v>184</v>
      </c>
      <c r="H788" t="n">
        <v>367</v>
      </c>
      <c r="I788" t="n">
        <v>4</v>
      </c>
      <c r="J788" t="s">
        <v>1883</v>
      </c>
      <c r="K788" t="n">
        <v>1823</v>
      </c>
      <c r="L788" t="n">
        <v>20</v>
      </c>
      <c r="M788" t="s">
        <v>2720</v>
      </c>
      <c r="N788" t="b">
        <v>0</v>
      </c>
      <c r="O788" t="b">
        <v>0</v>
      </c>
    </row>
    <row r="789">
      <c r="A789" t="s">
        <v>2721</v>
      </c>
      <c r="B789" t="s">
        <v>16</v>
      </c>
      <c r="C789" t="s">
        <v>2722</v>
      </c>
      <c r="D789" t="n">
        <v>1</v>
      </c>
      <c r="E789" t="n">
        <v>1</v>
      </c>
      <c r="F789"/>
      <c r="G789" t="n">
        <v>53</v>
      </c>
      <c r="H789" t="n">
        <v>367</v>
      </c>
      <c r="I789" t="n">
        <v>3</v>
      </c>
      <c r="J789" t="s">
        <v>1102</v>
      </c>
      <c r="K789" t="n">
        <v>1823</v>
      </c>
      <c r="L789" t="n">
        <v>1</v>
      </c>
      <c r="M789" t="s">
        <v>1245</v>
      </c>
      <c r="N789" t="b">
        <v>0</v>
      </c>
      <c r="O789" t="b">
        <v>0</v>
      </c>
    </row>
    <row r="790">
      <c r="A790" t="s">
        <v>2723</v>
      </c>
      <c r="B790" t="s">
        <v>16</v>
      </c>
      <c r="C790" t="s">
        <v>2724</v>
      </c>
      <c r="D790" t="n">
        <v>1</v>
      </c>
      <c r="E790" t="n">
        <v>1</v>
      </c>
      <c r="F790"/>
      <c r="G790" t="n">
        <v>80</v>
      </c>
      <c r="H790" t="n">
        <v>367</v>
      </c>
      <c r="I790" t="n">
        <v>1</v>
      </c>
      <c r="J790" t="s">
        <v>725</v>
      </c>
      <c r="K790" t="n">
        <v>1823</v>
      </c>
      <c r="L790" t="n">
        <v>13</v>
      </c>
      <c r="M790" t="s">
        <v>2725</v>
      </c>
      <c r="N790" t="b">
        <v>0</v>
      </c>
      <c r="O790" t="b">
        <v>0</v>
      </c>
    </row>
    <row r="791">
      <c r="A791" t="s">
        <v>2726</v>
      </c>
      <c r="B791" t="s">
        <v>16</v>
      </c>
      <c r="C791" t="s">
        <v>2727</v>
      </c>
      <c r="D791" t="n">
        <v>1</v>
      </c>
      <c r="E791" t="n">
        <v>1</v>
      </c>
      <c r="F791"/>
      <c r="G791" t="n">
        <v>63</v>
      </c>
      <c r="H791" t="n">
        <v>367</v>
      </c>
      <c r="I791" t="n">
        <v>1</v>
      </c>
      <c r="J791" t="s">
        <v>1004</v>
      </c>
      <c r="K791" t="n">
        <v>1823</v>
      </c>
      <c r="L791" t="n">
        <v>8</v>
      </c>
      <c r="M791" t="s">
        <v>2728</v>
      </c>
      <c r="N791" t="b">
        <v>0</v>
      </c>
      <c r="O791" t="b">
        <v>0</v>
      </c>
    </row>
    <row r="792">
      <c r="A792" t="s">
        <v>2729</v>
      </c>
      <c r="B792" t="s">
        <v>16</v>
      </c>
      <c r="C792" t="s">
        <v>2730</v>
      </c>
      <c r="D792" t="n">
        <v>1</v>
      </c>
      <c r="E792" t="n">
        <v>1</v>
      </c>
      <c r="F792"/>
      <c r="G792" t="n">
        <v>36</v>
      </c>
      <c r="H792" t="n">
        <v>367</v>
      </c>
      <c r="I792" t="n">
        <v>1</v>
      </c>
      <c r="J792" t="s">
        <v>1222</v>
      </c>
      <c r="K792" t="n">
        <v>1823</v>
      </c>
      <c r="L792" t="n">
        <v>6</v>
      </c>
      <c r="M792" t="s">
        <v>1223</v>
      </c>
      <c r="N792" t="b">
        <v>0</v>
      </c>
      <c r="O792" t="b">
        <v>0</v>
      </c>
    </row>
    <row r="793">
      <c r="A793" t="s">
        <v>2731</v>
      </c>
      <c r="B793" t="s">
        <v>16</v>
      </c>
      <c r="C793" t="s">
        <v>2732</v>
      </c>
      <c r="D793" t="n">
        <v>1</v>
      </c>
      <c r="E793" t="n">
        <v>1</v>
      </c>
      <c r="F793"/>
      <c r="G793" t="n">
        <v>3</v>
      </c>
      <c r="H793" t="n">
        <v>367</v>
      </c>
      <c r="I793" t="n">
        <v>1</v>
      </c>
      <c r="J793" t="s">
        <v>1194</v>
      </c>
      <c r="K793" t="n">
        <v>1823</v>
      </c>
      <c r="L793" t="n">
        <v>1</v>
      </c>
      <c r="M793" t="s">
        <v>1194</v>
      </c>
      <c r="N793" t="b">
        <v>0</v>
      </c>
      <c r="O793" t="b">
        <v>0</v>
      </c>
    </row>
    <row r="794">
      <c r="A794" t="s">
        <v>2733</v>
      </c>
      <c r="B794" t="s">
        <v>16</v>
      </c>
      <c r="C794" t="s">
        <v>2734</v>
      </c>
      <c r="D794" t="n">
        <v>1</v>
      </c>
      <c r="E794" t="n">
        <v>1</v>
      </c>
      <c r="F794"/>
      <c r="G794" t="n">
        <v>312</v>
      </c>
      <c r="H794" t="n">
        <v>367</v>
      </c>
      <c r="I794" t="n">
        <v>9</v>
      </c>
      <c r="J794" t="s">
        <v>2735</v>
      </c>
      <c r="K794" t="n">
        <v>1823</v>
      </c>
      <c r="L794" t="n">
        <v>40</v>
      </c>
      <c r="M794" t="s">
        <v>2736</v>
      </c>
      <c r="N794" t="b">
        <v>0</v>
      </c>
      <c r="O794" t="b">
        <v>0</v>
      </c>
    </row>
    <row r="795">
      <c r="A795" t="s">
        <v>2737</v>
      </c>
      <c r="B795" t="s">
        <v>16</v>
      </c>
      <c r="C795" t="s">
        <v>2738</v>
      </c>
      <c r="D795" t="n">
        <v>1</v>
      </c>
      <c r="E795" t="n">
        <v>1</v>
      </c>
      <c r="F795"/>
      <c r="G795" t="n">
        <v>61</v>
      </c>
      <c r="H795" t="n">
        <v>367</v>
      </c>
      <c r="I795" t="n">
        <v>2</v>
      </c>
      <c r="J795" t="s">
        <v>2739</v>
      </c>
      <c r="K795" t="n">
        <v>1823</v>
      </c>
      <c r="L795" t="n">
        <v>8</v>
      </c>
      <c r="M795" t="s">
        <v>2740</v>
      </c>
      <c r="N795" t="b">
        <v>0</v>
      </c>
      <c r="O795" t="b">
        <v>0</v>
      </c>
    </row>
    <row r="796">
      <c r="A796" t="s">
        <v>2741</v>
      </c>
      <c r="B796" t="s">
        <v>16</v>
      </c>
      <c r="C796" t="s">
        <v>2742</v>
      </c>
      <c r="D796" t="n">
        <v>1</v>
      </c>
      <c r="E796" t="n">
        <v>1</v>
      </c>
      <c r="F796"/>
      <c r="G796" t="n">
        <v>741</v>
      </c>
      <c r="H796" t="n">
        <v>367</v>
      </c>
      <c r="I796" t="n">
        <v>19</v>
      </c>
      <c r="J796" t="s">
        <v>2743</v>
      </c>
      <c r="K796" t="n">
        <v>1823</v>
      </c>
      <c r="L796" t="n">
        <v>76</v>
      </c>
      <c r="M796" t="s">
        <v>2744</v>
      </c>
      <c r="N796" t="b">
        <v>0</v>
      </c>
      <c r="O796" t="b">
        <v>0</v>
      </c>
    </row>
    <row r="797">
      <c r="A797" t="s">
        <v>2745</v>
      </c>
      <c r="B797" t="s">
        <v>16</v>
      </c>
      <c r="C797" t="s">
        <v>2746</v>
      </c>
      <c r="D797" t="n">
        <v>1</v>
      </c>
      <c r="E797" t="n">
        <v>1</v>
      </c>
      <c r="F797"/>
      <c r="G797" t="n">
        <v>3</v>
      </c>
      <c r="H797" t="n">
        <v>367</v>
      </c>
      <c r="I797" t="n">
        <v>1</v>
      </c>
      <c r="J797" t="s">
        <v>2553</v>
      </c>
      <c r="K797" t="n">
        <v>1823</v>
      </c>
      <c r="L797" t="n">
        <v>1</v>
      </c>
      <c r="M797" t="s">
        <v>2553</v>
      </c>
      <c r="N797" t="b">
        <v>0</v>
      </c>
      <c r="O797" t="b">
        <v>0</v>
      </c>
    </row>
    <row r="798">
      <c r="A798" t="s">
        <v>2747</v>
      </c>
      <c r="B798" t="s">
        <v>16</v>
      </c>
      <c r="C798" t="s">
        <v>2748</v>
      </c>
      <c r="D798" t="n">
        <v>1</v>
      </c>
      <c r="E798" t="n">
        <v>1</v>
      </c>
      <c r="F798"/>
      <c r="G798" t="n">
        <v>36</v>
      </c>
      <c r="H798" t="n">
        <v>367</v>
      </c>
      <c r="I798" t="n">
        <v>1</v>
      </c>
      <c r="J798" t="s">
        <v>1222</v>
      </c>
      <c r="K798" t="n">
        <v>1823</v>
      </c>
      <c r="L798" t="n">
        <v>6</v>
      </c>
      <c r="M798" t="s">
        <v>1223</v>
      </c>
      <c r="N798" t="b">
        <v>0</v>
      </c>
      <c r="O798" t="b">
        <v>0</v>
      </c>
    </row>
    <row r="799">
      <c r="A799" t="s">
        <v>2749</v>
      </c>
      <c r="B799" t="s">
        <v>16</v>
      </c>
      <c r="C799" t="s">
        <v>2750</v>
      </c>
      <c r="D799" t="n">
        <v>1</v>
      </c>
      <c r="E799" t="n">
        <v>1</v>
      </c>
      <c r="F799"/>
      <c r="G799" t="n">
        <v>2450</v>
      </c>
      <c r="H799" t="n">
        <v>367</v>
      </c>
      <c r="I799" t="n">
        <v>29</v>
      </c>
      <c r="J799" t="s">
        <v>2663</v>
      </c>
      <c r="K799" t="n">
        <v>1823</v>
      </c>
      <c r="L799" t="n">
        <v>229</v>
      </c>
      <c r="M799" t="s">
        <v>2664</v>
      </c>
      <c r="N799" t="b">
        <v>0</v>
      </c>
      <c r="O799" t="b">
        <v>0</v>
      </c>
    </row>
    <row r="800">
      <c r="A800" t="s">
        <v>2751</v>
      </c>
      <c r="B800" t="s">
        <v>16</v>
      </c>
      <c r="C800" t="s">
        <v>2752</v>
      </c>
      <c r="D800" t="n">
        <v>1</v>
      </c>
      <c r="E800" t="n">
        <v>1</v>
      </c>
      <c r="F800"/>
      <c r="G800" t="n">
        <v>333</v>
      </c>
      <c r="H800" t="n">
        <v>367</v>
      </c>
      <c r="I800" t="n">
        <v>4</v>
      </c>
      <c r="J800" t="s">
        <v>2685</v>
      </c>
      <c r="K800" t="n">
        <v>1823</v>
      </c>
      <c r="L800" t="n">
        <v>35</v>
      </c>
      <c r="M800" t="s">
        <v>2686</v>
      </c>
      <c r="N800" t="b">
        <v>0</v>
      </c>
      <c r="O800" t="b">
        <v>0</v>
      </c>
    </row>
    <row r="801">
      <c r="A801" t="s">
        <v>2753</v>
      </c>
      <c r="B801" t="s">
        <v>16</v>
      </c>
      <c r="C801" t="s">
        <v>2754</v>
      </c>
      <c r="D801" t="n">
        <v>1</v>
      </c>
      <c r="E801" t="n">
        <v>1</v>
      </c>
      <c r="F801"/>
      <c r="G801" t="n">
        <v>560</v>
      </c>
      <c r="H801" t="n">
        <v>367</v>
      </c>
      <c r="I801" t="n">
        <v>8</v>
      </c>
      <c r="J801" t="s">
        <v>1455</v>
      </c>
      <c r="K801" t="n">
        <v>1823</v>
      </c>
      <c r="L801" t="n">
        <v>54</v>
      </c>
      <c r="M801" t="s">
        <v>2689</v>
      </c>
      <c r="N801" t="b">
        <v>0</v>
      </c>
      <c r="O801" t="b">
        <v>0</v>
      </c>
    </row>
    <row r="802">
      <c r="A802" t="s">
        <v>2755</v>
      </c>
      <c r="B802" t="s">
        <v>16</v>
      </c>
      <c r="C802" t="s">
        <v>2756</v>
      </c>
      <c r="D802" t="n">
        <v>1</v>
      </c>
      <c r="E802" t="n">
        <v>1</v>
      </c>
      <c r="F802"/>
      <c r="G802" t="n">
        <v>42</v>
      </c>
      <c r="H802" t="n">
        <v>367</v>
      </c>
      <c r="I802" t="n">
        <v>2</v>
      </c>
      <c r="J802" t="s">
        <v>1618</v>
      </c>
      <c r="K802" t="n">
        <v>1823</v>
      </c>
      <c r="L802" t="n">
        <v>2</v>
      </c>
      <c r="M802" t="s">
        <v>1619</v>
      </c>
      <c r="N802" t="b">
        <v>0</v>
      </c>
      <c r="O802" t="b">
        <v>0</v>
      </c>
    </row>
    <row r="803">
      <c r="A803" t="s">
        <v>2757</v>
      </c>
      <c r="B803" t="s">
        <v>16</v>
      </c>
      <c r="C803" t="s">
        <v>2758</v>
      </c>
      <c r="D803" t="n">
        <v>1</v>
      </c>
      <c r="E803" t="n">
        <v>1</v>
      </c>
      <c r="F803"/>
      <c r="G803" t="n">
        <v>16</v>
      </c>
      <c r="H803" t="n">
        <v>367</v>
      </c>
      <c r="I803" t="n">
        <v>1</v>
      </c>
      <c r="J803" t="s">
        <v>2628</v>
      </c>
      <c r="K803" t="n">
        <v>1823</v>
      </c>
      <c r="L803" t="n">
        <v>2</v>
      </c>
      <c r="M803" t="s">
        <v>2759</v>
      </c>
      <c r="N803" t="b">
        <v>0</v>
      </c>
      <c r="O803" t="b">
        <v>0</v>
      </c>
    </row>
    <row r="804">
      <c r="A804" t="s">
        <v>2760</v>
      </c>
      <c r="B804" t="s">
        <v>16</v>
      </c>
      <c r="C804" t="s">
        <v>2761</v>
      </c>
      <c r="D804" t="n">
        <v>1</v>
      </c>
      <c r="E804" t="n">
        <v>1</v>
      </c>
      <c r="F804"/>
      <c r="G804" t="n">
        <v>22</v>
      </c>
      <c r="H804" t="n">
        <v>367</v>
      </c>
      <c r="I804" t="n">
        <v>1</v>
      </c>
      <c r="J804" t="s">
        <v>2628</v>
      </c>
      <c r="K804" t="n">
        <v>1823</v>
      </c>
      <c r="L804" t="n">
        <v>3</v>
      </c>
      <c r="M804" t="s">
        <v>2629</v>
      </c>
      <c r="N804" t="b">
        <v>0</v>
      </c>
      <c r="O804" t="b">
        <v>0</v>
      </c>
    </row>
    <row r="805">
      <c r="A805" t="s">
        <v>2762</v>
      </c>
      <c r="B805" t="s">
        <v>16</v>
      </c>
      <c r="C805" t="s">
        <v>2763</v>
      </c>
      <c r="D805" t="n">
        <v>1</v>
      </c>
      <c r="E805" t="n">
        <v>1</v>
      </c>
      <c r="F805"/>
      <c r="G805" t="n">
        <v>9</v>
      </c>
      <c r="H805" t="n">
        <v>367</v>
      </c>
      <c r="I805" t="n">
        <v>1</v>
      </c>
      <c r="J805" t="s">
        <v>2764</v>
      </c>
      <c r="K805" t="n">
        <v>1823</v>
      </c>
      <c r="L805" t="n">
        <v>3</v>
      </c>
      <c r="M805" t="s">
        <v>2765</v>
      </c>
      <c r="N805" t="b">
        <v>0</v>
      </c>
      <c r="O805" t="b">
        <v>0</v>
      </c>
    </row>
    <row r="806">
      <c r="A806" t="s">
        <v>2766</v>
      </c>
      <c r="B806" t="s">
        <v>16</v>
      </c>
      <c r="C806" t="s">
        <v>2767</v>
      </c>
      <c r="D806" t="n">
        <v>1</v>
      </c>
      <c r="E806" t="n">
        <v>1</v>
      </c>
      <c r="F806"/>
      <c r="G806" t="n">
        <v>40</v>
      </c>
      <c r="H806" t="n">
        <v>367</v>
      </c>
      <c r="I806" t="n">
        <v>1</v>
      </c>
      <c r="J806" t="s">
        <v>2768</v>
      </c>
      <c r="K806" t="n">
        <v>1823</v>
      </c>
      <c r="L806" t="n">
        <v>3</v>
      </c>
      <c r="M806" t="s">
        <v>2769</v>
      </c>
      <c r="N806" t="b">
        <v>0</v>
      </c>
      <c r="O806" t="b">
        <v>0</v>
      </c>
    </row>
    <row r="807">
      <c r="A807" t="s">
        <v>2770</v>
      </c>
      <c r="B807" t="s">
        <v>16</v>
      </c>
      <c r="C807" t="s">
        <v>2771</v>
      </c>
      <c r="D807" t="n">
        <v>1</v>
      </c>
      <c r="E807" t="n">
        <v>1</v>
      </c>
      <c r="F807"/>
      <c r="G807" t="n">
        <v>5</v>
      </c>
      <c r="H807" t="n">
        <v>367</v>
      </c>
      <c r="I807" t="n">
        <v>1</v>
      </c>
      <c r="J807" t="s">
        <v>2772</v>
      </c>
      <c r="K807" t="n">
        <v>1823</v>
      </c>
      <c r="L807" t="n">
        <v>2</v>
      </c>
      <c r="M807" t="s">
        <v>2773</v>
      </c>
      <c r="N807" t="b">
        <v>0</v>
      </c>
      <c r="O807" t="b">
        <v>0</v>
      </c>
    </row>
    <row r="808">
      <c r="A808" t="s">
        <v>2774</v>
      </c>
      <c r="B808" t="s">
        <v>16</v>
      </c>
      <c r="C808" t="s">
        <v>2775</v>
      </c>
      <c r="D808" t="n">
        <v>1</v>
      </c>
      <c r="E808" t="n">
        <v>1</v>
      </c>
      <c r="F808"/>
      <c r="G808" t="n">
        <v>71</v>
      </c>
      <c r="H808" t="n">
        <v>367</v>
      </c>
      <c r="I808" t="n">
        <v>1</v>
      </c>
      <c r="J808" t="s">
        <v>2776</v>
      </c>
      <c r="K808" t="n">
        <v>1823</v>
      </c>
      <c r="L808" t="n">
        <v>5</v>
      </c>
      <c r="M808" t="s">
        <v>2777</v>
      </c>
      <c r="N808" t="b">
        <v>0</v>
      </c>
      <c r="O808" t="b">
        <v>0</v>
      </c>
    </row>
    <row r="809">
      <c r="A809" t="s">
        <v>2778</v>
      </c>
      <c r="B809" t="s">
        <v>16</v>
      </c>
      <c r="C809" t="s">
        <v>2779</v>
      </c>
      <c r="D809" t="n">
        <v>1</v>
      </c>
      <c r="E809" t="n">
        <v>1</v>
      </c>
      <c r="F809"/>
      <c r="G809" t="n">
        <v>2732</v>
      </c>
      <c r="H809" t="n">
        <v>367</v>
      </c>
      <c r="I809" t="n">
        <v>32</v>
      </c>
      <c r="J809" t="s">
        <v>1495</v>
      </c>
      <c r="K809" t="n">
        <v>1823</v>
      </c>
      <c r="L809" t="n">
        <v>248</v>
      </c>
      <c r="M809" t="s">
        <v>2780</v>
      </c>
      <c r="N809" t="b">
        <v>0</v>
      </c>
      <c r="O809" t="b">
        <v>0</v>
      </c>
    </row>
    <row r="810">
      <c r="A810" t="s">
        <v>2781</v>
      </c>
      <c r="B810" t="s">
        <v>16</v>
      </c>
      <c r="C810" t="s">
        <v>2782</v>
      </c>
      <c r="D810" t="n">
        <v>1</v>
      </c>
      <c r="E810" t="n">
        <v>1</v>
      </c>
      <c r="F810"/>
      <c r="G810" t="n">
        <v>383</v>
      </c>
      <c r="H810" t="n">
        <v>367</v>
      </c>
      <c r="I810" t="n">
        <v>3</v>
      </c>
      <c r="J810" t="s">
        <v>2783</v>
      </c>
      <c r="K810" t="n">
        <v>1823</v>
      </c>
      <c r="L810" t="n">
        <v>26</v>
      </c>
      <c r="M810" t="s">
        <v>2784</v>
      </c>
      <c r="N810" t="b">
        <v>0</v>
      </c>
      <c r="O810" t="b">
        <v>0</v>
      </c>
    </row>
    <row r="811">
      <c r="A811" t="s">
        <v>2785</v>
      </c>
      <c r="B811" t="s">
        <v>16</v>
      </c>
      <c r="C811" t="s">
        <v>2786</v>
      </c>
      <c r="D811" t="n">
        <v>1</v>
      </c>
      <c r="E811" t="n">
        <v>1</v>
      </c>
      <c r="F811"/>
      <c r="G811" t="n">
        <v>77</v>
      </c>
      <c r="H811" t="n">
        <v>367</v>
      </c>
      <c r="I811" t="n">
        <v>1</v>
      </c>
      <c r="J811" t="s">
        <v>2628</v>
      </c>
      <c r="K811" t="n">
        <v>1823</v>
      </c>
      <c r="L811" t="n">
        <v>5</v>
      </c>
      <c r="M811" t="s">
        <v>2787</v>
      </c>
      <c r="N811" t="b">
        <v>0</v>
      </c>
      <c r="O811" t="b">
        <v>0</v>
      </c>
    </row>
    <row r="812">
      <c r="A812" t="s">
        <v>2788</v>
      </c>
      <c r="B812" t="s">
        <v>16</v>
      </c>
      <c r="C812" t="s">
        <v>2789</v>
      </c>
      <c r="D812" t="n">
        <v>1</v>
      </c>
      <c r="E812" t="n">
        <v>1</v>
      </c>
      <c r="F812"/>
      <c r="G812" t="n">
        <v>54</v>
      </c>
      <c r="H812" t="n">
        <v>367</v>
      </c>
      <c r="I812" t="n">
        <v>3</v>
      </c>
      <c r="J812" t="s">
        <v>2790</v>
      </c>
      <c r="K812" t="n">
        <v>1823</v>
      </c>
      <c r="L812" t="n">
        <v>3</v>
      </c>
      <c r="M812" t="s">
        <v>2699</v>
      </c>
      <c r="N812" t="b">
        <v>0</v>
      </c>
      <c r="O812" t="b">
        <v>0</v>
      </c>
    </row>
    <row r="813">
      <c r="A813" t="s">
        <v>2791</v>
      </c>
      <c r="B813" t="s">
        <v>16</v>
      </c>
      <c r="C813" t="s">
        <v>2792</v>
      </c>
      <c r="D813" t="n">
        <v>1</v>
      </c>
      <c r="E813" t="n">
        <v>1</v>
      </c>
      <c r="F813"/>
      <c r="G813" t="n">
        <v>12</v>
      </c>
      <c r="H813" t="n">
        <v>367</v>
      </c>
      <c r="I813" t="n">
        <v>2</v>
      </c>
      <c r="J813" t="s">
        <v>2569</v>
      </c>
      <c r="K813" t="n">
        <v>1823</v>
      </c>
      <c r="L813" t="n">
        <v>2</v>
      </c>
      <c r="M813" t="s">
        <v>2706</v>
      </c>
      <c r="N813" t="b">
        <v>0</v>
      </c>
      <c r="O813" t="b">
        <v>0</v>
      </c>
    </row>
    <row r="814">
      <c r="A814" t="s">
        <v>2793</v>
      </c>
      <c r="B814" t="s">
        <v>16</v>
      </c>
      <c r="C814" t="s">
        <v>2794</v>
      </c>
      <c r="D814" t="n">
        <v>1</v>
      </c>
      <c r="E814" t="n">
        <v>1</v>
      </c>
      <c r="F814"/>
      <c r="G814" t="n">
        <v>30</v>
      </c>
      <c r="H814" t="n">
        <v>367</v>
      </c>
      <c r="I814" t="n">
        <v>1</v>
      </c>
      <c r="J814" t="s">
        <v>1168</v>
      </c>
      <c r="K814" t="n">
        <v>1823</v>
      </c>
      <c r="L814" t="n">
        <v>5</v>
      </c>
      <c r="M814" t="s">
        <v>2696</v>
      </c>
      <c r="N814" t="b">
        <v>0</v>
      </c>
      <c r="O814" t="b">
        <v>0</v>
      </c>
    </row>
    <row r="815">
      <c r="A815" t="s">
        <v>2795</v>
      </c>
      <c r="B815" t="s">
        <v>16</v>
      </c>
      <c r="C815" t="s">
        <v>2796</v>
      </c>
      <c r="D815" t="n">
        <v>1</v>
      </c>
      <c r="E815" t="n">
        <v>1</v>
      </c>
      <c r="F815"/>
      <c r="G815" t="n">
        <v>429</v>
      </c>
      <c r="H815" t="n">
        <v>367</v>
      </c>
      <c r="I815" t="n">
        <v>5</v>
      </c>
      <c r="J815" t="s">
        <v>1451</v>
      </c>
      <c r="K815" t="n">
        <v>1823</v>
      </c>
      <c r="L815" t="n">
        <v>41</v>
      </c>
      <c r="M815" t="s">
        <v>1452</v>
      </c>
      <c r="N815" t="b">
        <v>0</v>
      </c>
      <c r="O815" t="b">
        <v>0</v>
      </c>
    </row>
    <row r="816">
      <c r="A816" t="s">
        <v>2797</v>
      </c>
      <c r="B816" t="s">
        <v>16</v>
      </c>
      <c r="C816" t="s">
        <v>2798</v>
      </c>
      <c r="D816" t="n">
        <v>1</v>
      </c>
      <c r="E816" t="n">
        <v>1</v>
      </c>
      <c r="F816"/>
      <c r="G816" t="n">
        <v>357</v>
      </c>
      <c r="H816" t="n">
        <v>367</v>
      </c>
      <c r="I816" t="n">
        <v>6</v>
      </c>
      <c r="J816" t="s">
        <v>2799</v>
      </c>
      <c r="K816" t="n">
        <v>1823</v>
      </c>
      <c r="L816" t="n">
        <v>29</v>
      </c>
      <c r="M816" t="s">
        <v>2800</v>
      </c>
      <c r="N816" t="b">
        <v>0</v>
      </c>
      <c r="O816" t="b">
        <v>0</v>
      </c>
    </row>
    <row r="817">
      <c r="A817" t="s">
        <v>2801</v>
      </c>
      <c r="B817" t="s">
        <v>16</v>
      </c>
      <c r="C817" t="s">
        <v>2802</v>
      </c>
      <c r="D817" t="n">
        <v>1</v>
      </c>
      <c r="E817" t="n">
        <v>1</v>
      </c>
      <c r="F817"/>
      <c r="G817" t="n">
        <v>41</v>
      </c>
      <c r="H817" t="n">
        <v>367</v>
      </c>
      <c r="I817" t="n">
        <v>2</v>
      </c>
      <c r="J817" t="s">
        <v>2803</v>
      </c>
      <c r="K817" t="n">
        <v>1823</v>
      </c>
      <c r="L817" t="n">
        <v>5</v>
      </c>
      <c r="M817" t="s">
        <v>2804</v>
      </c>
      <c r="N817" t="b">
        <v>0</v>
      </c>
      <c r="O817" t="b">
        <v>0</v>
      </c>
    </row>
    <row r="818">
      <c r="A818" t="s">
        <v>2805</v>
      </c>
      <c r="B818" t="s">
        <v>16</v>
      </c>
      <c r="C818" t="s">
        <v>2806</v>
      </c>
      <c r="D818" t="n">
        <v>1</v>
      </c>
      <c r="E818" t="n">
        <v>1</v>
      </c>
      <c r="F818"/>
      <c r="G818" t="n">
        <v>197</v>
      </c>
      <c r="H818" t="n">
        <v>367</v>
      </c>
      <c r="I818" t="n">
        <v>3</v>
      </c>
      <c r="J818" t="s">
        <v>2258</v>
      </c>
      <c r="K818" t="n">
        <v>1823</v>
      </c>
      <c r="L818" t="n">
        <v>18</v>
      </c>
      <c r="M818" t="s">
        <v>2313</v>
      </c>
      <c r="N818" t="b">
        <v>0</v>
      </c>
      <c r="O818" t="b">
        <v>0</v>
      </c>
    </row>
    <row r="819">
      <c r="A819" t="s">
        <v>2807</v>
      </c>
      <c r="B819" t="s">
        <v>16</v>
      </c>
      <c r="C819" t="s">
        <v>2808</v>
      </c>
      <c r="D819" t="n">
        <v>1</v>
      </c>
      <c r="E819" t="n">
        <v>1</v>
      </c>
      <c r="F819"/>
      <c r="G819" t="n">
        <v>2</v>
      </c>
      <c r="H819" t="n">
        <v>367</v>
      </c>
      <c r="I819" t="n">
        <v>1</v>
      </c>
      <c r="J819" t="s">
        <v>1924</v>
      </c>
      <c r="K819" t="n">
        <v>1823</v>
      </c>
      <c r="L819" t="n">
        <v>1</v>
      </c>
      <c r="M819" t="s">
        <v>1924</v>
      </c>
      <c r="N819" t="b">
        <v>0</v>
      </c>
      <c r="O819" t="b">
        <v>0</v>
      </c>
    </row>
    <row r="820">
      <c r="A820" t="s">
        <v>2809</v>
      </c>
      <c r="B820" t="s">
        <v>16</v>
      </c>
      <c r="C820" t="s">
        <v>2810</v>
      </c>
      <c r="D820" t="n">
        <v>1</v>
      </c>
      <c r="E820" t="n">
        <v>1</v>
      </c>
      <c r="F820"/>
      <c r="G820" t="n">
        <v>79</v>
      </c>
      <c r="H820" t="n">
        <v>367</v>
      </c>
      <c r="I820" t="n">
        <v>1</v>
      </c>
      <c r="J820" t="s">
        <v>1275</v>
      </c>
      <c r="K820" t="n">
        <v>1823</v>
      </c>
      <c r="L820" t="n">
        <v>11</v>
      </c>
      <c r="M820" t="s">
        <v>2811</v>
      </c>
      <c r="N820" t="b">
        <v>0</v>
      </c>
      <c r="O820" t="b">
        <v>0</v>
      </c>
    </row>
    <row r="821">
      <c r="A821" t="s">
        <v>2812</v>
      </c>
      <c r="B821" t="s">
        <v>16</v>
      </c>
      <c r="C821" t="s">
        <v>2813</v>
      </c>
      <c r="D821" t="n">
        <v>1</v>
      </c>
      <c r="E821" t="n">
        <v>1</v>
      </c>
      <c r="F821"/>
      <c r="G821" t="n">
        <v>20</v>
      </c>
      <c r="H821" t="n">
        <v>367</v>
      </c>
      <c r="I821" t="n">
        <v>1</v>
      </c>
      <c r="J821" t="s">
        <v>1595</v>
      </c>
      <c r="K821" t="n">
        <v>1823</v>
      </c>
      <c r="L821" t="n">
        <v>3</v>
      </c>
      <c r="M821" t="s">
        <v>1596</v>
      </c>
      <c r="N821" t="b">
        <v>0</v>
      </c>
      <c r="O821" t="b">
        <v>0</v>
      </c>
    </row>
    <row r="822">
      <c r="A822" t="s">
        <v>2814</v>
      </c>
      <c r="B822" t="s">
        <v>16</v>
      </c>
      <c r="C822" t="s">
        <v>2815</v>
      </c>
      <c r="D822" t="n">
        <v>1</v>
      </c>
      <c r="E822" t="n">
        <v>1</v>
      </c>
      <c r="F822"/>
      <c r="G822" t="n">
        <v>5</v>
      </c>
      <c r="H822" t="n">
        <v>367</v>
      </c>
      <c r="I822" t="n">
        <v>1</v>
      </c>
      <c r="J822" t="s">
        <v>821</v>
      </c>
      <c r="K822" t="n">
        <v>1823</v>
      </c>
      <c r="L822" t="n">
        <v>1</v>
      </c>
      <c r="M822" t="s">
        <v>822</v>
      </c>
      <c r="N822" t="b">
        <v>0</v>
      </c>
      <c r="O822" t="b">
        <v>0</v>
      </c>
    </row>
    <row r="823">
      <c r="A823" t="s">
        <v>2816</v>
      </c>
      <c r="B823" t="s">
        <v>16</v>
      </c>
      <c r="C823" t="s">
        <v>2817</v>
      </c>
      <c r="D823" t="n">
        <v>1</v>
      </c>
      <c r="E823" t="n">
        <v>1</v>
      </c>
      <c r="F823"/>
      <c r="G823" t="n">
        <v>77</v>
      </c>
      <c r="H823" t="n">
        <v>367</v>
      </c>
      <c r="I823" t="n">
        <v>1</v>
      </c>
      <c r="J823" t="s">
        <v>1275</v>
      </c>
      <c r="K823" t="n">
        <v>1823</v>
      </c>
      <c r="L823" t="n">
        <v>11</v>
      </c>
      <c r="M823" t="s">
        <v>2811</v>
      </c>
      <c r="N823" t="b">
        <v>0</v>
      </c>
      <c r="O823" t="b">
        <v>0</v>
      </c>
    </row>
    <row r="824">
      <c r="A824" t="s">
        <v>2818</v>
      </c>
      <c r="B824" t="s">
        <v>16</v>
      </c>
      <c r="C824" t="s">
        <v>2819</v>
      </c>
      <c r="D824" t="n">
        <v>1</v>
      </c>
      <c r="E824" t="n">
        <v>1</v>
      </c>
      <c r="F824"/>
      <c r="G824" t="n">
        <v>14</v>
      </c>
      <c r="H824" t="n">
        <v>367</v>
      </c>
      <c r="I824" t="n">
        <v>1</v>
      </c>
      <c r="J824" t="s">
        <v>1000</v>
      </c>
      <c r="K824" t="n">
        <v>1823</v>
      </c>
      <c r="L824" t="n">
        <v>3</v>
      </c>
      <c r="M824" t="s">
        <v>1001</v>
      </c>
      <c r="N824" t="b">
        <v>0</v>
      </c>
      <c r="O824" t="b">
        <v>0</v>
      </c>
    </row>
    <row r="825">
      <c r="A825" t="s">
        <v>2820</v>
      </c>
      <c r="B825" t="s">
        <v>16</v>
      </c>
      <c r="C825" t="s">
        <v>2821</v>
      </c>
      <c r="D825" t="n">
        <v>1</v>
      </c>
      <c r="E825" t="n">
        <v>1</v>
      </c>
      <c r="F825"/>
      <c r="G825" t="n">
        <v>28</v>
      </c>
      <c r="H825" t="n">
        <v>367</v>
      </c>
      <c r="I825" t="n">
        <v>1</v>
      </c>
      <c r="J825" t="s">
        <v>725</v>
      </c>
      <c r="K825" t="n">
        <v>1823</v>
      </c>
      <c r="L825" t="n">
        <v>4</v>
      </c>
      <c r="M825" t="s">
        <v>2822</v>
      </c>
      <c r="N825" t="b">
        <v>0</v>
      </c>
      <c r="O825" t="b">
        <v>0</v>
      </c>
    </row>
    <row r="826">
      <c r="A826" t="s">
        <v>2823</v>
      </c>
      <c r="B826" t="s">
        <v>16</v>
      </c>
      <c r="C826" t="s">
        <v>2824</v>
      </c>
      <c r="D826" t="n">
        <v>1</v>
      </c>
      <c r="E826" t="n">
        <v>1</v>
      </c>
      <c r="F826"/>
      <c r="G826" t="n">
        <v>462</v>
      </c>
      <c r="H826" t="n">
        <v>367</v>
      </c>
      <c r="I826" t="n">
        <v>5</v>
      </c>
      <c r="J826" t="s">
        <v>2825</v>
      </c>
      <c r="K826" t="n">
        <v>1823</v>
      </c>
      <c r="L826" t="n">
        <v>42</v>
      </c>
      <c r="M826" t="s">
        <v>2826</v>
      </c>
      <c r="N826" t="b">
        <v>0</v>
      </c>
      <c r="O826" t="b">
        <v>0</v>
      </c>
    </row>
    <row r="827">
      <c r="A827" t="s">
        <v>2827</v>
      </c>
      <c r="B827" t="s">
        <v>16</v>
      </c>
      <c r="C827" t="s">
        <v>2828</v>
      </c>
      <c r="D827" t="n">
        <v>1</v>
      </c>
      <c r="E827" t="n">
        <v>1</v>
      </c>
      <c r="F827"/>
      <c r="G827" t="n">
        <v>125</v>
      </c>
      <c r="H827" t="n">
        <v>367</v>
      </c>
      <c r="I827" t="n">
        <v>3</v>
      </c>
      <c r="J827" t="s">
        <v>2829</v>
      </c>
      <c r="K827" t="n">
        <v>1823</v>
      </c>
      <c r="L827" t="n">
        <v>10</v>
      </c>
      <c r="M827" t="s">
        <v>2830</v>
      </c>
      <c r="N827" t="b">
        <v>0</v>
      </c>
      <c r="O827" t="b">
        <v>0</v>
      </c>
    </row>
    <row r="828">
      <c r="A828" t="s">
        <v>2831</v>
      </c>
      <c r="B828" t="s">
        <v>16</v>
      </c>
      <c r="C828" t="s">
        <v>2832</v>
      </c>
      <c r="D828" t="n">
        <v>1</v>
      </c>
      <c r="E828" t="n">
        <v>1</v>
      </c>
      <c r="F828"/>
      <c r="G828" t="n">
        <v>9</v>
      </c>
      <c r="H828" t="n">
        <v>367</v>
      </c>
      <c r="I828" t="n">
        <v>1</v>
      </c>
      <c r="J828" t="s">
        <v>643</v>
      </c>
      <c r="K828" t="n">
        <v>1823</v>
      </c>
      <c r="L828" t="n">
        <v>1</v>
      </c>
      <c r="M828" t="s">
        <v>2833</v>
      </c>
      <c r="N828" t="b">
        <v>0</v>
      </c>
      <c r="O828" t="b">
        <v>0</v>
      </c>
    </row>
    <row r="829">
      <c r="A829" t="s">
        <v>2834</v>
      </c>
      <c r="B829" t="s">
        <v>16</v>
      </c>
      <c r="C829" t="s">
        <v>2835</v>
      </c>
      <c r="D829" t="n">
        <v>1</v>
      </c>
      <c r="E829" t="n">
        <v>1</v>
      </c>
      <c r="F829"/>
      <c r="G829" t="n">
        <v>118</v>
      </c>
      <c r="H829" t="n">
        <v>367</v>
      </c>
      <c r="I829" t="n">
        <v>3</v>
      </c>
      <c r="J829" t="s">
        <v>2367</v>
      </c>
      <c r="K829" t="n">
        <v>1823</v>
      </c>
      <c r="L829" t="n">
        <v>14</v>
      </c>
      <c r="M829" t="s">
        <v>2368</v>
      </c>
      <c r="N829" t="b">
        <v>0</v>
      </c>
      <c r="O829" t="b">
        <v>0</v>
      </c>
    </row>
    <row r="830">
      <c r="A830" t="s">
        <v>2836</v>
      </c>
      <c r="B830" t="s">
        <v>16</v>
      </c>
      <c r="C830" t="s">
        <v>2837</v>
      </c>
      <c r="D830" t="n">
        <v>1</v>
      </c>
      <c r="E830" t="n">
        <v>1</v>
      </c>
      <c r="F830"/>
      <c r="G830" t="n">
        <v>52</v>
      </c>
      <c r="H830" t="n">
        <v>367</v>
      </c>
      <c r="I830" t="n">
        <v>1</v>
      </c>
      <c r="J830" t="s">
        <v>1076</v>
      </c>
      <c r="K830" t="n">
        <v>1823</v>
      </c>
      <c r="L830" t="n">
        <v>5</v>
      </c>
      <c r="M830" t="s">
        <v>2371</v>
      </c>
      <c r="N830" t="b">
        <v>0</v>
      </c>
      <c r="O830" t="b">
        <v>0</v>
      </c>
    </row>
    <row r="831">
      <c r="A831" t="s">
        <v>2838</v>
      </c>
      <c r="B831" t="s">
        <v>16</v>
      </c>
      <c r="C831" t="s">
        <v>2839</v>
      </c>
      <c r="D831" t="n">
        <v>1</v>
      </c>
      <c r="E831" t="n">
        <v>1</v>
      </c>
      <c r="F831"/>
      <c r="G831" t="n">
        <v>14</v>
      </c>
      <c r="H831" t="n">
        <v>367</v>
      </c>
      <c r="I831" t="n">
        <v>3</v>
      </c>
      <c r="J831" t="s">
        <v>1806</v>
      </c>
      <c r="K831" t="n">
        <v>1823</v>
      </c>
      <c r="L831" t="n">
        <v>1</v>
      </c>
      <c r="M831" t="s">
        <v>1807</v>
      </c>
      <c r="N831" t="b">
        <v>0</v>
      </c>
      <c r="O831" t="b">
        <v>0</v>
      </c>
    </row>
    <row r="832">
      <c r="A832" t="s">
        <v>2840</v>
      </c>
      <c r="B832" t="s">
        <v>16</v>
      </c>
      <c r="C832" t="s">
        <v>2841</v>
      </c>
      <c r="D832" t="n">
        <v>1</v>
      </c>
      <c r="E832" t="n">
        <v>1</v>
      </c>
      <c r="F832"/>
      <c r="G832" t="n">
        <v>18</v>
      </c>
      <c r="H832" t="n">
        <v>367</v>
      </c>
      <c r="I832" t="n">
        <v>1</v>
      </c>
      <c r="J832" t="s">
        <v>2679</v>
      </c>
      <c r="K832" t="n">
        <v>1823</v>
      </c>
      <c r="L832" t="n">
        <v>3</v>
      </c>
      <c r="M832" t="s">
        <v>2680</v>
      </c>
      <c r="N832" t="b">
        <v>0</v>
      </c>
      <c r="O832" t="b">
        <v>0</v>
      </c>
    </row>
    <row r="833">
      <c r="A833" t="s">
        <v>2842</v>
      </c>
      <c r="B833" t="s">
        <v>16</v>
      </c>
      <c r="C833" t="s">
        <v>2843</v>
      </c>
      <c r="D833" t="n">
        <v>1</v>
      </c>
      <c r="E833" t="n">
        <v>1</v>
      </c>
      <c r="F833"/>
      <c r="G833" t="n">
        <v>65</v>
      </c>
      <c r="H833" t="n">
        <v>367</v>
      </c>
      <c r="I833" t="n">
        <v>1</v>
      </c>
      <c r="J833" t="s">
        <v>1983</v>
      </c>
      <c r="K833" t="n">
        <v>1823</v>
      </c>
      <c r="L833" t="n">
        <v>5</v>
      </c>
      <c r="M833" t="s">
        <v>2844</v>
      </c>
      <c r="N833" t="b">
        <v>0</v>
      </c>
      <c r="O833" t="b">
        <v>0</v>
      </c>
    </row>
    <row r="834">
      <c r="A834" t="s">
        <v>2845</v>
      </c>
      <c r="B834" t="s">
        <v>16</v>
      </c>
      <c r="C834" t="s">
        <v>2846</v>
      </c>
      <c r="D834" t="n">
        <v>1</v>
      </c>
      <c r="E834" t="n">
        <v>1</v>
      </c>
      <c r="F834"/>
      <c r="G834" t="n">
        <v>5</v>
      </c>
      <c r="H834" t="n">
        <v>367</v>
      </c>
      <c r="I834" t="n">
        <v>1</v>
      </c>
      <c r="J834" t="s">
        <v>1726</v>
      </c>
      <c r="K834" t="n">
        <v>1823</v>
      </c>
      <c r="L834" t="n">
        <v>1</v>
      </c>
      <c r="M834" t="s">
        <v>2358</v>
      </c>
      <c r="N834" t="b">
        <v>0</v>
      </c>
      <c r="O834" t="b">
        <v>0</v>
      </c>
    </row>
    <row r="835">
      <c r="A835" t="s">
        <v>2847</v>
      </c>
      <c r="B835" t="s">
        <v>16</v>
      </c>
      <c r="C835" t="s">
        <v>2848</v>
      </c>
      <c r="D835" t="n">
        <v>1</v>
      </c>
      <c r="E835" t="n">
        <v>1</v>
      </c>
      <c r="F835"/>
      <c r="G835" t="n">
        <v>166</v>
      </c>
      <c r="H835" t="n">
        <v>367</v>
      </c>
      <c r="I835" t="n">
        <v>3</v>
      </c>
      <c r="J835" t="s">
        <v>2849</v>
      </c>
      <c r="K835" t="n">
        <v>1823</v>
      </c>
      <c r="L835" t="n">
        <v>14</v>
      </c>
      <c r="M835" t="s">
        <v>2850</v>
      </c>
      <c r="N835" t="b">
        <v>0</v>
      </c>
      <c r="O835" t="b">
        <v>0</v>
      </c>
    </row>
    <row r="836">
      <c r="A836" t="s">
        <v>2851</v>
      </c>
      <c r="B836" t="s">
        <v>16</v>
      </c>
      <c r="C836" t="s">
        <v>2852</v>
      </c>
      <c r="D836" t="n">
        <v>1</v>
      </c>
      <c r="E836" t="n">
        <v>1</v>
      </c>
      <c r="F836"/>
      <c r="G836" t="n">
        <v>52</v>
      </c>
      <c r="H836" t="n">
        <v>367</v>
      </c>
      <c r="I836" t="n">
        <v>1</v>
      </c>
      <c r="J836" t="s">
        <v>1749</v>
      </c>
      <c r="K836" t="n">
        <v>1823</v>
      </c>
      <c r="L836" t="n">
        <v>4</v>
      </c>
      <c r="M836" t="s">
        <v>2853</v>
      </c>
      <c r="N836" t="b">
        <v>0</v>
      </c>
      <c r="O836" t="b">
        <v>0</v>
      </c>
    </row>
    <row r="837">
      <c r="A837" t="s">
        <v>2854</v>
      </c>
      <c r="B837" t="s">
        <v>16</v>
      </c>
      <c r="C837" t="s">
        <v>2855</v>
      </c>
      <c r="D837" t="n">
        <v>1</v>
      </c>
      <c r="E837" t="n">
        <v>1</v>
      </c>
      <c r="F837"/>
      <c r="G837" t="n">
        <v>194</v>
      </c>
      <c r="H837" t="n">
        <v>367</v>
      </c>
      <c r="I837" t="n">
        <v>1</v>
      </c>
      <c r="J837" t="s">
        <v>1300</v>
      </c>
      <c r="K837" t="n">
        <v>1823</v>
      </c>
      <c r="L837" t="n">
        <v>11</v>
      </c>
      <c r="M837" t="s">
        <v>2856</v>
      </c>
      <c r="N837" t="b">
        <v>0</v>
      </c>
      <c r="O837" t="b">
        <v>0</v>
      </c>
    </row>
    <row r="838">
      <c r="A838" t="s">
        <v>2857</v>
      </c>
      <c r="B838" t="s">
        <v>16</v>
      </c>
      <c r="C838" t="s">
        <v>2858</v>
      </c>
      <c r="D838" t="n">
        <v>1</v>
      </c>
      <c r="E838" t="n">
        <v>1</v>
      </c>
      <c r="F838"/>
      <c r="G838" t="n">
        <v>101</v>
      </c>
      <c r="H838" t="n">
        <v>367</v>
      </c>
      <c r="I838" t="n">
        <v>1</v>
      </c>
      <c r="J838" t="s">
        <v>1300</v>
      </c>
      <c r="K838" t="n">
        <v>1823</v>
      </c>
      <c r="L838" t="n">
        <v>8</v>
      </c>
      <c r="M838" t="s">
        <v>2859</v>
      </c>
      <c r="N838" t="b">
        <v>0</v>
      </c>
      <c r="O838" t="b">
        <v>0</v>
      </c>
    </row>
    <row r="839">
      <c r="A839" t="s">
        <v>2860</v>
      </c>
      <c r="B839" t="s">
        <v>16</v>
      </c>
      <c r="C839" t="s">
        <v>2861</v>
      </c>
      <c r="D839" t="n">
        <v>1</v>
      </c>
      <c r="E839" t="n">
        <v>1</v>
      </c>
      <c r="F839"/>
      <c r="G839" t="n">
        <v>101</v>
      </c>
      <c r="H839" t="n">
        <v>367</v>
      </c>
      <c r="I839" t="n">
        <v>1</v>
      </c>
      <c r="J839" t="s">
        <v>1300</v>
      </c>
      <c r="K839" t="n">
        <v>1823</v>
      </c>
      <c r="L839" t="n">
        <v>8</v>
      </c>
      <c r="M839" t="s">
        <v>2859</v>
      </c>
      <c r="N839" t="b">
        <v>0</v>
      </c>
      <c r="O839" t="b">
        <v>0</v>
      </c>
    </row>
    <row r="840">
      <c r="A840" t="s">
        <v>2862</v>
      </c>
      <c r="B840" t="s">
        <v>16</v>
      </c>
      <c r="C840" t="s">
        <v>2863</v>
      </c>
      <c r="D840" t="n">
        <v>1</v>
      </c>
      <c r="E840" t="n">
        <v>1</v>
      </c>
      <c r="F840"/>
      <c r="G840" t="n">
        <v>349</v>
      </c>
      <c r="H840" t="n">
        <v>367</v>
      </c>
      <c r="I840" t="n">
        <v>5</v>
      </c>
      <c r="J840" t="s">
        <v>2864</v>
      </c>
      <c r="K840" t="n">
        <v>1823</v>
      </c>
      <c r="L840" t="n">
        <v>30</v>
      </c>
      <c r="M840" t="s">
        <v>2865</v>
      </c>
      <c r="N840" t="b">
        <v>0</v>
      </c>
      <c r="O840" t="b">
        <v>0</v>
      </c>
    </row>
    <row r="841">
      <c r="A841" t="s">
        <v>2866</v>
      </c>
      <c r="B841" t="s">
        <v>16</v>
      </c>
      <c r="C841" t="s">
        <v>2867</v>
      </c>
      <c r="D841" t="n">
        <v>1</v>
      </c>
      <c r="E841" t="n">
        <v>1</v>
      </c>
      <c r="F841"/>
      <c r="G841" t="n">
        <v>249</v>
      </c>
      <c r="H841" t="n">
        <v>367</v>
      </c>
      <c r="I841" t="n">
        <v>2</v>
      </c>
      <c r="J841" t="s">
        <v>2868</v>
      </c>
      <c r="K841" t="n">
        <v>1823</v>
      </c>
      <c r="L841" t="n">
        <v>17</v>
      </c>
      <c r="M841" t="s">
        <v>2869</v>
      </c>
      <c r="N841" t="b">
        <v>0</v>
      </c>
      <c r="O841" t="b">
        <v>0</v>
      </c>
    </row>
    <row r="842">
      <c r="A842" t="s">
        <v>2870</v>
      </c>
      <c r="B842" t="s">
        <v>16</v>
      </c>
      <c r="C842" t="s">
        <v>2871</v>
      </c>
      <c r="D842" t="n">
        <v>1</v>
      </c>
      <c r="E842" t="n">
        <v>1</v>
      </c>
      <c r="F842"/>
      <c r="G842" t="n">
        <v>122</v>
      </c>
      <c r="H842" t="n">
        <v>367</v>
      </c>
      <c r="I842" t="n">
        <v>1</v>
      </c>
      <c r="J842" t="s">
        <v>1634</v>
      </c>
      <c r="K842" t="n">
        <v>1823</v>
      </c>
      <c r="L842" t="n">
        <v>7</v>
      </c>
      <c r="M842" t="s">
        <v>2872</v>
      </c>
      <c r="N842" t="b">
        <v>0</v>
      </c>
      <c r="O842" t="b">
        <v>0</v>
      </c>
    </row>
    <row r="843">
      <c r="A843" t="s">
        <v>2873</v>
      </c>
      <c r="B843" t="s">
        <v>16</v>
      </c>
      <c r="C843" t="s">
        <v>2874</v>
      </c>
      <c r="D843" t="n">
        <v>1</v>
      </c>
      <c r="E843" t="n">
        <v>1</v>
      </c>
      <c r="F843"/>
      <c r="G843" t="n">
        <v>1428</v>
      </c>
      <c r="H843" t="n">
        <v>367</v>
      </c>
      <c r="I843" t="n">
        <v>17</v>
      </c>
      <c r="J843" t="s">
        <v>2875</v>
      </c>
      <c r="K843" t="n">
        <v>1823</v>
      </c>
      <c r="L843" t="n">
        <v>139</v>
      </c>
      <c r="M843" t="s">
        <v>2876</v>
      </c>
      <c r="N843" t="b">
        <v>0</v>
      </c>
      <c r="O843" t="b">
        <v>0</v>
      </c>
    </row>
    <row r="844">
      <c r="A844" t="s">
        <v>2877</v>
      </c>
      <c r="B844" t="s">
        <v>16</v>
      </c>
      <c r="C844" t="s">
        <v>2878</v>
      </c>
      <c r="D844" t="n">
        <v>1</v>
      </c>
      <c r="E844" t="n">
        <v>1</v>
      </c>
      <c r="F844"/>
      <c r="G844" t="n">
        <v>1252</v>
      </c>
      <c r="H844" t="n">
        <v>367</v>
      </c>
      <c r="I844" t="n">
        <v>19</v>
      </c>
      <c r="J844" t="s">
        <v>2879</v>
      </c>
      <c r="K844" t="n">
        <v>1823</v>
      </c>
      <c r="L844" t="n">
        <v>116</v>
      </c>
      <c r="M844" t="s">
        <v>2880</v>
      </c>
      <c r="N844" t="b">
        <v>0</v>
      </c>
      <c r="O844" t="b">
        <v>0</v>
      </c>
    </row>
    <row r="845">
      <c r="A845" t="s">
        <v>2881</v>
      </c>
      <c r="B845" t="s">
        <v>16</v>
      </c>
      <c r="C845" t="s">
        <v>2882</v>
      </c>
      <c r="D845" t="n">
        <v>1</v>
      </c>
      <c r="E845" t="n">
        <v>1</v>
      </c>
      <c r="F845"/>
      <c r="G845" t="n">
        <v>1175</v>
      </c>
      <c r="H845" t="n">
        <v>367</v>
      </c>
      <c r="I845" t="n">
        <v>16</v>
      </c>
      <c r="J845" t="s">
        <v>2883</v>
      </c>
      <c r="K845" t="n">
        <v>1823</v>
      </c>
      <c r="L845" t="n">
        <v>118</v>
      </c>
      <c r="M845" t="s">
        <v>2884</v>
      </c>
      <c r="N845" t="b">
        <v>0</v>
      </c>
      <c r="O845" t="b">
        <v>0</v>
      </c>
    </row>
    <row r="846">
      <c r="A846" t="s">
        <v>2885</v>
      </c>
      <c r="B846" t="s">
        <v>16</v>
      </c>
      <c r="C846" t="s">
        <v>2886</v>
      </c>
      <c r="D846" t="n">
        <v>1</v>
      </c>
      <c r="E846" t="n">
        <v>1</v>
      </c>
      <c r="F846"/>
      <c r="G846" t="n">
        <v>875</v>
      </c>
      <c r="H846" t="n">
        <v>367</v>
      </c>
      <c r="I846" t="n">
        <v>12</v>
      </c>
      <c r="J846" t="s">
        <v>2887</v>
      </c>
      <c r="K846" t="n">
        <v>1823</v>
      </c>
      <c r="L846" t="n">
        <v>84</v>
      </c>
      <c r="M846" t="s">
        <v>2888</v>
      </c>
      <c r="N846" t="b">
        <v>0</v>
      </c>
      <c r="O846" t="b">
        <v>0</v>
      </c>
    </row>
    <row r="847">
      <c r="A847" t="s">
        <v>2889</v>
      </c>
      <c r="B847" t="s">
        <v>16</v>
      </c>
      <c r="C847" t="s">
        <v>2890</v>
      </c>
      <c r="D847" t="n">
        <v>1</v>
      </c>
      <c r="E847" t="n">
        <v>1</v>
      </c>
      <c r="F847"/>
      <c r="G847" t="n">
        <v>138</v>
      </c>
      <c r="H847" t="n">
        <v>367</v>
      </c>
      <c r="I847" t="n">
        <v>3</v>
      </c>
      <c r="J847" t="s">
        <v>2302</v>
      </c>
      <c r="K847" t="n">
        <v>1823</v>
      </c>
      <c r="L847" t="n">
        <v>13</v>
      </c>
      <c r="M847" t="s">
        <v>2891</v>
      </c>
      <c r="N847" t="b">
        <v>0</v>
      </c>
      <c r="O847" t="b">
        <v>0</v>
      </c>
    </row>
    <row r="848">
      <c r="A848" t="s">
        <v>2892</v>
      </c>
      <c r="B848" t="s">
        <v>16</v>
      </c>
      <c r="C848" t="s">
        <v>2893</v>
      </c>
      <c r="D848" t="n">
        <v>1</v>
      </c>
      <c r="E848" t="n">
        <v>1</v>
      </c>
      <c r="F848"/>
      <c r="G848" t="n">
        <v>151</v>
      </c>
      <c r="H848" t="n">
        <v>367</v>
      </c>
      <c r="I848" t="n">
        <v>3</v>
      </c>
      <c r="J848" t="s">
        <v>2302</v>
      </c>
      <c r="K848" t="n">
        <v>1823</v>
      </c>
      <c r="L848" t="n">
        <v>14</v>
      </c>
      <c r="M848" t="s">
        <v>2894</v>
      </c>
      <c r="N848" t="b">
        <v>0</v>
      </c>
      <c r="O848" t="b">
        <v>0</v>
      </c>
    </row>
    <row r="849">
      <c r="A849" t="s">
        <v>2895</v>
      </c>
      <c r="B849" t="s">
        <v>16</v>
      </c>
      <c r="C849" t="s">
        <v>2896</v>
      </c>
      <c r="D849" t="n">
        <v>1</v>
      </c>
      <c r="E849" t="n">
        <v>1</v>
      </c>
      <c r="F849"/>
      <c r="G849" t="n">
        <v>150</v>
      </c>
      <c r="H849" t="n">
        <v>367</v>
      </c>
      <c r="I849" t="n">
        <v>6</v>
      </c>
      <c r="J849" t="s">
        <v>2897</v>
      </c>
      <c r="K849" t="n">
        <v>1823</v>
      </c>
      <c r="L849" t="n">
        <v>17</v>
      </c>
      <c r="M849" t="s">
        <v>2898</v>
      </c>
      <c r="N849" t="b">
        <v>0</v>
      </c>
      <c r="O849" t="b">
        <v>0</v>
      </c>
    </row>
    <row r="850">
      <c r="A850" t="s">
        <v>2899</v>
      </c>
      <c r="B850" t="s">
        <v>16</v>
      </c>
      <c r="C850" t="s">
        <v>2900</v>
      </c>
      <c r="D850" t="n">
        <v>1</v>
      </c>
      <c r="E850" t="n">
        <v>1</v>
      </c>
      <c r="F850"/>
      <c r="G850" t="n">
        <v>123</v>
      </c>
      <c r="H850" t="n">
        <v>367</v>
      </c>
      <c r="I850" t="n">
        <v>1</v>
      </c>
      <c r="J850" t="s">
        <v>2901</v>
      </c>
      <c r="K850" t="n">
        <v>1823</v>
      </c>
      <c r="L850" t="n">
        <v>2</v>
      </c>
      <c r="M850" t="s">
        <v>2902</v>
      </c>
      <c r="N850" t="b">
        <v>0</v>
      </c>
      <c r="O850" t="b">
        <v>0</v>
      </c>
    </row>
    <row r="851">
      <c r="A851" t="s">
        <v>2903</v>
      </c>
      <c r="B851" t="s">
        <v>16</v>
      </c>
      <c r="C851" t="s">
        <v>2904</v>
      </c>
      <c r="D851" t="n">
        <v>1</v>
      </c>
      <c r="E851" t="n">
        <v>1</v>
      </c>
      <c r="F851"/>
      <c r="G851" t="n">
        <v>964</v>
      </c>
      <c r="H851" t="n">
        <v>367</v>
      </c>
      <c r="I851" t="n">
        <v>10</v>
      </c>
      <c r="J851" t="s">
        <v>2905</v>
      </c>
      <c r="K851" t="n">
        <v>1823</v>
      </c>
      <c r="L851" t="n">
        <v>82</v>
      </c>
      <c r="M851" t="s">
        <v>2906</v>
      </c>
      <c r="N851" t="b">
        <v>0</v>
      </c>
      <c r="O851" t="b">
        <v>0</v>
      </c>
    </row>
    <row r="852">
      <c r="A852" t="s">
        <v>2907</v>
      </c>
      <c r="B852" t="s">
        <v>16</v>
      </c>
      <c r="C852" t="s">
        <v>2908</v>
      </c>
      <c r="D852" t="n">
        <v>1</v>
      </c>
      <c r="E852" t="n">
        <v>1</v>
      </c>
      <c r="F852"/>
      <c r="G852" t="n">
        <v>585</v>
      </c>
      <c r="H852" t="n">
        <v>367</v>
      </c>
      <c r="I852" t="n">
        <v>11</v>
      </c>
      <c r="J852" t="s">
        <v>1840</v>
      </c>
      <c r="K852" t="n">
        <v>1823</v>
      </c>
      <c r="L852" t="n">
        <v>52</v>
      </c>
      <c r="M852" t="s">
        <v>1841</v>
      </c>
      <c r="N852" t="b">
        <v>0</v>
      </c>
      <c r="O852" t="b">
        <v>0</v>
      </c>
    </row>
    <row r="853">
      <c r="A853" t="s">
        <v>2909</v>
      </c>
      <c r="B853" t="s">
        <v>16</v>
      </c>
      <c r="C853" t="s">
        <v>2910</v>
      </c>
      <c r="D853" t="n">
        <v>1</v>
      </c>
      <c r="E853" t="n">
        <v>1</v>
      </c>
      <c r="F853"/>
      <c r="G853" t="n">
        <v>30</v>
      </c>
      <c r="H853" t="n">
        <v>367</v>
      </c>
      <c r="I853" t="n">
        <v>1</v>
      </c>
      <c r="J853" t="s">
        <v>1749</v>
      </c>
      <c r="K853" t="n">
        <v>1823</v>
      </c>
      <c r="L853" t="n">
        <v>4</v>
      </c>
      <c r="M853" t="s">
        <v>2911</v>
      </c>
      <c r="N853" t="b">
        <v>0</v>
      </c>
      <c r="O853" t="b">
        <v>0</v>
      </c>
    </row>
    <row r="854">
      <c r="A854" t="s">
        <v>2912</v>
      </c>
      <c r="B854" t="s">
        <v>16</v>
      </c>
      <c r="C854" t="s">
        <v>2913</v>
      </c>
      <c r="D854" t="n">
        <v>1</v>
      </c>
      <c r="E854" t="n">
        <v>1</v>
      </c>
      <c r="F854"/>
      <c r="G854" t="n">
        <v>27</v>
      </c>
      <c r="H854" t="n">
        <v>367</v>
      </c>
      <c r="I854" t="n">
        <v>1</v>
      </c>
      <c r="J854" t="s">
        <v>1749</v>
      </c>
      <c r="K854" t="n">
        <v>1823</v>
      </c>
      <c r="L854" t="n">
        <v>4</v>
      </c>
      <c r="M854" t="s">
        <v>2911</v>
      </c>
      <c r="N854" t="b">
        <v>0</v>
      </c>
      <c r="O854" t="b">
        <v>0</v>
      </c>
    </row>
    <row r="855">
      <c r="A855" t="s">
        <v>2914</v>
      </c>
      <c r="B855" t="s">
        <v>16</v>
      </c>
      <c r="C855" t="s">
        <v>2915</v>
      </c>
      <c r="D855" t="n">
        <v>1</v>
      </c>
      <c r="E855" t="n">
        <v>1</v>
      </c>
      <c r="F855"/>
      <c r="G855" t="n">
        <v>7</v>
      </c>
      <c r="H855" t="n">
        <v>367</v>
      </c>
      <c r="I855" t="n">
        <v>2</v>
      </c>
      <c r="J855" t="s">
        <v>515</v>
      </c>
      <c r="K855" t="n">
        <v>1823</v>
      </c>
      <c r="L855" t="n">
        <v>2</v>
      </c>
      <c r="M855" t="s">
        <v>516</v>
      </c>
      <c r="N855" t="b">
        <v>0</v>
      </c>
      <c r="O855" t="b">
        <v>0</v>
      </c>
    </row>
    <row r="856">
      <c r="A856" t="s">
        <v>2916</v>
      </c>
      <c r="B856" t="s">
        <v>16</v>
      </c>
      <c r="C856" t="s">
        <v>2917</v>
      </c>
      <c r="D856" t="n">
        <v>1</v>
      </c>
      <c r="E856" t="n">
        <v>1</v>
      </c>
      <c r="F856"/>
      <c r="G856" t="n">
        <v>97</v>
      </c>
      <c r="H856" t="n">
        <v>367</v>
      </c>
      <c r="I856" t="n">
        <v>2</v>
      </c>
      <c r="J856" t="s">
        <v>2918</v>
      </c>
      <c r="K856" t="n">
        <v>1823</v>
      </c>
      <c r="L856" t="n">
        <v>11</v>
      </c>
      <c r="M856" t="s">
        <v>2919</v>
      </c>
      <c r="N856" t="b">
        <v>0</v>
      </c>
      <c r="O856" t="b">
        <v>0</v>
      </c>
    </row>
    <row r="857">
      <c r="A857" t="s">
        <v>2920</v>
      </c>
      <c r="B857" t="s">
        <v>16</v>
      </c>
      <c r="C857" t="s">
        <v>2921</v>
      </c>
      <c r="D857" t="n">
        <v>1</v>
      </c>
      <c r="E857" t="n">
        <v>1</v>
      </c>
      <c r="F857"/>
      <c r="G857" t="n">
        <v>742</v>
      </c>
      <c r="H857" t="n">
        <v>367</v>
      </c>
      <c r="I857" t="n">
        <v>2</v>
      </c>
      <c r="J857" t="s">
        <v>749</v>
      </c>
      <c r="K857" t="n">
        <v>1823</v>
      </c>
      <c r="L857" t="n">
        <v>38</v>
      </c>
      <c r="M857" t="s">
        <v>2922</v>
      </c>
      <c r="N857" t="b">
        <v>0</v>
      </c>
      <c r="O857" t="b">
        <v>0</v>
      </c>
    </row>
    <row r="858">
      <c r="A858" t="s">
        <v>2923</v>
      </c>
      <c r="B858" t="s">
        <v>16</v>
      </c>
      <c r="C858" t="s">
        <v>2924</v>
      </c>
      <c r="D858" t="n">
        <v>1</v>
      </c>
      <c r="E858" t="n">
        <v>1</v>
      </c>
      <c r="F858"/>
      <c r="G858" t="n">
        <v>83</v>
      </c>
      <c r="H858" t="n">
        <v>367</v>
      </c>
      <c r="I858" t="n">
        <v>1</v>
      </c>
      <c r="J858" t="s">
        <v>392</v>
      </c>
      <c r="K858" t="n">
        <v>1823</v>
      </c>
      <c r="L858" t="n">
        <v>9</v>
      </c>
      <c r="M858" t="s">
        <v>2925</v>
      </c>
      <c r="N858" t="b">
        <v>0</v>
      </c>
      <c r="O858" t="b">
        <v>0</v>
      </c>
    </row>
    <row r="859">
      <c r="A859" t="s">
        <v>2926</v>
      </c>
      <c r="B859" t="s">
        <v>16</v>
      </c>
      <c r="C859" t="s">
        <v>2927</v>
      </c>
      <c r="D859" t="n">
        <v>1</v>
      </c>
      <c r="E859" t="n">
        <v>1</v>
      </c>
      <c r="F859"/>
      <c r="G859" t="n">
        <v>392</v>
      </c>
      <c r="H859" t="n">
        <v>367</v>
      </c>
      <c r="I859" t="n">
        <v>3</v>
      </c>
      <c r="J859" t="s">
        <v>2928</v>
      </c>
      <c r="K859" t="n">
        <v>1823</v>
      </c>
      <c r="L859" t="n">
        <v>40</v>
      </c>
      <c r="M859" t="s">
        <v>2929</v>
      </c>
      <c r="N859" t="b">
        <v>0</v>
      </c>
      <c r="O859" t="b">
        <v>0</v>
      </c>
    </row>
    <row r="860">
      <c r="A860" t="s">
        <v>2930</v>
      </c>
      <c r="B860" t="s">
        <v>16</v>
      </c>
      <c r="C860" t="s">
        <v>2931</v>
      </c>
      <c r="D860" t="n">
        <v>1</v>
      </c>
      <c r="E860" t="n">
        <v>1</v>
      </c>
      <c r="F860"/>
      <c r="G860" t="n">
        <v>86</v>
      </c>
      <c r="H860" t="n">
        <v>367</v>
      </c>
      <c r="I860" t="n">
        <v>3</v>
      </c>
      <c r="J860" t="s">
        <v>2932</v>
      </c>
      <c r="K860" t="n">
        <v>1823</v>
      </c>
      <c r="L860" t="n">
        <v>9</v>
      </c>
      <c r="M860" t="s">
        <v>2933</v>
      </c>
      <c r="N860" t="b">
        <v>0</v>
      </c>
      <c r="O860" t="b">
        <v>0</v>
      </c>
    </row>
    <row r="861">
      <c r="A861" t="s">
        <v>2934</v>
      </c>
      <c r="B861" t="s">
        <v>16</v>
      </c>
      <c r="C861" t="s">
        <v>2935</v>
      </c>
      <c r="D861" t="n">
        <v>1</v>
      </c>
      <c r="E861" t="n">
        <v>1</v>
      </c>
      <c r="F861"/>
      <c r="G861" t="n">
        <v>456</v>
      </c>
      <c r="H861" t="n">
        <v>367</v>
      </c>
      <c r="I861" t="n">
        <v>6</v>
      </c>
      <c r="J861" t="s">
        <v>2936</v>
      </c>
      <c r="K861" t="n">
        <v>1823</v>
      </c>
      <c r="L861" t="n">
        <v>34</v>
      </c>
      <c r="M861" t="s">
        <v>2937</v>
      </c>
      <c r="N861" t="b">
        <v>0</v>
      </c>
      <c r="O861" t="b">
        <v>0</v>
      </c>
    </row>
    <row r="862">
      <c r="A862" t="s">
        <v>2938</v>
      </c>
      <c r="B862" t="s">
        <v>16</v>
      </c>
      <c r="C862" t="s">
        <v>2939</v>
      </c>
      <c r="D862" t="n">
        <v>1</v>
      </c>
      <c r="E862" t="n">
        <v>1</v>
      </c>
      <c r="F862"/>
      <c r="G862" t="n">
        <v>91</v>
      </c>
      <c r="H862" t="n">
        <v>367</v>
      </c>
      <c r="I862" t="n">
        <v>1</v>
      </c>
      <c r="J862" t="s">
        <v>683</v>
      </c>
      <c r="K862" t="n">
        <v>1823</v>
      </c>
      <c r="L862" t="n">
        <v>6</v>
      </c>
      <c r="M862" t="s">
        <v>2940</v>
      </c>
      <c r="N862" t="b">
        <v>0</v>
      </c>
      <c r="O862" t="b">
        <v>0</v>
      </c>
    </row>
    <row r="863">
      <c r="A863" t="s">
        <v>2941</v>
      </c>
      <c r="B863" t="s">
        <v>16</v>
      </c>
      <c r="C863" t="s">
        <v>2942</v>
      </c>
      <c r="D863" t="n">
        <v>1</v>
      </c>
      <c r="E863" t="n">
        <v>1</v>
      </c>
      <c r="F863"/>
      <c r="G863" t="n">
        <v>259</v>
      </c>
      <c r="H863" t="n">
        <v>367</v>
      </c>
      <c r="I863" t="n">
        <v>1</v>
      </c>
      <c r="J863" t="s">
        <v>911</v>
      </c>
      <c r="K863" t="n">
        <v>1823</v>
      </c>
      <c r="L863" t="n">
        <v>24</v>
      </c>
      <c r="M863" t="s">
        <v>2943</v>
      </c>
      <c r="N863" t="b">
        <v>0</v>
      </c>
      <c r="O863" t="b">
        <v>0</v>
      </c>
    </row>
    <row r="864">
      <c r="A864" t="s">
        <v>2944</v>
      </c>
      <c r="B864" t="s">
        <v>16</v>
      </c>
      <c r="C864" t="s">
        <v>2945</v>
      </c>
      <c r="D864" t="n">
        <v>1</v>
      </c>
      <c r="E864" t="n">
        <v>1</v>
      </c>
      <c r="F864"/>
      <c r="G864" t="n">
        <v>622</v>
      </c>
      <c r="H864" t="n">
        <v>367</v>
      </c>
      <c r="I864" t="n">
        <v>9</v>
      </c>
      <c r="J864" t="s">
        <v>1784</v>
      </c>
      <c r="K864" t="n">
        <v>1823</v>
      </c>
      <c r="L864" t="n">
        <v>66</v>
      </c>
      <c r="M864" t="s">
        <v>2946</v>
      </c>
      <c r="N864" t="b">
        <v>0</v>
      </c>
      <c r="O864" t="b">
        <v>0</v>
      </c>
    </row>
    <row r="865">
      <c r="A865" t="s">
        <v>2947</v>
      </c>
      <c r="B865" t="s">
        <v>16</v>
      </c>
      <c r="C865" t="s">
        <v>2948</v>
      </c>
      <c r="D865" t="n">
        <v>1</v>
      </c>
      <c r="E865" t="n">
        <v>1</v>
      </c>
      <c r="F865"/>
      <c r="G865" t="n">
        <v>14</v>
      </c>
      <c r="H865" t="n">
        <v>367</v>
      </c>
      <c r="I865" t="n">
        <v>1</v>
      </c>
      <c r="J865" t="s">
        <v>1738</v>
      </c>
      <c r="K865" t="n">
        <v>1823</v>
      </c>
      <c r="L865" t="n">
        <v>1</v>
      </c>
      <c r="M865" t="s">
        <v>2949</v>
      </c>
      <c r="N865" t="b">
        <v>0</v>
      </c>
      <c r="O865" t="b">
        <v>0</v>
      </c>
    </row>
    <row r="866">
      <c r="A866" t="s">
        <v>2950</v>
      </c>
      <c r="B866" t="s">
        <v>16</v>
      </c>
      <c r="C866" t="s">
        <v>2951</v>
      </c>
      <c r="D866" t="n">
        <v>1</v>
      </c>
      <c r="E866" t="n">
        <v>1</v>
      </c>
      <c r="F866"/>
      <c r="G866" t="n">
        <v>21</v>
      </c>
      <c r="H866" t="n">
        <v>367</v>
      </c>
      <c r="I866" t="n">
        <v>1</v>
      </c>
      <c r="J866" t="s">
        <v>1738</v>
      </c>
      <c r="K866" t="n">
        <v>1823</v>
      </c>
      <c r="L866" t="n">
        <v>4</v>
      </c>
      <c r="M866" t="s">
        <v>2952</v>
      </c>
      <c r="N866" t="b">
        <v>0</v>
      </c>
      <c r="O866" t="b">
        <v>0</v>
      </c>
    </row>
    <row r="867">
      <c r="A867" t="s">
        <v>2953</v>
      </c>
      <c r="B867" t="s">
        <v>16</v>
      </c>
      <c r="C867" t="s">
        <v>2954</v>
      </c>
      <c r="D867" t="n">
        <v>1</v>
      </c>
      <c r="E867" t="n">
        <v>1</v>
      </c>
      <c r="F867"/>
      <c r="G867" t="n">
        <v>180</v>
      </c>
      <c r="H867" t="n">
        <v>367</v>
      </c>
      <c r="I867" t="n">
        <v>1</v>
      </c>
      <c r="J867" t="s">
        <v>2955</v>
      </c>
      <c r="K867" t="n">
        <v>1823</v>
      </c>
      <c r="L867" t="n">
        <v>4</v>
      </c>
      <c r="M867" t="s">
        <v>2956</v>
      </c>
      <c r="N867" t="b">
        <v>0</v>
      </c>
      <c r="O867" t="b">
        <v>0</v>
      </c>
    </row>
    <row r="868">
      <c r="A868" t="s">
        <v>2957</v>
      </c>
      <c r="B868" t="s">
        <v>16</v>
      </c>
      <c r="C868" t="s">
        <v>2958</v>
      </c>
      <c r="D868" t="n">
        <v>1</v>
      </c>
      <c r="E868" t="n">
        <v>1</v>
      </c>
      <c r="F868"/>
      <c r="G868" t="n">
        <v>90</v>
      </c>
      <c r="H868" t="n">
        <v>367</v>
      </c>
      <c r="I868" t="n">
        <v>1</v>
      </c>
      <c r="J868" t="s">
        <v>1080</v>
      </c>
      <c r="K868" t="n">
        <v>1823</v>
      </c>
      <c r="L868" t="n">
        <v>8</v>
      </c>
      <c r="M868" t="s">
        <v>1081</v>
      </c>
      <c r="N868" t="b">
        <v>0</v>
      </c>
      <c r="O868" t="b">
        <v>0</v>
      </c>
    </row>
    <row r="869">
      <c r="A869" t="s">
        <v>2959</v>
      </c>
      <c r="B869" t="s">
        <v>16</v>
      </c>
      <c r="C869" t="s">
        <v>2960</v>
      </c>
      <c r="D869" t="n">
        <v>1</v>
      </c>
      <c r="E869" t="n">
        <v>1</v>
      </c>
      <c r="F869"/>
      <c r="G869" t="n">
        <v>127</v>
      </c>
      <c r="H869" t="n">
        <v>367</v>
      </c>
      <c r="I869" t="n">
        <v>2</v>
      </c>
      <c r="J869" t="s">
        <v>1734</v>
      </c>
      <c r="K869" t="n">
        <v>1823</v>
      </c>
      <c r="L869" t="n">
        <v>13</v>
      </c>
      <c r="M869" t="s">
        <v>2961</v>
      </c>
      <c r="N869" t="b">
        <v>0</v>
      </c>
      <c r="O869" t="b">
        <v>0</v>
      </c>
    </row>
    <row r="870">
      <c r="A870" t="s">
        <v>2962</v>
      </c>
      <c r="B870" t="s">
        <v>16</v>
      </c>
      <c r="C870" t="s">
        <v>2963</v>
      </c>
      <c r="D870" t="n">
        <v>1</v>
      </c>
      <c r="E870" t="n">
        <v>1</v>
      </c>
      <c r="F870"/>
      <c r="G870" t="n">
        <v>553</v>
      </c>
      <c r="H870" t="n">
        <v>367</v>
      </c>
      <c r="I870" t="n">
        <v>3</v>
      </c>
      <c r="J870" t="s">
        <v>2928</v>
      </c>
      <c r="K870" t="n">
        <v>1823</v>
      </c>
      <c r="L870" t="n">
        <v>49</v>
      </c>
      <c r="M870" t="s">
        <v>2964</v>
      </c>
      <c r="N870" t="b">
        <v>0</v>
      </c>
      <c r="O870" t="b">
        <v>0</v>
      </c>
    </row>
    <row r="871">
      <c r="A871" t="s">
        <v>2965</v>
      </c>
      <c r="B871" t="s">
        <v>16</v>
      </c>
      <c r="C871" t="s">
        <v>2966</v>
      </c>
      <c r="D871" t="n">
        <v>1</v>
      </c>
      <c r="E871" t="n">
        <v>1</v>
      </c>
      <c r="F871"/>
      <c r="G871" t="n">
        <v>15</v>
      </c>
      <c r="H871" t="n">
        <v>367</v>
      </c>
      <c r="I871" t="n">
        <v>1</v>
      </c>
      <c r="J871" t="s">
        <v>2967</v>
      </c>
      <c r="K871" t="n">
        <v>1823</v>
      </c>
      <c r="L871" t="n">
        <v>4</v>
      </c>
      <c r="M871" t="s">
        <v>2968</v>
      </c>
      <c r="N871" t="b">
        <v>0</v>
      </c>
      <c r="O871" t="b">
        <v>0</v>
      </c>
    </row>
    <row r="872">
      <c r="A872" t="s">
        <v>2969</v>
      </c>
      <c r="B872" t="s">
        <v>16</v>
      </c>
      <c r="C872" t="s">
        <v>2970</v>
      </c>
      <c r="D872" t="n">
        <v>1</v>
      </c>
      <c r="E872" t="n">
        <v>1</v>
      </c>
      <c r="F872"/>
      <c r="G872" t="n">
        <v>168</v>
      </c>
      <c r="H872" t="n">
        <v>367</v>
      </c>
      <c r="I872" t="n">
        <v>1</v>
      </c>
      <c r="J872" t="s">
        <v>2971</v>
      </c>
      <c r="K872" t="n">
        <v>1823</v>
      </c>
      <c r="L872" t="n">
        <v>10</v>
      </c>
      <c r="M872" t="s">
        <v>2972</v>
      </c>
      <c r="N872" t="b">
        <v>0</v>
      </c>
      <c r="O872" t="b">
        <v>0</v>
      </c>
    </row>
    <row r="873">
      <c r="A873" t="s">
        <v>2973</v>
      </c>
      <c r="B873" t="s">
        <v>16</v>
      </c>
      <c r="C873" t="s">
        <v>2974</v>
      </c>
      <c r="D873" t="n">
        <v>1</v>
      </c>
      <c r="E873" t="n">
        <v>1</v>
      </c>
      <c r="F873"/>
      <c r="G873" t="n">
        <v>3207</v>
      </c>
      <c r="H873" t="n">
        <v>367</v>
      </c>
      <c r="I873" t="n">
        <v>53</v>
      </c>
      <c r="J873" t="s">
        <v>2975</v>
      </c>
      <c r="K873" t="n">
        <v>1823</v>
      </c>
      <c r="L873" t="n">
        <v>293</v>
      </c>
      <c r="M873" t="s">
        <v>2976</v>
      </c>
      <c r="N873" t="b">
        <v>0</v>
      </c>
      <c r="O873" t="b">
        <v>0</v>
      </c>
    </row>
    <row r="874">
      <c r="A874" t="s">
        <v>2977</v>
      </c>
      <c r="B874" t="s">
        <v>16</v>
      </c>
      <c r="C874" t="s">
        <v>2978</v>
      </c>
      <c r="D874" t="n">
        <v>1</v>
      </c>
      <c r="E874" t="n">
        <v>1</v>
      </c>
      <c r="F874"/>
      <c r="G874" t="n">
        <v>219</v>
      </c>
      <c r="H874" t="n">
        <v>367</v>
      </c>
      <c r="I874" t="n">
        <v>2</v>
      </c>
      <c r="J874" t="s">
        <v>2979</v>
      </c>
      <c r="K874" t="n">
        <v>1823</v>
      </c>
      <c r="L874" t="n">
        <v>15</v>
      </c>
      <c r="M874" t="s">
        <v>2980</v>
      </c>
      <c r="N874" t="b">
        <v>0</v>
      </c>
      <c r="O874" t="b">
        <v>0</v>
      </c>
    </row>
    <row r="875">
      <c r="A875" t="s">
        <v>2981</v>
      </c>
      <c r="B875" t="s">
        <v>16</v>
      </c>
      <c r="C875" t="s">
        <v>2982</v>
      </c>
      <c r="D875" t="n">
        <v>1</v>
      </c>
      <c r="E875" t="n">
        <v>1</v>
      </c>
      <c r="F875"/>
      <c r="G875" t="n">
        <v>841</v>
      </c>
      <c r="H875" t="n">
        <v>367</v>
      </c>
      <c r="I875" t="n">
        <v>10</v>
      </c>
      <c r="J875" t="s">
        <v>2983</v>
      </c>
      <c r="K875" t="n">
        <v>1823</v>
      </c>
      <c r="L875" t="n">
        <v>63</v>
      </c>
      <c r="M875" t="s">
        <v>2984</v>
      </c>
      <c r="N875" t="b">
        <v>0</v>
      </c>
      <c r="O875" t="b">
        <v>0</v>
      </c>
    </row>
    <row r="876">
      <c r="A876" t="s">
        <v>2985</v>
      </c>
      <c r="B876" t="s">
        <v>16</v>
      </c>
      <c r="C876" t="s">
        <v>2986</v>
      </c>
      <c r="D876" t="n">
        <v>1</v>
      </c>
      <c r="E876" t="n">
        <v>1</v>
      </c>
      <c r="F876"/>
      <c r="G876" t="n">
        <v>121</v>
      </c>
      <c r="H876" t="n">
        <v>367</v>
      </c>
      <c r="I876" t="n">
        <v>1</v>
      </c>
      <c r="J876" t="s">
        <v>1634</v>
      </c>
      <c r="K876" t="n">
        <v>1823</v>
      </c>
      <c r="L876" t="n">
        <v>7</v>
      </c>
      <c r="M876" t="s">
        <v>2872</v>
      </c>
      <c r="N876" t="b">
        <v>0</v>
      </c>
      <c r="O876" t="b">
        <v>0</v>
      </c>
    </row>
    <row r="877">
      <c r="A877" t="s">
        <v>2987</v>
      </c>
      <c r="B877" t="s">
        <v>16</v>
      </c>
      <c r="C877" t="s">
        <v>2988</v>
      </c>
      <c r="D877" t="n">
        <v>1</v>
      </c>
      <c r="E877" t="n">
        <v>1</v>
      </c>
      <c r="F877"/>
      <c r="G877" t="n">
        <v>409</v>
      </c>
      <c r="H877" t="n">
        <v>367</v>
      </c>
      <c r="I877" t="n">
        <v>12</v>
      </c>
      <c r="J877" t="s">
        <v>2989</v>
      </c>
      <c r="K877" t="n">
        <v>1823</v>
      </c>
      <c r="L877" t="n">
        <v>38</v>
      </c>
      <c r="M877" t="s">
        <v>2990</v>
      </c>
      <c r="N877" t="b">
        <v>0</v>
      </c>
      <c r="O877" t="b">
        <v>0</v>
      </c>
    </row>
    <row r="878">
      <c r="A878" t="s">
        <v>2991</v>
      </c>
      <c r="B878" t="s">
        <v>16</v>
      </c>
      <c r="C878" t="s">
        <v>2992</v>
      </c>
      <c r="D878" t="n">
        <v>1</v>
      </c>
      <c r="E878" t="n">
        <v>1</v>
      </c>
      <c r="F878"/>
      <c r="G878" t="n">
        <v>197</v>
      </c>
      <c r="H878" t="n">
        <v>367</v>
      </c>
      <c r="I878" t="n">
        <v>3</v>
      </c>
      <c r="J878" t="s">
        <v>841</v>
      </c>
      <c r="K878" t="n">
        <v>1823</v>
      </c>
      <c r="L878" t="n">
        <v>20</v>
      </c>
      <c r="M878" t="s">
        <v>2993</v>
      </c>
      <c r="N878" t="b">
        <v>0</v>
      </c>
      <c r="O878" t="b">
        <v>0</v>
      </c>
    </row>
    <row r="879">
      <c r="A879" t="s">
        <v>2994</v>
      </c>
      <c r="B879" t="s">
        <v>16</v>
      </c>
      <c r="C879" t="s">
        <v>2995</v>
      </c>
      <c r="D879" t="n">
        <v>1</v>
      </c>
      <c r="E879" t="n">
        <v>1</v>
      </c>
      <c r="F879"/>
      <c r="G879" t="n">
        <v>46</v>
      </c>
      <c r="H879" t="n">
        <v>367</v>
      </c>
      <c r="I879" t="n">
        <v>2</v>
      </c>
      <c r="J879" t="s">
        <v>837</v>
      </c>
      <c r="K879" t="n">
        <v>1823</v>
      </c>
      <c r="L879" t="n">
        <v>3</v>
      </c>
      <c r="M879" t="s">
        <v>2996</v>
      </c>
      <c r="N879" t="b">
        <v>0</v>
      </c>
      <c r="O879" t="b">
        <v>0</v>
      </c>
    </row>
    <row r="880">
      <c r="A880" t="s">
        <v>2997</v>
      </c>
      <c r="B880" t="s">
        <v>16</v>
      </c>
      <c r="C880" t="s">
        <v>2998</v>
      </c>
      <c r="D880" t="n">
        <v>1</v>
      </c>
      <c r="E880" t="n">
        <v>1</v>
      </c>
      <c r="F880"/>
      <c r="G880" t="n">
        <v>5940</v>
      </c>
      <c r="H880" t="n">
        <v>367</v>
      </c>
      <c r="I880" t="n">
        <v>78</v>
      </c>
      <c r="J880" t="s">
        <v>2999</v>
      </c>
      <c r="K880" t="n">
        <v>1823</v>
      </c>
      <c r="L880" t="n">
        <v>519</v>
      </c>
      <c r="M880" t="s">
        <v>3000</v>
      </c>
      <c r="N880" t="b">
        <v>0</v>
      </c>
      <c r="O880" t="b">
        <v>0</v>
      </c>
    </row>
    <row r="881">
      <c r="A881" t="s">
        <v>3001</v>
      </c>
      <c r="B881" t="s">
        <v>16</v>
      </c>
      <c r="C881" t="s">
        <v>3002</v>
      </c>
      <c r="D881" t="n">
        <v>1</v>
      </c>
      <c r="E881" t="n">
        <v>1</v>
      </c>
      <c r="F881"/>
      <c r="G881" t="n">
        <v>674</v>
      </c>
      <c r="H881" t="n">
        <v>367</v>
      </c>
      <c r="I881" t="n">
        <v>11</v>
      </c>
      <c r="J881" t="s">
        <v>3003</v>
      </c>
      <c r="K881" t="n">
        <v>1823</v>
      </c>
      <c r="L881" t="n">
        <v>51</v>
      </c>
      <c r="M881" t="s">
        <v>3004</v>
      </c>
      <c r="N881" t="b">
        <v>0</v>
      </c>
      <c r="O881" t="b">
        <v>0</v>
      </c>
    </row>
    <row r="882">
      <c r="A882" t="s">
        <v>3005</v>
      </c>
      <c r="B882" t="s">
        <v>16</v>
      </c>
      <c r="C882" t="s">
        <v>3006</v>
      </c>
      <c r="D882" t="n">
        <v>1</v>
      </c>
      <c r="E882" t="n">
        <v>1</v>
      </c>
      <c r="F882"/>
      <c r="G882" t="n">
        <v>786</v>
      </c>
      <c r="H882" t="n">
        <v>367</v>
      </c>
      <c r="I882" t="n">
        <v>10</v>
      </c>
      <c r="J882" t="s">
        <v>3007</v>
      </c>
      <c r="K882" t="n">
        <v>1823</v>
      </c>
      <c r="L882" t="n">
        <v>72</v>
      </c>
      <c r="M882" t="s">
        <v>3008</v>
      </c>
      <c r="N882" t="b">
        <v>0</v>
      </c>
      <c r="O882" t="b">
        <v>0</v>
      </c>
    </row>
    <row r="883">
      <c r="A883" t="s">
        <v>3009</v>
      </c>
      <c r="B883" t="s">
        <v>16</v>
      </c>
      <c r="C883" t="s">
        <v>3010</v>
      </c>
      <c r="D883" t="n">
        <v>1</v>
      </c>
      <c r="E883" t="n">
        <v>1</v>
      </c>
      <c r="F883"/>
      <c r="G883" t="n">
        <v>5329</v>
      </c>
      <c r="H883" t="n">
        <v>367</v>
      </c>
      <c r="I883" t="n">
        <v>68</v>
      </c>
      <c r="J883" t="s">
        <v>3011</v>
      </c>
      <c r="K883" t="n">
        <v>1823</v>
      </c>
      <c r="L883" t="n">
        <v>461</v>
      </c>
      <c r="M883" t="s">
        <v>3012</v>
      </c>
      <c r="N883" t="b">
        <v>0</v>
      </c>
      <c r="O883" t="b">
        <v>0</v>
      </c>
    </row>
    <row r="884">
      <c r="A884" t="s">
        <v>3013</v>
      </c>
      <c r="B884" t="s">
        <v>16</v>
      </c>
      <c r="C884" t="s">
        <v>3014</v>
      </c>
      <c r="D884" t="n">
        <v>1</v>
      </c>
      <c r="E884" t="n">
        <v>1</v>
      </c>
      <c r="F884"/>
      <c r="G884" t="n">
        <v>5</v>
      </c>
      <c r="H884" t="n">
        <v>367</v>
      </c>
      <c r="I884" t="n">
        <v>1</v>
      </c>
      <c r="J884" t="s">
        <v>821</v>
      </c>
      <c r="K884" t="n">
        <v>1823</v>
      </c>
      <c r="L884" t="n">
        <v>1</v>
      </c>
      <c r="M884" t="s">
        <v>822</v>
      </c>
      <c r="N884" t="b">
        <v>0</v>
      </c>
      <c r="O884" t="b">
        <v>0</v>
      </c>
    </row>
    <row r="885">
      <c r="A885" t="s">
        <v>3015</v>
      </c>
      <c r="B885" t="s">
        <v>16</v>
      </c>
      <c r="C885" t="s">
        <v>3016</v>
      </c>
      <c r="D885" t="n">
        <v>1</v>
      </c>
      <c r="E885" t="n">
        <v>1</v>
      </c>
      <c r="F885"/>
      <c r="G885" t="n">
        <v>48</v>
      </c>
      <c r="H885" t="n">
        <v>367</v>
      </c>
      <c r="I885" t="n">
        <v>1</v>
      </c>
      <c r="J885" t="s">
        <v>1014</v>
      </c>
      <c r="K885" t="n">
        <v>1823</v>
      </c>
      <c r="L885" t="n">
        <v>5</v>
      </c>
      <c r="M885" t="s">
        <v>3017</v>
      </c>
      <c r="N885" t="b">
        <v>0</v>
      </c>
      <c r="O885" t="b">
        <v>0</v>
      </c>
    </row>
    <row r="886">
      <c r="A886" t="s">
        <v>3018</v>
      </c>
      <c r="B886" t="s">
        <v>16</v>
      </c>
      <c r="C886" t="s">
        <v>3019</v>
      </c>
      <c r="D886" t="n">
        <v>1</v>
      </c>
      <c r="E886" t="n">
        <v>1</v>
      </c>
      <c r="F886"/>
      <c r="G886" t="n">
        <v>121</v>
      </c>
      <c r="H886" t="n">
        <v>367</v>
      </c>
      <c r="I886" t="n">
        <v>1</v>
      </c>
      <c r="J886" t="s">
        <v>1634</v>
      </c>
      <c r="K886" t="n">
        <v>1823</v>
      </c>
      <c r="L886" t="n">
        <v>7</v>
      </c>
      <c r="M886" t="s">
        <v>2872</v>
      </c>
      <c r="N886" t="b">
        <v>0</v>
      </c>
      <c r="O886" t="b">
        <v>0</v>
      </c>
    </row>
    <row r="887">
      <c r="A887" t="s">
        <v>3020</v>
      </c>
      <c r="B887" t="s">
        <v>16</v>
      </c>
      <c r="C887" t="s">
        <v>3021</v>
      </c>
      <c r="D887" t="n">
        <v>1</v>
      </c>
      <c r="E887" t="n">
        <v>1</v>
      </c>
      <c r="F887"/>
      <c r="G887" t="n">
        <v>216</v>
      </c>
      <c r="H887" t="n">
        <v>367</v>
      </c>
      <c r="I887" t="n">
        <v>3</v>
      </c>
      <c r="J887" t="s">
        <v>2829</v>
      </c>
      <c r="K887" t="n">
        <v>1823</v>
      </c>
      <c r="L887" t="n">
        <v>16</v>
      </c>
      <c r="M887" t="s">
        <v>3022</v>
      </c>
      <c r="N887" t="b">
        <v>0</v>
      </c>
      <c r="O887" t="b">
        <v>0</v>
      </c>
    </row>
    <row r="888">
      <c r="A888" t="s">
        <v>3023</v>
      </c>
      <c r="B888" t="s">
        <v>16</v>
      </c>
      <c r="C888" t="s">
        <v>3024</v>
      </c>
      <c r="D888" t="n">
        <v>1</v>
      </c>
      <c r="E888" t="n">
        <v>1</v>
      </c>
      <c r="F888"/>
      <c r="G888" t="n">
        <v>43</v>
      </c>
      <c r="H888" t="n">
        <v>367</v>
      </c>
      <c r="I888" t="n">
        <v>1</v>
      </c>
      <c r="J888" t="s">
        <v>1014</v>
      </c>
      <c r="K888" t="n">
        <v>1823</v>
      </c>
      <c r="L888" t="n">
        <v>5</v>
      </c>
      <c r="M888" t="s">
        <v>3017</v>
      </c>
      <c r="N888" t="b">
        <v>0</v>
      </c>
      <c r="O888" t="b">
        <v>0</v>
      </c>
    </row>
    <row r="889">
      <c r="A889" t="s">
        <v>3025</v>
      </c>
      <c r="B889" t="s">
        <v>16</v>
      </c>
      <c r="C889" t="s">
        <v>3026</v>
      </c>
      <c r="D889" t="n">
        <v>1</v>
      </c>
      <c r="E889" t="n">
        <v>1</v>
      </c>
      <c r="F889"/>
      <c r="G889" t="n">
        <v>342</v>
      </c>
      <c r="H889" t="n">
        <v>367</v>
      </c>
      <c r="I889" t="n">
        <v>6</v>
      </c>
      <c r="J889" t="s">
        <v>2799</v>
      </c>
      <c r="K889" t="n">
        <v>1823</v>
      </c>
      <c r="L889" t="n">
        <v>28</v>
      </c>
      <c r="M889" t="s">
        <v>3027</v>
      </c>
      <c r="N889" t="b">
        <v>0</v>
      </c>
      <c r="O889" t="b">
        <v>0</v>
      </c>
    </row>
    <row r="890">
      <c r="A890" t="s">
        <v>3028</v>
      </c>
      <c r="B890" t="s">
        <v>16</v>
      </c>
      <c r="C890" t="s">
        <v>3029</v>
      </c>
      <c r="D890" t="n">
        <v>1</v>
      </c>
      <c r="E890" t="n">
        <v>1</v>
      </c>
      <c r="F890"/>
      <c r="G890" t="n">
        <v>104</v>
      </c>
      <c r="H890" t="n">
        <v>367</v>
      </c>
      <c r="I890" t="n">
        <v>1</v>
      </c>
      <c r="J890" t="s">
        <v>1615</v>
      </c>
      <c r="K890" t="n">
        <v>1823</v>
      </c>
      <c r="L890" t="n">
        <v>8</v>
      </c>
      <c r="M890" t="s">
        <v>3030</v>
      </c>
      <c r="N890" t="b">
        <v>0</v>
      </c>
      <c r="O890" t="b">
        <v>0</v>
      </c>
    </row>
    <row r="891">
      <c r="A891" t="s">
        <v>3031</v>
      </c>
      <c r="B891" t="s">
        <v>16</v>
      </c>
      <c r="C891" t="s">
        <v>3032</v>
      </c>
      <c r="D891" t="n">
        <v>1</v>
      </c>
      <c r="E891" t="n">
        <v>1</v>
      </c>
      <c r="F891"/>
      <c r="G891" t="n">
        <v>81</v>
      </c>
      <c r="H891" t="n">
        <v>367</v>
      </c>
      <c r="I891" t="n">
        <v>1</v>
      </c>
      <c r="J891" t="s">
        <v>1080</v>
      </c>
      <c r="K891" t="n">
        <v>1823</v>
      </c>
      <c r="L891" t="n">
        <v>7</v>
      </c>
      <c r="M891" t="s">
        <v>3033</v>
      </c>
      <c r="N891" t="b">
        <v>0</v>
      </c>
      <c r="O891" t="b">
        <v>0</v>
      </c>
    </row>
    <row r="892">
      <c r="A892" t="s">
        <v>3034</v>
      </c>
      <c r="B892" t="s">
        <v>16</v>
      </c>
      <c r="C892" t="s">
        <v>3035</v>
      </c>
      <c r="D892" t="n">
        <v>1</v>
      </c>
      <c r="E892" t="n">
        <v>1</v>
      </c>
      <c r="F892"/>
      <c r="G892" t="n">
        <v>761</v>
      </c>
      <c r="H892" t="n">
        <v>367</v>
      </c>
      <c r="I892" t="n">
        <v>13</v>
      </c>
      <c r="J892" t="s">
        <v>3036</v>
      </c>
      <c r="K892" t="n">
        <v>1823</v>
      </c>
      <c r="L892" t="n">
        <v>67</v>
      </c>
      <c r="M892" t="s">
        <v>3037</v>
      </c>
      <c r="N892" t="b">
        <v>0</v>
      </c>
      <c r="O892" t="b">
        <v>0</v>
      </c>
    </row>
    <row r="893">
      <c r="A893" t="s">
        <v>3038</v>
      </c>
      <c r="B893" t="s">
        <v>16</v>
      </c>
      <c r="C893" t="s">
        <v>3039</v>
      </c>
      <c r="D893" t="n">
        <v>1</v>
      </c>
      <c r="E893" t="n">
        <v>1</v>
      </c>
      <c r="F893"/>
      <c r="G893" t="n">
        <v>271</v>
      </c>
      <c r="H893" t="n">
        <v>367</v>
      </c>
      <c r="I893" t="n">
        <v>2</v>
      </c>
      <c r="J893" t="s">
        <v>3040</v>
      </c>
      <c r="K893" t="n">
        <v>1823</v>
      </c>
      <c r="L893" t="n">
        <v>26</v>
      </c>
      <c r="M893" t="s">
        <v>3041</v>
      </c>
      <c r="N893" t="b">
        <v>0</v>
      </c>
      <c r="O893" t="b">
        <v>0</v>
      </c>
    </row>
    <row r="894">
      <c r="A894" t="s">
        <v>3042</v>
      </c>
      <c r="B894" t="s">
        <v>16</v>
      </c>
      <c r="C894" t="s">
        <v>3043</v>
      </c>
      <c r="D894" t="n">
        <v>1</v>
      </c>
      <c r="E894" t="n">
        <v>1</v>
      </c>
      <c r="F894"/>
      <c r="G894" t="n">
        <v>2013</v>
      </c>
      <c r="H894" t="n">
        <v>367</v>
      </c>
      <c r="I894" t="n">
        <v>30</v>
      </c>
      <c r="J894" t="s">
        <v>3044</v>
      </c>
      <c r="K894" t="n">
        <v>1823</v>
      </c>
      <c r="L894" t="n">
        <v>184</v>
      </c>
      <c r="M894" t="s">
        <v>3045</v>
      </c>
      <c r="N894" t="b">
        <v>0</v>
      </c>
      <c r="O894" t="b">
        <v>0</v>
      </c>
    </row>
    <row r="895">
      <c r="A895" t="s">
        <v>3046</v>
      </c>
      <c r="B895" t="s">
        <v>16</v>
      </c>
      <c r="C895" t="s">
        <v>3047</v>
      </c>
      <c r="D895" t="n">
        <v>1</v>
      </c>
      <c r="E895" t="n">
        <v>1</v>
      </c>
      <c r="F895"/>
      <c r="G895" t="n">
        <v>220</v>
      </c>
      <c r="H895" t="n">
        <v>367</v>
      </c>
      <c r="I895" t="n">
        <v>6</v>
      </c>
      <c r="J895" t="s">
        <v>3048</v>
      </c>
      <c r="K895" t="n">
        <v>1823</v>
      </c>
      <c r="L895" t="n">
        <v>19</v>
      </c>
      <c r="M895" t="s">
        <v>3049</v>
      </c>
      <c r="N895" t="b">
        <v>0</v>
      </c>
      <c r="O895" t="b">
        <v>0</v>
      </c>
    </row>
    <row r="896">
      <c r="A896" t="s">
        <v>3050</v>
      </c>
      <c r="B896" t="s">
        <v>16</v>
      </c>
      <c r="C896" t="s">
        <v>3051</v>
      </c>
      <c r="D896" t="n">
        <v>1</v>
      </c>
      <c r="E896" t="n">
        <v>1</v>
      </c>
      <c r="F896"/>
      <c r="G896" t="n">
        <v>494</v>
      </c>
      <c r="H896" t="n">
        <v>367</v>
      </c>
      <c r="I896" t="n">
        <v>9</v>
      </c>
      <c r="J896" t="s">
        <v>3052</v>
      </c>
      <c r="K896" t="n">
        <v>1823</v>
      </c>
      <c r="L896" t="n">
        <v>42</v>
      </c>
      <c r="M896" t="s">
        <v>3053</v>
      </c>
      <c r="N896" t="b">
        <v>0</v>
      </c>
      <c r="O896" t="b">
        <v>0</v>
      </c>
    </row>
    <row r="897">
      <c r="A897" t="s">
        <v>3054</v>
      </c>
      <c r="B897" t="s">
        <v>16</v>
      </c>
      <c r="C897" t="s">
        <v>3055</v>
      </c>
      <c r="D897" t="n">
        <v>1</v>
      </c>
      <c r="E897" t="n">
        <v>1</v>
      </c>
      <c r="F897"/>
      <c r="G897" t="n">
        <v>1267</v>
      </c>
      <c r="H897" t="n">
        <v>367</v>
      </c>
      <c r="I897" t="n">
        <v>15</v>
      </c>
      <c r="J897" t="s">
        <v>3056</v>
      </c>
      <c r="K897" t="n">
        <v>1823</v>
      </c>
      <c r="L897" t="n">
        <v>113</v>
      </c>
      <c r="M897" t="s">
        <v>3057</v>
      </c>
      <c r="N897" t="b">
        <v>0</v>
      </c>
      <c r="O897" t="b">
        <v>0</v>
      </c>
    </row>
    <row r="898">
      <c r="A898" t="s">
        <v>3058</v>
      </c>
      <c r="B898" t="s">
        <v>16</v>
      </c>
      <c r="C898" t="s">
        <v>3059</v>
      </c>
      <c r="D898" t="n">
        <v>1</v>
      </c>
      <c r="E898" t="n">
        <v>1</v>
      </c>
      <c r="F898"/>
      <c r="G898" t="n">
        <v>198</v>
      </c>
      <c r="H898" t="n">
        <v>367</v>
      </c>
      <c r="I898" t="n">
        <v>5</v>
      </c>
      <c r="J898" t="s">
        <v>805</v>
      </c>
      <c r="K898" t="n">
        <v>1823</v>
      </c>
      <c r="L898" t="n">
        <v>27</v>
      </c>
      <c r="M898" t="s">
        <v>3060</v>
      </c>
      <c r="N898" t="b">
        <v>0</v>
      </c>
      <c r="O898" t="b">
        <v>0</v>
      </c>
    </row>
    <row r="899">
      <c r="A899" t="s">
        <v>3061</v>
      </c>
      <c r="B899" t="s">
        <v>16</v>
      </c>
      <c r="C899" t="s">
        <v>3062</v>
      </c>
      <c r="D899" t="n">
        <v>1</v>
      </c>
      <c r="E899" t="n">
        <v>1</v>
      </c>
      <c r="F899"/>
      <c r="G899" t="n">
        <v>176</v>
      </c>
      <c r="H899" t="n">
        <v>367</v>
      </c>
      <c r="I899" t="n">
        <v>2</v>
      </c>
      <c r="J899" t="s">
        <v>691</v>
      </c>
      <c r="K899" t="n">
        <v>1823</v>
      </c>
      <c r="L899" t="n">
        <v>13</v>
      </c>
      <c r="M899" t="s">
        <v>3063</v>
      </c>
      <c r="N899" t="b">
        <v>0</v>
      </c>
      <c r="O899" t="b">
        <v>0</v>
      </c>
    </row>
    <row r="900">
      <c r="A900" t="s">
        <v>3064</v>
      </c>
      <c r="B900" t="s">
        <v>16</v>
      </c>
      <c r="C900" t="s">
        <v>3065</v>
      </c>
      <c r="D900" t="n">
        <v>1</v>
      </c>
      <c r="E900" t="n">
        <v>1</v>
      </c>
      <c r="F900"/>
      <c r="G900" t="n">
        <v>12</v>
      </c>
      <c r="H900" t="n">
        <v>367</v>
      </c>
      <c r="I900" t="n">
        <v>1</v>
      </c>
      <c r="J900" t="s">
        <v>3066</v>
      </c>
      <c r="K900" t="n">
        <v>1823</v>
      </c>
      <c r="L900" t="n">
        <v>2</v>
      </c>
      <c r="M900" t="s">
        <v>3067</v>
      </c>
      <c r="N900" t="b">
        <v>0</v>
      </c>
      <c r="O900" t="b">
        <v>0</v>
      </c>
    </row>
    <row r="901">
      <c r="A901" t="s">
        <v>3068</v>
      </c>
      <c r="B901" t="s">
        <v>16</v>
      </c>
      <c r="C901" t="s">
        <v>3069</v>
      </c>
      <c r="D901" t="n">
        <v>1</v>
      </c>
      <c r="E901" t="n">
        <v>1</v>
      </c>
      <c r="F901"/>
      <c r="G901" t="n">
        <v>19</v>
      </c>
      <c r="H901" t="n">
        <v>367</v>
      </c>
      <c r="I901" t="n">
        <v>1</v>
      </c>
      <c r="J901" t="s">
        <v>3070</v>
      </c>
      <c r="K901" t="n">
        <v>1823</v>
      </c>
      <c r="L901" t="n">
        <v>1</v>
      </c>
      <c r="M901" t="s">
        <v>3070</v>
      </c>
      <c r="N901" t="b">
        <v>0</v>
      </c>
      <c r="O901" t="b">
        <v>0</v>
      </c>
    </row>
    <row r="902">
      <c r="A902" t="s">
        <v>3071</v>
      </c>
      <c r="B902" t="s">
        <v>16</v>
      </c>
      <c r="C902" t="s">
        <v>3072</v>
      </c>
      <c r="D902" t="n">
        <v>1</v>
      </c>
      <c r="E902" t="n">
        <v>1</v>
      </c>
      <c r="F902"/>
      <c r="G902" t="n">
        <v>220</v>
      </c>
      <c r="H902" t="n">
        <v>367</v>
      </c>
      <c r="I902" t="n">
        <v>2</v>
      </c>
      <c r="J902" t="s">
        <v>2979</v>
      </c>
      <c r="K902" t="n">
        <v>1823</v>
      </c>
      <c r="L902" t="n">
        <v>17</v>
      </c>
      <c r="M902" t="s">
        <v>3073</v>
      </c>
      <c r="N902" t="b">
        <v>0</v>
      </c>
      <c r="O902" t="b">
        <v>0</v>
      </c>
    </row>
    <row r="903">
      <c r="A903" t="s">
        <v>3074</v>
      </c>
      <c r="B903" t="s">
        <v>16</v>
      </c>
      <c r="C903" t="s">
        <v>3075</v>
      </c>
      <c r="D903" t="n">
        <v>1</v>
      </c>
      <c r="E903" t="n">
        <v>1</v>
      </c>
      <c r="F903"/>
      <c r="G903" t="n">
        <v>192</v>
      </c>
      <c r="H903" t="n">
        <v>367</v>
      </c>
      <c r="I903" t="n">
        <v>1</v>
      </c>
      <c r="J903" t="s">
        <v>3076</v>
      </c>
      <c r="K903" t="n">
        <v>1823</v>
      </c>
      <c r="L903" t="n">
        <v>24</v>
      </c>
      <c r="M903" t="s">
        <v>3077</v>
      </c>
      <c r="N903" t="b">
        <v>0</v>
      </c>
      <c r="O903" t="b">
        <v>0</v>
      </c>
    </row>
    <row r="904">
      <c r="A904" t="s">
        <v>3078</v>
      </c>
      <c r="B904" t="s">
        <v>16</v>
      </c>
      <c r="C904" t="s">
        <v>3079</v>
      </c>
      <c r="D904" t="n">
        <v>1</v>
      </c>
      <c r="E904" t="n">
        <v>1</v>
      </c>
      <c r="F904"/>
      <c r="G904" t="n">
        <v>69</v>
      </c>
      <c r="H904" t="n">
        <v>367</v>
      </c>
      <c r="I904" t="n">
        <v>1</v>
      </c>
      <c r="J904" t="s">
        <v>725</v>
      </c>
      <c r="K904" t="n">
        <v>1823</v>
      </c>
      <c r="L904" t="n">
        <v>6</v>
      </c>
      <c r="M904" t="s">
        <v>3080</v>
      </c>
      <c r="N904" t="b">
        <v>0</v>
      </c>
      <c r="O904" t="b">
        <v>0</v>
      </c>
    </row>
    <row r="905">
      <c r="A905" t="s">
        <v>3081</v>
      </c>
      <c r="B905" t="s">
        <v>16</v>
      </c>
      <c r="C905" t="s">
        <v>3082</v>
      </c>
      <c r="D905" t="n">
        <v>1</v>
      </c>
      <c r="E905" t="n">
        <v>1</v>
      </c>
      <c r="F905"/>
      <c r="G905" t="n">
        <v>18</v>
      </c>
      <c r="H905" t="n">
        <v>367</v>
      </c>
      <c r="I905" t="n">
        <v>1</v>
      </c>
      <c r="J905" t="s">
        <v>725</v>
      </c>
      <c r="K905" t="n">
        <v>1823</v>
      </c>
      <c r="L905" t="n">
        <v>2</v>
      </c>
      <c r="M905" t="s">
        <v>845</v>
      </c>
      <c r="N905" t="b">
        <v>0</v>
      </c>
      <c r="O905" t="b">
        <v>0</v>
      </c>
    </row>
    <row r="906">
      <c r="A906" t="s">
        <v>3083</v>
      </c>
      <c r="B906" t="s">
        <v>16</v>
      </c>
      <c r="C906" t="s">
        <v>3084</v>
      </c>
      <c r="D906" t="n">
        <v>1</v>
      </c>
      <c r="E906" t="n">
        <v>1</v>
      </c>
      <c r="F906"/>
      <c r="G906" t="n">
        <v>26</v>
      </c>
      <c r="H906" t="n">
        <v>367</v>
      </c>
      <c r="I906" t="n">
        <v>1</v>
      </c>
      <c r="J906" t="s">
        <v>911</v>
      </c>
      <c r="K906" t="n">
        <v>1823</v>
      </c>
      <c r="L906" t="n">
        <v>3</v>
      </c>
      <c r="M906" t="s">
        <v>3085</v>
      </c>
      <c r="N906" t="b">
        <v>0</v>
      </c>
      <c r="O906" t="b">
        <v>0</v>
      </c>
    </row>
    <row r="907">
      <c r="A907" t="s">
        <v>3086</v>
      </c>
      <c r="B907" t="s">
        <v>16</v>
      </c>
      <c r="C907" t="s">
        <v>3087</v>
      </c>
      <c r="D907" t="n">
        <v>1</v>
      </c>
      <c r="E907" t="n">
        <v>1</v>
      </c>
      <c r="F907"/>
      <c r="G907" t="n">
        <v>151</v>
      </c>
      <c r="H907" t="n">
        <v>367</v>
      </c>
      <c r="I907" t="n">
        <v>1</v>
      </c>
      <c r="J907" t="s">
        <v>911</v>
      </c>
      <c r="K907" t="n">
        <v>1823</v>
      </c>
      <c r="L907" t="n">
        <v>17</v>
      </c>
      <c r="M907" t="s">
        <v>3088</v>
      </c>
      <c r="N907" t="b">
        <v>0</v>
      </c>
      <c r="O907" t="b">
        <v>0</v>
      </c>
    </row>
    <row r="908">
      <c r="A908" t="s">
        <v>3089</v>
      </c>
      <c r="B908" t="s">
        <v>16</v>
      </c>
      <c r="C908" t="s">
        <v>3090</v>
      </c>
      <c r="D908" t="n">
        <v>1</v>
      </c>
      <c r="E908" t="n">
        <v>1</v>
      </c>
      <c r="F908"/>
      <c r="G908" t="n">
        <v>46</v>
      </c>
      <c r="H908" t="n">
        <v>367</v>
      </c>
      <c r="I908" t="n">
        <v>1</v>
      </c>
      <c r="J908" t="s">
        <v>1475</v>
      </c>
      <c r="K908" t="n">
        <v>1823</v>
      </c>
      <c r="L908" t="n">
        <v>2</v>
      </c>
      <c r="M908" t="s">
        <v>1476</v>
      </c>
      <c r="N908" t="b">
        <v>0</v>
      </c>
      <c r="O908" t="b">
        <v>0</v>
      </c>
    </row>
    <row r="909">
      <c r="A909" t="s">
        <v>3091</v>
      </c>
      <c r="B909" t="s">
        <v>16</v>
      </c>
      <c r="C909" t="s">
        <v>3092</v>
      </c>
      <c r="D909" t="n">
        <v>1</v>
      </c>
      <c r="E909" t="n">
        <v>1</v>
      </c>
      <c r="F909"/>
      <c r="G909" t="n">
        <v>332</v>
      </c>
      <c r="H909" t="n">
        <v>367</v>
      </c>
      <c r="I909" t="n">
        <v>4</v>
      </c>
      <c r="J909" t="s">
        <v>2685</v>
      </c>
      <c r="K909" t="n">
        <v>1823</v>
      </c>
      <c r="L909" t="n">
        <v>35</v>
      </c>
      <c r="M909" t="s">
        <v>2686</v>
      </c>
      <c r="N909" t="b">
        <v>0</v>
      </c>
      <c r="O909" t="b">
        <v>0</v>
      </c>
    </row>
    <row r="910">
      <c r="A910" t="s">
        <v>3093</v>
      </c>
      <c r="B910" t="s">
        <v>16</v>
      </c>
      <c r="C910" t="s">
        <v>3094</v>
      </c>
      <c r="D910" t="n">
        <v>1</v>
      </c>
      <c r="E910" t="n">
        <v>1</v>
      </c>
      <c r="F910"/>
      <c r="G910" t="n">
        <v>3</v>
      </c>
      <c r="H910" t="n">
        <v>367</v>
      </c>
      <c r="I910" t="n">
        <v>1</v>
      </c>
      <c r="J910" t="s">
        <v>1055</v>
      </c>
      <c r="K910" t="n">
        <v>1823</v>
      </c>
      <c r="L910" t="n">
        <v>1</v>
      </c>
      <c r="M910" t="s">
        <v>1055</v>
      </c>
      <c r="N910" t="b">
        <v>0</v>
      </c>
      <c r="O910" t="b">
        <v>0</v>
      </c>
    </row>
    <row r="911">
      <c r="A911" t="s">
        <v>3095</v>
      </c>
      <c r="B911" t="s">
        <v>16</v>
      </c>
      <c r="C911" t="s">
        <v>3096</v>
      </c>
      <c r="D911" t="n">
        <v>1</v>
      </c>
      <c r="E911" t="n">
        <v>1</v>
      </c>
      <c r="F911"/>
      <c r="G911" t="n">
        <v>559</v>
      </c>
      <c r="H911" t="n">
        <v>367</v>
      </c>
      <c r="I911" t="n">
        <v>8</v>
      </c>
      <c r="J911" t="s">
        <v>1455</v>
      </c>
      <c r="K911" t="n">
        <v>1823</v>
      </c>
      <c r="L911" t="n">
        <v>54</v>
      </c>
      <c r="M911" t="s">
        <v>2689</v>
      </c>
      <c r="N911" t="b">
        <v>0</v>
      </c>
      <c r="O911" t="b">
        <v>0</v>
      </c>
    </row>
    <row r="912">
      <c r="A912" t="s">
        <v>3097</v>
      </c>
      <c r="B912" t="s">
        <v>16</v>
      </c>
      <c r="C912" t="s">
        <v>3098</v>
      </c>
      <c r="D912" t="n">
        <v>1</v>
      </c>
      <c r="E912" t="n">
        <v>1</v>
      </c>
      <c r="F912"/>
      <c r="G912" t="n">
        <v>41</v>
      </c>
      <c r="H912" t="n">
        <v>367</v>
      </c>
      <c r="I912" t="n">
        <v>1</v>
      </c>
      <c r="J912" t="s">
        <v>3070</v>
      </c>
      <c r="K912" t="n">
        <v>1823</v>
      </c>
      <c r="L912" t="n">
        <v>1</v>
      </c>
      <c r="M912" t="s">
        <v>3070</v>
      </c>
      <c r="N912" t="b">
        <v>0</v>
      </c>
      <c r="O912" t="b">
        <v>0</v>
      </c>
    </row>
    <row r="913">
      <c r="A913" t="s">
        <v>3099</v>
      </c>
      <c r="B913" t="s">
        <v>16</v>
      </c>
      <c r="C913" t="s">
        <v>3100</v>
      </c>
      <c r="D913" t="n">
        <v>1</v>
      </c>
      <c r="E913" t="n">
        <v>1</v>
      </c>
      <c r="F913"/>
      <c r="G913" t="n">
        <v>41</v>
      </c>
      <c r="H913" t="n">
        <v>367</v>
      </c>
      <c r="I913" t="n">
        <v>2</v>
      </c>
      <c r="J913" t="s">
        <v>2018</v>
      </c>
      <c r="K913" t="n">
        <v>1823</v>
      </c>
      <c r="L913" t="n">
        <v>3</v>
      </c>
      <c r="M913" t="s">
        <v>2019</v>
      </c>
      <c r="N913" t="b">
        <v>0</v>
      </c>
      <c r="O913" t="b">
        <v>0</v>
      </c>
    </row>
    <row r="914">
      <c r="A914" t="s">
        <v>3101</v>
      </c>
      <c r="B914" t="s">
        <v>16</v>
      </c>
      <c r="C914" t="s">
        <v>3102</v>
      </c>
      <c r="D914" t="n">
        <v>1</v>
      </c>
      <c r="E914" t="n">
        <v>1</v>
      </c>
      <c r="F914"/>
      <c r="G914" t="n">
        <v>51</v>
      </c>
      <c r="H914" t="n">
        <v>367</v>
      </c>
      <c r="I914" t="n">
        <v>1</v>
      </c>
      <c r="J914" t="s">
        <v>911</v>
      </c>
      <c r="K914" t="n">
        <v>1823</v>
      </c>
      <c r="L914" t="n">
        <v>5</v>
      </c>
      <c r="M914" t="s">
        <v>3103</v>
      </c>
      <c r="N914" t="b">
        <v>0</v>
      </c>
      <c r="O914" t="b">
        <v>0</v>
      </c>
    </row>
    <row r="915">
      <c r="A915" t="s">
        <v>3104</v>
      </c>
      <c r="B915" t="s">
        <v>16</v>
      </c>
      <c r="C915" t="s">
        <v>3105</v>
      </c>
      <c r="D915" t="n">
        <v>1</v>
      </c>
      <c r="E915" t="n">
        <v>1</v>
      </c>
      <c r="F915"/>
      <c r="G915" t="n">
        <v>361</v>
      </c>
      <c r="H915" t="n">
        <v>367</v>
      </c>
      <c r="I915" t="n">
        <v>4</v>
      </c>
      <c r="J915" t="s">
        <v>2685</v>
      </c>
      <c r="K915" t="n">
        <v>1823</v>
      </c>
      <c r="L915" t="n">
        <v>37</v>
      </c>
      <c r="M915" t="s">
        <v>3106</v>
      </c>
      <c r="N915" t="b">
        <v>0</v>
      </c>
      <c r="O915" t="b">
        <v>0</v>
      </c>
    </row>
    <row r="916">
      <c r="A916" t="s">
        <v>3107</v>
      </c>
      <c r="B916" t="s">
        <v>16</v>
      </c>
      <c r="C916" t="s">
        <v>3108</v>
      </c>
      <c r="D916" t="n">
        <v>1</v>
      </c>
      <c r="E916" t="n">
        <v>1</v>
      </c>
      <c r="F916"/>
      <c r="G916" t="n">
        <v>645</v>
      </c>
      <c r="H916" t="n">
        <v>367</v>
      </c>
      <c r="I916" t="n">
        <v>10</v>
      </c>
      <c r="J916" t="s">
        <v>1433</v>
      </c>
      <c r="K916" t="n">
        <v>1823</v>
      </c>
      <c r="L916" t="n">
        <v>61</v>
      </c>
      <c r="M916" t="s">
        <v>3109</v>
      </c>
      <c r="N916" t="b">
        <v>0</v>
      </c>
      <c r="O916" t="b">
        <v>0</v>
      </c>
    </row>
    <row r="917">
      <c r="A917" t="s">
        <v>3110</v>
      </c>
      <c r="B917" t="s">
        <v>16</v>
      </c>
      <c r="C917" t="s">
        <v>3111</v>
      </c>
      <c r="D917" t="n">
        <v>1</v>
      </c>
      <c r="E917" t="n">
        <v>1</v>
      </c>
      <c r="F917"/>
      <c r="G917" t="n">
        <v>64</v>
      </c>
      <c r="H917" t="n">
        <v>367</v>
      </c>
      <c r="I917" t="n">
        <v>3</v>
      </c>
      <c r="J917" t="s">
        <v>1444</v>
      </c>
      <c r="K917" t="n">
        <v>1823</v>
      </c>
      <c r="L917" t="n">
        <v>9</v>
      </c>
      <c r="M917" t="s">
        <v>1445</v>
      </c>
      <c r="N917" t="b">
        <v>0</v>
      </c>
      <c r="O917" t="b">
        <v>0</v>
      </c>
    </row>
    <row r="918">
      <c r="A918" t="s">
        <v>3112</v>
      </c>
      <c r="B918" t="s">
        <v>16</v>
      </c>
      <c r="C918" t="s">
        <v>3113</v>
      </c>
      <c r="D918" t="n">
        <v>1</v>
      </c>
      <c r="E918" t="n">
        <v>1</v>
      </c>
      <c r="F918"/>
      <c r="G918" t="n">
        <v>21</v>
      </c>
      <c r="H918" t="n">
        <v>367</v>
      </c>
      <c r="I918" t="n">
        <v>1</v>
      </c>
      <c r="J918" t="s">
        <v>725</v>
      </c>
      <c r="K918" t="n">
        <v>1823</v>
      </c>
      <c r="L918" t="n">
        <v>2</v>
      </c>
      <c r="M918" t="s">
        <v>3114</v>
      </c>
      <c r="N918" t="b">
        <v>0</v>
      </c>
      <c r="O918" t="b">
        <v>0</v>
      </c>
    </row>
    <row r="919">
      <c r="A919" t="s">
        <v>3115</v>
      </c>
      <c r="B919" t="s">
        <v>16</v>
      </c>
      <c r="C919" t="s">
        <v>3116</v>
      </c>
      <c r="D919" t="n">
        <v>1</v>
      </c>
      <c r="E919" t="n">
        <v>1</v>
      </c>
      <c r="F919"/>
      <c r="G919" t="n">
        <v>64</v>
      </c>
      <c r="H919" t="n">
        <v>367</v>
      </c>
      <c r="I919" t="n">
        <v>1</v>
      </c>
      <c r="J919" t="s">
        <v>1076</v>
      </c>
      <c r="K919" t="n">
        <v>1823</v>
      </c>
      <c r="L919" t="n">
        <v>4</v>
      </c>
      <c r="M919" t="s">
        <v>1448</v>
      </c>
      <c r="N919" t="b">
        <v>0</v>
      </c>
      <c r="O919" t="b">
        <v>0</v>
      </c>
    </row>
    <row r="920">
      <c r="A920" t="s">
        <v>3117</v>
      </c>
      <c r="B920" t="s">
        <v>16</v>
      </c>
      <c r="C920" t="s">
        <v>3118</v>
      </c>
      <c r="D920" t="n">
        <v>1</v>
      </c>
      <c r="E920" t="n">
        <v>1</v>
      </c>
      <c r="F920"/>
      <c r="G920" t="n">
        <v>100</v>
      </c>
      <c r="H920" t="n">
        <v>367</v>
      </c>
      <c r="I920" t="n">
        <v>2</v>
      </c>
      <c r="J920" t="s">
        <v>3119</v>
      </c>
      <c r="K920" t="n">
        <v>1823</v>
      </c>
      <c r="L920" t="n">
        <v>6</v>
      </c>
      <c r="M920" t="s">
        <v>3120</v>
      </c>
      <c r="N920" t="b">
        <v>0</v>
      </c>
      <c r="O920" t="b">
        <v>0</v>
      </c>
    </row>
    <row r="921">
      <c r="A921" t="s">
        <v>3121</v>
      </c>
      <c r="B921" t="s">
        <v>16</v>
      </c>
      <c r="C921" t="s">
        <v>3122</v>
      </c>
      <c r="D921" t="n">
        <v>1</v>
      </c>
      <c r="E921" t="n">
        <v>1</v>
      </c>
      <c r="F921"/>
      <c r="G921" t="n">
        <v>75</v>
      </c>
      <c r="H921" t="n">
        <v>367</v>
      </c>
      <c r="I921" t="n">
        <v>3</v>
      </c>
      <c r="J921" t="s">
        <v>3123</v>
      </c>
      <c r="K921" t="n">
        <v>1823</v>
      </c>
      <c r="L921" t="n">
        <v>11</v>
      </c>
      <c r="M921" t="s">
        <v>3124</v>
      </c>
      <c r="N921" t="b">
        <v>0</v>
      </c>
      <c r="O921" t="b">
        <v>0</v>
      </c>
    </row>
    <row r="922">
      <c r="A922" t="s">
        <v>3125</v>
      </c>
      <c r="B922" t="s">
        <v>16</v>
      </c>
      <c r="C922" t="s">
        <v>3126</v>
      </c>
      <c r="D922" t="n">
        <v>1</v>
      </c>
      <c r="E922" t="n">
        <v>1</v>
      </c>
      <c r="F922"/>
      <c r="G922" t="n">
        <v>45</v>
      </c>
      <c r="H922" t="n">
        <v>367</v>
      </c>
      <c r="I922" t="n">
        <v>1</v>
      </c>
      <c r="J922" t="s">
        <v>1983</v>
      </c>
      <c r="K922" t="n">
        <v>1823</v>
      </c>
      <c r="L922" t="n">
        <v>2</v>
      </c>
      <c r="M922" t="s">
        <v>1984</v>
      </c>
      <c r="N922" t="b">
        <v>0</v>
      </c>
      <c r="O922" t="b">
        <v>0</v>
      </c>
    </row>
    <row r="923">
      <c r="A923" t="s">
        <v>3127</v>
      </c>
      <c r="B923" t="s">
        <v>16</v>
      </c>
      <c r="C923" t="s">
        <v>3128</v>
      </c>
      <c r="D923" t="n">
        <v>1</v>
      </c>
      <c r="E923" t="n">
        <v>1</v>
      </c>
      <c r="F923"/>
      <c r="G923" t="n">
        <v>71</v>
      </c>
      <c r="H923" t="n">
        <v>367</v>
      </c>
      <c r="I923" t="n">
        <v>2</v>
      </c>
      <c r="J923" t="s">
        <v>873</v>
      </c>
      <c r="K923" t="n">
        <v>1823</v>
      </c>
      <c r="L923" t="n">
        <v>7</v>
      </c>
      <c r="M923" t="s">
        <v>3129</v>
      </c>
      <c r="N923" t="b">
        <v>0</v>
      </c>
      <c r="O923" t="b">
        <v>0</v>
      </c>
    </row>
    <row r="924">
      <c r="A924" t="s">
        <v>3130</v>
      </c>
      <c r="B924" t="s">
        <v>16</v>
      </c>
      <c r="C924" t="s">
        <v>3131</v>
      </c>
      <c r="D924" t="n">
        <v>1</v>
      </c>
      <c r="E924" t="n">
        <v>1</v>
      </c>
      <c r="F924"/>
      <c r="G924" t="n">
        <v>255</v>
      </c>
      <c r="H924" t="n">
        <v>367</v>
      </c>
      <c r="I924" t="n">
        <v>5</v>
      </c>
      <c r="J924" t="s">
        <v>3132</v>
      </c>
      <c r="K924" t="n">
        <v>1823</v>
      </c>
      <c r="L924" t="n">
        <v>23</v>
      </c>
      <c r="M924" t="s">
        <v>3133</v>
      </c>
      <c r="N924" t="b">
        <v>0</v>
      </c>
      <c r="O924" t="b">
        <v>0</v>
      </c>
    </row>
    <row r="925">
      <c r="A925" t="s">
        <v>3134</v>
      </c>
      <c r="B925" t="s">
        <v>16</v>
      </c>
      <c r="C925" t="s">
        <v>3135</v>
      </c>
      <c r="D925" t="n">
        <v>1</v>
      </c>
      <c r="E925" t="n">
        <v>1</v>
      </c>
      <c r="F925"/>
      <c r="G925" t="n">
        <v>86</v>
      </c>
      <c r="H925" t="n">
        <v>367</v>
      </c>
      <c r="I925" t="n">
        <v>1</v>
      </c>
      <c r="J925" t="s">
        <v>881</v>
      </c>
      <c r="K925" t="n">
        <v>1823</v>
      </c>
      <c r="L925" t="n">
        <v>6</v>
      </c>
      <c r="M925" t="s">
        <v>3136</v>
      </c>
      <c r="N925" t="b">
        <v>0</v>
      </c>
      <c r="O925" t="b">
        <v>0</v>
      </c>
    </row>
    <row r="926">
      <c r="A926" t="s">
        <v>3137</v>
      </c>
      <c r="B926" t="s">
        <v>16</v>
      </c>
      <c r="C926" t="s">
        <v>3138</v>
      </c>
      <c r="D926" t="n">
        <v>1</v>
      </c>
      <c r="E926" t="n">
        <v>1</v>
      </c>
      <c r="F926"/>
      <c r="G926" t="n">
        <v>58</v>
      </c>
      <c r="H926" t="n">
        <v>367</v>
      </c>
      <c r="I926" t="n">
        <v>2</v>
      </c>
      <c r="J926" t="s">
        <v>1176</v>
      </c>
      <c r="K926" t="n">
        <v>1823</v>
      </c>
      <c r="L926" t="n">
        <v>2</v>
      </c>
      <c r="M926" t="s">
        <v>3139</v>
      </c>
      <c r="N926" t="b">
        <v>0</v>
      </c>
      <c r="O926" t="b">
        <v>0</v>
      </c>
    </row>
    <row r="927">
      <c r="A927" t="s">
        <v>3140</v>
      </c>
      <c r="B927" t="s">
        <v>16</v>
      </c>
      <c r="C927" t="s">
        <v>3141</v>
      </c>
      <c r="D927" t="n">
        <v>1</v>
      </c>
      <c r="E927" t="n">
        <v>1</v>
      </c>
      <c r="F927"/>
      <c r="G927" t="n">
        <v>865</v>
      </c>
      <c r="H927" t="n">
        <v>367</v>
      </c>
      <c r="I927" t="n">
        <v>3</v>
      </c>
      <c r="J927" t="s">
        <v>1571</v>
      </c>
      <c r="K927" t="n">
        <v>1823</v>
      </c>
      <c r="L927" t="n">
        <v>47</v>
      </c>
      <c r="M927" t="s">
        <v>1572</v>
      </c>
      <c r="N927" t="b">
        <v>0</v>
      </c>
      <c r="O927" t="b">
        <v>0</v>
      </c>
    </row>
    <row r="928">
      <c r="A928" t="s">
        <v>3142</v>
      </c>
      <c r="B928" t="s">
        <v>16</v>
      </c>
      <c r="C928" t="s">
        <v>3143</v>
      </c>
      <c r="D928" t="n">
        <v>1</v>
      </c>
      <c r="E928" t="n">
        <v>1</v>
      </c>
      <c r="F928"/>
      <c r="G928" t="n">
        <v>155</v>
      </c>
      <c r="H928" t="n">
        <v>367</v>
      </c>
      <c r="I928" t="n">
        <v>1</v>
      </c>
      <c r="J928" t="s">
        <v>3144</v>
      </c>
      <c r="K928" t="n">
        <v>1823</v>
      </c>
      <c r="L928" t="n">
        <v>7</v>
      </c>
      <c r="M928" t="s">
        <v>3145</v>
      </c>
      <c r="N928" t="b">
        <v>0</v>
      </c>
      <c r="O928" t="b">
        <v>0</v>
      </c>
    </row>
    <row r="929">
      <c r="A929" t="s">
        <v>3146</v>
      </c>
      <c r="B929" t="s">
        <v>16</v>
      </c>
      <c r="C929" t="s">
        <v>3147</v>
      </c>
      <c r="D929" t="n">
        <v>1</v>
      </c>
      <c r="E929" t="n">
        <v>1</v>
      </c>
      <c r="F929"/>
      <c r="G929" t="n">
        <v>14</v>
      </c>
      <c r="H929" t="n">
        <v>367</v>
      </c>
      <c r="I929" t="n">
        <v>1</v>
      </c>
      <c r="J929" t="s">
        <v>931</v>
      </c>
      <c r="K929" t="n">
        <v>1823</v>
      </c>
      <c r="L929" t="n">
        <v>1</v>
      </c>
      <c r="M929" t="s">
        <v>932</v>
      </c>
      <c r="N929" t="b">
        <v>0</v>
      </c>
      <c r="O929" t="b">
        <v>0</v>
      </c>
    </row>
    <row r="930">
      <c r="A930" t="s">
        <v>3148</v>
      </c>
      <c r="B930" t="s">
        <v>16</v>
      </c>
      <c r="C930" t="s">
        <v>3149</v>
      </c>
      <c r="D930" t="n">
        <v>1</v>
      </c>
      <c r="E930" t="n">
        <v>1</v>
      </c>
      <c r="F930"/>
      <c r="G930" t="n">
        <v>19</v>
      </c>
      <c r="H930" t="n">
        <v>367</v>
      </c>
      <c r="I930" t="n">
        <v>1</v>
      </c>
      <c r="J930" t="s">
        <v>931</v>
      </c>
      <c r="K930" t="n">
        <v>1823</v>
      </c>
      <c r="L930" t="n">
        <v>1</v>
      </c>
      <c r="M930" t="s">
        <v>932</v>
      </c>
      <c r="N930" t="b">
        <v>0</v>
      </c>
      <c r="O930" t="b">
        <v>0</v>
      </c>
    </row>
    <row r="931">
      <c r="A931" t="s">
        <v>3150</v>
      </c>
      <c r="B931" t="s">
        <v>16</v>
      </c>
      <c r="C931" t="s">
        <v>3151</v>
      </c>
      <c r="D931" t="n">
        <v>1</v>
      </c>
      <c r="E931" t="n">
        <v>1</v>
      </c>
      <c r="F931"/>
      <c r="G931" t="n">
        <v>47</v>
      </c>
      <c r="H931" t="n">
        <v>367</v>
      </c>
      <c r="I931" t="n">
        <v>1</v>
      </c>
      <c r="J931" t="s">
        <v>3152</v>
      </c>
      <c r="K931" t="n">
        <v>1823</v>
      </c>
      <c r="L931" t="n">
        <v>4</v>
      </c>
      <c r="M931" t="s">
        <v>3153</v>
      </c>
      <c r="N931" t="b">
        <v>0</v>
      </c>
      <c r="O931" t="b">
        <v>0</v>
      </c>
    </row>
    <row r="932">
      <c r="A932" t="s">
        <v>3154</v>
      </c>
      <c r="B932" t="s">
        <v>16</v>
      </c>
      <c r="C932" t="s">
        <v>3155</v>
      </c>
      <c r="D932" t="n">
        <v>1</v>
      </c>
      <c r="E932" t="n">
        <v>1</v>
      </c>
      <c r="F932"/>
      <c r="G932" t="n">
        <v>170</v>
      </c>
      <c r="H932" t="n">
        <v>367</v>
      </c>
      <c r="I932" t="n">
        <v>4</v>
      </c>
      <c r="J932" t="s">
        <v>1765</v>
      </c>
      <c r="K932" t="n">
        <v>1823</v>
      </c>
      <c r="L932" t="n">
        <v>13</v>
      </c>
      <c r="M932" t="s">
        <v>3156</v>
      </c>
      <c r="N932" t="b">
        <v>0</v>
      </c>
      <c r="O932" t="b">
        <v>0</v>
      </c>
    </row>
    <row r="933">
      <c r="A933" t="s">
        <v>3157</v>
      </c>
      <c r="B933" t="s">
        <v>16</v>
      </c>
      <c r="C933" t="s">
        <v>3158</v>
      </c>
      <c r="D933" t="n">
        <v>1</v>
      </c>
      <c r="E933" t="n">
        <v>1</v>
      </c>
      <c r="F933"/>
      <c r="G933" t="n">
        <v>59</v>
      </c>
      <c r="H933" t="n">
        <v>367</v>
      </c>
      <c r="I933" t="n">
        <v>2</v>
      </c>
      <c r="J933" t="s">
        <v>3159</v>
      </c>
      <c r="K933" t="n">
        <v>1823</v>
      </c>
      <c r="L933" t="n">
        <v>6</v>
      </c>
      <c r="M933" t="s">
        <v>3160</v>
      </c>
      <c r="N933" t="b">
        <v>0</v>
      </c>
      <c r="O933" t="b">
        <v>0</v>
      </c>
    </row>
    <row r="934">
      <c r="A934" t="s">
        <v>3161</v>
      </c>
      <c r="B934" t="s">
        <v>16</v>
      </c>
      <c r="C934" t="s">
        <v>3162</v>
      </c>
      <c r="D934" t="n">
        <v>1</v>
      </c>
      <c r="E934" t="n">
        <v>1</v>
      </c>
      <c r="F934"/>
      <c r="G934" t="n">
        <v>582</v>
      </c>
      <c r="H934" t="n">
        <v>367</v>
      </c>
      <c r="I934" t="n">
        <v>17</v>
      </c>
      <c r="J934" t="s">
        <v>2549</v>
      </c>
      <c r="K934" t="n">
        <v>1823</v>
      </c>
      <c r="L934" t="n">
        <v>63</v>
      </c>
      <c r="M934" t="s">
        <v>3163</v>
      </c>
      <c r="N934" t="b">
        <v>0</v>
      </c>
      <c r="O934" t="b">
        <v>0</v>
      </c>
    </row>
    <row r="935">
      <c r="A935" t="s">
        <v>3164</v>
      </c>
      <c r="B935" t="s">
        <v>16</v>
      </c>
      <c r="C935" t="s">
        <v>3165</v>
      </c>
      <c r="D935" t="n">
        <v>1</v>
      </c>
      <c r="E935" t="n">
        <v>1</v>
      </c>
      <c r="F935"/>
      <c r="G935" t="n">
        <v>248</v>
      </c>
      <c r="H935" t="n">
        <v>367</v>
      </c>
      <c r="I935" t="n">
        <v>1</v>
      </c>
      <c r="J935" t="s">
        <v>3166</v>
      </c>
      <c r="K935" t="n">
        <v>1823</v>
      </c>
      <c r="L935" t="n">
        <v>17</v>
      </c>
      <c r="M935" t="s">
        <v>3167</v>
      </c>
      <c r="N935" t="b">
        <v>0</v>
      </c>
      <c r="O935" t="b">
        <v>0</v>
      </c>
    </row>
    <row r="936">
      <c r="A936" t="s">
        <v>3168</v>
      </c>
      <c r="B936" t="s">
        <v>16</v>
      </c>
      <c r="C936" t="s">
        <v>3169</v>
      </c>
      <c r="D936" t="n">
        <v>1</v>
      </c>
      <c r="E936" t="n">
        <v>1</v>
      </c>
      <c r="F936"/>
      <c r="G936" t="n">
        <v>72</v>
      </c>
      <c r="H936" t="n">
        <v>367</v>
      </c>
      <c r="I936" t="n">
        <v>1</v>
      </c>
      <c r="J936" t="s">
        <v>392</v>
      </c>
      <c r="K936" t="n">
        <v>1823</v>
      </c>
      <c r="L936" t="n">
        <v>9</v>
      </c>
      <c r="M936" t="s">
        <v>2925</v>
      </c>
      <c r="N936" t="b">
        <v>0</v>
      </c>
      <c r="O936" t="b">
        <v>0</v>
      </c>
    </row>
    <row r="937">
      <c r="A937" t="s">
        <v>3170</v>
      </c>
      <c r="B937" t="s">
        <v>16</v>
      </c>
      <c r="C937" t="s">
        <v>3171</v>
      </c>
      <c r="D937" t="n">
        <v>1</v>
      </c>
      <c r="E937" t="n">
        <v>1</v>
      </c>
      <c r="F937"/>
      <c r="G937" t="n">
        <v>173</v>
      </c>
      <c r="H937" t="n">
        <v>367</v>
      </c>
      <c r="I937" t="n">
        <v>1</v>
      </c>
      <c r="J937" t="s">
        <v>392</v>
      </c>
      <c r="K937" t="n">
        <v>1823</v>
      </c>
      <c r="L937" t="n">
        <v>12</v>
      </c>
      <c r="M937" t="s">
        <v>3172</v>
      </c>
      <c r="N937" t="b">
        <v>0</v>
      </c>
      <c r="O937" t="b">
        <v>0</v>
      </c>
    </row>
    <row r="938">
      <c r="A938" t="s">
        <v>3173</v>
      </c>
      <c r="B938" t="s">
        <v>16</v>
      </c>
      <c r="C938" t="s">
        <v>3174</v>
      </c>
      <c r="D938" t="n">
        <v>1</v>
      </c>
      <c r="E938" t="n">
        <v>1</v>
      </c>
      <c r="F938"/>
      <c r="G938" t="n">
        <v>97</v>
      </c>
      <c r="H938" t="n">
        <v>367</v>
      </c>
      <c r="I938" t="n">
        <v>1</v>
      </c>
      <c r="J938" t="s">
        <v>1749</v>
      </c>
      <c r="K938" t="n">
        <v>1823</v>
      </c>
      <c r="L938" t="n">
        <v>6</v>
      </c>
      <c r="M938" t="s">
        <v>3175</v>
      </c>
      <c r="N938" t="b">
        <v>0</v>
      </c>
      <c r="O938" t="b">
        <v>0</v>
      </c>
    </row>
    <row r="939">
      <c r="A939" t="s">
        <v>3176</v>
      </c>
      <c r="B939" t="s">
        <v>16</v>
      </c>
      <c r="C939" t="s">
        <v>3177</v>
      </c>
      <c r="D939" t="n">
        <v>1</v>
      </c>
      <c r="E939" t="n">
        <v>1</v>
      </c>
      <c r="F939"/>
      <c r="G939" t="n">
        <v>20</v>
      </c>
      <c r="H939" t="n">
        <v>367</v>
      </c>
      <c r="I939" t="n">
        <v>1</v>
      </c>
      <c r="J939" t="s">
        <v>1317</v>
      </c>
      <c r="K939" t="n">
        <v>1823</v>
      </c>
      <c r="L939" t="n">
        <v>6</v>
      </c>
      <c r="M939" t="s">
        <v>3178</v>
      </c>
      <c r="N939" t="b">
        <v>0</v>
      </c>
      <c r="O939" t="b">
        <v>0</v>
      </c>
    </row>
    <row r="940">
      <c r="A940" t="s">
        <v>3179</v>
      </c>
      <c r="B940" t="s">
        <v>16</v>
      </c>
      <c r="C940" t="s">
        <v>3180</v>
      </c>
      <c r="D940" t="n">
        <v>1</v>
      </c>
      <c r="E940" t="n">
        <v>1</v>
      </c>
      <c r="F940"/>
      <c r="G940" t="n">
        <v>20</v>
      </c>
      <c r="H940" t="n">
        <v>367</v>
      </c>
      <c r="I940" t="n">
        <v>2</v>
      </c>
      <c r="J940" t="s">
        <v>691</v>
      </c>
      <c r="K940" t="n">
        <v>1823</v>
      </c>
      <c r="L940" t="n">
        <v>2</v>
      </c>
      <c r="M940" t="s">
        <v>3181</v>
      </c>
      <c r="N940" t="b">
        <v>0</v>
      </c>
      <c r="O940" t="b">
        <v>0</v>
      </c>
    </row>
    <row r="941">
      <c r="A941" t="s">
        <v>3182</v>
      </c>
      <c r="B941" t="s">
        <v>16</v>
      </c>
      <c r="C941" t="s">
        <v>3183</v>
      </c>
      <c r="D941" t="n">
        <v>1</v>
      </c>
      <c r="E941" t="n">
        <v>1</v>
      </c>
      <c r="F941"/>
      <c r="G941" t="n">
        <v>9</v>
      </c>
      <c r="H941" t="n">
        <v>367</v>
      </c>
      <c r="I941" t="n">
        <v>1</v>
      </c>
      <c r="J941" t="s">
        <v>3070</v>
      </c>
      <c r="K941" t="n">
        <v>1823</v>
      </c>
      <c r="L941" t="n">
        <v>1</v>
      </c>
      <c r="M941" t="s">
        <v>3070</v>
      </c>
      <c r="N941" t="b">
        <v>0</v>
      </c>
      <c r="O941" t="b">
        <v>0</v>
      </c>
    </row>
    <row r="942">
      <c r="A942" t="s">
        <v>3184</v>
      </c>
      <c r="B942" t="s">
        <v>16</v>
      </c>
      <c r="C942" t="s">
        <v>3185</v>
      </c>
      <c r="D942" t="n">
        <v>1</v>
      </c>
      <c r="E942" t="n">
        <v>1</v>
      </c>
      <c r="F942"/>
      <c r="G942" t="n">
        <v>203</v>
      </c>
      <c r="H942" t="n">
        <v>367</v>
      </c>
      <c r="I942" t="n">
        <v>2</v>
      </c>
      <c r="J942" t="s">
        <v>3186</v>
      </c>
      <c r="K942" t="n">
        <v>1823</v>
      </c>
      <c r="L942" t="n">
        <v>15</v>
      </c>
      <c r="M942" t="s">
        <v>3187</v>
      </c>
      <c r="N942" t="b">
        <v>0</v>
      </c>
      <c r="O942" t="b">
        <v>0</v>
      </c>
    </row>
    <row r="943">
      <c r="A943" t="s">
        <v>3188</v>
      </c>
      <c r="B943" t="s">
        <v>16</v>
      </c>
      <c r="C943" t="s">
        <v>3189</v>
      </c>
      <c r="D943" t="n">
        <v>1</v>
      </c>
      <c r="E943" t="n">
        <v>1</v>
      </c>
      <c r="F943"/>
      <c r="G943" t="n">
        <v>12</v>
      </c>
      <c r="H943" t="n">
        <v>367</v>
      </c>
      <c r="I943" t="n">
        <v>1</v>
      </c>
      <c r="J943" t="s">
        <v>1186</v>
      </c>
      <c r="K943" t="n">
        <v>1823</v>
      </c>
      <c r="L943" t="n">
        <v>3</v>
      </c>
      <c r="M943" t="s">
        <v>1330</v>
      </c>
      <c r="N943" t="b">
        <v>0</v>
      </c>
      <c r="O943" t="b">
        <v>0</v>
      </c>
    </row>
    <row r="944">
      <c r="A944" t="s">
        <v>3190</v>
      </c>
      <c r="B944" t="s">
        <v>16</v>
      </c>
      <c r="C944" t="s">
        <v>3191</v>
      </c>
      <c r="D944" t="n">
        <v>1</v>
      </c>
      <c r="E944" t="n">
        <v>1</v>
      </c>
      <c r="F944"/>
      <c r="G944" t="n">
        <v>13</v>
      </c>
      <c r="H944" t="n">
        <v>367</v>
      </c>
      <c r="I944" t="n">
        <v>1</v>
      </c>
      <c r="J944" t="s">
        <v>1186</v>
      </c>
      <c r="K944" t="n">
        <v>1823</v>
      </c>
      <c r="L944" t="n">
        <v>3</v>
      </c>
      <c r="M944" t="s">
        <v>3192</v>
      </c>
      <c r="N944" t="b">
        <v>0</v>
      </c>
      <c r="O944" t="b">
        <v>0</v>
      </c>
    </row>
    <row r="945">
      <c r="A945" t="s">
        <v>3193</v>
      </c>
      <c r="B945" t="s">
        <v>16</v>
      </c>
      <c r="C945" t="s">
        <v>3194</v>
      </c>
      <c r="D945" t="n">
        <v>1</v>
      </c>
      <c r="E945" t="n">
        <v>1</v>
      </c>
      <c r="F945"/>
      <c r="G945" t="n">
        <v>6</v>
      </c>
      <c r="H945" t="n">
        <v>367</v>
      </c>
      <c r="I945" t="n">
        <v>1</v>
      </c>
      <c r="J945" t="s">
        <v>1186</v>
      </c>
      <c r="K945" t="n">
        <v>1823</v>
      </c>
      <c r="L945" t="n">
        <v>1</v>
      </c>
      <c r="M945" t="s">
        <v>1186</v>
      </c>
      <c r="N945" t="b">
        <v>0</v>
      </c>
      <c r="O945" t="b">
        <v>0</v>
      </c>
    </row>
    <row r="946">
      <c r="A946" t="s">
        <v>3195</v>
      </c>
      <c r="B946" t="s">
        <v>16</v>
      </c>
      <c r="C946" t="s">
        <v>3196</v>
      </c>
      <c r="D946" t="n">
        <v>1</v>
      </c>
      <c r="E946" t="n">
        <v>1</v>
      </c>
      <c r="F946"/>
      <c r="G946" t="n">
        <v>317</v>
      </c>
      <c r="H946" t="n">
        <v>367</v>
      </c>
      <c r="I946" t="n">
        <v>8</v>
      </c>
      <c r="J946" t="s">
        <v>3197</v>
      </c>
      <c r="K946" t="n">
        <v>1823</v>
      </c>
      <c r="L946" t="n">
        <v>30</v>
      </c>
      <c r="M946" t="s">
        <v>3198</v>
      </c>
      <c r="N946" t="b">
        <v>0</v>
      </c>
      <c r="O946" t="b">
        <v>0</v>
      </c>
    </row>
    <row r="947">
      <c r="A947" t="s">
        <v>3199</v>
      </c>
      <c r="B947" t="s">
        <v>16</v>
      </c>
      <c r="C947" t="s">
        <v>3200</v>
      </c>
      <c r="D947" t="n">
        <v>1</v>
      </c>
      <c r="E947" t="n">
        <v>1</v>
      </c>
      <c r="F947"/>
      <c r="G947" t="n">
        <v>234</v>
      </c>
      <c r="H947" t="n">
        <v>367</v>
      </c>
      <c r="I947" t="n">
        <v>4</v>
      </c>
      <c r="J947" t="s">
        <v>1114</v>
      </c>
      <c r="K947" t="n">
        <v>1823</v>
      </c>
      <c r="L947" t="n">
        <v>16</v>
      </c>
      <c r="M947" t="s">
        <v>1115</v>
      </c>
      <c r="N947" t="b">
        <v>0</v>
      </c>
      <c r="O947" t="b">
        <v>0</v>
      </c>
    </row>
    <row r="948">
      <c r="A948" t="s">
        <v>3201</v>
      </c>
      <c r="B948" t="s">
        <v>16</v>
      </c>
      <c r="C948" t="s">
        <v>3202</v>
      </c>
      <c r="D948" t="n">
        <v>1</v>
      </c>
      <c r="E948" t="n">
        <v>1</v>
      </c>
      <c r="F948"/>
      <c r="G948" t="n">
        <v>7</v>
      </c>
      <c r="H948" t="n">
        <v>367</v>
      </c>
      <c r="I948" t="n">
        <v>1</v>
      </c>
      <c r="J948" t="s">
        <v>1283</v>
      </c>
      <c r="K948" t="n">
        <v>1823</v>
      </c>
      <c r="L948" t="n">
        <v>1</v>
      </c>
      <c r="M948" t="s">
        <v>1284</v>
      </c>
      <c r="N948" t="b">
        <v>0</v>
      </c>
      <c r="O948" t="b">
        <v>0</v>
      </c>
    </row>
    <row r="949">
      <c r="A949" t="s">
        <v>3203</v>
      </c>
      <c r="B949" t="s">
        <v>16</v>
      </c>
      <c r="C949" t="s">
        <v>3204</v>
      </c>
      <c r="D949" t="n">
        <v>1</v>
      </c>
      <c r="E949" t="n">
        <v>1</v>
      </c>
      <c r="F949"/>
      <c r="G949" t="n">
        <v>30</v>
      </c>
      <c r="H949" t="n">
        <v>367</v>
      </c>
      <c r="I949" t="n">
        <v>1</v>
      </c>
      <c r="J949" t="s">
        <v>1186</v>
      </c>
      <c r="K949" t="n">
        <v>1823</v>
      </c>
      <c r="L949" t="n">
        <v>7</v>
      </c>
      <c r="M949" t="s">
        <v>3205</v>
      </c>
      <c r="N949" t="b">
        <v>0</v>
      </c>
      <c r="O949" t="b">
        <v>0</v>
      </c>
    </row>
    <row r="950">
      <c r="A950" t="s">
        <v>3206</v>
      </c>
      <c r="B950" t="s">
        <v>16</v>
      </c>
      <c r="C950" t="s">
        <v>3207</v>
      </c>
      <c r="D950" t="n">
        <v>1</v>
      </c>
      <c r="E950" t="n">
        <v>1</v>
      </c>
      <c r="F950"/>
      <c r="G950" t="n">
        <v>5190</v>
      </c>
      <c r="H950" t="n">
        <v>367</v>
      </c>
      <c r="I950" t="n">
        <v>61</v>
      </c>
      <c r="J950" t="s">
        <v>3208</v>
      </c>
      <c r="K950" t="n">
        <v>1823</v>
      </c>
      <c r="L950" t="n">
        <v>434</v>
      </c>
      <c r="M950" t="s">
        <v>3209</v>
      </c>
      <c r="N950" t="b">
        <v>0</v>
      </c>
      <c r="O950" t="b">
        <v>0</v>
      </c>
    </row>
    <row r="951">
      <c r="A951" t="s">
        <v>3210</v>
      </c>
      <c r="B951" t="s">
        <v>16</v>
      </c>
      <c r="C951" t="s">
        <v>3211</v>
      </c>
      <c r="D951" t="n">
        <v>1</v>
      </c>
      <c r="E951" t="n">
        <v>1</v>
      </c>
      <c r="F951"/>
      <c r="G951" t="n">
        <v>24</v>
      </c>
      <c r="H951" t="n">
        <v>367</v>
      </c>
      <c r="I951" t="n">
        <v>1</v>
      </c>
      <c r="J951" t="s">
        <v>3212</v>
      </c>
      <c r="K951" t="n">
        <v>1823</v>
      </c>
      <c r="L951" t="n">
        <v>1</v>
      </c>
      <c r="M951" t="s">
        <v>3212</v>
      </c>
      <c r="N951" t="b">
        <v>0</v>
      </c>
      <c r="O951" t="b">
        <v>0</v>
      </c>
    </row>
    <row r="952">
      <c r="A952" t="s">
        <v>3213</v>
      </c>
      <c r="B952" t="s">
        <v>16</v>
      </c>
      <c r="C952" t="s">
        <v>3214</v>
      </c>
      <c r="D952" t="n">
        <v>1</v>
      </c>
      <c r="E952" t="n">
        <v>1</v>
      </c>
      <c r="F952"/>
      <c r="G952" t="n">
        <v>103</v>
      </c>
      <c r="H952" t="n">
        <v>367</v>
      </c>
      <c r="I952" t="n">
        <v>1</v>
      </c>
      <c r="J952" t="s">
        <v>1979</v>
      </c>
      <c r="K952" t="n">
        <v>1823</v>
      </c>
      <c r="L952" t="n">
        <v>3</v>
      </c>
      <c r="M952" t="s">
        <v>3215</v>
      </c>
      <c r="N952" t="b">
        <v>0</v>
      </c>
      <c r="O952" t="b">
        <v>0</v>
      </c>
    </row>
    <row r="953">
      <c r="A953" t="s">
        <v>3216</v>
      </c>
      <c r="B953" t="s">
        <v>16</v>
      </c>
      <c r="C953" t="s">
        <v>3217</v>
      </c>
      <c r="D953" t="n">
        <v>1</v>
      </c>
      <c r="E953" t="n">
        <v>1</v>
      </c>
      <c r="F953"/>
      <c r="G953" t="n">
        <v>9</v>
      </c>
      <c r="H953" t="n">
        <v>367</v>
      </c>
      <c r="I953" t="n">
        <v>1</v>
      </c>
      <c r="J953" t="s">
        <v>993</v>
      </c>
      <c r="K953" t="n">
        <v>1823</v>
      </c>
      <c r="L953" t="n">
        <v>1</v>
      </c>
      <c r="M953" t="s">
        <v>993</v>
      </c>
      <c r="N953" t="b">
        <v>0</v>
      </c>
      <c r="O953" t="b">
        <v>0</v>
      </c>
    </row>
    <row r="954">
      <c r="A954" t="s">
        <v>3218</v>
      </c>
      <c r="B954" t="s">
        <v>16</v>
      </c>
      <c r="C954" t="s">
        <v>3219</v>
      </c>
      <c r="D954" t="n">
        <v>1</v>
      </c>
      <c r="E954" t="n">
        <v>1</v>
      </c>
      <c r="F954"/>
      <c r="G954" t="n">
        <v>165</v>
      </c>
      <c r="H954" t="n">
        <v>367</v>
      </c>
      <c r="I954" t="n">
        <v>5</v>
      </c>
      <c r="J954" t="s">
        <v>3220</v>
      </c>
      <c r="K954" t="n">
        <v>1823</v>
      </c>
      <c r="L954" t="n">
        <v>20</v>
      </c>
      <c r="M954" t="s">
        <v>3221</v>
      </c>
      <c r="N954" t="b">
        <v>0</v>
      </c>
      <c r="O954" t="b">
        <v>0</v>
      </c>
    </row>
    <row r="955">
      <c r="A955" t="s">
        <v>3222</v>
      </c>
      <c r="B955" t="s">
        <v>16</v>
      </c>
      <c r="C955" t="s">
        <v>3223</v>
      </c>
      <c r="D955" t="n">
        <v>1</v>
      </c>
      <c r="E955" t="n">
        <v>1</v>
      </c>
      <c r="F955"/>
      <c r="G955" t="n">
        <v>22</v>
      </c>
      <c r="H955" t="n">
        <v>367</v>
      </c>
      <c r="I955" t="n">
        <v>1</v>
      </c>
      <c r="J955" t="s">
        <v>949</v>
      </c>
      <c r="K955" t="n">
        <v>1823</v>
      </c>
      <c r="L955" t="n">
        <v>3</v>
      </c>
      <c r="M955" t="s">
        <v>950</v>
      </c>
      <c r="N955" t="b">
        <v>0</v>
      </c>
      <c r="O955" t="b">
        <v>0</v>
      </c>
    </row>
    <row r="956">
      <c r="A956" t="s">
        <v>3224</v>
      </c>
      <c r="B956" t="s">
        <v>16</v>
      </c>
      <c r="C956" t="s">
        <v>3225</v>
      </c>
      <c r="D956" t="n">
        <v>1</v>
      </c>
      <c r="E956" t="n">
        <v>1</v>
      </c>
      <c r="F956"/>
      <c r="G956" t="n">
        <v>87</v>
      </c>
      <c r="H956" t="n">
        <v>367</v>
      </c>
      <c r="I956" t="n">
        <v>3</v>
      </c>
      <c r="J956" t="s">
        <v>3226</v>
      </c>
      <c r="K956" t="n">
        <v>1823</v>
      </c>
      <c r="L956" t="n">
        <v>10</v>
      </c>
      <c r="M956" t="s">
        <v>3227</v>
      </c>
      <c r="N956" t="b">
        <v>0</v>
      </c>
      <c r="O956" t="b">
        <v>0</v>
      </c>
    </row>
    <row r="957">
      <c r="A957" t="s">
        <v>3228</v>
      </c>
      <c r="B957" t="s">
        <v>16</v>
      </c>
      <c r="C957" t="s">
        <v>3229</v>
      </c>
      <c r="D957" t="n">
        <v>1</v>
      </c>
      <c r="E957" t="n">
        <v>1</v>
      </c>
      <c r="F957"/>
      <c r="G957" t="n">
        <v>34</v>
      </c>
      <c r="H957" t="n">
        <v>367</v>
      </c>
      <c r="I957" t="n">
        <v>2</v>
      </c>
      <c r="J957" t="s">
        <v>1226</v>
      </c>
      <c r="K957" t="n">
        <v>1823</v>
      </c>
      <c r="L957" t="n">
        <v>5</v>
      </c>
      <c r="M957" t="s">
        <v>3230</v>
      </c>
      <c r="N957" t="b">
        <v>0</v>
      </c>
      <c r="O957" t="b">
        <v>0</v>
      </c>
    </row>
    <row r="958">
      <c r="A958" t="s">
        <v>3231</v>
      </c>
      <c r="B958" t="s">
        <v>16</v>
      </c>
      <c r="C958" t="s">
        <v>3232</v>
      </c>
      <c r="D958" t="n">
        <v>1</v>
      </c>
      <c r="E958" t="n">
        <v>1</v>
      </c>
      <c r="F958"/>
      <c r="G958" t="n">
        <v>9</v>
      </c>
      <c r="H958" t="n">
        <v>367</v>
      </c>
      <c r="I958" t="n">
        <v>2</v>
      </c>
      <c r="J958" t="s">
        <v>1032</v>
      </c>
      <c r="K958" t="n">
        <v>1823</v>
      </c>
      <c r="L958" t="n">
        <v>1</v>
      </c>
      <c r="M958" t="s">
        <v>2062</v>
      </c>
      <c r="N958" t="b">
        <v>0</v>
      </c>
      <c r="O958" t="b">
        <v>0</v>
      </c>
    </row>
    <row r="959">
      <c r="A959" t="s">
        <v>3233</v>
      </c>
      <c r="B959" t="s">
        <v>16</v>
      </c>
      <c r="C959" t="s">
        <v>3234</v>
      </c>
      <c r="D959" t="n">
        <v>1</v>
      </c>
      <c r="E959" t="n">
        <v>1</v>
      </c>
      <c r="F959"/>
      <c r="G959" t="n">
        <v>49</v>
      </c>
      <c r="H959" t="n">
        <v>367</v>
      </c>
      <c r="I959" t="n">
        <v>1</v>
      </c>
      <c r="J959" t="s">
        <v>869</v>
      </c>
      <c r="K959" t="n">
        <v>1823</v>
      </c>
      <c r="L959" t="n">
        <v>3</v>
      </c>
      <c r="M959" t="s">
        <v>3235</v>
      </c>
      <c r="N959" t="b">
        <v>0</v>
      </c>
      <c r="O959" t="b">
        <v>0</v>
      </c>
    </row>
    <row r="960">
      <c r="A960" t="s">
        <v>3236</v>
      </c>
      <c r="B960" t="s">
        <v>16</v>
      </c>
      <c r="C960" t="s">
        <v>3237</v>
      </c>
      <c r="D960" t="n">
        <v>1</v>
      </c>
      <c r="E960" t="n">
        <v>1</v>
      </c>
      <c r="F960"/>
      <c r="G960" t="n">
        <v>24</v>
      </c>
      <c r="H960" t="n">
        <v>367</v>
      </c>
      <c r="I960" t="n">
        <v>2</v>
      </c>
      <c r="J960" t="s">
        <v>285</v>
      </c>
      <c r="K960" t="n">
        <v>1823</v>
      </c>
      <c r="L960" t="n">
        <v>2</v>
      </c>
      <c r="M960" t="s">
        <v>2431</v>
      </c>
      <c r="N960" t="b">
        <v>0</v>
      </c>
      <c r="O960" t="b">
        <v>0</v>
      </c>
    </row>
    <row r="961">
      <c r="A961" t="s">
        <v>3238</v>
      </c>
      <c r="B961" t="s">
        <v>16</v>
      </c>
      <c r="C961" t="s">
        <v>3239</v>
      </c>
      <c r="D961" t="n">
        <v>1</v>
      </c>
      <c r="E961" t="n">
        <v>1</v>
      </c>
      <c r="F961"/>
      <c r="G961" t="n">
        <v>35</v>
      </c>
      <c r="H961" t="n">
        <v>367</v>
      </c>
      <c r="I961" t="n">
        <v>2</v>
      </c>
      <c r="J961" t="s">
        <v>3240</v>
      </c>
      <c r="K961" t="n">
        <v>1823</v>
      </c>
      <c r="L961" t="n">
        <v>1</v>
      </c>
      <c r="M961" t="s">
        <v>3241</v>
      </c>
      <c r="N961" t="b">
        <v>0</v>
      </c>
      <c r="O961" t="b">
        <v>0</v>
      </c>
    </row>
    <row r="962">
      <c r="A962" t="s">
        <v>3242</v>
      </c>
      <c r="B962" t="s">
        <v>16</v>
      </c>
      <c r="C962" t="s">
        <v>3243</v>
      </c>
      <c r="D962" t="n">
        <v>1</v>
      </c>
      <c r="E962" t="n">
        <v>1</v>
      </c>
      <c r="F962"/>
      <c r="G962" t="n">
        <v>151</v>
      </c>
      <c r="H962" t="n">
        <v>367</v>
      </c>
      <c r="I962" t="n">
        <v>1</v>
      </c>
      <c r="J962" t="s">
        <v>891</v>
      </c>
      <c r="K962" t="n">
        <v>1823</v>
      </c>
      <c r="L962" t="n">
        <v>12</v>
      </c>
      <c r="M962" t="s">
        <v>3244</v>
      </c>
      <c r="N962" t="b">
        <v>0</v>
      </c>
      <c r="O962" t="b">
        <v>0</v>
      </c>
    </row>
    <row r="963">
      <c r="A963" t="s">
        <v>3245</v>
      </c>
      <c r="B963" t="s">
        <v>16</v>
      </c>
      <c r="C963" t="s">
        <v>3246</v>
      </c>
      <c r="D963" t="n">
        <v>1</v>
      </c>
      <c r="E963" t="n">
        <v>1</v>
      </c>
      <c r="F963"/>
      <c r="G963" t="n">
        <v>154</v>
      </c>
      <c r="H963" t="n">
        <v>367</v>
      </c>
      <c r="I963" t="n">
        <v>5</v>
      </c>
      <c r="J963" t="s">
        <v>1094</v>
      </c>
      <c r="K963" t="n">
        <v>1823</v>
      </c>
      <c r="L963" t="n">
        <v>10</v>
      </c>
      <c r="M963" t="s">
        <v>3247</v>
      </c>
      <c r="N963" t="b">
        <v>0</v>
      </c>
      <c r="O963" t="b">
        <v>0</v>
      </c>
    </row>
    <row r="964">
      <c r="A964" t="s">
        <v>3248</v>
      </c>
      <c r="B964" t="s">
        <v>16</v>
      </c>
      <c r="C964" t="s">
        <v>3249</v>
      </c>
      <c r="D964" t="n">
        <v>1</v>
      </c>
      <c r="E964" t="n">
        <v>1</v>
      </c>
      <c r="F964"/>
      <c r="G964" t="n">
        <v>64</v>
      </c>
      <c r="H964" t="n">
        <v>367</v>
      </c>
      <c r="I964" t="n">
        <v>1</v>
      </c>
      <c r="J964" t="s">
        <v>3212</v>
      </c>
      <c r="K964" t="n">
        <v>1823</v>
      </c>
      <c r="L964" t="n">
        <v>8</v>
      </c>
      <c r="M964" t="s">
        <v>3250</v>
      </c>
      <c r="N964" t="b">
        <v>0</v>
      </c>
      <c r="O964" t="b">
        <v>0</v>
      </c>
    </row>
    <row r="965">
      <c r="A965" t="s">
        <v>3251</v>
      </c>
      <c r="B965" t="s">
        <v>16</v>
      </c>
      <c r="C965" t="s">
        <v>3252</v>
      </c>
      <c r="D965" t="n">
        <v>1</v>
      </c>
      <c r="E965" t="n">
        <v>1</v>
      </c>
      <c r="F965"/>
      <c r="G965" t="n">
        <v>11</v>
      </c>
      <c r="H965" t="n">
        <v>367</v>
      </c>
      <c r="I965" t="n">
        <v>1</v>
      </c>
      <c r="J965" t="s">
        <v>3212</v>
      </c>
      <c r="K965" t="n">
        <v>1823</v>
      </c>
      <c r="L965" t="n">
        <v>3</v>
      </c>
      <c r="M965" t="s">
        <v>3253</v>
      </c>
      <c r="N965" t="b">
        <v>0</v>
      </c>
      <c r="O965" t="b">
        <v>0</v>
      </c>
    </row>
    <row r="966">
      <c r="A966" t="s">
        <v>3254</v>
      </c>
      <c r="B966" t="s">
        <v>16</v>
      </c>
      <c r="C966" t="s">
        <v>3255</v>
      </c>
      <c r="D966" t="n">
        <v>1</v>
      </c>
      <c r="E966" t="n">
        <v>1</v>
      </c>
      <c r="F966"/>
      <c r="G966" t="n">
        <v>263</v>
      </c>
      <c r="H966" t="n">
        <v>367</v>
      </c>
      <c r="I966" t="n">
        <v>5</v>
      </c>
      <c r="J966" t="s">
        <v>3256</v>
      </c>
      <c r="K966" t="n">
        <v>1823</v>
      </c>
      <c r="L966" t="n">
        <v>23</v>
      </c>
      <c r="M966" t="s">
        <v>3257</v>
      </c>
      <c r="N966" t="b">
        <v>0</v>
      </c>
      <c r="O966" t="b">
        <v>0</v>
      </c>
    </row>
    <row r="967">
      <c r="A967" t="s">
        <v>3258</v>
      </c>
      <c r="B967" t="s">
        <v>16</v>
      </c>
      <c r="C967" t="s">
        <v>3259</v>
      </c>
      <c r="D967" t="n">
        <v>1</v>
      </c>
      <c r="E967" t="n">
        <v>1</v>
      </c>
      <c r="F967"/>
      <c r="G967" t="n">
        <v>28</v>
      </c>
      <c r="H967" t="n">
        <v>367</v>
      </c>
      <c r="I967" t="n">
        <v>1</v>
      </c>
      <c r="J967" t="s">
        <v>615</v>
      </c>
      <c r="K967" t="n">
        <v>1823</v>
      </c>
      <c r="L967" t="n">
        <v>3</v>
      </c>
      <c r="M967" t="s">
        <v>862</v>
      </c>
      <c r="N967" t="b">
        <v>0</v>
      </c>
      <c r="O967" t="b">
        <v>0</v>
      </c>
    </row>
    <row r="968">
      <c r="A968" t="s">
        <v>3260</v>
      </c>
      <c r="B968" t="s">
        <v>16</v>
      </c>
      <c r="C968" t="s">
        <v>3261</v>
      </c>
      <c r="D968" t="n">
        <v>1</v>
      </c>
      <c r="E968" t="n">
        <v>1</v>
      </c>
      <c r="F968"/>
      <c r="G968" t="n">
        <v>84</v>
      </c>
      <c r="H968" t="n">
        <v>367</v>
      </c>
      <c r="I968" t="n">
        <v>1</v>
      </c>
      <c r="J968" t="s">
        <v>3262</v>
      </c>
      <c r="K968" t="n">
        <v>1823</v>
      </c>
      <c r="L968" t="n">
        <v>3</v>
      </c>
      <c r="M968" t="s">
        <v>3263</v>
      </c>
      <c r="N968" t="b">
        <v>0</v>
      </c>
      <c r="O968" t="b">
        <v>0</v>
      </c>
    </row>
    <row r="969">
      <c r="A969" t="s">
        <v>3264</v>
      </c>
      <c r="B969" t="s">
        <v>16</v>
      </c>
      <c r="C969" t="s">
        <v>3265</v>
      </c>
      <c r="D969" t="n">
        <v>1</v>
      </c>
      <c r="E969" t="n">
        <v>1</v>
      </c>
      <c r="F969"/>
      <c r="G969" t="n">
        <v>124</v>
      </c>
      <c r="H969" t="n">
        <v>367</v>
      </c>
      <c r="I969" t="n">
        <v>2</v>
      </c>
      <c r="J969" t="s">
        <v>3266</v>
      </c>
      <c r="K969" t="n">
        <v>1823</v>
      </c>
      <c r="L969" t="n">
        <v>19</v>
      </c>
      <c r="M969" t="s">
        <v>3267</v>
      </c>
      <c r="N969" t="b">
        <v>0</v>
      </c>
      <c r="O969" t="b">
        <v>0</v>
      </c>
    </row>
    <row r="970">
      <c r="A970" t="s">
        <v>3268</v>
      </c>
      <c r="B970" t="s">
        <v>16</v>
      </c>
      <c r="C970" t="s">
        <v>3269</v>
      </c>
      <c r="D970" t="n">
        <v>1</v>
      </c>
      <c r="E970" t="n">
        <v>1</v>
      </c>
      <c r="F970"/>
      <c r="G970" t="n">
        <v>128</v>
      </c>
      <c r="H970" t="n">
        <v>367</v>
      </c>
      <c r="I970" t="n">
        <v>3</v>
      </c>
      <c r="J970" t="s">
        <v>3270</v>
      </c>
      <c r="K970" t="n">
        <v>1823</v>
      </c>
      <c r="L970" t="n">
        <v>14</v>
      </c>
      <c r="M970" t="s">
        <v>3271</v>
      </c>
      <c r="N970" t="b">
        <v>0</v>
      </c>
      <c r="O970" t="b">
        <v>0</v>
      </c>
    </row>
    <row r="971">
      <c r="A971" t="s">
        <v>3272</v>
      </c>
      <c r="B971" t="s">
        <v>16</v>
      </c>
      <c r="C971" t="s">
        <v>3273</v>
      </c>
      <c r="D971" t="n">
        <v>1</v>
      </c>
      <c r="E971" t="n">
        <v>1</v>
      </c>
      <c r="F971"/>
      <c r="G971" t="n">
        <v>91</v>
      </c>
      <c r="H971" t="n">
        <v>367</v>
      </c>
      <c r="I971" t="n">
        <v>1</v>
      </c>
      <c r="J971" t="s">
        <v>1983</v>
      </c>
      <c r="K971" t="n">
        <v>1823</v>
      </c>
      <c r="L971" t="n">
        <v>9</v>
      </c>
      <c r="M971" t="s">
        <v>2457</v>
      </c>
      <c r="N971" t="b">
        <v>0</v>
      </c>
      <c r="O971" t="b">
        <v>0</v>
      </c>
    </row>
    <row r="972">
      <c r="A972" t="s">
        <v>3274</v>
      </c>
      <c r="B972" t="s">
        <v>16</v>
      </c>
      <c r="C972" t="s">
        <v>3275</v>
      </c>
      <c r="D972" t="n">
        <v>1</v>
      </c>
      <c r="E972" t="n">
        <v>1</v>
      </c>
      <c r="F972"/>
      <c r="G972" t="n">
        <v>685</v>
      </c>
      <c r="H972" t="n">
        <v>367</v>
      </c>
      <c r="I972" t="n">
        <v>5</v>
      </c>
      <c r="J972" t="s">
        <v>3276</v>
      </c>
      <c r="K972" t="n">
        <v>1823</v>
      </c>
      <c r="L972" t="n">
        <v>48</v>
      </c>
      <c r="M972" t="s">
        <v>3277</v>
      </c>
      <c r="N972" t="b">
        <v>0</v>
      </c>
      <c r="O972" t="b">
        <v>0</v>
      </c>
    </row>
    <row r="973">
      <c r="A973" t="s">
        <v>3278</v>
      </c>
      <c r="B973" t="s">
        <v>16</v>
      </c>
      <c r="C973" t="s">
        <v>3279</v>
      </c>
      <c r="D973" t="n">
        <v>1</v>
      </c>
      <c r="E973" t="n">
        <v>1</v>
      </c>
      <c r="F973"/>
      <c r="G973" t="n">
        <v>110</v>
      </c>
      <c r="H973" t="n">
        <v>367</v>
      </c>
      <c r="I973" t="n">
        <v>1</v>
      </c>
      <c r="J973" t="s">
        <v>725</v>
      </c>
      <c r="K973" t="n">
        <v>1823</v>
      </c>
      <c r="L973" t="n">
        <v>15</v>
      </c>
      <c r="M973" t="s">
        <v>3280</v>
      </c>
      <c r="N973" t="b">
        <v>0</v>
      </c>
      <c r="O973" t="b">
        <v>0</v>
      </c>
    </row>
    <row r="974">
      <c r="A974" t="s">
        <v>3281</v>
      </c>
      <c r="B974" t="s">
        <v>16</v>
      </c>
      <c r="C974" t="s">
        <v>3282</v>
      </c>
      <c r="D974" t="n">
        <v>1</v>
      </c>
      <c r="E974" t="n">
        <v>1</v>
      </c>
      <c r="F974"/>
      <c r="G974" t="n">
        <v>53</v>
      </c>
      <c r="H974" t="n">
        <v>367</v>
      </c>
      <c r="I974" t="n">
        <v>1</v>
      </c>
      <c r="J974" t="s">
        <v>2007</v>
      </c>
      <c r="K974" t="n">
        <v>1823</v>
      </c>
      <c r="L974" t="n">
        <v>9</v>
      </c>
      <c r="M974" t="s">
        <v>3283</v>
      </c>
      <c r="N974" t="b">
        <v>0</v>
      </c>
      <c r="O974" t="b">
        <v>0</v>
      </c>
    </row>
    <row r="975">
      <c r="A975" t="s">
        <v>3284</v>
      </c>
      <c r="B975" t="s">
        <v>16</v>
      </c>
      <c r="C975" t="s">
        <v>3285</v>
      </c>
      <c r="D975" t="n">
        <v>1</v>
      </c>
      <c r="E975" t="n">
        <v>1</v>
      </c>
      <c r="F975"/>
      <c r="G975" t="n">
        <v>6661</v>
      </c>
      <c r="H975" t="n">
        <v>367</v>
      </c>
      <c r="I975" t="n">
        <v>98</v>
      </c>
      <c r="J975" t="s">
        <v>3286</v>
      </c>
      <c r="K975" t="n">
        <v>1823</v>
      </c>
      <c r="L975" t="n">
        <v>575</v>
      </c>
      <c r="M975" t="s">
        <v>3287</v>
      </c>
      <c r="N975" t="b">
        <v>0</v>
      </c>
      <c r="O975" t="b">
        <v>0</v>
      </c>
    </row>
    <row r="976">
      <c r="A976" t="s">
        <v>3288</v>
      </c>
      <c r="B976" t="s">
        <v>16</v>
      </c>
      <c r="C976" t="s">
        <v>3289</v>
      </c>
      <c r="D976" t="n">
        <v>1</v>
      </c>
      <c r="E976" t="n">
        <v>1</v>
      </c>
      <c r="F976"/>
      <c r="G976" t="n">
        <v>718</v>
      </c>
      <c r="H976" t="n">
        <v>367</v>
      </c>
      <c r="I976" t="n">
        <v>12</v>
      </c>
      <c r="J976" t="s">
        <v>3290</v>
      </c>
      <c r="K976" t="n">
        <v>1823</v>
      </c>
      <c r="L976" t="n">
        <v>57</v>
      </c>
      <c r="M976" t="s">
        <v>3291</v>
      </c>
      <c r="N976" t="b">
        <v>0</v>
      </c>
      <c r="O976" t="b">
        <v>0</v>
      </c>
    </row>
    <row r="977">
      <c r="A977" t="s">
        <v>3292</v>
      </c>
      <c r="B977" t="s">
        <v>16</v>
      </c>
      <c r="C977" t="s">
        <v>3293</v>
      </c>
      <c r="D977" t="n">
        <v>1</v>
      </c>
      <c r="E977" t="n">
        <v>1</v>
      </c>
      <c r="F977"/>
      <c r="G977" t="n">
        <v>18</v>
      </c>
      <c r="H977" t="n">
        <v>367</v>
      </c>
      <c r="I977" t="n">
        <v>1</v>
      </c>
      <c r="J977" t="s">
        <v>760</v>
      </c>
      <c r="K977" t="n">
        <v>1823</v>
      </c>
      <c r="L977" t="n">
        <v>3</v>
      </c>
      <c r="M977" t="s">
        <v>2206</v>
      </c>
      <c r="N977" t="b">
        <v>0</v>
      </c>
      <c r="O977" t="b">
        <v>0</v>
      </c>
    </row>
    <row r="978">
      <c r="A978" t="s">
        <v>3294</v>
      </c>
      <c r="B978" t="s">
        <v>16</v>
      </c>
      <c r="C978" t="s">
        <v>3295</v>
      </c>
      <c r="D978" t="n">
        <v>1</v>
      </c>
      <c r="E978" t="n">
        <v>1</v>
      </c>
      <c r="F978"/>
      <c r="G978" t="n">
        <v>204</v>
      </c>
      <c r="H978" t="n">
        <v>367</v>
      </c>
      <c r="I978" t="n">
        <v>1</v>
      </c>
      <c r="J978" t="s">
        <v>1022</v>
      </c>
      <c r="K978" t="n">
        <v>1823</v>
      </c>
      <c r="L978" t="n">
        <v>10</v>
      </c>
      <c r="M978" t="s">
        <v>3296</v>
      </c>
      <c r="N978" t="b">
        <v>0</v>
      </c>
      <c r="O978" t="b">
        <v>0</v>
      </c>
    </row>
    <row r="979">
      <c r="A979" t="s">
        <v>3297</v>
      </c>
      <c r="B979" t="s">
        <v>16</v>
      </c>
      <c r="C979" t="s">
        <v>3298</v>
      </c>
      <c r="D979" t="n">
        <v>1</v>
      </c>
      <c r="E979" t="n">
        <v>1</v>
      </c>
      <c r="F979"/>
      <c r="G979" t="n">
        <v>200</v>
      </c>
      <c r="H979" t="n">
        <v>367</v>
      </c>
      <c r="I979" t="n">
        <v>6</v>
      </c>
      <c r="J979" t="s">
        <v>3299</v>
      </c>
      <c r="K979" t="n">
        <v>1823</v>
      </c>
      <c r="L979" t="n">
        <v>23</v>
      </c>
      <c r="M979" t="s">
        <v>3300</v>
      </c>
      <c r="N979" t="b">
        <v>0</v>
      </c>
      <c r="O979" t="b">
        <v>0</v>
      </c>
    </row>
    <row r="980">
      <c r="A980" t="s">
        <v>3301</v>
      </c>
      <c r="B980" t="s">
        <v>16</v>
      </c>
      <c r="C980" t="s">
        <v>3302</v>
      </c>
      <c r="D980" t="n">
        <v>1</v>
      </c>
      <c r="E980" t="n">
        <v>1</v>
      </c>
      <c r="F980"/>
      <c r="G980" t="n">
        <v>990</v>
      </c>
      <c r="H980" t="n">
        <v>367</v>
      </c>
      <c r="I980" t="n">
        <v>22</v>
      </c>
      <c r="J980" t="s">
        <v>3303</v>
      </c>
      <c r="K980" t="n">
        <v>1823</v>
      </c>
      <c r="L980" t="n">
        <v>90</v>
      </c>
      <c r="M980" t="s">
        <v>3304</v>
      </c>
      <c r="N980" t="b">
        <v>0</v>
      </c>
      <c r="O980" t="b">
        <v>0</v>
      </c>
    </row>
    <row r="981">
      <c r="A981" t="s">
        <v>3305</v>
      </c>
      <c r="B981" t="s">
        <v>16</v>
      </c>
      <c r="C981" t="s">
        <v>3306</v>
      </c>
      <c r="D981" t="n">
        <v>1</v>
      </c>
      <c r="E981" t="n">
        <v>1</v>
      </c>
      <c r="F981"/>
      <c r="G981" t="n">
        <v>11</v>
      </c>
      <c r="H981" t="n">
        <v>367</v>
      </c>
      <c r="I981" t="n">
        <v>1</v>
      </c>
      <c r="J981" t="s">
        <v>392</v>
      </c>
      <c r="K981" t="n">
        <v>1823</v>
      </c>
      <c r="L981" t="n">
        <v>3</v>
      </c>
      <c r="M981" t="s">
        <v>3307</v>
      </c>
      <c r="N981" t="b">
        <v>0</v>
      </c>
      <c r="O981" t="b">
        <v>0</v>
      </c>
    </row>
    <row r="982">
      <c r="A982" t="s">
        <v>3308</v>
      </c>
      <c r="B982" t="s">
        <v>16</v>
      </c>
      <c r="C982" t="s">
        <v>3309</v>
      </c>
      <c r="D982" t="n">
        <v>1</v>
      </c>
      <c r="E982" t="n">
        <v>1</v>
      </c>
      <c r="F982"/>
      <c r="G982" t="n">
        <v>274</v>
      </c>
      <c r="H982" t="n">
        <v>367</v>
      </c>
      <c r="I982" t="n">
        <v>5</v>
      </c>
      <c r="J982" t="s">
        <v>3310</v>
      </c>
      <c r="K982" t="n">
        <v>1823</v>
      </c>
      <c r="L982" t="n">
        <v>22</v>
      </c>
      <c r="M982" t="s">
        <v>3311</v>
      </c>
      <c r="N982" t="b">
        <v>0</v>
      </c>
      <c r="O982" t="b">
        <v>0</v>
      </c>
    </row>
    <row r="983">
      <c r="A983" t="s">
        <v>3312</v>
      </c>
      <c r="B983" t="s">
        <v>16</v>
      </c>
      <c r="C983" t="s">
        <v>3313</v>
      </c>
      <c r="D983" t="n">
        <v>1</v>
      </c>
      <c r="E983" t="n">
        <v>1</v>
      </c>
      <c r="F983"/>
      <c r="G983" t="n">
        <v>17</v>
      </c>
      <c r="H983" t="n">
        <v>367</v>
      </c>
      <c r="I983" t="n">
        <v>1</v>
      </c>
      <c r="J983" t="s">
        <v>1924</v>
      </c>
      <c r="K983" t="n">
        <v>1823</v>
      </c>
      <c r="L983" t="n">
        <v>2</v>
      </c>
      <c r="M983" t="s">
        <v>3314</v>
      </c>
      <c r="N983" t="b">
        <v>0</v>
      </c>
      <c r="O983" t="b">
        <v>0</v>
      </c>
    </row>
    <row r="984">
      <c r="A984" t="s">
        <v>3315</v>
      </c>
      <c r="B984" t="s">
        <v>16</v>
      </c>
      <c r="C984" t="s">
        <v>3316</v>
      </c>
      <c r="D984" t="n">
        <v>1</v>
      </c>
      <c r="E984" t="n">
        <v>1</v>
      </c>
      <c r="F984"/>
      <c r="G984" t="n">
        <v>7</v>
      </c>
      <c r="H984" t="n">
        <v>367</v>
      </c>
      <c r="I984" t="n">
        <v>1</v>
      </c>
      <c r="J984" t="s">
        <v>1924</v>
      </c>
      <c r="K984" t="n">
        <v>1823</v>
      </c>
      <c r="L984" t="n">
        <v>1</v>
      </c>
      <c r="M984" t="s">
        <v>1924</v>
      </c>
      <c r="N984" t="b">
        <v>0</v>
      </c>
      <c r="O984" t="b">
        <v>0</v>
      </c>
    </row>
    <row r="985">
      <c r="A985" t="s">
        <v>3317</v>
      </c>
      <c r="B985" t="s">
        <v>16</v>
      </c>
      <c r="C985" t="s">
        <v>3318</v>
      </c>
      <c r="D985" t="n">
        <v>1</v>
      </c>
      <c r="E985" t="n">
        <v>1</v>
      </c>
      <c r="F985"/>
      <c r="G985" t="n">
        <v>3489</v>
      </c>
      <c r="H985" t="n">
        <v>367</v>
      </c>
      <c r="I985" t="n">
        <v>38</v>
      </c>
      <c r="J985" t="s">
        <v>3319</v>
      </c>
      <c r="K985" t="n">
        <v>1823</v>
      </c>
      <c r="L985" t="n">
        <v>303</v>
      </c>
      <c r="M985" t="s">
        <v>3320</v>
      </c>
      <c r="N985" t="b">
        <v>0</v>
      </c>
      <c r="O985" t="b">
        <v>0</v>
      </c>
    </row>
    <row r="986">
      <c r="A986" t="s">
        <v>3321</v>
      </c>
      <c r="B986" t="s">
        <v>16</v>
      </c>
      <c r="C986" t="s">
        <v>3322</v>
      </c>
      <c r="D986" t="n">
        <v>1</v>
      </c>
      <c r="E986" t="n">
        <v>1</v>
      </c>
      <c r="F986"/>
      <c r="G986" t="n">
        <v>1270</v>
      </c>
      <c r="H986" t="n">
        <v>367</v>
      </c>
      <c r="I986" t="n">
        <v>15</v>
      </c>
      <c r="J986" t="s">
        <v>3056</v>
      </c>
      <c r="K986" t="n">
        <v>1823</v>
      </c>
      <c r="L986" t="n">
        <v>113</v>
      </c>
      <c r="M986" t="s">
        <v>3057</v>
      </c>
      <c r="N986" t="b">
        <v>0</v>
      </c>
      <c r="O986" t="b">
        <v>0</v>
      </c>
    </row>
    <row r="987">
      <c r="A987" t="s">
        <v>3323</v>
      </c>
      <c r="B987" t="s">
        <v>16</v>
      </c>
      <c r="C987" t="s">
        <v>3324</v>
      </c>
      <c r="D987" t="n">
        <v>1</v>
      </c>
      <c r="E987" t="n">
        <v>1</v>
      </c>
      <c r="F987"/>
      <c r="G987" t="n">
        <v>350</v>
      </c>
      <c r="H987" t="n">
        <v>367</v>
      </c>
      <c r="I987" t="n">
        <v>6</v>
      </c>
      <c r="J987" t="s">
        <v>3325</v>
      </c>
      <c r="K987" t="n">
        <v>1823</v>
      </c>
      <c r="L987" t="n">
        <v>32</v>
      </c>
      <c r="M987" t="s">
        <v>3326</v>
      </c>
      <c r="N987" t="b">
        <v>0</v>
      </c>
      <c r="O987" t="b">
        <v>0</v>
      </c>
    </row>
    <row r="988">
      <c r="A988" t="s">
        <v>3327</v>
      </c>
      <c r="B988" t="s">
        <v>16</v>
      </c>
      <c r="C988" t="s">
        <v>3328</v>
      </c>
      <c r="D988" t="n">
        <v>1</v>
      </c>
      <c r="E988" t="n">
        <v>1</v>
      </c>
      <c r="F988"/>
      <c r="G988" t="n">
        <v>6</v>
      </c>
      <c r="H988" t="n">
        <v>367</v>
      </c>
      <c r="I988" t="n">
        <v>1</v>
      </c>
      <c r="J988" t="s">
        <v>1924</v>
      </c>
      <c r="K988" t="n">
        <v>1823</v>
      </c>
      <c r="L988" t="n">
        <v>2</v>
      </c>
      <c r="M988" t="s">
        <v>3314</v>
      </c>
      <c r="N988" t="b">
        <v>0</v>
      </c>
      <c r="O988" t="b">
        <v>0</v>
      </c>
    </row>
    <row r="989">
      <c r="A989" t="s">
        <v>3329</v>
      </c>
      <c r="B989" t="s">
        <v>16</v>
      </c>
      <c r="C989" t="s">
        <v>3330</v>
      </c>
      <c r="D989" t="n">
        <v>1</v>
      </c>
      <c r="E989" t="n">
        <v>1</v>
      </c>
      <c r="F989"/>
      <c r="G989" t="n">
        <v>20</v>
      </c>
      <c r="H989" t="n">
        <v>367</v>
      </c>
      <c r="I989" t="n">
        <v>1</v>
      </c>
      <c r="J989" t="s">
        <v>1924</v>
      </c>
      <c r="K989" t="n">
        <v>1823</v>
      </c>
      <c r="L989" t="n">
        <v>4</v>
      </c>
      <c r="M989" t="s">
        <v>3331</v>
      </c>
      <c r="N989" t="b">
        <v>0</v>
      </c>
      <c r="O989" t="b">
        <v>0</v>
      </c>
    </row>
    <row r="990">
      <c r="A990" t="s">
        <v>3332</v>
      </c>
      <c r="B990" t="s">
        <v>16</v>
      </c>
      <c r="C990" t="s">
        <v>3333</v>
      </c>
      <c r="D990" t="n">
        <v>1</v>
      </c>
      <c r="E990" t="n">
        <v>1</v>
      </c>
      <c r="F990"/>
      <c r="G990" t="n">
        <v>3</v>
      </c>
      <c r="H990" t="n">
        <v>367</v>
      </c>
      <c r="I990" t="n">
        <v>1</v>
      </c>
      <c r="J990" t="s">
        <v>1924</v>
      </c>
      <c r="K990" t="n">
        <v>1823</v>
      </c>
      <c r="L990" t="n">
        <v>1</v>
      </c>
      <c r="M990" t="s">
        <v>1924</v>
      </c>
      <c r="N990" t="b">
        <v>0</v>
      </c>
      <c r="O990" t="b">
        <v>0</v>
      </c>
    </row>
    <row r="991">
      <c r="A991" t="s">
        <v>3334</v>
      </c>
      <c r="B991" t="s">
        <v>16</v>
      </c>
      <c r="C991" t="s">
        <v>3335</v>
      </c>
      <c r="D991" t="n">
        <v>1</v>
      </c>
      <c r="E991" t="n">
        <v>1</v>
      </c>
      <c r="F991"/>
      <c r="G991" t="n">
        <v>62</v>
      </c>
      <c r="H991" t="n">
        <v>367</v>
      </c>
      <c r="I991" t="n">
        <v>2</v>
      </c>
      <c r="J991" t="s">
        <v>1421</v>
      </c>
      <c r="K991" t="n">
        <v>1823</v>
      </c>
      <c r="L991" t="n">
        <v>9</v>
      </c>
      <c r="M991" t="s">
        <v>3336</v>
      </c>
      <c r="N991" t="b">
        <v>0</v>
      </c>
      <c r="O991" t="b">
        <v>0</v>
      </c>
    </row>
    <row r="992">
      <c r="A992" t="s">
        <v>3337</v>
      </c>
      <c r="B992" t="s">
        <v>16</v>
      </c>
      <c r="C992" t="s">
        <v>3338</v>
      </c>
      <c r="D992" t="n">
        <v>1</v>
      </c>
      <c r="E992" t="n">
        <v>1</v>
      </c>
      <c r="F992"/>
      <c r="G992" t="n">
        <v>26</v>
      </c>
      <c r="H992" t="n">
        <v>367</v>
      </c>
      <c r="I992" t="n">
        <v>2</v>
      </c>
      <c r="J992" t="s">
        <v>1421</v>
      </c>
      <c r="K992" t="n">
        <v>1823</v>
      </c>
      <c r="L992" t="n">
        <v>3</v>
      </c>
      <c r="M992" t="s">
        <v>3339</v>
      </c>
      <c r="N992" t="b">
        <v>0</v>
      </c>
      <c r="O992" t="b">
        <v>0</v>
      </c>
    </row>
    <row r="993">
      <c r="A993" t="s">
        <v>3340</v>
      </c>
      <c r="B993" t="s">
        <v>16</v>
      </c>
      <c r="C993" t="s">
        <v>3341</v>
      </c>
      <c r="D993" t="n">
        <v>1</v>
      </c>
      <c r="E993" t="n">
        <v>1</v>
      </c>
      <c r="F993"/>
      <c r="G993" t="n">
        <v>116</v>
      </c>
      <c r="H993" t="n">
        <v>367</v>
      </c>
      <c r="I993" t="n">
        <v>1</v>
      </c>
      <c r="J993" t="s">
        <v>2967</v>
      </c>
      <c r="K993" t="n">
        <v>1823</v>
      </c>
      <c r="L993" t="n">
        <v>18</v>
      </c>
      <c r="M993" t="s">
        <v>3342</v>
      </c>
      <c r="N993" t="b">
        <v>0</v>
      </c>
      <c r="O993" t="b">
        <v>0</v>
      </c>
    </row>
    <row r="994">
      <c r="A994" t="s">
        <v>3343</v>
      </c>
      <c r="B994" t="s">
        <v>16</v>
      </c>
      <c r="C994" t="s">
        <v>3344</v>
      </c>
      <c r="D994" t="n">
        <v>1</v>
      </c>
      <c r="E994" t="n">
        <v>1</v>
      </c>
      <c r="F994"/>
      <c r="G994" t="n">
        <v>60</v>
      </c>
      <c r="H994" t="n">
        <v>367</v>
      </c>
      <c r="I994" t="n">
        <v>3</v>
      </c>
      <c r="J994" t="s">
        <v>1761</v>
      </c>
      <c r="K994" t="n">
        <v>1823</v>
      </c>
      <c r="L994" t="n">
        <v>5</v>
      </c>
      <c r="M994" t="s">
        <v>3345</v>
      </c>
      <c r="N994" t="b">
        <v>0</v>
      </c>
      <c r="O994" t="b">
        <v>0</v>
      </c>
    </row>
    <row r="995">
      <c r="A995" t="s">
        <v>3346</v>
      </c>
      <c r="B995" t="s">
        <v>16</v>
      </c>
      <c r="C995" t="s">
        <v>3347</v>
      </c>
      <c r="D995" t="n">
        <v>1</v>
      </c>
      <c r="E995" t="n">
        <v>1</v>
      </c>
      <c r="F995"/>
      <c r="G995" t="n">
        <v>65</v>
      </c>
      <c r="H995" t="n">
        <v>367</v>
      </c>
      <c r="I995" t="n">
        <v>1</v>
      </c>
      <c r="J995" t="s">
        <v>1983</v>
      </c>
      <c r="K995" t="n">
        <v>1823</v>
      </c>
      <c r="L995" t="n">
        <v>3</v>
      </c>
      <c r="M995" t="s">
        <v>2623</v>
      </c>
      <c r="N995" t="b">
        <v>0</v>
      </c>
      <c r="O995" t="b">
        <v>0</v>
      </c>
    </row>
    <row r="996">
      <c r="A996" t="s">
        <v>3348</v>
      </c>
      <c r="B996" t="s">
        <v>16</v>
      </c>
      <c r="C996" t="s">
        <v>3349</v>
      </c>
      <c r="D996" t="n">
        <v>1</v>
      </c>
      <c r="E996" t="n">
        <v>1</v>
      </c>
      <c r="F996"/>
      <c r="G996" t="n">
        <v>91</v>
      </c>
      <c r="H996" t="n">
        <v>367</v>
      </c>
      <c r="I996" t="n">
        <v>2</v>
      </c>
      <c r="J996" t="s">
        <v>1176</v>
      </c>
      <c r="K996" t="n">
        <v>1823</v>
      </c>
      <c r="L996" t="n">
        <v>2</v>
      </c>
      <c r="M996" t="s">
        <v>1177</v>
      </c>
      <c r="N996" t="b">
        <v>0</v>
      </c>
      <c r="O996" t="b">
        <v>0</v>
      </c>
    </row>
    <row r="997">
      <c r="A997" t="s">
        <v>3350</v>
      </c>
      <c r="B997" t="s">
        <v>16</v>
      </c>
      <c r="C997" t="s">
        <v>3351</v>
      </c>
      <c r="D997" t="n">
        <v>1</v>
      </c>
      <c r="E997" t="n">
        <v>1</v>
      </c>
      <c r="F997"/>
      <c r="G997" t="n">
        <v>241</v>
      </c>
      <c r="H997" t="n">
        <v>367</v>
      </c>
      <c r="I997" t="n">
        <v>5</v>
      </c>
      <c r="J997" t="s">
        <v>3352</v>
      </c>
      <c r="K997" t="n">
        <v>1823</v>
      </c>
      <c r="L997" t="n">
        <v>21</v>
      </c>
      <c r="M997" t="s">
        <v>3353</v>
      </c>
      <c r="N997" t="b">
        <v>0</v>
      </c>
      <c r="O997" t="b">
        <v>0</v>
      </c>
    </row>
    <row r="998">
      <c r="A998" t="s">
        <v>3354</v>
      </c>
      <c r="B998" t="s">
        <v>16</v>
      </c>
      <c r="C998" t="s">
        <v>3355</v>
      </c>
      <c r="D998" t="n">
        <v>1</v>
      </c>
      <c r="E998" t="n">
        <v>1</v>
      </c>
      <c r="F998"/>
      <c r="G998" t="n">
        <v>92</v>
      </c>
      <c r="H998" t="n">
        <v>367</v>
      </c>
      <c r="I998" t="n">
        <v>1</v>
      </c>
      <c r="J998" t="s">
        <v>1080</v>
      </c>
      <c r="K998" t="n">
        <v>1823</v>
      </c>
      <c r="L998" t="n">
        <v>8</v>
      </c>
      <c r="M998" t="s">
        <v>1081</v>
      </c>
      <c r="N998" t="b">
        <v>0</v>
      </c>
      <c r="O998" t="b">
        <v>0</v>
      </c>
    </row>
    <row r="999">
      <c r="A999" t="s">
        <v>3356</v>
      </c>
      <c r="B999" t="s">
        <v>16</v>
      </c>
      <c r="C999" t="s">
        <v>3357</v>
      </c>
      <c r="D999" t="n">
        <v>1</v>
      </c>
      <c r="E999" t="n">
        <v>1</v>
      </c>
      <c r="F999"/>
      <c r="G999" t="n">
        <v>210</v>
      </c>
      <c r="H999" t="n">
        <v>367</v>
      </c>
      <c r="I999" t="n">
        <v>2</v>
      </c>
      <c r="J999" t="s">
        <v>320</v>
      </c>
      <c r="K999" t="n">
        <v>1823</v>
      </c>
      <c r="L999" t="n">
        <v>29</v>
      </c>
      <c r="M999" t="s">
        <v>3358</v>
      </c>
      <c r="N999" t="b">
        <v>0</v>
      </c>
      <c r="O999" t="b">
        <v>0</v>
      </c>
    </row>
    <row r="1000">
      <c r="A1000" t="s">
        <v>3359</v>
      </c>
      <c r="B1000" t="s">
        <v>16</v>
      </c>
      <c r="C1000" t="s">
        <v>3360</v>
      </c>
      <c r="D1000" t="n">
        <v>1</v>
      </c>
      <c r="E1000" t="n">
        <v>1</v>
      </c>
      <c r="F1000"/>
      <c r="G1000" t="n">
        <v>91</v>
      </c>
      <c r="H1000" t="n">
        <v>367</v>
      </c>
      <c r="I1000" t="n">
        <v>5</v>
      </c>
      <c r="J1000" t="s">
        <v>3361</v>
      </c>
      <c r="K1000" t="n">
        <v>1823</v>
      </c>
      <c r="L1000" t="n">
        <v>6</v>
      </c>
      <c r="M1000" t="s">
        <v>1488</v>
      </c>
      <c r="N1000" t="b">
        <v>0</v>
      </c>
      <c r="O1000" t="b">
        <v>0</v>
      </c>
    </row>
    <row r="1001">
      <c r="A1001" t="s">
        <v>3362</v>
      </c>
      <c r="B1001" t="s">
        <v>16</v>
      </c>
      <c r="C1001" t="s">
        <v>3363</v>
      </c>
      <c r="D1001" t="n">
        <v>1</v>
      </c>
      <c r="E1001" t="n">
        <v>1</v>
      </c>
      <c r="F1001"/>
      <c r="G1001" t="n">
        <v>90</v>
      </c>
      <c r="H1001" t="n">
        <v>367</v>
      </c>
      <c r="I1001" t="n">
        <v>1</v>
      </c>
      <c r="J1001" t="s">
        <v>1080</v>
      </c>
      <c r="K1001" t="n">
        <v>1823</v>
      </c>
      <c r="L1001" t="n">
        <v>8</v>
      </c>
      <c r="M1001" t="s">
        <v>1081</v>
      </c>
      <c r="N1001" t="b">
        <v>0</v>
      </c>
      <c r="O1001" t="b">
        <v>0</v>
      </c>
    </row>
    <row r="1002">
      <c r="A1002" t="s">
        <v>3364</v>
      </c>
      <c r="B1002" t="s">
        <v>16</v>
      </c>
      <c r="C1002" t="s">
        <v>3365</v>
      </c>
      <c r="D1002" t="n">
        <v>1</v>
      </c>
      <c r="E1002" t="n">
        <v>1</v>
      </c>
      <c r="F1002"/>
      <c r="G1002" t="n">
        <v>103</v>
      </c>
      <c r="H1002" t="n">
        <v>367</v>
      </c>
      <c r="I1002" t="n">
        <v>2</v>
      </c>
      <c r="J1002" t="s">
        <v>2803</v>
      </c>
      <c r="K1002" t="n">
        <v>1823</v>
      </c>
      <c r="L1002" t="n">
        <v>8</v>
      </c>
      <c r="M1002" t="s">
        <v>3366</v>
      </c>
      <c r="N1002" t="b">
        <v>0</v>
      </c>
      <c r="O1002" t="b">
        <v>0</v>
      </c>
    </row>
    <row r="1003">
      <c r="A1003" t="s">
        <v>3367</v>
      </c>
      <c r="B1003" t="s">
        <v>16</v>
      </c>
      <c r="C1003" t="s">
        <v>3368</v>
      </c>
      <c r="D1003" t="n">
        <v>1</v>
      </c>
      <c r="E1003" t="n">
        <v>1</v>
      </c>
      <c r="F1003"/>
      <c r="G1003" t="n">
        <v>540</v>
      </c>
      <c r="H1003" t="n">
        <v>367</v>
      </c>
      <c r="I1003" t="n">
        <v>14</v>
      </c>
      <c r="J1003" t="s">
        <v>3369</v>
      </c>
      <c r="K1003" t="n">
        <v>1823</v>
      </c>
      <c r="L1003" t="n">
        <v>51</v>
      </c>
      <c r="M1003" t="s">
        <v>3370</v>
      </c>
      <c r="N1003" t="b">
        <v>0</v>
      </c>
      <c r="O1003" t="b">
        <v>0</v>
      </c>
    </row>
    <row r="1004">
      <c r="A1004" t="s">
        <v>3371</v>
      </c>
      <c r="B1004" t="s">
        <v>16</v>
      </c>
      <c r="C1004" t="s">
        <v>3372</v>
      </c>
      <c r="D1004" t="n">
        <v>1</v>
      </c>
      <c r="E1004" t="n">
        <v>1</v>
      </c>
      <c r="F1004"/>
      <c r="G1004" t="n">
        <v>176</v>
      </c>
      <c r="H1004" t="n">
        <v>367</v>
      </c>
      <c r="I1004" t="n">
        <v>4</v>
      </c>
      <c r="J1004" t="s">
        <v>3373</v>
      </c>
      <c r="K1004" t="n">
        <v>1823</v>
      </c>
      <c r="L1004" t="n">
        <v>24</v>
      </c>
      <c r="M1004" t="s">
        <v>3374</v>
      </c>
      <c r="N1004" t="b">
        <v>0</v>
      </c>
      <c r="O1004" t="b">
        <v>0</v>
      </c>
    </row>
    <row r="1005">
      <c r="A1005" t="s">
        <v>3375</v>
      </c>
      <c r="B1005" t="s">
        <v>16</v>
      </c>
      <c r="C1005" t="s">
        <v>3376</v>
      </c>
      <c r="D1005" t="n">
        <v>1</v>
      </c>
      <c r="E1005" t="n">
        <v>1</v>
      </c>
      <c r="F1005"/>
      <c r="G1005" t="n">
        <v>42</v>
      </c>
      <c r="H1005" t="n">
        <v>367</v>
      </c>
      <c r="I1005" t="n">
        <v>1</v>
      </c>
      <c r="J1005" t="s">
        <v>961</v>
      </c>
      <c r="K1005" t="n">
        <v>1823</v>
      </c>
      <c r="L1005" t="n">
        <v>6</v>
      </c>
      <c r="M1005" t="s">
        <v>3377</v>
      </c>
      <c r="N1005" t="b">
        <v>0</v>
      </c>
      <c r="O1005" t="b">
        <v>0</v>
      </c>
    </row>
    <row r="1006">
      <c r="A1006" t="s">
        <v>3378</v>
      </c>
      <c r="B1006" t="s">
        <v>16</v>
      </c>
      <c r="C1006" t="s">
        <v>3379</v>
      </c>
      <c r="D1006" t="n">
        <v>1</v>
      </c>
      <c r="E1006" t="n">
        <v>1</v>
      </c>
      <c r="F1006"/>
      <c r="G1006" t="n">
        <v>73</v>
      </c>
      <c r="H1006" t="n">
        <v>367</v>
      </c>
      <c r="I1006" t="n">
        <v>3</v>
      </c>
      <c r="J1006" t="s">
        <v>3380</v>
      </c>
      <c r="K1006" t="n">
        <v>1823</v>
      </c>
      <c r="L1006" t="n">
        <v>12</v>
      </c>
      <c r="M1006" t="s">
        <v>3381</v>
      </c>
      <c r="N1006" t="b">
        <v>0</v>
      </c>
      <c r="O1006" t="b">
        <v>0</v>
      </c>
    </row>
    <row r="1007">
      <c r="A1007" t="s">
        <v>3382</v>
      </c>
      <c r="B1007" t="s">
        <v>16</v>
      </c>
      <c r="C1007" t="s">
        <v>3383</v>
      </c>
      <c r="D1007" t="n">
        <v>1</v>
      </c>
      <c r="E1007" t="n">
        <v>1</v>
      </c>
      <c r="F1007"/>
      <c r="G1007" t="n">
        <v>14</v>
      </c>
      <c r="H1007" t="n">
        <v>367</v>
      </c>
      <c r="I1007" t="n">
        <v>1</v>
      </c>
      <c r="J1007" t="s">
        <v>1730</v>
      </c>
      <c r="K1007" t="n">
        <v>1823</v>
      </c>
      <c r="L1007" t="n">
        <v>1</v>
      </c>
      <c r="M1007" t="s">
        <v>1730</v>
      </c>
      <c r="N1007" t="b">
        <v>0</v>
      </c>
      <c r="O1007" t="b">
        <v>0</v>
      </c>
    </row>
    <row r="1008">
      <c r="A1008" t="s">
        <v>3384</v>
      </c>
      <c r="B1008" t="s">
        <v>16</v>
      </c>
      <c r="C1008" t="s">
        <v>3385</v>
      </c>
      <c r="D1008" t="n">
        <v>1</v>
      </c>
      <c r="E1008" t="n">
        <v>1</v>
      </c>
      <c r="F1008"/>
      <c r="G1008" t="n">
        <v>14</v>
      </c>
      <c r="H1008" t="n">
        <v>367</v>
      </c>
      <c r="I1008" t="n">
        <v>1</v>
      </c>
      <c r="J1008" t="s">
        <v>1730</v>
      </c>
      <c r="K1008" t="n">
        <v>1823</v>
      </c>
      <c r="L1008" t="n">
        <v>1</v>
      </c>
      <c r="M1008" t="s">
        <v>1730</v>
      </c>
      <c r="N1008" t="b">
        <v>0</v>
      </c>
      <c r="O1008" t="b">
        <v>0</v>
      </c>
    </row>
    <row r="1009">
      <c r="A1009" t="s">
        <v>3386</v>
      </c>
      <c r="B1009" t="s">
        <v>16</v>
      </c>
      <c r="C1009" t="s">
        <v>3387</v>
      </c>
      <c r="D1009" t="n">
        <v>1</v>
      </c>
      <c r="E1009" t="n">
        <v>1</v>
      </c>
      <c r="F1009"/>
      <c r="G1009" t="n">
        <v>107</v>
      </c>
      <c r="H1009" t="n">
        <v>367</v>
      </c>
      <c r="I1009" t="n">
        <v>2</v>
      </c>
      <c r="J1009" t="s">
        <v>2803</v>
      </c>
      <c r="K1009" t="n">
        <v>1823</v>
      </c>
      <c r="L1009" t="n">
        <v>8</v>
      </c>
      <c r="M1009" t="s">
        <v>3366</v>
      </c>
      <c r="N1009" t="b">
        <v>0</v>
      </c>
      <c r="O1009" t="b">
        <v>0</v>
      </c>
    </row>
    <row r="1010">
      <c r="A1010" t="s">
        <v>3388</v>
      </c>
      <c r="B1010" t="s">
        <v>16</v>
      </c>
      <c r="C1010" t="s">
        <v>3389</v>
      </c>
      <c r="D1010" t="n">
        <v>1</v>
      </c>
      <c r="E1010" t="n">
        <v>1</v>
      </c>
      <c r="F1010"/>
      <c r="G1010" t="n">
        <v>67</v>
      </c>
      <c r="H1010" t="n">
        <v>367</v>
      </c>
      <c r="I1010" t="n">
        <v>2</v>
      </c>
      <c r="J1010" t="s">
        <v>3390</v>
      </c>
      <c r="K1010" t="n">
        <v>1823</v>
      </c>
      <c r="L1010" t="n">
        <v>4</v>
      </c>
      <c r="M1010" t="s">
        <v>3391</v>
      </c>
      <c r="N1010" t="b">
        <v>0</v>
      </c>
      <c r="O1010" t="b">
        <v>0</v>
      </c>
    </row>
    <row r="1011">
      <c r="A1011" t="s">
        <v>3392</v>
      </c>
      <c r="B1011" t="s">
        <v>16</v>
      </c>
      <c r="C1011" t="s">
        <v>3393</v>
      </c>
      <c r="D1011" t="n">
        <v>1</v>
      </c>
      <c r="E1011" t="n">
        <v>1</v>
      </c>
      <c r="F1011"/>
      <c r="G1011" t="n">
        <v>41</v>
      </c>
      <c r="H1011" t="n">
        <v>367</v>
      </c>
      <c r="I1011" t="n">
        <v>1</v>
      </c>
      <c r="J1011" t="s">
        <v>915</v>
      </c>
      <c r="K1011" t="n">
        <v>1823</v>
      </c>
      <c r="L1011" t="n">
        <v>4</v>
      </c>
      <c r="M1011" t="s">
        <v>3394</v>
      </c>
      <c r="N1011" t="b">
        <v>0</v>
      </c>
      <c r="O1011" t="b">
        <v>0</v>
      </c>
    </row>
    <row r="1012">
      <c r="A1012" t="s">
        <v>3395</v>
      </c>
      <c r="B1012" t="s">
        <v>16</v>
      </c>
      <c r="C1012" t="s">
        <v>3396</v>
      </c>
      <c r="D1012" t="n">
        <v>1</v>
      </c>
      <c r="E1012" t="n">
        <v>1</v>
      </c>
      <c r="F1012"/>
      <c r="G1012" t="n">
        <v>61</v>
      </c>
      <c r="H1012" t="n">
        <v>367</v>
      </c>
      <c r="I1012" t="n">
        <v>1</v>
      </c>
      <c r="J1012" t="s">
        <v>961</v>
      </c>
      <c r="K1012" t="n">
        <v>1823</v>
      </c>
      <c r="L1012" t="n">
        <v>3</v>
      </c>
      <c r="M1012" t="s">
        <v>3397</v>
      </c>
      <c r="N1012" t="b">
        <v>0</v>
      </c>
      <c r="O1012" t="b">
        <v>0</v>
      </c>
    </row>
    <row r="1013">
      <c r="A1013" t="s">
        <v>3398</v>
      </c>
      <c r="B1013" t="s">
        <v>16</v>
      </c>
      <c r="C1013" t="s">
        <v>3399</v>
      </c>
      <c r="D1013" t="n">
        <v>1</v>
      </c>
      <c r="E1013" t="n">
        <v>1</v>
      </c>
      <c r="F1013"/>
      <c r="G1013" t="n">
        <v>88</v>
      </c>
      <c r="H1013" t="n">
        <v>367</v>
      </c>
      <c r="I1013" t="n">
        <v>2</v>
      </c>
      <c r="J1013" t="s">
        <v>1176</v>
      </c>
      <c r="K1013" t="n">
        <v>1823</v>
      </c>
      <c r="L1013" t="n">
        <v>1</v>
      </c>
      <c r="M1013" t="s">
        <v>3400</v>
      </c>
      <c r="N1013" t="b">
        <v>0</v>
      </c>
      <c r="O1013" t="b">
        <v>0</v>
      </c>
    </row>
    <row r="1014">
      <c r="A1014" t="s">
        <v>3401</v>
      </c>
      <c r="B1014" t="s">
        <v>16</v>
      </c>
      <c r="C1014" t="s">
        <v>3402</v>
      </c>
      <c r="D1014" t="n">
        <v>1</v>
      </c>
      <c r="E1014" t="n">
        <v>1</v>
      </c>
      <c r="F1014"/>
      <c r="G1014" t="n">
        <v>959</v>
      </c>
      <c r="H1014" t="n">
        <v>367</v>
      </c>
      <c r="I1014" t="n">
        <v>9</v>
      </c>
      <c r="J1014" t="s">
        <v>817</v>
      </c>
      <c r="K1014" t="n">
        <v>1823</v>
      </c>
      <c r="L1014" t="n">
        <v>68</v>
      </c>
      <c r="M1014" t="s">
        <v>3403</v>
      </c>
      <c r="N1014" t="b">
        <v>0</v>
      </c>
      <c r="O1014" t="b">
        <v>0</v>
      </c>
    </row>
    <row r="1015">
      <c r="A1015" t="s">
        <v>3404</v>
      </c>
      <c r="B1015" t="s">
        <v>16</v>
      </c>
      <c r="C1015" t="s">
        <v>3405</v>
      </c>
      <c r="D1015" t="n">
        <v>1</v>
      </c>
      <c r="E1015" t="n">
        <v>1</v>
      </c>
      <c r="F1015"/>
      <c r="G1015" t="n">
        <v>747</v>
      </c>
      <c r="H1015" t="n">
        <v>367</v>
      </c>
      <c r="I1015" t="n">
        <v>2</v>
      </c>
      <c r="J1015" t="s">
        <v>749</v>
      </c>
      <c r="K1015" t="n">
        <v>1823</v>
      </c>
      <c r="L1015" t="n">
        <v>45</v>
      </c>
      <c r="M1015" t="s">
        <v>3406</v>
      </c>
      <c r="N1015" t="b">
        <v>0</v>
      </c>
      <c r="O1015" t="b">
        <v>0</v>
      </c>
    </row>
    <row r="1016">
      <c r="A1016" t="s">
        <v>3407</v>
      </c>
      <c r="B1016" t="s">
        <v>16</v>
      </c>
      <c r="C1016" t="s">
        <v>3408</v>
      </c>
      <c r="D1016" t="n">
        <v>1</v>
      </c>
      <c r="E1016" t="n">
        <v>1</v>
      </c>
      <c r="F1016"/>
      <c r="G1016" t="n">
        <v>66</v>
      </c>
      <c r="H1016" t="n">
        <v>367</v>
      </c>
      <c r="I1016" t="n">
        <v>2</v>
      </c>
      <c r="J1016" t="s">
        <v>676</v>
      </c>
      <c r="K1016" t="n">
        <v>1823</v>
      </c>
      <c r="L1016" t="n">
        <v>6</v>
      </c>
      <c r="M1016" t="s">
        <v>1917</v>
      </c>
      <c r="N1016" t="b">
        <v>0</v>
      </c>
      <c r="O1016" t="b">
        <v>0</v>
      </c>
    </row>
    <row r="1017">
      <c r="A1017" t="s">
        <v>3409</v>
      </c>
      <c r="B1017" t="s">
        <v>16</v>
      </c>
      <c r="C1017" t="s">
        <v>3410</v>
      </c>
      <c r="D1017" t="n">
        <v>1</v>
      </c>
      <c r="E1017" t="n">
        <v>1</v>
      </c>
      <c r="F1017"/>
      <c r="G1017" t="n">
        <v>9</v>
      </c>
      <c r="H1017" t="n">
        <v>367</v>
      </c>
      <c r="I1017" t="n">
        <v>1</v>
      </c>
      <c r="J1017" t="s">
        <v>1924</v>
      </c>
      <c r="K1017" t="n">
        <v>1823</v>
      </c>
      <c r="L1017" t="n">
        <v>2</v>
      </c>
      <c r="M1017" t="s">
        <v>3314</v>
      </c>
      <c r="N1017" t="b">
        <v>0</v>
      </c>
      <c r="O1017" t="b">
        <v>0</v>
      </c>
    </row>
    <row r="1018">
      <c r="A1018" t="s">
        <v>3411</v>
      </c>
      <c r="B1018" t="s">
        <v>16</v>
      </c>
      <c r="C1018" t="s">
        <v>3412</v>
      </c>
      <c r="D1018" t="n">
        <v>1</v>
      </c>
      <c r="E1018" t="n">
        <v>1</v>
      </c>
      <c r="F1018"/>
      <c r="G1018" t="n">
        <v>65</v>
      </c>
      <c r="H1018" t="n">
        <v>367</v>
      </c>
      <c r="I1018" t="n">
        <v>1</v>
      </c>
      <c r="J1018" t="s">
        <v>2955</v>
      </c>
      <c r="K1018" t="n">
        <v>1823</v>
      </c>
      <c r="L1018" t="n">
        <v>5</v>
      </c>
      <c r="M1018" t="s">
        <v>3413</v>
      </c>
      <c r="N1018" t="b">
        <v>0</v>
      </c>
      <c r="O1018" t="b">
        <v>0</v>
      </c>
    </row>
    <row r="1019">
      <c r="A1019" t="s">
        <v>3414</v>
      </c>
      <c r="B1019" t="s">
        <v>16</v>
      </c>
      <c r="C1019" t="s">
        <v>3415</v>
      </c>
      <c r="D1019" t="n">
        <v>1</v>
      </c>
      <c r="E1019" t="n">
        <v>1</v>
      </c>
      <c r="F1019"/>
      <c r="G1019" t="n">
        <v>49</v>
      </c>
      <c r="H1019" t="n">
        <v>367</v>
      </c>
      <c r="I1019" t="n">
        <v>2</v>
      </c>
      <c r="J1019" t="s">
        <v>3416</v>
      </c>
      <c r="K1019" t="n">
        <v>1823</v>
      </c>
      <c r="L1019" t="n">
        <v>8</v>
      </c>
      <c r="M1019" t="s">
        <v>3417</v>
      </c>
      <c r="N1019" t="b">
        <v>0</v>
      </c>
      <c r="O1019" t="b">
        <v>0</v>
      </c>
    </row>
    <row r="1020">
      <c r="A1020" t="s">
        <v>3418</v>
      </c>
      <c r="B1020" t="s">
        <v>16</v>
      </c>
      <c r="C1020" t="s">
        <v>3419</v>
      </c>
      <c r="D1020" t="n">
        <v>1</v>
      </c>
      <c r="E1020" t="n">
        <v>1</v>
      </c>
      <c r="F1020"/>
      <c r="G1020" t="n">
        <v>2</v>
      </c>
      <c r="H1020" t="n">
        <v>367</v>
      </c>
      <c r="I1020" t="n">
        <v>1</v>
      </c>
      <c r="J1020" t="s">
        <v>1924</v>
      </c>
      <c r="K1020" t="n">
        <v>1823</v>
      </c>
      <c r="L1020" t="n">
        <v>1</v>
      </c>
      <c r="M1020" t="s">
        <v>1924</v>
      </c>
      <c r="N1020" t="b">
        <v>0</v>
      </c>
      <c r="O1020" t="b">
        <v>0</v>
      </c>
    </row>
    <row r="1021">
      <c r="A1021" t="s">
        <v>3420</v>
      </c>
      <c r="B1021" t="s">
        <v>16</v>
      </c>
      <c r="C1021" t="s">
        <v>3421</v>
      </c>
      <c r="D1021" t="n">
        <v>1</v>
      </c>
      <c r="E1021" t="n">
        <v>1</v>
      </c>
      <c r="F1021"/>
      <c r="G1021" t="n">
        <v>192</v>
      </c>
      <c r="H1021" t="n">
        <v>367</v>
      </c>
      <c r="I1021" t="n">
        <v>1</v>
      </c>
      <c r="J1021" t="s">
        <v>725</v>
      </c>
      <c r="K1021" t="n">
        <v>1823</v>
      </c>
      <c r="L1021" t="n">
        <v>25</v>
      </c>
      <c r="M1021" t="s">
        <v>3422</v>
      </c>
      <c r="N1021" t="b">
        <v>0</v>
      </c>
      <c r="O1021" t="b">
        <v>0</v>
      </c>
    </row>
    <row r="1022">
      <c r="A1022" t="s">
        <v>3423</v>
      </c>
      <c r="B1022" t="s">
        <v>16</v>
      </c>
      <c r="C1022" t="s">
        <v>3424</v>
      </c>
      <c r="D1022" t="n">
        <v>1</v>
      </c>
      <c r="E1022" t="n">
        <v>1</v>
      </c>
      <c r="F1022"/>
      <c r="G1022" t="n">
        <v>228</v>
      </c>
      <c r="H1022" t="n">
        <v>367</v>
      </c>
      <c r="I1022" t="n">
        <v>2</v>
      </c>
      <c r="J1022" t="s">
        <v>2268</v>
      </c>
      <c r="K1022" t="n">
        <v>1823</v>
      </c>
      <c r="L1022" t="n">
        <v>21</v>
      </c>
      <c r="M1022" t="s">
        <v>2269</v>
      </c>
      <c r="N1022" t="b">
        <v>0</v>
      </c>
      <c r="O1022" t="b">
        <v>0</v>
      </c>
    </row>
    <row r="1023">
      <c r="A1023" t="s">
        <v>3425</v>
      </c>
      <c r="B1023" t="s">
        <v>16</v>
      </c>
      <c r="C1023" t="s">
        <v>3426</v>
      </c>
      <c r="D1023" t="n">
        <v>1</v>
      </c>
      <c r="E1023" t="n">
        <v>1</v>
      </c>
      <c r="F1023"/>
      <c r="G1023" t="n">
        <v>293</v>
      </c>
      <c r="H1023" t="n">
        <v>367</v>
      </c>
      <c r="I1023" t="n">
        <v>7</v>
      </c>
      <c r="J1023" t="s">
        <v>2316</v>
      </c>
      <c r="K1023" t="n">
        <v>1823</v>
      </c>
      <c r="L1023" t="n">
        <v>31</v>
      </c>
      <c r="M1023" t="s">
        <v>2317</v>
      </c>
      <c r="N1023" t="b">
        <v>0</v>
      </c>
      <c r="O1023" t="b">
        <v>0</v>
      </c>
    </row>
    <row r="1024">
      <c r="A1024" t="s">
        <v>3427</v>
      </c>
      <c r="B1024" t="s">
        <v>16</v>
      </c>
      <c r="C1024" t="s">
        <v>3428</v>
      </c>
      <c r="D1024" t="n">
        <v>1</v>
      </c>
      <c r="E1024" t="n">
        <v>1</v>
      </c>
      <c r="F1024"/>
      <c r="G1024" t="n">
        <v>24</v>
      </c>
      <c r="H1024" t="n">
        <v>367</v>
      </c>
      <c r="I1024" t="n">
        <v>1</v>
      </c>
      <c r="J1024" t="s">
        <v>1254</v>
      </c>
      <c r="K1024" t="n">
        <v>1823</v>
      </c>
      <c r="L1024" t="n">
        <v>2</v>
      </c>
      <c r="M1024" t="s">
        <v>3429</v>
      </c>
      <c r="N1024" t="b">
        <v>0</v>
      </c>
      <c r="O1024" t="b">
        <v>0</v>
      </c>
    </row>
    <row r="1025">
      <c r="A1025" t="s">
        <v>3430</v>
      </c>
      <c r="B1025" t="s">
        <v>16</v>
      </c>
      <c r="C1025" t="s">
        <v>3431</v>
      </c>
      <c r="D1025" t="n">
        <v>1</v>
      </c>
      <c r="E1025" t="n">
        <v>1</v>
      </c>
      <c r="F1025"/>
      <c r="G1025" t="n">
        <v>424</v>
      </c>
      <c r="H1025" t="n">
        <v>367</v>
      </c>
      <c r="I1025" t="n">
        <v>4</v>
      </c>
      <c r="J1025" t="s">
        <v>2494</v>
      </c>
      <c r="K1025" t="n">
        <v>1823</v>
      </c>
      <c r="L1025" t="n">
        <v>45</v>
      </c>
      <c r="M1025" t="s">
        <v>3432</v>
      </c>
      <c r="N1025" t="b">
        <v>0</v>
      </c>
      <c r="O1025" t="b">
        <v>0</v>
      </c>
    </row>
    <row r="1026">
      <c r="A1026" t="s">
        <v>3433</v>
      </c>
      <c r="B1026" t="s">
        <v>16</v>
      </c>
      <c r="C1026" t="s">
        <v>3434</v>
      </c>
      <c r="D1026" t="n">
        <v>1</v>
      </c>
      <c r="E1026" t="n">
        <v>1</v>
      </c>
      <c r="F1026"/>
      <c r="G1026" t="n">
        <v>1318</v>
      </c>
      <c r="H1026" t="n">
        <v>367</v>
      </c>
      <c r="I1026" t="n">
        <v>34</v>
      </c>
      <c r="J1026" t="s">
        <v>348</v>
      </c>
      <c r="K1026" t="n">
        <v>1823</v>
      </c>
      <c r="L1026" t="n">
        <v>119</v>
      </c>
      <c r="M1026" t="s">
        <v>3435</v>
      </c>
      <c r="N1026" t="b">
        <v>0</v>
      </c>
      <c r="O1026" t="b">
        <v>0</v>
      </c>
    </row>
    <row r="1027">
      <c r="A1027" t="s">
        <v>3436</v>
      </c>
      <c r="B1027" t="s">
        <v>16</v>
      </c>
      <c r="C1027" t="s">
        <v>3437</v>
      </c>
      <c r="D1027" t="n">
        <v>1</v>
      </c>
      <c r="E1027" t="n">
        <v>1</v>
      </c>
      <c r="F1027"/>
      <c r="G1027" t="n">
        <v>182</v>
      </c>
      <c r="H1027" t="n">
        <v>367</v>
      </c>
      <c r="I1027" t="n">
        <v>2</v>
      </c>
      <c r="J1027" t="s">
        <v>1818</v>
      </c>
      <c r="K1027" t="n">
        <v>1823</v>
      </c>
      <c r="L1027" t="n">
        <v>17</v>
      </c>
      <c r="M1027" t="s">
        <v>3438</v>
      </c>
      <c r="N1027" t="b">
        <v>0</v>
      </c>
      <c r="O1027" t="b">
        <v>0</v>
      </c>
    </row>
    <row r="1028">
      <c r="A1028" t="s">
        <v>3439</v>
      </c>
      <c r="B1028" t="s">
        <v>16</v>
      </c>
      <c r="C1028" t="s">
        <v>3440</v>
      </c>
      <c r="D1028" t="n">
        <v>1</v>
      </c>
      <c r="E1028" t="n">
        <v>1</v>
      </c>
      <c r="F1028"/>
      <c r="G1028" t="n">
        <v>97</v>
      </c>
      <c r="H1028" t="n">
        <v>367</v>
      </c>
      <c r="I1028" t="n">
        <v>2</v>
      </c>
      <c r="J1028" t="s">
        <v>3441</v>
      </c>
      <c r="K1028" t="n">
        <v>1823</v>
      </c>
      <c r="L1028" t="n">
        <v>7</v>
      </c>
      <c r="M1028" t="s">
        <v>3033</v>
      </c>
      <c r="N1028" t="b">
        <v>0</v>
      </c>
      <c r="O1028" t="b">
        <v>0</v>
      </c>
    </row>
    <row r="1029">
      <c r="A1029" t="s">
        <v>3442</v>
      </c>
      <c r="B1029" t="s">
        <v>16</v>
      </c>
      <c r="C1029" t="s">
        <v>3443</v>
      </c>
      <c r="D1029" t="n">
        <v>1</v>
      </c>
      <c r="E1029" t="n">
        <v>1</v>
      </c>
      <c r="F1029"/>
      <c r="G1029" t="n">
        <v>124</v>
      </c>
      <c r="H1029" t="n">
        <v>367</v>
      </c>
      <c r="I1029" t="n">
        <v>2</v>
      </c>
      <c r="J1029" t="s">
        <v>3444</v>
      </c>
      <c r="K1029" t="n">
        <v>1823</v>
      </c>
      <c r="L1029" t="n">
        <v>11</v>
      </c>
      <c r="M1029" t="s">
        <v>3445</v>
      </c>
      <c r="N1029" t="b">
        <v>0</v>
      </c>
      <c r="O1029" t="b">
        <v>0</v>
      </c>
    </row>
    <row r="1030">
      <c r="A1030" t="s">
        <v>3446</v>
      </c>
      <c r="B1030" t="s">
        <v>16</v>
      </c>
      <c r="C1030" t="s">
        <v>3447</v>
      </c>
      <c r="D1030" t="n">
        <v>1</v>
      </c>
      <c r="E1030" t="n">
        <v>1</v>
      </c>
      <c r="F1030"/>
      <c r="G1030" t="n">
        <v>646</v>
      </c>
      <c r="H1030" t="n">
        <v>367</v>
      </c>
      <c r="I1030" t="n">
        <v>5</v>
      </c>
      <c r="J1030" t="s">
        <v>829</v>
      </c>
      <c r="K1030" t="n">
        <v>1823</v>
      </c>
      <c r="L1030" t="n">
        <v>49</v>
      </c>
      <c r="M1030" t="s">
        <v>830</v>
      </c>
      <c r="N1030" t="b">
        <v>0</v>
      </c>
      <c r="O1030" t="b">
        <v>0</v>
      </c>
    </row>
    <row r="1031">
      <c r="A1031" t="s">
        <v>3448</v>
      </c>
      <c r="B1031" t="s">
        <v>16</v>
      </c>
      <c r="C1031" t="s">
        <v>3449</v>
      </c>
      <c r="D1031" t="n">
        <v>1</v>
      </c>
      <c r="E1031" t="n">
        <v>1</v>
      </c>
      <c r="F1031"/>
      <c r="G1031" t="n">
        <v>201</v>
      </c>
      <c r="H1031" t="n">
        <v>367</v>
      </c>
      <c r="I1031" t="n">
        <v>4</v>
      </c>
      <c r="J1031" t="s">
        <v>825</v>
      </c>
      <c r="K1031" t="n">
        <v>1823</v>
      </c>
      <c r="L1031" t="n">
        <v>17</v>
      </c>
      <c r="M1031" t="s">
        <v>826</v>
      </c>
      <c r="N1031" t="b">
        <v>0</v>
      </c>
      <c r="O1031" t="b">
        <v>0</v>
      </c>
    </row>
    <row r="1032">
      <c r="A1032" t="s">
        <v>3450</v>
      </c>
      <c r="B1032" t="s">
        <v>16</v>
      </c>
      <c r="C1032" t="s">
        <v>3451</v>
      </c>
      <c r="D1032" t="n">
        <v>1</v>
      </c>
      <c r="E1032" t="n">
        <v>1</v>
      </c>
      <c r="F1032"/>
      <c r="G1032" t="n">
        <v>2581</v>
      </c>
      <c r="H1032" t="n">
        <v>367</v>
      </c>
      <c r="I1032" t="n">
        <v>30</v>
      </c>
      <c r="J1032" t="s">
        <v>3452</v>
      </c>
      <c r="K1032" t="n">
        <v>1823</v>
      </c>
      <c r="L1032" t="n">
        <v>236</v>
      </c>
      <c r="M1032" t="s">
        <v>3453</v>
      </c>
      <c r="N1032" t="b">
        <v>0</v>
      </c>
      <c r="O1032" t="b">
        <v>0</v>
      </c>
    </row>
    <row r="1033">
      <c r="A1033" t="s">
        <v>3454</v>
      </c>
      <c r="B1033" t="s">
        <v>16</v>
      </c>
      <c r="C1033" t="s">
        <v>3455</v>
      </c>
      <c r="D1033" t="n">
        <v>1</v>
      </c>
      <c r="E1033" t="n">
        <v>1</v>
      </c>
      <c r="F1033"/>
      <c r="G1033" t="n">
        <v>344</v>
      </c>
      <c r="H1033" t="n">
        <v>367</v>
      </c>
      <c r="I1033" t="n">
        <v>4</v>
      </c>
      <c r="J1033" t="s">
        <v>2685</v>
      </c>
      <c r="K1033" t="n">
        <v>1823</v>
      </c>
      <c r="L1033" t="n">
        <v>36</v>
      </c>
      <c r="M1033" t="s">
        <v>3456</v>
      </c>
      <c r="N1033" t="b">
        <v>0</v>
      </c>
      <c r="O1033" t="b">
        <v>0</v>
      </c>
    </row>
    <row r="1034">
      <c r="A1034" t="s">
        <v>3457</v>
      </c>
      <c r="B1034" t="s">
        <v>16</v>
      </c>
      <c r="C1034" t="s">
        <v>3458</v>
      </c>
      <c r="D1034" t="n">
        <v>1</v>
      </c>
      <c r="E1034" t="n">
        <v>1</v>
      </c>
      <c r="F1034"/>
      <c r="G1034" t="n">
        <v>446</v>
      </c>
      <c r="H1034" t="n">
        <v>367</v>
      </c>
      <c r="I1034" t="n">
        <v>8</v>
      </c>
      <c r="J1034" t="s">
        <v>3459</v>
      </c>
      <c r="K1034" t="n">
        <v>1823</v>
      </c>
      <c r="L1034" t="n">
        <v>36</v>
      </c>
      <c r="M1034" t="s">
        <v>3460</v>
      </c>
      <c r="N1034" t="b">
        <v>0</v>
      </c>
      <c r="O1034" t="b">
        <v>0</v>
      </c>
    </row>
    <row r="1035">
      <c r="A1035" t="s">
        <v>3461</v>
      </c>
      <c r="B1035" t="s">
        <v>16</v>
      </c>
      <c r="C1035" t="s">
        <v>3462</v>
      </c>
      <c r="D1035" t="n">
        <v>1</v>
      </c>
      <c r="E1035" t="n">
        <v>1</v>
      </c>
      <c r="F1035"/>
      <c r="G1035" t="n">
        <v>626</v>
      </c>
      <c r="H1035" t="n">
        <v>367</v>
      </c>
      <c r="I1035" t="n">
        <v>9</v>
      </c>
      <c r="J1035" t="s">
        <v>3463</v>
      </c>
      <c r="K1035" t="n">
        <v>1823</v>
      </c>
      <c r="L1035" t="n">
        <v>59</v>
      </c>
      <c r="M1035" t="s">
        <v>3464</v>
      </c>
      <c r="N1035" t="b">
        <v>0</v>
      </c>
      <c r="O1035" t="b">
        <v>0</v>
      </c>
    </row>
    <row r="1036">
      <c r="A1036" t="s">
        <v>3465</v>
      </c>
      <c r="B1036" t="s">
        <v>16</v>
      </c>
      <c r="C1036" t="s">
        <v>3466</v>
      </c>
      <c r="D1036" t="n">
        <v>1</v>
      </c>
      <c r="E1036" t="n">
        <v>1</v>
      </c>
      <c r="F1036"/>
      <c r="G1036" t="n">
        <v>30</v>
      </c>
      <c r="H1036" t="n">
        <v>367</v>
      </c>
      <c r="I1036" t="n">
        <v>1</v>
      </c>
      <c r="J1036" t="s">
        <v>783</v>
      </c>
      <c r="K1036" t="n">
        <v>1823</v>
      </c>
      <c r="L1036" t="n">
        <v>4</v>
      </c>
      <c r="M1036" t="s">
        <v>3467</v>
      </c>
      <c r="N1036" t="b">
        <v>0</v>
      </c>
      <c r="O1036" t="b">
        <v>0</v>
      </c>
    </row>
    <row r="1037">
      <c r="A1037" t="s">
        <v>3468</v>
      </c>
      <c r="B1037" t="s">
        <v>16</v>
      </c>
      <c r="C1037" t="s">
        <v>3469</v>
      </c>
      <c r="D1037" t="n">
        <v>1</v>
      </c>
      <c r="E1037" t="n">
        <v>1</v>
      </c>
      <c r="F1037"/>
      <c r="G1037" t="n">
        <v>46</v>
      </c>
      <c r="H1037" t="n">
        <v>367</v>
      </c>
      <c r="I1037" t="n">
        <v>1</v>
      </c>
      <c r="J1037" t="s">
        <v>965</v>
      </c>
      <c r="K1037" t="n">
        <v>1823</v>
      </c>
      <c r="L1037" t="n">
        <v>3</v>
      </c>
      <c r="M1037" t="s">
        <v>3470</v>
      </c>
      <c r="N1037" t="b">
        <v>0</v>
      </c>
      <c r="O1037" t="b">
        <v>0</v>
      </c>
    </row>
    <row r="1038">
      <c r="A1038" t="s">
        <v>3471</v>
      </c>
      <c r="B1038" t="s">
        <v>16</v>
      </c>
      <c r="C1038" t="s">
        <v>3472</v>
      </c>
      <c r="D1038" t="n">
        <v>1</v>
      </c>
      <c r="E1038" t="n">
        <v>1</v>
      </c>
      <c r="F1038"/>
      <c r="G1038" t="n">
        <v>107</v>
      </c>
      <c r="H1038" t="n">
        <v>367</v>
      </c>
      <c r="I1038" t="n">
        <v>4</v>
      </c>
      <c r="J1038" t="s">
        <v>3473</v>
      </c>
      <c r="K1038" t="n">
        <v>1823</v>
      </c>
      <c r="L1038" t="n">
        <v>13</v>
      </c>
      <c r="M1038" t="s">
        <v>3474</v>
      </c>
      <c r="N1038" t="b">
        <v>0</v>
      </c>
      <c r="O1038" t="b">
        <v>0</v>
      </c>
    </row>
    <row r="1039">
      <c r="A1039" t="s">
        <v>3475</v>
      </c>
      <c r="B1039" t="s">
        <v>16</v>
      </c>
      <c r="C1039" t="s">
        <v>3476</v>
      </c>
      <c r="D1039" t="n">
        <v>1</v>
      </c>
      <c r="E1039" t="n">
        <v>1</v>
      </c>
      <c r="F1039"/>
      <c r="G1039" t="n">
        <v>76</v>
      </c>
      <c r="H1039" t="n">
        <v>367</v>
      </c>
      <c r="I1039" t="n">
        <v>3</v>
      </c>
      <c r="J1039" t="s">
        <v>3477</v>
      </c>
      <c r="K1039" t="n">
        <v>1823</v>
      </c>
      <c r="L1039" t="n">
        <v>11</v>
      </c>
      <c r="M1039" t="s">
        <v>3478</v>
      </c>
      <c r="N1039" t="b">
        <v>0</v>
      </c>
      <c r="O1039" t="b">
        <v>0</v>
      </c>
    </row>
    <row r="1040">
      <c r="A1040" t="s">
        <v>3479</v>
      </c>
      <c r="B1040" t="s">
        <v>16</v>
      </c>
      <c r="C1040" t="s">
        <v>3480</v>
      </c>
      <c r="D1040" t="n">
        <v>1</v>
      </c>
      <c r="E1040" t="n">
        <v>1</v>
      </c>
      <c r="F1040"/>
      <c r="G1040" t="n">
        <v>694</v>
      </c>
      <c r="H1040" t="n">
        <v>367</v>
      </c>
      <c r="I1040" t="n">
        <v>4</v>
      </c>
      <c r="J1040" t="s">
        <v>3481</v>
      </c>
      <c r="K1040" t="n">
        <v>1823</v>
      </c>
      <c r="L1040" t="n">
        <v>69</v>
      </c>
      <c r="M1040" t="s">
        <v>3482</v>
      </c>
      <c r="N1040" t="b">
        <v>0</v>
      </c>
      <c r="O1040" t="b">
        <v>0</v>
      </c>
    </row>
    <row r="1041">
      <c r="A1041" t="s">
        <v>3483</v>
      </c>
      <c r="B1041" t="s">
        <v>16</v>
      </c>
      <c r="C1041" t="s">
        <v>3484</v>
      </c>
      <c r="D1041" t="n">
        <v>1</v>
      </c>
      <c r="E1041" t="n">
        <v>1</v>
      </c>
      <c r="F1041"/>
      <c r="G1041" t="n">
        <v>453</v>
      </c>
      <c r="H1041" t="n">
        <v>367</v>
      </c>
      <c r="I1041" t="n">
        <v>1</v>
      </c>
      <c r="J1041" t="s">
        <v>2007</v>
      </c>
      <c r="K1041" t="n">
        <v>1823</v>
      </c>
      <c r="L1041" t="n">
        <v>54</v>
      </c>
      <c r="M1041" t="s">
        <v>3485</v>
      </c>
      <c r="N1041" t="b">
        <v>0</v>
      </c>
      <c r="O1041" t="b">
        <v>0</v>
      </c>
    </row>
    <row r="1042">
      <c r="A1042" t="s">
        <v>3486</v>
      </c>
      <c r="B1042" t="s">
        <v>16</v>
      </c>
      <c r="C1042" t="s">
        <v>3487</v>
      </c>
      <c r="D1042" t="n">
        <v>1</v>
      </c>
      <c r="E1042" t="n">
        <v>1</v>
      </c>
      <c r="F1042"/>
      <c r="G1042" t="n">
        <v>60</v>
      </c>
      <c r="H1042" t="n">
        <v>367</v>
      </c>
      <c r="I1042" t="n">
        <v>1</v>
      </c>
      <c r="J1042" t="s">
        <v>783</v>
      </c>
      <c r="K1042" t="n">
        <v>1823</v>
      </c>
      <c r="L1042" t="n">
        <v>6</v>
      </c>
      <c r="M1042" t="s">
        <v>3488</v>
      </c>
      <c r="N1042" t="b">
        <v>0</v>
      </c>
      <c r="O1042" t="b">
        <v>0</v>
      </c>
    </row>
    <row r="1043">
      <c r="A1043" t="s">
        <v>3489</v>
      </c>
      <c r="B1043" t="s">
        <v>16</v>
      </c>
      <c r="C1043" t="s">
        <v>3490</v>
      </c>
      <c r="D1043" t="n">
        <v>1</v>
      </c>
      <c r="E1043" t="n">
        <v>1</v>
      </c>
      <c r="F1043"/>
      <c r="G1043" t="n">
        <v>213</v>
      </c>
      <c r="H1043" t="n">
        <v>367</v>
      </c>
      <c r="I1043" t="n">
        <v>3</v>
      </c>
      <c r="J1043" t="s">
        <v>3491</v>
      </c>
      <c r="K1043" t="n">
        <v>1823</v>
      </c>
      <c r="L1043" t="n">
        <v>15</v>
      </c>
      <c r="M1043" t="s">
        <v>3492</v>
      </c>
      <c r="N1043" t="b">
        <v>0</v>
      </c>
      <c r="O1043" t="b">
        <v>0</v>
      </c>
    </row>
    <row r="1044">
      <c r="A1044" t="s">
        <v>3493</v>
      </c>
      <c r="B1044" t="s">
        <v>16</v>
      </c>
      <c r="C1044" t="s">
        <v>3494</v>
      </c>
      <c r="D1044" t="n">
        <v>1</v>
      </c>
      <c r="E1044" t="n">
        <v>1</v>
      </c>
      <c r="F1044"/>
      <c r="G1044" t="n">
        <v>76</v>
      </c>
      <c r="H1044" t="n">
        <v>367</v>
      </c>
      <c r="I1044" t="n">
        <v>1</v>
      </c>
      <c r="J1044" t="s">
        <v>482</v>
      </c>
      <c r="K1044" t="n">
        <v>1823</v>
      </c>
      <c r="L1044" t="n">
        <v>9</v>
      </c>
      <c r="M1044" t="s">
        <v>3495</v>
      </c>
      <c r="N1044" t="b">
        <v>0</v>
      </c>
      <c r="O1044" t="b">
        <v>0</v>
      </c>
    </row>
    <row r="1045">
      <c r="A1045" t="s">
        <v>3496</v>
      </c>
      <c r="B1045" t="s">
        <v>16</v>
      </c>
      <c r="C1045" t="s">
        <v>3497</v>
      </c>
      <c r="D1045" t="n">
        <v>1</v>
      </c>
      <c r="E1045" t="n">
        <v>1</v>
      </c>
      <c r="F1045"/>
      <c r="G1045" t="n">
        <v>3034</v>
      </c>
      <c r="H1045" t="n">
        <v>367</v>
      </c>
      <c r="I1045" t="n">
        <v>54</v>
      </c>
      <c r="J1045" t="s">
        <v>3498</v>
      </c>
      <c r="K1045" t="n">
        <v>1823</v>
      </c>
      <c r="L1045" t="n">
        <v>248</v>
      </c>
      <c r="M1045" t="s">
        <v>3499</v>
      </c>
      <c r="N1045" t="b">
        <v>0</v>
      </c>
      <c r="O1045" t="b">
        <v>0</v>
      </c>
    </row>
    <row r="1046">
      <c r="A1046" t="s">
        <v>3500</v>
      </c>
      <c r="B1046" t="s">
        <v>16</v>
      </c>
      <c r="C1046" t="s">
        <v>3501</v>
      </c>
      <c r="D1046" t="n">
        <v>1</v>
      </c>
      <c r="E1046" t="n">
        <v>1</v>
      </c>
      <c r="F1046"/>
      <c r="G1046" t="n">
        <v>37</v>
      </c>
      <c r="H1046" t="n">
        <v>367</v>
      </c>
      <c r="I1046" t="n">
        <v>1</v>
      </c>
      <c r="J1046" t="s">
        <v>1210</v>
      </c>
      <c r="K1046" t="n">
        <v>1823</v>
      </c>
      <c r="L1046" t="n">
        <v>1</v>
      </c>
      <c r="M1046" t="s">
        <v>1211</v>
      </c>
      <c r="N1046" t="b">
        <v>0</v>
      </c>
      <c r="O1046" t="b">
        <v>0</v>
      </c>
    </row>
    <row r="1047">
      <c r="A1047" t="s">
        <v>3502</v>
      </c>
      <c r="B1047" t="s">
        <v>16</v>
      </c>
      <c r="C1047" t="s">
        <v>3503</v>
      </c>
      <c r="D1047" t="n">
        <v>1</v>
      </c>
      <c r="E1047" t="n">
        <v>1</v>
      </c>
      <c r="F1047"/>
      <c r="G1047" t="n">
        <v>149</v>
      </c>
      <c r="H1047" t="n">
        <v>367</v>
      </c>
      <c r="I1047" t="n">
        <v>2</v>
      </c>
      <c r="J1047" t="s">
        <v>1038</v>
      </c>
      <c r="K1047" t="n">
        <v>1823</v>
      </c>
      <c r="L1047" t="n">
        <v>21</v>
      </c>
      <c r="M1047" t="s">
        <v>3504</v>
      </c>
      <c r="N1047" t="b">
        <v>0</v>
      </c>
      <c r="O1047" t="b">
        <v>0</v>
      </c>
    </row>
    <row r="1048">
      <c r="A1048" t="s">
        <v>3505</v>
      </c>
      <c r="B1048" t="s">
        <v>16</v>
      </c>
      <c r="C1048" t="s">
        <v>3506</v>
      </c>
      <c r="D1048" t="n">
        <v>1</v>
      </c>
      <c r="E1048" t="n">
        <v>1</v>
      </c>
      <c r="F1048"/>
      <c r="G1048" t="n">
        <v>90</v>
      </c>
      <c r="H1048" t="n">
        <v>367</v>
      </c>
      <c r="I1048" t="n">
        <v>2</v>
      </c>
      <c r="J1048" t="s">
        <v>3507</v>
      </c>
      <c r="K1048" t="n">
        <v>1823</v>
      </c>
      <c r="L1048" t="n">
        <v>9</v>
      </c>
      <c r="M1048" t="s">
        <v>3508</v>
      </c>
      <c r="N1048" t="b">
        <v>0</v>
      </c>
      <c r="O1048" t="b">
        <v>0</v>
      </c>
    </row>
    <row r="1049">
      <c r="A1049" t="s">
        <v>3509</v>
      </c>
      <c r="B1049" t="s">
        <v>16</v>
      </c>
      <c r="C1049" t="s">
        <v>3510</v>
      </c>
      <c r="D1049" t="n">
        <v>1</v>
      </c>
      <c r="E1049" t="n">
        <v>1</v>
      </c>
      <c r="F1049"/>
      <c r="G1049" t="n">
        <v>28</v>
      </c>
      <c r="H1049" t="n">
        <v>367</v>
      </c>
      <c r="I1049" t="n">
        <v>1</v>
      </c>
      <c r="J1049" t="s">
        <v>725</v>
      </c>
      <c r="K1049" t="n">
        <v>1823</v>
      </c>
      <c r="L1049" t="n">
        <v>2</v>
      </c>
      <c r="M1049" t="s">
        <v>3114</v>
      </c>
      <c r="N1049" t="b">
        <v>0</v>
      </c>
      <c r="O1049" t="b">
        <v>0</v>
      </c>
    </row>
    <row r="1050">
      <c r="A1050" t="s">
        <v>3511</v>
      </c>
      <c r="B1050" t="s">
        <v>16</v>
      </c>
      <c r="C1050" t="s">
        <v>3512</v>
      </c>
      <c r="D1050" t="n">
        <v>1</v>
      </c>
      <c r="E1050" t="n">
        <v>1</v>
      </c>
      <c r="F1050"/>
      <c r="G1050" t="n">
        <v>19</v>
      </c>
      <c r="H1050" t="n">
        <v>367</v>
      </c>
      <c r="I1050" t="n">
        <v>1</v>
      </c>
      <c r="J1050" t="s">
        <v>1279</v>
      </c>
      <c r="K1050" t="n">
        <v>1823</v>
      </c>
      <c r="L1050" t="n">
        <v>2</v>
      </c>
      <c r="M1050" t="s">
        <v>3513</v>
      </c>
      <c r="N1050" t="b">
        <v>0</v>
      </c>
      <c r="O1050" t="b">
        <v>0</v>
      </c>
    </row>
    <row r="1051">
      <c r="A1051" t="s">
        <v>3514</v>
      </c>
      <c r="B1051" t="s">
        <v>16</v>
      </c>
      <c r="C1051" t="s">
        <v>3515</v>
      </c>
      <c r="D1051" t="n">
        <v>1</v>
      </c>
      <c r="E1051" t="n">
        <v>1</v>
      </c>
      <c r="F1051"/>
      <c r="G1051" t="n">
        <v>11</v>
      </c>
      <c r="H1051" t="n">
        <v>367</v>
      </c>
      <c r="I1051" t="n">
        <v>1</v>
      </c>
      <c r="J1051" t="s">
        <v>1014</v>
      </c>
      <c r="K1051" t="n">
        <v>1823</v>
      </c>
      <c r="L1051" t="n">
        <v>3</v>
      </c>
      <c r="M1051" t="s">
        <v>3516</v>
      </c>
      <c r="N1051" t="b">
        <v>0</v>
      </c>
      <c r="O1051" t="b">
        <v>0</v>
      </c>
    </row>
    <row r="1052">
      <c r="A1052" t="s">
        <v>3517</v>
      </c>
      <c r="B1052" t="s">
        <v>16</v>
      </c>
      <c r="C1052" t="s">
        <v>3518</v>
      </c>
      <c r="D1052" t="n">
        <v>1</v>
      </c>
      <c r="E1052" t="n">
        <v>1</v>
      </c>
      <c r="F1052"/>
      <c r="G1052" t="n">
        <v>2820</v>
      </c>
      <c r="H1052" t="n">
        <v>367</v>
      </c>
      <c r="I1052" t="n">
        <v>49</v>
      </c>
      <c r="J1052" t="s">
        <v>3519</v>
      </c>
      <c r="K1052" t="n">
        <v>1823</v>
      </c>
      <c r="L1052" t="n">
        <v>226</v>
      </c>
      <c r="M1052" t="s">
        <v>3520</v>
      </c>
      <c r="N1052" t="b">
        <v>0</v>
      </c>
      <c r="O1052" t="b">
        <v>0</v>
      </c>
    </row>
    <row r="1053">
      <c r="A1053" t="s">
        <v>3521</v>
      </c>
      <c r="B1053" t="s">
        <v>16</v>
      </c>
      <c r="C1053" t="s">
        <v>3522</v>
      </c>
      <c r="D1053" t="n">
        <v>1</v>
      </c>
      <c r="E1053" t="n">
        <v>1</v>
      </c>
      <c r="F1053"/>
      <c r="G1053" t="n">
        <v>151</v>
      </c>
      <c r="H1053" t="n">
        <v>367</v>
      </c>
      <c r="I1053" t="n">
        <v>2</v>
      </c>
      <c r="J1053" t="s">
        <v>3444</v>
      </c>
      <c r="K1053" t="n">
        <v>1823</v>
      </c>
      <c r="L1053" t="n">
        <v>14</v>
      </c>
      <c r="M1053" t="s">
        <v>3523</v>
      </c>
      <c r="N1053" t="b">
        <v>0</v>
      </c>
      <c r="O1053" t="b">
        <v>0</v>
      </c>
    </row>
    <row r="1054">
      <c r="A1054" t="s">
        <v>3524</v>
      </c>
      <c r="B1054" t="s">
        <v>16</v>
      </c>
      <c r="C1054" t="s">
        <v>3525</v>
      </c>
      <c r="D1054" t="n">
        <v>1</v>
      </c>
      <c r="E1054" t="n">
        <v>1</v>
      </c>
      <c r="F1054"/>
      <c r="G1054" t="n">
        <v>418</v>
      </c>
      <c r="H1054" t="n">
        <v>367</v>
      </c>
      <c r="I1054" t="n">
        <v>4</v>
      </c>
      <c r="J1054" t="s">
        <v>3526</v>
      </c>
      <c r="K1054" t="n">
        <v>1823</v>
      </c>
      <c r="L1054" t="n">
        <v>42</v>
      </c>
      <c r="M1054" t="s">
        <v>3527</v>
      </c>
      <c r="N1054" t="b">
        <v>0</v>
      </c>
      <c r="O1054" t="b">
        <v>0</v>
      </c>
    </row>
    <row r="1055">
      <c r="A1055" t="s">
        <v>3528</v>
      </c>
      <c r="B1055" t="s">
        <v>16</v>
      </c>
      <c r="C1055" t="s">
        <v>3529</v>
      </c>
      <c r="D1055" t="n">
        <v>1</v>
      </c>
      <c r="E1055" t="n">
        <v>1</v>
      </c>
      <c r="F1055"/>
      <c r="G1055" t="n">
        <v>89</v>
      </c>
      <c r="H1055" t="n">
        <v>367</v>
      </c>
      <c r="I1055" t="n">
        <v>2</v>
      </c>
      <c r="J1055" t="s">
        <v>3530</v>
      </c>
      <c r="K1055" t="n">
        <v>1823</v>
      </c>
      <c r="L1055" t="n">
        <v>8</v>
      </c>
      <c r="M1055" t="s">
        <v>3531</v>
      </c>
      <c r="N1055" t="b">
        <v>0</v>
      </c>
      <c r="O1055" t="b">
        <v>0</v>
      </c>
    </row>
    <row r="1056">
      <c r="A1056" t="s">
        <v>3532</v>
      </c>
      <c r="B1056" t="s">
        <v>16</v>
      </c>
      <c r="C1056" t="s">
        <v>3533</v>
      </c>
      <c r="D1056" t="n">
        <v>1</v>
      </c>
      <c r="E1056" t="n">
        <v>1</v>
      </c>
      <c r="F1056"/>
      <c r="G1056" t="n">
        <v>3209</v>
      </c>
      <c r="H1056" t="n">
        <v>367</v>
      </c>
      <c r="I1056" t="n">
        <v>37</v>
      </c>
      <c r="J1056" t="s">
        <v>2635</v>
      </c>
      <c r="K1056" t="n">
        <v>1823</v>
      </c>
      <c r="L1056" t="n">
        <v>285</v>
      </c>
      <c r="M1056" t="s">
        <v>3534</v>
      </c>
      <c r="N1056" t="b">
        <v>0</v>
      </c>
      <c r="O1056" t="b">
        <v>0</v>
      </c>
    </row>
    <row r="1057">
      <c r="A1057" t="s">
        <v>3535</v>
      </c>
      <c r="B1057" t="s">
        <v>16</v>
      </c>
      <c r="C1057" t="s">
        <v>3536</v>
      </c>
      <c r="D1057" t="n">
        <v>1</v>
      </c>
      <c r="E1057" t="n">
        <v>1</v>
      </c>
      <c r="F1057"/>
      <c r="G1057" t="n">
        <v>566</v>
      </c>
      <c r="H1057" t="n">
        <v>367</v>
      </c>
      <c r="I1057" t="n">
        <v>8</v>
      </c>
      <c r="J1057" t="s">
        <v>3537</v>
      </c>
      <c r="K1057" t="n">
        <v>1823</v>
      </c>
      <c r="L1057" t="n">
        <v>55</v>
      </c>
      <c r="M1057" t="s">
        <v>3538</v>
      </c>
      <c r="N1057" t="b">
        <v>0</v>
      </c>
      <c r="O1057" t="b">
        <v>0</v>
      </c>
    </row>
    <row r="1058">
      <c r="A1058" t="s">
        <v>3539</v>
      </c>
      <c r="B1058" t="s">
        <v>16</v>
      </c>
      <c r="C1058" t="s">
        <v>3540</v>
      </c>
      <c r="D1058" t="n">
        <v>1</v>
      </c>
      <c r="E1058" t="n">
        <v>1</v>
      </c>
      <c r="F1058"/>
      <c r="G1058" t="n">
        <v>848</v>
      </c>
      <c r="H1058" t="n">
        <v>367</v>
      </c>
      <c r="I1058" t="n">
        <v>10</v>
      </c>
      <c r="J1058" t="s">
        <v>1433</v>
      </c>
      <c r="K1058" t="n">
        <v>1823</v>
      </c>
      <c r="L1058" t="n">
        <v>77</v>
      </c>
      <c r="M1058" t="s">
        <v>3541</v>
      </c>
      <c r="N1058" t="b">
        <v>0</v>
      </c>
      <c r="O1058" t="b">
        <v>0</v>
      </c>
    </row>
    <row r="1059">
      <c r="A1059" t="s">
        <v>3542</v>
      </c>
      <c r="B1059" t="s">
        <v>16</v>
      </c>
      <c r="C1059" t="s">
        <v>3543</v>
      </c>
      <c r="D1059" t="n">
        <v>1</v>
      </c>
      <c r="E1059" t="n">
        <v>1</v>
      </c>
      <c r="F1059"/>
      <c r="G1059" t="n">
        <v>242</v>
      </c>
      <c r="H1059" t="n">
        <v>367</v>
      </c>
      <c r="I1059" t="n">
        <v>4</v>
      </c>
      <c r="J1059" t="s">
        <v>2183</v>
      </c>
      <c r="K1059" t="n">
        <v>1823</v>
      </c>
      <c r="L1059" t="n">
        <v>22</v>
      </c>
      <c r="M1059" t="s">
        <v>2184</v>
      </c>
      <c r="N1059" t="b">
        <v>0</v>
      </c>
      <c r="O1059" t="b">
        <v>0</v>
      </c>
    </row>
    <row r="1060">
      <c r="A1060" t="s">
        <v>3544</v>
      </c>
      <c r="B1060" t="s">
        <v>16</v>
      </c>
      <c r="C1060" t="s">
        <v>3545</v>
      </c>
      <c r="D1060" t="n">
        <v>1</v>
      </c>
      <c r="E1060" t="n">
        <v>1</v>
      </c>
      <c r="F1060"/>
      <c r="G1060" t="n">
        <v>128</v>
      </c>
      <c r="H1060" t="n">
        <v>367</v>
      </c>
      <c r="I1060" t="n">
        <v>2</v>
      </c>
      <c r="J1060" t="s">
        <v>3441</v>
      </c>
      <c r="K1060" t="n">
        <v>1823</v>
      </c>
      <c r="L1060" t="n">
        <v>11</v>
      </c>
      <c r="M1060" t="s">
        <v>3546</v>
      </c>
      <c r="N1060" t="b">
        <v>0</v>
      </c>
      <c r="O1060" t="b">
        <v>0</v>
      </c>
    </row>
    <row r="1061">
      <c r="A1061" t="s">
        <v>3547</v>
      </c>
      <c r="B1061" t="s">
        <v>16</v>
      </c>
      <c r="C1061" t="s">
        <v>3548</v>
      </c>
      <c r="D1061" t="n">
        <v>1</v>
      </c>
      <c r="E1061" t="n">
        <v>1</v>
      </c>
      <c r="F1061"/>
      <c r="G1061" t="n">
        <v>183</v>
      </c>
      <c r="H1061" t="n">
        <v>367</v>
      </c>
      <c r="I1061" t="n">
        <v>1</v>
      </c>
      <c r="J1061" t="s">
        <v>911</v>
      </c>
      <c r="K1061" t="n">
        <v>1823</v>
      </c>
      <c r="L1061" t="n">
        <v>22</v>
      </c>
      <c r="M1061" t="s">
        <v>3549</v>
      </c>
      <c r="N1061" t="b">
        <v>0</v>
      </c>
      <c r="O1061" t="b">
        <v>0</v>
      </c>
    </row>
    <row r="1062">
      <c r="A1062" t="s">
        <v>3550</v>
      </c>
      <c r="B1062" t="s">
        <v>16</v>
      </c>
      <c r="C1062" t="s">
        <v>3551</v>
      </c>
      <c r="D1062" t="n">
        <v>1</v>
      </c>
      <c r="E1062" t="n">
        <v>1</v>
      </c>
      <c r="F1062"/>
      <c r="G1062" t="n">
        <v>104</v>
      </c>
      <c r="H1062" t="n">
        <v>367</v>
      </c>
      <c r="I1062" t="n">
        <v>1</v>
      </c>
      <c r="J1062" t="s">
        <v>1076</v>
      </c>
      <c r="K1062" t="n">
        <v>1823</v>
      </c>
      <c r="L1062" t="n">
        <v>10</v>
      </c>
      <c r="M1062" t="s">
        <v>3552</v>
      </c>
      <c r="N1062" t="b">
        <v>0</v>
      </c>
      <c r="O1062" t="b">
        <v>0</v>
      </c>
    </row>
    <row r="1063">
      <c r="A1063" t="s">
        <v>3553</v>
      </c>
      <c r="B1063" t="s">
        <v>16</v>
      </c>
      <c r="C1063" t="s">
        <v>3554</v>
      </c>
      <c r="D1063" t="n">
        <v>1</v>
      </c>
      <c r="E1063" t="n">
        <v>1</v>
      </c>
      <c r="F1063"/>
      <c r="G1063" t="n">
        <v>71</v>
      </c>
      <c r="H1063" t="n">
        <v>367</v>
      </c>
      <c r="I1063" t="n">
        <v>2</v>
      </c>
      <c r="J1063" t="s">
        <v>3555</v>
      </c>
      <c r="K1063" t="n">
        <v>1823</v>
      </c>
      <c r="L1063" t="n">
        <v>4</v>
      </c>
      <c r="M1063" t="s">
        <v>3556</v>
      </c>
      <c r="N1063" t="b">
        <v>0</v>
      </c>
      <c r="O1063" t="b">
        <v>0</v>
      </c>
    </row>
    <row r="1064">
      <c r="A1064" t="s">
        <v>3557</v>
      </c>
      <c r="B1064" t="s">
        <v>16</v>
      </c>
      <c r="C1064" t="s">
        <v>3558</v>
      </c>
      <c r="D1064" t="n">
        <v>1</v>
      </c>
      <c r="E1064" t="n">
        <v>1</v>
      </c>
      <c r="F1064"/>
      <c r="G1064" t="n">
        <v>31</v>
      </c>
      <c r="H1064" t="n">
        <v>367</v>
      </c>
      <c r="I1064" t="n">
        <v>1</v>
      </c>
      <c r="J1064" t="s">
        <v>911</v>
      </c>
      <c r="K1064" t="n">
        <v>1823</v>
      </c>
      <c r="L1064" t="n">
        <v>3</v>
      </c>
      <c r="M1064" t="s">
        <v>3085</v>
      </c>
      <c r="N1064" t="b">
        <v>0</v>
      </c>
      <c r="O1064" t="b">
        <v>0</v>
      </c>
    </row>
    <row r="1065">
      <c r="A1065" t="s">
        <v>3559</v>
      </c>
      <c r="B1065" t="s">
        <v>16</v>
      </c>
      <c r="C1065" t="s">
        <v>3560</v>
      </c>
      <c r="D1065" t="n">
        <v>1</v>
      </c>
      <c r="E1065" t="n">
        <v>1</v>
      </c>
      <c r="F1065"/>
      <c r="G1065" t="n">
        <v>27</v>
      </c>
      <c r="H1065" t="n">
        <v>367</v>
      </c>
      <c r="I1065" t="n">
        <v>1</v>
      </c>
      <c r="J1065" t="s">
        <v>1254</v>
      </c>
      <c r="K1065" t="n">
        <v>1823</v>
      </c>
      <c r="L1065" t="n">
        <v>3</v>
      </c>
      <c r="M1065" t="s">
        <v>3561</v>
      </c>
      <c r="N1065" t="b">
        <v>0</v>
      </c>
      <c r="O1065" t="b">
        <v>0</v>
      </c>
    </row>
    <row r="1066">
      <c r="A1066" t="s">
        <v>3562</v>
      </c>
      <c r="B1066" t="s">
        <v>16</v>
      </c>
      <c r="C1066" t="s">
        <v>3563</v>
      </c>
      <c r="D1066" t="n">
        <v>1</v>
      </c>
      <c r="E1066" t="n">
        <v>1</v>
      </c>
      <c r="F1066"/>
      <c r="G1066" t="n">
        <v>29</v>
      </c>
      <c r="H1066" t="n">
        <v>367</v>
      </c>
      <c r="I1066" t="n">
        <v>2</v>
      </c>
      <c r="J1066" t="s">
        <v>3564</v>
      </c>
      <c r="K1066" t="n">
        <v>1823</v>
      </c>
      <c r="L1066" t="n">
        <v>5</v>
      </c>
      <c r="M1066" t="s">
        <v>3565</v>
      </c>
      <c r="N1066" t="b">
        <v>0</v>
      </c>
      <c r="O1066" t="b">
        <v>0</v>
      </c>
    </row>
    <row r="1067">
      <c r="A1067" t="s">
        <v>3566</v>
      </c>
      <c r="B1067" t="s">
        <v>16</v>
      </c>
      <c r="C1067" t="s">
        <v>3567</v>
      </c>
      <c r="D1067" t="n">
        <v>1</v>
      </c>
      <c r="E1067" t="n">
        <v>1</v>
      </c>
      <c r="F1067"/>
      <c r="G1067" t="n">
        <v>50</v>
      </c>
      <c r="H1067" t="n">
        <v>367</v>
      </c>
      <c r="I1067" t="n">
        <v>1</v>
      </c>
      <c r="J1067" t="s">
        <v>911</v>
      </c>
      <c r="K1067" t="n">
        <v>1823</v>
      </c>
      <c r="L1067" t="n">
        <v>3</v>
      </c>
      <c r="M1067" t="s">
        <v>3085</v>
      </c>
      <c r="N1067" t="b">
        <v>0</v>
      </c>
      <c r="O1067" t="b">
        <v>0</v>
      </c>
    </row>
    <row r="1068">
      <c r="A1068" t="s">
        <v>3568</v>
      </c>
      <c r="B1068" t="s">
        <v>16</v>
      </c>
      <c r="C1068" t="s">
        <v>3569</v>
      </c>
      <c r="D1068" t="n">
        <v>1</v>
      </c>
      <c r="E1068" t="n">
        <v>1</v>
      </c>
      <c r="F1068"/>
      <c r="G1068" t="n">
        <v>45</v>
      </c>
      <c r="H1068" t="n">
        <v>367</v>
      </c>
      <c r="I1068" t="n">
        <v>3</v>
      </c>
      <c r="J1068" t="s">
        <v>941</v>
      </c>
      <c r="K1068" t="n">
        <v>1823</v>
      </c>
      <c r="L1068" t="n">
        <v>6</v>
      </c>
      <c r="M1068" t="s">
        <v>942</v>
      </c>
      <c r="N1068" t="b">
        <v>0</v>
      </c>
      <c r="O1068" t="b">
        <v>0</v>
      </c>
    </row>
    <row r="1069">
      <c r="A1069" t="s">
        <v>3570</v>
      </c>
      <c r="B1069" t="s">
        <v>16</v>
      </c>
      <c r="C1069" t="s">
        <v>3571</v>
      </c>
      <c r="D1069" t="n">
        <v>1</v>
      </c>
      <c r="E1069" t="n">
        <v>1</v>
      </c>
      <c r="F1069"/>
      <c r="G1069" t="n">
        <v>167</v>
      </c>
      <c r="H1069" t="n">
        <v>367</v>
      </c>
      <c r="I1069" t="n">
        <v>2</v>
      </c>
      <c r="J1069" t="s">
        <v>2490</v>
      </c>
      <c r="K1069" t="n">
        <v>1823</v>
      </c>
      <c r="L1069" t="n">
        <v>16</v>
      </c>
      <c r="M1069" t="s">
        <v>3572</v>
      </c>
      <c r="N1069" t="b">
        <v>0</v>
      </c>
      <c r="O1069" t="b">
        <v>0</v>
      </c>
    </row>
    <row r="1070">
      <c r="A1070" t="s">
        <v>3573</v>
      </c>
      <c r="B1070" t="s">
        <v>16</v>
      </c>
      <c r="C1070" t="s">
        <v>3574</v>
      </c>
      <c r="D1070" t="n">
        <v>1</v>
      </c>
      <c r="E1070" t="n">
        <v>1</v>
      </c>
      <c r="F1070"/>
      <c r="G1070" t="n">
        <v>78</v>
      </c>
      <c r="H1070" t="n">
        <v>367</v>
      </c>
      <c r="I1070" t="n">
        <v>1</v>
      </c>
      <c r="J1070" t="s">
        <v>1887</v>
      </c>
      <c r="K1070" t="n">
        <v>1823</v>
      </c>
      <c r="L1070" t="n">
        <v>7</v>
      </c>
      <c r="M1070" t="s">
        <v>3575</v>
      </c>
      <c r="N1070" t="b">
        <v>0</v>
      </c>
      <c r="O1070" t="b">
        <v>0</v>
      </c>
    </row>
    <row r="1071">
      <c r="A1071" t="s">
        <v>3576</v>
      </c>
      <c r="B1071" t="s">
        <v>16</v>
      </c>
      <c r="C1071" t="s">
        <v>3577</v>
      </c>
      <c r="D1071" t="n">
        <v>1</v>
      </c>
      <c r="E1071" t="n">
        <v>1</v>
      </c>
      <c r="F1071"/>
      <c r="G1071" t="n">
        <v>35</v>
      </c>
      <c r="H1071" t="n">
        <v>367</v>
      </c>
      <c r="I1071" t="n">
        <v>1</v>
      </c>
      <c r="J1071" t="s">
        <v>2486</v>
      </c>
      <c r="K1071" t="n">
        <v>1823</v>
      </c>
      <c r="L1071" t="n">
        <v>2</v>
      </c>
      <c r="M1071" t="s">
        <v>2487</v>
      </c>
      <c r="N1071" t="b">
        <v>0</v>
      </c>
      <c r="O1071" t="b">
        <v>0</v>
      </c>
    </row>
    <row r="1072">
      <c r="A1072" t="s">
        <v>3578</v>
      </c>
      <c r="B1072" t="s">
        <v>16</v>
      </c>
      <c r="C1072" t="s">
        <v>3579</v>
      </c>
      <c r="D1072" t="n">
        <v>1</v>
      </c>
      <c r="E1072" t="n">
        <v>1</v>
      </c>
      <c r="F1072"/>
      <c r="G1072" t="n">
        <v>223</v>
      </c>
      <c r="H1072" t="n">
        <v>367</v>
      </c>
      <c r="I1072" t="n">
        <v>3</v>
      </c>
      <c r="J1072" t="s">
        <v>2254</v>
      </c>
      <c r="K1072" t="n">
        <v>1823</v>
      </c>
      <c r="L1072" t="n">
        <v>20</v>
      </c>
      <c r="M1072" t="s">
        <v>3580</v>
      </c>
      <c r="N1072" t="b">
        <v>0</v>
      </c>
      <c r="O1072" t="b">
        <v>0</v>
      </c>
    </row>
    <row r="1073">
      <c r="A1073" t="s">
        <v>3581</v>
      </c>
      <c r="B1073" t="s">
        <v>16</v>
      </c>
      <c r="C1073" t="s">
        <v>3582</v>
      </c>
      <c r="D1073" t="n">
        <v>1</v>
      </c>
      <c r="E1073" t="n">
        <v>1</v>
      </c>
      <c r="F1073"/>
      <c r="G1073" t="n">
        <v>46</v>
      </c>
      <c r="H1073" t="n">
        <v>367</v>
      </c>
      <c r="I1073" t="n">
        <v>1</v>
      </c>
      <c r="J1073" t="s">
        <v>1475</v>
      </c>
      <c r="K1073" t="n">
        <v>1823</v>
      </c>
      <c r="L1073" t="n">
        <v>2</v>
      </c>
      <c r="M1073" t="s">
        <v>1476</v>
      </c>
      <c r="N1073" t="b">
        <v>0</v>
      </c>
      <c r="O1073" t="b">
        <v>0</v>
      </c>
    </row>
    <row r="1074">
      <c r="A1074" t="s">
        <v>3583</v>
      </c>
      <c r="B1074" t="s">
        <v>16</v>
      </c>
      <c r="C1074" t="s">
        <v>3584</v>
      </c>
      <c r="D1074" t="n">
        <v>1</v>
      </c>
      <c r="E1074" t="n">
        <v>1</v>
      </c>
      <c r="F1074"/>
      <c r="G1074" t="n">
        <v>275</v>
      </c>
      <c r="H1074" t="n">
        <v>367</v>
      </c>
      <c r="I1074" t="n">
        <v>2</v>
      </c>
      <c r="J1074" t="s">
        <v>873</v>
      </c>
      <c r="K1074" t="n">
        <v>1823</v>
      </c>
      <c r="L1074" t="n">
        <v>30</v>
      </c>
      <c r="M1074" t="s">
        <v>3585</v>
      </c>
      <c r="N1074" t="b">
        <v>0</v>
      </c>
      <c r="O1074" t="b">
        <v>0</v>
      </c>
    </row>
    <row r="1075">
      <c r="A1075" t="s">
        <v>3586</v>
      </c>
      <c r="B1075" t="s">
        <v>16</v>
      </c>
      <c r="C1075" t="s">
        <v>3587</v>
      </c>
      <c r="D1075" t="n">
        <v>1</v>
      </c>
      <c r="E1075" t="n">
        <v>1</v>
      </c>
      <c r="F1075"/>
      <c r="G1075" t="n">
        <v>1457</v>
      </c>
      <c r="H1075" t="n">
        <v>367</v>
      </c>
      <c r="I1075" t="n">
        <v>31</v>
      </c>
      <c r="J1075" t="s">
        <v>1050</v>
      </c>
      <c r="K1075" t="n">
        <v>1823</v>
      </c>
      <c r="L1075" t="n">
        <v>132</v>
      </c>
      <c r="M1075" t="s">
        <v>1051</v>
      </c>
      <c r="N1075" t="b">
        <v>0</v>
      </c>
      <c r="O1075" t="b">
        <v>0</v>
      </c>
    </row>
    <row r="1076">
      <c r="A1076" t="s">
        <v>3588</v>
      </c>
      <c r="B1076" t="s">
        <v>16</v>
      </c>
      <c r="C1076" t="s">
        <v>3589</v>
      </c>
      <c r="D1076" t="n">
        <v>1</v>
      </c>
      <c r="E1076" t="n">
        <v>1</v>
      </c>
      <c r="F1076"/>
      <c r="G1076" t="n">
        <v>42</v>
      </c>
      <c r="H1076" t="n">
        <v>367</v>
      </c>
      <c r="I1076" t="n">
        <v>1</v>
      </c>
      <c r="J1076" t="s">
        <v>911</v>
      </c>
      <c r="K1076" t="n">
        <v>1823</v>
      </c>
      <c r="L1076" t="n">
        <v>7</v>
      </c>
      <c r="M1076" t="s">
        <v>912</v>
      </c>
      <c r="N1076" t="b">
        <v>0</v>
      </c>
      <c r="O1076" t="b">
        <v>0</v>
      </c>
    </row>
    <row r="1077">
      <c r="A1077" t="s">
        <v>3590</v>
      </c>
      <c r="B1077" t="s">
        <v>16</v>
      </c>
      <c r="C1077" t="s">
        <v>3591</v>
      </c>
      <c r="D1077" t="n">
        <v>1</v>
      </c>
      <c r="E1077" t="n">
        <v>1</v>
      </c>
      <c r="F1077"/>
      <c r="G1077" t="n">
        <v>28</v>
      </c>
      <c r="H1077" t="n">
        <v>367</v>
      </c>
      <c r="I1077" t="n">
        <v>1</v>
      </c>
      <c r="J1077" t="s">
        <v>1887</v>
      </c>
      <c r="K1077" t="n">
        <v>1823</v>
      </c>
      <c r="L1077" t="n">
        <v>2</v>
      </c>
      <c r="M1077" t="s">
        <v>1998</v>
      </c>
      <c r="N1077" t="b">
        <v>0</v>
      </c>
      <c r="O1077" t="b">
        <v>0</v>
      </c>
    </row>
    <row r="1078">
      <c r="A1078" t="s">
        <v>3592</v>
      </c>
      <c r="B1078" t="s">
        <v>16</v>
      </c>
      <c r="C1078" t="s">
        <v>3593</v>
      </c>
      <c r="D1078" t="n">
        <v>1</v>
      </c>
      <c r="E1078" t="n">
        <v>1</v>
      </c>
      <c r="F1078"/>
      <c r="G1078" t="n">
        <v>23</v>
      </c>
      <c r="H1078" t="n">
        <v>367</v>
      </c>
      <c r="I1078" t="n">
        <v>2</v>
      </c>
      <c r="J1078" t="s">
        <v>3594</v>
      </c>
      <c r="K1078" t="n">
        <v>1823</v>
      </c>
      <c r="L1078" t="n">
        <v>5</v>
      </c>
      <c r="M1078" t="s">
        <v>3595</v>
      </c>
      <c r="N1078" t="b">
        <v>0</v>
      </c>
      <c r="O1078" t="b">
        <v>0</v>
      </c>
    </row>
    <row r="1079">
      <c r="A1079" t="s">
        <v>3596</v>
      </c>
      <c r="B1079" t="s">
        <v>16</v>
      </c>
      <c r="C1079" t="s">
        <v>3597</v>
      </c>
      <c r="D1079" t="n">
        <v>1</v>
      </c>
      <c r="E1079" t="n">
        <v>1</v>
      </c>
      <c r="F1079"/>
      <c r="G1079" t="n">
        <v>21</v>
      </c>
      <c r="H1079" t="n">
        <v>367</v>
      </c>
      <c r="I1079" t="n">
        <v>1</v>
      </c>
      <c r="J1079" t="s">
        <v>1374</v>
      </c>
      <c r="K1079" t="n">
        <v>1823</v>
      </c>
      <c r="L1079" t="n">
        <v>5</v>
      </c>
      <c r="M1079" t="s">
        <v>3595</v>
      </c>
      <c r="N1079" t="b">
        <v>0</v>
      </c>
      <c r="O1079" t="b">
        <v>0</v>
      </c>
    </row>
    <row r="1080">
      <c r="A1080" t="s">
        <v>3598</v>
      </c>
      <c r="B1080" t="s">
        <v>16</v>
      </c>
      <c r="C1080" t="s">
        <v>3599</v>
      </c>
      <c r="D1080" t="n">
        <v>1</v>
      </c>
      <c r="E1080" t="n">
        <v>1</v>
      </c>
      <c r="F1080"/>
      <c r="G1080" t="n">
        <v>21</v>
      </c>
      <c r="H1080" t="n">
        <v>367</v>
      </c>
      <c r="I1080" t="n">
        <v>2</v>
      </c>
      <c r="J1080" t="s">
        <v>3594</v>
      </c>
      <c r="K1080" t="n">
        <v>1823</v>
      </c>
      <c r="L1080" t="n">
        <v>5</v>
      </c>
      <c r="M1080" t="s">
        <v>3595</v>
      </c>
      <c r="N1080" t="b">
        <v>0</v>
      </c>
      <c r="O1080" t="b">
        <v>0</v>
      </c>
    </row>
    <row r="1081">
      <c r="A1081" t="s">
        <v>3600</v>
      </c>
      <c r="B1081" t="s">
        <v>16</v>
      </c>
      <c r="C1081" t="s">
        <v>3601</v>
      </c>
      <c r="D1081" t="n">
        <v>1</v>
      </c>
      <c r="E1081" t="n">
        <v>1</v>
      </c>
      <c r="F1081"/>
      <c r="G1081" t="n">
        <v>20</v>
      </c>
      <c r="H1081" t="n">
        <v>367</v>
      </c>
      <c r="I1081" t="n">
        <v>1</v>
      </c>
      <c r="J1081" t="s">
        <v>1374</v>
      </c>
      <c r="K1081" t="n">
        <v>1823</v>
      </c>
      <c r="L1081" t="n">
        <v>5</v>
      </c>
      <c r="M1081" t="s">
        <v>3595</v>
      </c>
      <c r="N1081" t="b">
        <v>0</v>
      </c>
      <c r="O1081" t="b">
        <v>0</v>
      </c>
    </row>
    <row r="1082">
      <c r="A1082" t="s">
        <v>3602</v>
      </c>
      <c r="B1082" t="s">
        <v>16</v>
      </c>
      <c r="C1082" t="s">
        <v>3603</v>
      </c>
      <c r="D1082" t="n">
        <v>1</v>
      </c>
      <c r="E1082" t="n">
        <v>1</v>
      </c>
      <c r="F1082"/>
      <c r="G1082" t="n">
        <v>579</v>
      </c>
      <c r="H1082" t="n">
        <v>367</v>
      </c>
      <c r="I1082" t="n">
        <v>6</v>
      </c>
      <c r="J1082" t="s">
        <v>1130</v>
      </c>
      <c r="K1082" t="n">
        <v>1823</v>
      </c>
      <c r="L1082" t="n">
        <v>35</v>
      </c>
      <c r="M1082" t="s">
        <v>3604</v>
      </c>
      <c r="N1082" t="b">
        <v>0</v>
      </c>
      <c r="O1082" t="b">
        <v>0</v>
      </c>
    </row>
    <row r="1083">
      <c r="A1083" t="s">
        <v>3605</v>
      </c>
      <c r="B1083" t="s">
        <v>16</v>
      </c>
      <c r="C1083" t="s">
        <v>3606</v>
      </c>
      <c r="D1083" t="n">
        <v>1</v>
      </c>
      <c r="E1083" t="n">
        <v>1</v>
      </c>
      <c r="F1083"/>
      <c r="G1083" t="n">
        <v>99</v>
      </c>
      <c r="H1083" t="n">
        <v>367</v>
      </c>
      <c r="I1083" t="n">
        <v>2</v>
      </c>
      <c r="J1083" t="s">
        <v>2190</v>
      </c>
      <c r="K1083" t="n">
        <v>1823</v>
      </c>
      <c r="L1083" t="n">
        <v>5</v>
      </c>
      <c r="M1083" t="s">
        <v>2191</v>
      </c>
      <c r="N1083" t="b">
        <v>0</v>
      </c>
      <c r="O1083" t="b">
        <v>0</v>
      </c>
    </row>
    <row r="1084">
      <c r="A1084" t="s">
        <v>3607</v>
      </c>
      <c r="B1084" t="s">
        <v>16</v>
      </c>
      <c r="C1084" t="s">
        <v>3608</v>
      </c>
      <c r="D1084" t="n">
        <v>1</v>
      </c>
      <c r="E1084" t="n">
        <v>1</v>
      </c>
      <c r="F1084"/>
      <c r="G1084" t="n">
        <v>91</v>
      </c>
      <c r="H1084" t="n">
        <v>367</v>
      </c>
      <c r="I1084" t="n">
        <v>1</v>
      </c>
      <c r="J1084" t="s">
        <v>1689</v>
      </c>
      <c r="K1084" t="n">
        <v>1823</v>
      </c>
      <c r="L1084" t="n">
        <v>5</v>
      </c>
      <c r="M1084" t="s">
        <v>3609</v>
      </c>
      <c r="N1084" t="b">
        <v>0</v>
      </c>
      <c r="O1084" t="b">
        <v>0</v>
      </c>
    </row>
    <row r="1085">
      <c r="A1085" t="s">
        <v>3610</v>
      </c>
      <c r="B1085" t="s">
        <v>16</v>
      </c>
      <c r="C1085" t="s">
        <v>3611</v>
      </c>
      <c r="D1085" t="n">
        <v>1</v>
      </c>
      <c r="E1085" t="n">
        <v>1</v>
      </c>
      <c r="F1085"/>
      <c r="G1085" t="n">
        <v>56</v>
      </c>
      <c r="H1085" t="n">
        <v>367</v>
      </c>
      <c r="I1085" t="n">
        <v>2</v>
      </c>
      <c r="J1085" t="s">
        <v>2098</v>
      </c>
      <c r="K1085" t="n">
        <v>1823</v>
      </c>
      <c r="L1085" t="n">
        <v>4</v>
      </c>
      <c r="M1085" t="s">
        <v>2355</v>
      </c>
      <c r="N1085" t="b">
        <v>0</v>
      </c>
      <c r="O1085" t="b">
        <v>0</v>
      </c>
    </row>
    <row r="1086">
      <c r="A1086" t="s">
        <v>3612</v>
      </c>
      <c r="B1086" t="s">
        <v>16</v>
      </c>
      <c r="C1086" t="s">
        <v>3613</v>
      </c>
      <c r="D1086" t="n">
        <v>1</v>
      </c>
      <c r="E1086" t="n">
        <v>1</v>
      </c>
      <c r="F1086"/>
      <c r="G1086" t="n">
        <v>1038</v>
      </c>
      <c r="H1086" t="n">
        <v>367</v>
      </c>
      <c r="I1086" t="n">
        <v>2</v>
      </c>
      <c r="J1086" t="s">
        <v>749</v>
      </c>
      <c r="K1086" t="n">
        <v>1823</v>
      </c>
      <c r="L1086" t="n">
        <v>64</v>
      </c>
      <c r="M1086" t="s">
        <v>3614</v>
      </c>
      <c r="N1086" t="b">
        <v>0</v>
      </c>
      <c r="O1086" t="b">
        <v>0</v>
      </c>
    </row>
    <row r="1087">
      <c r="A1087" t="s">
        <v>3615</v>
      </c>
      <c r="B1087" t="s">
        <v>16</v>
      </c>
      <c r="C1087" t="s">
        <v>3616</v>
      </c>
      <c r="D1087" t="n">
        <v>1</v>
      </c>
      <c r="E1087" t="n">
        <v>1</v>
      </c>
      <c r="F1087"/>
      <c r="G1087" t="n">
        <v>792</v>
      </c>
      <c r="H1087" t="n">
        <v>367</v>
      </c>
      <c r="I1087" t="n">
        <v>2</v>
      </c>
      <c r="J1087" t="s">
        <v>749</v>
      </c>
      <c r="K1087" t="n">
        <v>1823</v>
      </c>
      <c r="L1087" t="n">
        <v>47</v>
      </c>
      <c r="M1087" t="s">
        <v>3617</v>
      </c>
      <c r="N1087" t="b">
        <v>0</v>
      </c>
      <c r="O1087" t="b">
        <v>0</v>
      </c>
    </row>
    <row r="1088">
      <c r="A1088" t="s">
        <v>3618</v>
      </c>
      <c r="B1088" t="s">
        <v>16</v>
      </c>
      <c r="C1088" t="s">
        <v>3619</v>
      </c>
      <c r="D1088" t="n">
        <v>1</v>
      </c>
      <c r="E1088" t="n">
        <v>1</v>
      </c>
      <c r="F1088"/>
      <c r="G1088" t="n">
        <v>21</v>
      </c>
      <c r="H1088" t="n">
        <v>367</v>
      </c>
      <c r="I1088" t="n">
        <v>2</v>
      </c>
      <c r="J1088" t="s">
        <v>2098</v>
      </c>
      <c r="K1088" t="n">
        <v>1823</v>
      </c>
      <c r="L1088" t="n">
        <v>1</v>
      </c>
      <c r="M1088" t="s">
        <v>3620</v>
      </c>
      <c r="N1088" t="b">
        <v>0</v>
      </c>
      <c r="O1088" t="b">
        <v>0</v>
      </c>
    </row>
    <row r="1089">
      <c r="A1089" t="s">
        <v>3621</v>
      </c>
      <c r="B1089" t="s">
        <v>16</v>
      </c>
      <c r="C1089" t="s">
        <v>3622</v>
      </c>
      <c r="D1089" t="n">
        <v>1</v>
      </c>
      <c r="E1089" t="n">
        <v>1</v>
      </c>
      <c r="F1089"/>
      <c r="G1089" t="n">
        <v>90</v>
      </c>
      <c r="H1089" t="n">
        <v>367</v>
      </c>
      <c r="I1089" t="n">
        <v>3</v>
      </c>
      <c r="J1089" t="s">
        <v>887</v>
      </c>
      <c r="K1089" t="n">
        <v>1823</v>
      </c>
      <c r="L1089" t="n">
        <v>8</v>
      </c>
      <c r="M1089" t="s">
        <v>888</v>
      </c>
      <c r="N1089" t="b">
        <v>0</v>
      </c>
      <c r="O1089" t="b">
        <v>0</v>
      </c>
    </row>
    <row r="1090">
      <c r="A1090" t="s">
        <v>3623</v>
      </c>
      <c r="B1090" t="s">
        <v>16</v>
      </c>
      <c r="C1090" t="s">
        <v>3624</v>
      </c>
      <c r="D1090" t="n">
        <v>1</v>
      </c>
      <c r="E1090" t="n">
        <v>1</v>
      </c>
      <c r="F1090"/>
      <c r="G1090" t="n">
        <v>633</v>
      </c>
      <c r="H1090" t="n">
        <v>367</v>
      </c>
      <c r="I1090" t="n">
        <v>5</v>
      </c>
      <c r="J1090" t="s">
        <v>3625</v>
      </c>
      <c r="K1090" t="n">
        <v>1823</v>
      </c>
      <c r="L1090" t="n">
        <v>34</v>
      </c>
      <c r="M1090" t="s">
        <v>3626</v>
      </c>
      <c r="N1090" t="b">
        <v>0</v>
      </c>
      <c r="O1090" t="b">
        <v>0</v>
      </c>
    </row>
    <row r="1091">
      <c r="A1091" t="s">
        <v>3627</v>
      </c>
      <c r="B1091" t="s">
        <v>16</v>
      </c>
      <c r="C1091" t="s">
        <v>3628</v>
      </c>
      <c r="D1091" t="n">
        <v>1</v>
      </c>
      <c r="E1091" t="n">
        <v>1</v>
      </c>
      <c r="F1091"/>
      <c r="G1091" t="n">
        <v>562</v>
      </c>
      <c r="H1091" t="n">
        <v>367</v>
      </c>
      <c r="I1091" t="n">
        <v>11</v>
      </c>
      <c r="J1091" t="s">
        <v>3629</v>
      </c>
      <c r="K1091" t="n">
        <v>1823</v>
      </c>
      <c r="L1091" t="n">
        <v>38</v>
      </c>
      <c r="M1091" t="s">
        <v>3630</v>
      </c>
      <c r="N1091" t="b">
        <v>0</v>
      </c>
      <c r="O1091" t="b">
        <v>0</v>
      </c>
    </row>
    <row r="1092">
      <c r="A1092" t="s">
        <v>3631</v>
      </c>
      <c r="B1092" t="s">
        <v>16</v>
      </c>
      <c r="C1092" t="s">
        <v>3632</v>
      </c>
      <c r="D1092" t="n">
        <v>1</v>
      </c>
      <c r="E1092" t="n">
        <v>1</v>
      </c>
      <c r="F1092"/>
      <c r="G1092" t="n">
        <v>35</v>
      </c>
      <c r="H1092" t="n">
        <v>367</v>
      </c>
      <c r="I1092" t="n">
        <v>1</v>
      </c>
      <c r="J1092" t="s">
        <v>3633</v>
      </c>
      <c r="K1092" t="n">
        <v>1823</v>
      </c>
      <c r="L1092" t="n">
        <v>3</v>
      </c>
      <c r="M1092" t="s">
        <v>3634</v>
      </c>
      <c r="N1092" t="b">
        <v>0</v>
      </c>
      <c r="O1092" t="b">
        <v>0</v>
      </c>
    </row>
    <row r="1093">
      <c r="A1093" t="s">
        <v>3635</v>
      </c>
      <c r="B1093" t="s">
        <v>16</v>
      </c>
      <c r="C1093" t="s">
        <v>3636</v>
      </c>
      <c r="D1093" t="n">
        <v>1</v>
      </c>
      <c r="E1093" t="n">
        <v>1</v>
      </c>
      <c r="F1093"/>
      <c r="G1093" t="n">
        <v>1606</v>
      </c>
      <c r="H1093" t="n">
        <v>367</v>
      </c>
      <c r="I1093" t="n">
        <v>28</v>
      </c>
      <c r="J1093" t="s">
        <v>3637</v>
      </c>
      <c r="K1093" t="n">
        <v>1823</v>
      </c>
      <c r="L1093" t="n">
        <v>148</v>
      </c>
      <c r="M1093" t="s">
        <v>3638</v>
      </c>
      <c r="N1093" t="b">
        <v>0</v>
      </c>
      <c r="O1093" t="b">
        <v>0</v>
      </c>
    </row>
    <row r="1094">
      <c r="A1094" t="s">
        <v>3639</v>
      </c>
      <c r="B1094" t="s">
        <v>16</v>
      </c>
      <c r="C1094" t="s">
        <v>3640</v>
      </c>
      <c r="D1094" t="n">
        <v>1</v>
      </c>
      <c r="E1094" t="n">
        <v>1</v>
      </c>
      <c r="F1094"/>
      <c r="G1094" t="n">
        <v>95</v>
      </c>
      <c r="H1094" t="n">
        <v>367</v>
      </c>
      <c r="I1094" t="n">
        <v>1</v>
      </c>
      <c r="J1094" t="s">
        <v>2967</v>
      </c>
      <c r="K1094" t="n">
        <v>1823</v>
      </c>
      <c r="L1094" t="n">
        <v>14</v>
      </c>
      <c r="M1094" t="s">
        <v>3641</v>
      </c>
      <c r="N1094" t="b">
        <v>0</v>
      </c>
      <c r="O1094" t="b">
        <v>0</v>
      </c>
    </row>
    <row r="1095">
      <c r="A1095" t="s">
        <v>3642</v>
      </c>
      <c r="B1095" t="s">
        <v>16</v>
      </c>
      <c r="C1095" t="s">
        <v>3643</v>
      </c>
      <c r="D1095" t="n">
        <v>1</v>
      </c>
      <c r="E1095" t="n">
        <v>1</v>
      </c>
      <c r="F1095"/>
      <c r="G1095" t="n">
        <v>168</v>
      </c>
      <c r="H1095" t="n">
        <v>367</v>
      </c>
      <c r="I1095" t="n">
        <v>3</v>
      </c>
      <c r="J1095" t="s">
        <v>3644</v>
      </c>
      <c r="K1095" t="n">
        <v>1823</v>
      </c>
      <c r="L1095" t="n">
        <v>11</v>
      </c>
      <c r="M1095" t="s">
        <v>3645</v>
      </c>
      <c r="N1095" t="b">
        <v>0</v>
      </c>
      <c r="O1095" t="b">
        <v>0</v>
      </c>
    </row>
    <row r="1096">
      <c r="A1096" t="s">
        <v>3646</v>
      </c>
      <c r="B1096" t="s">
        <v>16</v>
      </c>
      <c r="C1096" t="s">
        <v>3647</v>
      </c>
      <c r="D1096" t="n">
        <v>1</v>
      </c>
      <c r="E1096" t="n">
        <v>1</v>
      </c>
      <c r="F1096"/>
      <c r="G1096" t="n">
        <v>212</v>
      </c>
      <c r="H1096" t="n">
        <v>367</v>
      </c>
      <c r="I1096" t="n">
        <v>2</v>
      </c>
      <c r="J1096" t="s">
        <v>1646</v>
      </c>
      <c r="K1096" t="n">
        <v>1823</v>
      </c>
      <c r="L1096" t="n">
        <v>20</v>
      </c>
      <c r="M1096" t="s">
        <v>3648</v>
      </c>
      <c r="N1096" t="b">
        <v>0</v>
      </c>
      <c r="O1096" t="b">
        <v>0</v>
      </c>
    </row>
    <row r="1097">
      <c r="A1097" t="s">
        <v>3649</v>
      </c>
      <c r="B1097" t="s">
        <v>16</v>
      </c>
      <c r="C1097" t="s">
        <v>3650</v>
      </c>
      <c r="D1097" t="n">
        <v>1</v>
      </c>
      <c r="E1097" t="n">
        <v>1</v>
      </c>
      <c r="F1097"/>
      <c r="G1097" t="n">
        <v>90</v>
      </c>
      <c r="H1097" t="n">
        <v>367</v>
      </c>
      <c r="I1097" t="n">
        <v>1</v>
      </c>
      <c r="J1097" t="s">
        <v>911</v>
      </c>
      <c r="K1097" t="n">
        <v>1823</v>
      </c>
      <c r="L1097" t="n">
        <v>10</v>
      </c>
      <c r="M1097" t="s">
        <v>3651</v>
      </c>
      <c r="N1097" t="b">
        <v>0</v>
      </c>
      <c r="O1097" t="b">
        <v>0</v>
      </c>
    </row>
    <row r="1098">
      <c r="A1098" t="s">
        <v>3652</v>
      </c>
      <c r="B1098" t="s">
        <v>16</v>
      </c>
      <c r="C1098" t="s">
        <v>3653</v>
      </c>
      <c r="D1098" t="n">
        <v>1</v>
      </c>
      <c r="E1098" t="n">
        <v>1</v>
      </c>
      <c r="F1098"/>
      <c r="G1098" t="n">
        <v>2833</v>
      </c>
      <c r="H1098" t="n">
        <v>367</v>
      </c>
      <c r="I1098" t="n">
        <v>48</v>
      </c>
      <c r="J1098" t="s">
        <v>3654</v>
      </c>
      <c r="K1098" t="n">
        <v>1823</v>
      </c>
      <c r="L1098" t="n">
        <v>251</v>
      </c>
      <c r="M1098" t="s">
        <v>3655</v>
      </c>
      <c r="N1098" t="b">
        <v>0</v>
      </c>
      <c r="O1098" t="b">
        <v>0</v>
      </c>
    </row>
    <row r="1099">
      <c r="A1099" t="s">
        <v>3656</v>
      </c>
      <c r="B1099" t="s">
        <v>16</v>
      </c>
      <c r="C1099" t="s">
        <v>3657</v>
      </c>
      <c r="D1099" t="n">
        <v>1</v>
      </c>
      <c r="E1099" t="n">
        <v>1</v>
      </c>
      <c r="F1099"/>
      <c r="G1099" t="n">
        <v>28</v>
      </c>
      <c r="H1099" t="n">
        <v>367</v>
      </c>
      <c r="I1099" t="n">
        <v>1</v>
      </c>
      <c r="J1099" t="s">
        <v>961</v>
      </c>
      <c r="K1099" t="n">
        <v>1823</v>
      </c>
      <c r="L1099" t="n">
        <v>2</v>
      </c>
      <c r="M1099" t="s">
        <v>3658</v>
      </c>
      <c r="N1099" t="b">
        <v>0</v>
      </c>
      <c r="O1099" t="b">
        <v>0</v>
      </c>
    </row>
    <row r="1100">
      <c r="A1100" t="s">
        <v>3659</v>
      </c>
      <c r="B1100" t="s">
        <v>16</v>
      </c>
      <c r="C1100" t="s">
        <v>3660</v>
      </c>
      <c r="D1100" t="n">
        <v>1</v>
      </c>
      <c r="E1100" t="n">
        <v>1</v>
      </c>
      <c r="F1100"/>
      <c r="G1100" t="n">
        <v>123</v>
      </c>
      <c r="H1100" t="n">
        <v>367</v>
      </c>
      <c r="I1100" t="n">
        <v>2</v>
      </c>
      <c r="J1100" t="s">
        <v>3661</v>
      </c>
      <c r="K1100" t="n">
        <v>1823</v>
      </c>
      <c r="L1100" t="n">
        <v>7</v>
      </c>
      <c r="M1100" t="s">
        <v>3662</v>
      </c>
      <c r="N1100" t="b">
        <v>0</v>
      </c>
      <c r="O1100" t="b">
        <v>0</v>
      </c>
    </row>
    <row r="1101">
      <c r="A1101" t="s">
        <v>3663</v>
      </c>
      <c r="B1101" t="s">
        <v>16</v>
      </c>
      <c r="C1101" t="s">
        <v>3664</v>
      </c>
      <c r="D1101" t="n">
        <v>1</v>
      </c>
      <c r="E1101" t="n">
        <v>1</v>
      </c>
      <c r="F1101"/>
      <c r="G1101" t="n">
        <v>1991</v>
      </c>
      <c r="H1101" t="n">
        <v>367</v>
      </c>
      <c r="I1101" t="n">
        <v>30</v>
      </c>
      <c r="J1101" t="s">
        <v>1830</v>
      </c>
      <c r="K1101" t="n">
        <v>1823</v>
      </c>
      <c r="L1101" t="n">
        <v>175</v>
      </c>
      <c r="M1101" t="s">
        <v>3665</v>
      </c>
      <c r="N1101" t="b">
        <v>0</v>
      </c>
      <c r="O1101" t="b">
        <v>0</v>
      </c>
    </row>
    <row r="1102">
      <c r="A1102" t="s">
        <v>3666</v>
      </c>
      <c r="B1102" t="s">
        <v>16</v>
      </c>
      <c r="C1102" t="s">
        <v>3667</v>
      </c>
      <c r="D1102" t="n">
        <v>1</v>
      </c>
      <c r="E1102" t="n">
        <v>1</v>
      </c>
      <c r="F1102"/>
      <c r="G1102" t="n">
        <v>2336</v>
      </c>
      <c r="H1102" t="n">
        <v>367</v>
      </c>
      <c r="I1102" t="n">
        <v>34</v>
      </c>
      <c r="J1102" t="s">
        <v>3668</v>
      </c>
      <c r="K1102" t="n">
        <v>1823</v>
      </c>
      <c r="L1102" t="n">
        <v>199</v>
      </c>
      <c r="M1102" t="s">
        <v>3669</v>
      </c>
      <c r="N1102" t="b">
        <v>0</v>
      </c>
      <c r="O1102" t="b">
        <v>0</v>
      </c>
    </row>
    <row r="1103">
      <c r="A1103" t="s">
        <v>3670</v>
      </c>
      <c r="B1103" t="s">
        <v>16</v>
      </c>
      <c r="C1103" t="s">
        <v>3671</v>
      </c>
      <c r="D1103" t="n">
        <v>1</v>
      </c>
      <c r="E1103" t="n">
        <v>1</v>
      </c>
      <c r="F1103"/>
      <c r="G1103" t="n">
        <v>36</v>
      </c>
      <c r="H1103" t="n">
        <v>367</v>
      </c>
      <c r="I1103" t="n">
        <v>1</v>
      </c>
      <c r="J1103" t="s">
        <v>911</v>
      </c>
      <c r="K1103" t="n">
        <v>1823</v>
      </c>
      <c r="L1103" t="n">
        <v>3</v>
      </c>
      <c r="M1103" t="s">
        <v>3085</v>
      </c>
      <c r="N1103" t="b">
        <v>0</v>
      </c>
      <c r="O1103" t="b">
        <v>0</v>
      </c>
    </row>
    <row r="1104">
      <c r="A1104" t="s">
        <v>3672</v>
      </c>
      <c r="B1104" t="s">
        <v>16</v>
      </c>
      <c r="C1104" t="s">
        <v>3673</v>
      </c>
      <c r="D1104" t="n">
        <v>1</v>
      </c>
      <c r="E1104" t="n">
        <v>1</v>
      </c>
      <c r="F1104"/>
      <c r="G1104" t="n">
        <v>104</v>
      </c>
      <c r="H1104" t="n">
        <v>367</v>
      </c>
      <c r="I1104" t="n">
        <v>1</v>
      </c>
      <c r="J1104" t="s">
        <v>965</v>
      </c>
      <c r="K1104" t="n">
        <v>1823</v>
      </c>
      <c r="L1104" t="n">
        <v>10</v>
      </c>
      <c r="M1104" t="s">
        <v>3674</v>
      </c>
      <c r="N1104" t="b">
        <v>0</v>
      </c>
      <c r="O1104" t="b">
        <v>0</v>
      </c>
    </row>
    <row r="1105">
      <c r="A1105" t="s">
        <v>3675</v>
      </c>
      <c r="B1105" t="s">
        <v>16</v>
      </c>
      <c r="C1105" t="s">
        <v>3676</v>
      </c>
      <c r="D1105" t="n">
        <v>1</v>
      </c>
      <c r="E1105" t="n">
        <v>1</v>
      </c>
      <c r="F1105"/>
      <c r="G1105" t="n">
        <v>318</v>
      </c>
      <c r="H1105" t="n">
        <v>367</v>
      </c>
      <c r="I1105" t="n">
        <v>1</v>
      </c>
      <c r="J1105" t="s">
        <v>965</v>
      </c>
      <c r="K1105" t="n">
        <v>1823</v>
      </c>
      <c r="L1105" t="n">
        <v>38</v>
      </c>
      <c r="M1105" t="s">
        <v>3677</v>
      </c>
      <c r="N1105" t="b">
        <v>0</v>
      </c>
      <c r="O1105" t="b">
        <v>0</v>
      </c>
    </row>
    <row r="1106">
      <c r="A1106" t="s">
        <v>3678</v>
      </c>
      <c r="B1106" t="s">
        <v>16</v>
      </c>
      <c r="C1106" t="s">
        <v>3679</v>
      </c>
      <c r="D1106" t="n">
        <v>1</v>
      </c>
      <c r="E1106" t="n">
        <v>1</v>
      </c>
      <c r="F1106"/>
      <c r="G1106" t="n">
        <v>194</v>
      </c>
      <c r="H1106" t="n">
        <v>367</v>
      </c>
      <c r="I1106" t="n">
        <v>3</v>
      </c>
      <c r="J1106" t="s">
        <v>3680</v>
      </c>
      <c r="K1106" t="n">
        <v>1823</v>
      </c>
      <c r="L1106" t="n">
        <v>10</v>
      </c>
      <c r="M1106" t="s">
        <v>3681</v>
      </c>
      <c r="N1106" t="b">
        <v>0</v>
      </c>
      <c r="O1106" t="b">
        <v>0</v>
      </c>
    </row>
    <row r="1107">
      <c r="A1107" t="s">
        <v>3682</v>
      </c>
      <c r="B1107" t="s">
        <v>16</v>
      </c>
      <c r="C1107" t="s">
        <v>3683</v>
      </c>
      <c r="D1107" t="n">
        <v>1</v>
      </c>
      <c r="E1107" t="n">
        <v>1</v>
      </c>
      <c r="F1107"/>
      <c r="G1107" t="n">
        <v>56</v>
      </c>
      <c r="H1107" t="n">
        <v>367</v>
      </c>
      <c r="I1107" t="n">
        <v>1</v>
      </c>
      <c r="J1107" t="s">
        <v>683</v>
      </c>
      <c r="K1107" t="n">
        <v>1823</v>
      </c>
      <c r="L1107" t="n">
        <v>4</v>
      </c>
      <c r="M1107" t="s">
        <v>3684</v>
      </c>
      <c r="N1107" t="b">
        <v>0</v>
      </c>
      <c r="O1107" t="b">
        <v>0</v>
      </c>
    </row>
    <row r="1108">
      <c r="A1108" t="s">
        <v>3685</v>
      </c>
      <c r="B1108" t="s">
        <v>16</v>
      </c>
      <c r="C1108" t="s">
        <v>3686</v>
      </c>
      <c r="D1108" t="n">
        <v>1</v>
      </c>
      <c r="E1108" t="n">
        <v>1</v>
      </c>
      <c r="F1108"/>
      <c r="G1108" t="n">
        <v>1971</v>
      </c>
      <c r="H1108" t="n">
        <v>367</v>
      </c>
      <c r="I1108" t="n">
        <v>18</v>
      </c>
      <c r="J1108" t="s">
        <v>3687</v>
      </c>
      <c r="K1108" t="n">
        <v>1823</v>
      </c>
      <c r="L1108" t="n">
        <v>168</v>
      </c>
      <c r="M1108" t="s">
        <v>3688</v>
      </c>
      <c r="N1108" t="b">
        <v>0</v>
      </c>
      <c r="O1108" t="b">
        <v>0</v>
      </c>
    </row>
    <row r="1109">
      <c r="A1109" t="s">
        <v>3689</v>
      </c>
      <c r="B1109" t="s">
        <v>16</v>
      </c>
      <c r="C1109" t="s">
        <v>3690</v>
      </c>
      <c r="D1109" t="n">
        <v>1</v>
      </c>
      <c r="E1109" t="n">
        <v>1</v>
      </c>
      <c r="F1109"/>
      <c r="G1109" t="n">
        <v>544</v>
      </c>
      <c r="H1109" t="n">
        <v>367</v>
      </c>
      <c r="I1109" t="n">
        <v>2</v>
      </c>
      <c r="J1109" t="s">
        <v>749</v>
      </c>
      <c r="K1109" t="n">
        <v>1823</v>
      </c>
      <c r="L1109" t="n">
        <v>29</v>
      </c>
      <c r="M1109" t="s">
        <v>3691</v>
      </c>
      <c r="N1109" t="b">
        <v>0</v>
      </c>
      <c r="O1109" t="b">
        <v>0</v>
      </c>
    </row>
    <row r="1110">
      <c r="A1110" t="s">
        <v>3692</v>
      </c>
      <c r="B1110" t="s">
        <v>16</v>
      </c>
      <c r="C1110" t="s">
        <v>3693</v>
      </c>
      <c r="D1110" t="n">
        <v>1</v>
      </c>
      <c r="E1110" t="n">
        <v>1</v>
      </c>
      <c r="F1110"/>
      <c r="G1110" t="n">
        <v>71</v>
      </c>
      <c r="H1110" t="n">
        <v>367</v>
      </c>
      <c r="I1110" t="n">
        <v>1</v>
      </c>
      <c r="J1110" t="s">
        <v>969</v>
      </c>
      <c r="K1110" t="n">
        <v>1823</v>
      </c>
      <c r="L1110" t="n">
        <v>8</v>
      </c>
      <c r="M1110" t="s">
        <v>3694</v>
      </c>
      <c r="N1110" t="b">
        <v>0</v>
      </c>
      <c r="O1110" t="b">
        <v>0</v>
      </c>
    </row>
    <row r="1111">
      <c r="A1111" t="s">
        <v>3695</v>
      </c>
      <c r="B1111" t="s">
        <v>16</v>
      </c>
      <c r="C1111" t="s">
        <v>3696</v>
      </c>
      <c r="D1111" t="n">
        <v>1</v>
      </c>
      <c r="E1111" t="n">
        <v>1</v>
      </c>
      <c r="F1111"/>
      <c r="G1111" t="n">
        <v>100</v>
      </c>
      <c r="H1111" t="n">
        <v>367</v>
      </c>
      <c r="I1111" t="n">
        <v>1</v>
      </c>
      <c r="J1111" t="s">
        <v>2955</v>
      </c>
      <c r="K1111" t="n">
        <v>1823</v>
      </c>
      <c r="L1111" t="n">
        <v>3</v>
      </c>
      <c r="M1111" t="s">
        <v>3697</v>
      </c>
      <c r="N1111" t="b">
        <v>0</v>
      </c>
      <c r="O1111" t="b">
        <v>0</v>
      </c>
    </row>
    <row r="1112">
      <c r="A1112" t="s">
        <v>3698</v>
      </c>
      <c r="B1112" t="s">
        <v>16</v>
      </c>
      <c r="C1112" t="s">
        <v>3699</v>
      </c>
      <c r="D1112" t="n">
        <v>1</v>
      </c>
      <c r="E1112" t="n">
        <v>1</v>
      </c>
      <c r="F1112"/>
      <c r="G1112" t="n">
        <v>84</v>
      </c>
      <c r="H1112" t="n">
        <v>367</v>
      </c>
      <c r="I1112" t="n">
        <v>1</v>
      </c>
      <c r="J1112" t="s">
        <v>3262</v>
      </c>
      <c r="K1112" t="n">
        <v>1823</v>
      </c>
      <c r="L1112" t="n">
        <v>3</v>
      </c>
      <c r="M1112" t="s">
        <v>3263</v>
      </c>
      <c r="N1112" t="b">
        <v>0</v>
      </c>
      <c r="O1112" t="b">
        <v>0</v>
      </c>
    </row>
    <row r="1113">
      <c r="A1113" t="s">
        <v>3700</v>
      </c>
      <c r="B1113" t="s">
        <v>16</v>
      </c>
      <c r="C1113" t="s">
        <v>3701</v>
      </c>
      <c r="D1113" t="n">
        <v>1</v>
      </c>
      <c r="E1113" t="n">
        <v>1</v>
      </c>
      <c r="F1113"/>
      <c r="G1113" t="n">
        <v>37</v>
      </c>
      <c r="H1113" t="n">
        <v>367</v>
      </c>
      <c r="I1113" t="n">
        <v>1</v>
      </c>
      <c r="J1113" t="s">
        <v>1210</v>
      </c>
      <c r="K1113" t="n">
        <v>1823</v>
      </c>
      <c r="L1113" t="n">
        <v>1</v>
      </c>
      <c r="M1113" t="s">
        <v>1211</v>
      </c>
      <c r="N1113" t="b">
        <v>0</v>
      </c>
      <c r="O1113" t="b">
        <v>0</v>
      </c>
    </row>
    <row r="1114">
      <c r="A1114" t="s">
        <v>3702</v>
      </c>
      <c r="B1114" t="s">
        <v>16</v>
      </c>
      <c r="C1114" t="s">
        <v>3703</v>
      </c>
      <c r="D1114" t="n">
        <v>1</v>
      </c>
      <c r="E1114" t="n">
        <v>1</v>
      </c>
      <c r="F1114"/>
      <c r="G1114" t="n">
        <v>55</v>
      </c>
      <c r="H1114" t="n">
        <v>367</v>
      </c>
      <c r="I1114" t="n">
        <v>1</v>
      </c>
      <c r="J1114" t="s">
        <v>1689</v>
      </c>
      <c r="K1114" t="n">
        <v>1823</v>
      </c>
      <c r="L1114" t="n">
        <v>2</v>
      </c>
      <c r="M1114" t="s">
        <v>3704</v>
      </c>
      <c r="N1114" t="b">
        <v>0</v>
      </c>
      <c r="O1114" t="b">
        <v>0</v>
      </c>
    </row>
    <row r="1115">
      <c r="A1115" t="s">
        <v>3705</v>
      </c>
      <c r="B1115" t="s">
        <v>16</v>
      </c>
      <c r="C1115" t="s">
        <v>3706</v>
      </c>
      <c r="D1115" t="n">
        <v>1</v>
      </c>
      <c r="E1115" t="n">
        <v>1</v>
      </c>
      <c r="F1115"/>
      <c r="G1115" t="n">
        <v>1700</v>
      </c>
      <c r="H1115" t="n">
        <v>367</v>
      </c>
      <c r="I1115" t="n">
        <v>35</v>
      </c>
      <c r="J1115" t="s">
        <v>3707</v>
      </c>
      <c r="K1115" t="n">
        <v>1823</v>
      </c>
      <c r="L1115" t="n">
        <v>152</v>
      </c>
      <c r="M1115" t="s">
        <v>3708</v>
      </c>
      <c r="N1115" t="b">
        <v>0</v>
      </c>
      <c r="O1115" t="b">
        <v>0</v>
      </c>
    </row>
    <row r="1116">
      <c r="A1116" t="s">
        <v>3709</v>
      </c>
      <c r="B1116" t="s">
        <v>16</v>
      </c>
      <c r="C1116" t="s">
        <v>3710</v>
      </c>
      <c r="D1116" t="n">
        <v>1</v>
      </c>
      <c r="E1116" t="n">
        <v>1</v>
      </c>
      <c r="F1116"/>
      <c r="G1116" t="n">
        <v>549</v>
      </c>
      <c r="H1116" t="n">
        <v>367</v>
      </c>
      <c r="I1116" t="n">
        <v>14</v>
      </c>
      <c r="J1116" t="s">
        <v>3711</v>
      </c>
      <c r="K1116" t="n">
        <v>1823</v>
      </c>
      <c r="L1116" t="n">
        <v>48</v>
      </c>
      <c r="M1116" t="s">
        <v>3712</v>
      </c>
      <c r="N1116" t="b">
        <v>0</v>
      </c>
      <c r="O1116" t="b">
        <v>0</v>
      </c>
    </row>
    <row r="1117">
      <c r="A1117" t="s">
        <v>3713</v>
      </c>
      <c r="B1117" t="s">
        <v>16</v>
      </c>
      <c r="C1117" t="s">
        <v>3714</v>
      </c>
      <c r="D1117" t="n">
        <v>1</v>
      </c>
      <c r="E1117" t="n">
        <v>1</v>
      </c>
      <c r="F1117"/>
      <c r="G1117" t="n">
        <v>68</v>
      </c>
      <c r="H1117" t="n">
        <v>367</v>
      </c>
      <c r="I1117" t="n">
        <v>2</v>
      </c>
      <c r="J1117" t="s">
        <v>1348</v>
      </c>
      <c r="K1117" t="n">
        <v>1823</v>
      </c>
      <c r="L1117" t="n">
        <v>3</v>
      </c>
      <c r="M1117" t="s">
        <v>1349</v>
      </c>
      <c r="N1117" t="b">
        <v>0</v>
      </c>
      <c r="O1117" t="b">
        <v>0</v>
      </c>
    </row>
    <row r="1118">
      <c r="A1118" t="s">
        <v>3715</v>
      </c>
      <c r="B1118" t="s">
        <v>16</v>
      </c>
      <c r="C1118" t="s">
        <v>3716</v>
      </c>
      <c r="D1118" t="n">
        <v>1</v>
      </c>
      <c r="E1118" t="n">
        <v>1</v>
      </c>
      <c r="F1118"/>
      <c r="G1118" t="n">
        <v>431</v>
      </c>
      <c r="H1118" t="n">
        <v>367</v>
      </c>
      <c r="I1118" t="n">
        <v>2</v>
      </c>
      <c r="J1118" t="s">
        <v>3717</v>
      </c>
      <c r="K1118" t="n">
        <v>1823</v>
      </c>
      <c r="L1118" t="n">
        <v>38</v>
      </c>
      <c r="M1118" t="s">
        <v>3718</v>
      </c>
      <c r="N1118" t="b">
        <v>0</v>
      </c>
      <c r="O1118" t="b">
        <v>0</v>
      </c>
    </row>
    <row r="1119">
      <c r="A1119" t="s">
        <v>3719</v>
      </c>
      <c r="B1119" t="s">
        <v>16</v>
      </c>
      <c r="C1119" t="s">
        <v>3720</v>
      </c>
      <c r="D1119" t="n">
        <v>1</v>
      </c>
      <c r="E1119" t="n">
        <v>1</v>
      </c>
      <c r="F1119"/>
      <c r="G1119" t="n">
        <v>465</v>
      </c>
      <c r="H1119" t="n">
        <v>367</v>
      </c>
      <c r="I1119" t="n">
        <v>6</v>
      </c>
      <c r="J1119" t="s">
        <v>3721</v>
      </c>
      <c r="K1119" t="n">
        <v>1823</v>
      </c>
      <c r="L1119" t="n">
        <v>39</v>
      </c>
      <c r="M1119" t="s">
        <v>3722</v>
      </c>
      <c r="N1119" t="b">
        <v>0</v>
      </c>
      <c r="O1119" t="b">
        <v>0</v>
      </c>
    </row>
    <row r="1120">
      <c r="A1120" t="s">
        <v>3723</v>
      </c>
      <c r="B1120" t="s">
        <v>16</v>
      </c>
      <c r="C1120" t="s">
        <v>3724</v>
      </c>
      <c r="D1120" t="n">
        <v>1</v>
      </c>
      <c r="E1120" t="n">
        <v>1</v>
      </c>
      <c r="F1120"/>
      <c r="G1120" t="n">
        <v>54</v>
      </c>
      <c r="H1120" t="n">
        <v>367</v>
      </c>
      <c r="I1120" t="n">
        <v>2</v>
      </c>
      <c r="J1120" t="s">
        <v>718</v>
      </c>
      <c r="K1120" t="n">
        <v>1823</v>
      </c>
      <c r="L1120" t="n">
        <v>2</v>
      </c>
      <c r="M1120" t="s">
        <v>719</v>
      </c>
      <c r="N1120" t="b">
        <v>0</v>
      </c>
      <c r="O1120" t="b">
        <v>0</v>
      </c>
    </row>
    <row r="1121">
      <c r="A1121" t="s">
        <v>3725</v>
      </c>
      <c r="B1121" t="s">
        <v>16</v>
      </c>
      <c r="C1121" t="s">
        <v>3726</v>
      </c>
      <c r="D1121" t="n">
        <v>1</v>
      </c>
      <c r="E1121" t="n">
        <v>1</v>
      </c>
      <c r="F1121"/>
      <c r="G1121" t="n">
        <v>37</v>
      </c>
      <c r="H1121" t="n">
        <v>367</v>
      </c>
      <c r="I1121" t="n">
        <v>1</v>
      </c>
      <c r="J1121" t="s">
        <v>993</v>
      </c>
      <c r="K1121" t="n">
        <v>1823</v>
      </c>
      <c r="L1121" t="n">
        <v>3</v>
      </c>
      <c r="M1121" t="s">
        <v>994</v>
      </c>
      <c r="N1121" t="b">
        <v>0</v>
      </c>
      <c r="O1121" t="b">
        <v>0</v>
      </c>
    </row>
    <row r="1122">
      <c r="A1122" t="s">
        <v>3727</v>
      </c>
      <c r="B1122" t="s">
        <v>16</v>
      </c>
      <c r="C1122" t="s">
        <v>3728</v>
      </c>
      <c r="D1122" t="n">
        <v>1</v>
      </c>
      <c r="E1122" t="n">
        <v>1</v>
      </c>
      <c r="F1122"/>
      <c r="G1122" t="n">
        <v>1202</v>
      </c>
      <c r="H1122" t="n">
        <v>367</v>
      </c>
      <c r="I1122" t="n">
        <v>28</v>
      </c>
      <c r="J1122" t="s">
        <v>3729</v>
      </c>
      <c r="K1122" t="n">
        <v>1823</v>
      </c>
      <c r="L1122" t="n">
        <v>97</v>
      </c>
      <c r="M1122" t="s">
        <v>3730</v>
      </c>
      <c r="N1122" t="b">
        <v>0</v>
      </c>
      <c r="O1122" t="b">
        <v>0</v>
      </c>
    </row>
    <row r="1123">
      <c r="A1123" t="s">
        <v>3731</v>
      </c>
      <c r="B1123" t="s">
        <v>16</v>
      </c>
      <c r="C1123" t="s">
        <v>3732</v>
      </c>
      <c r="D1123" t="n">
        <v>1</v>
      </c>
      <c r="E1123" t="n">
        <v>1</v>
      </c>
      <c r="F1123"/>
      <c r="G1123" t="n">
        <v>57</v>
      </c>
      <c r="H1123" t="n">
        <v>367</v>
      </c>
      <c r="I1123" t="n">
        <v>1</v>
      </c>
      <c r="J1123" t="s">
        <v>1887</v>
      </c>
      <c r="K1123" t="n">
        <v>1823</v>
      </c>
      <c r="L1123" t="n">
        <v>4</v>
      </c>
      <c r="M1123" t="s">
        <v>3733</v>
      </c>
      <c r="N1123" t="b">
        <v>0</v>
      </c>
      <c r="O1123" t="b">
        <v>0</v>
      </c>
    </row>
    <row r="1124">
      <c r="A1124" t="s">
        <v>3734</v>
      </c>
      <c r="B1124" t="s">
        <v>16</v>
      </c>
      <c r="C1124" t="s">
        <v>3735</v>
      </c>
      <c r="D1124" t="n">
        <v>1</v>
      </c>
      <c r="E1124" t="n">
        <v>1</v>
      </c>
      <c r="F1124"/>
      <c r="G1124" t="n">
        <v>141</v>
      </c>
      <c r="H1124" t="n">
        <v>367</v>
      </c>
      <c r="I1124" t="n">
        <v>6</v>
      </c>
      <c r="J1124" t="s">
        <v>2897</v>
      </c>
      <c r="K1124" t="n">
        <v>1823</v>
      </c>
      <c r="L1124" t="n">
        <v>17</v>
      </c>
      <c r="M1124" t="s">
        <v>2898</v>
      </c>
      <c r="N1124" t="b">
        <v>0</v>
      </c>
      <c r="O1124" t="b">
        <v>0</v>
      </c>
    </row>
    <row r="1125">
      <c r="A1125" t="s">
        <v>3736</v>
      </c>
      <c r="B1125" t="s">
        <v>16</v>
      </c>
      <c r="C1125" t="s">
        <v>3737</v>
      </c>
      <c r="D1125" t="n">
        <v>1</v>
      </c>
      <c r="E1125" t="n">
        <v>1</v>
      </c>
      <c r="F1125"/>
      <c r="G1125" t="n">
        <v>1023</v>
      </c>
      <c r="H1125" t="n">
        <v>367</v>
      </c>
      <c r="I1125" t="n">
        <v>3</v>
      </c>
      <c r="J1125" t="s">
        <v>1571</v>
      </c>
      <c r="K1125" t="n">
        <v>1823</v>
      </c>
      <c r="L1125" t="n">
        <v>63</v>
      </c>
      <c r="M1125" t="s">
        <v>3738</v>
      </c>
      <c r="N1125" t="b">
        <v>0</v>
      </c>
      <c r="O1125" t="b">
        <v>0</v>
      </c>
    </row>
    <row r="1126">
      <c r="A1126" t="s">
        <v>3739</v>
      </c>
      <c r="B1126" t="s">
        <v>16</v>
      </c>
      <c r="C1126" t="s">
        <v>3740</v>
      </c>
      <c r="D1126" t="n">
        <v>1</v>
      </c>
      <c r="E1126" t="n">
        <v>1</v>
      </c>
      <c r="F1126"/>
      <c r="G1126" t="n">
        <v>15</v>
      </c>
      <c r="H1126" t="n">
        <v>367</v>
      </c>
      <c r="I1126" t="n">
        <v>1</v>
      </c>
      <c r="J1126" t="s">
        <v>3741</v>
      </c>
      <c r="K1126" t="n">
        <v>1823</v>
      </c>
      <c r="L1126" t="n">
        <v>1</v>
      </c>
      <c r="M1126" t="s">
        <v>3742</v>
      </c>
      <c r="N1126" t="b">
        <v>0</v>
      </c>
      <c r="O1126" t="b">
        <v>0</v>
      </c>
    </row>
    <row r="1127">
      <c r="A1127" t="s">
        <v>3743</v>
      </c>
      <c r="B1127" t="s">
        <v>16</v>
      </c>
      <c r="C1127" t="s">
        <v>3744</v>
      </c>
      <c r="D1127" t="n">
        <v>1</v>
      </c>
      <c r="E1127" t="n">
        <v>1</v>
      </c>
      <c r="F1127"/>
      <c r="G1127" t="n">
        <v>29</v>
      </c>
      <c r="H1127" t="n">
        <v>367</v>
      </c>
      <c r="I1127" t="n">
        <v>1</v>
      </c>
      <c r="J1127" t="s">
        <v>3741</v>
      </c>
      <c r="K1127" t="n">
        <v>1823</v>
      </c>
      <c r="L1127" t="n">
        <v>1</v>
      </c>
      <c r="M1127" t="s">
        <v>3745</v>
      </c>
      <c r="N1127" t="b">
        <v>0</v>
      </c>
      <c r="O1127" t="b">
        <v>0</v>
      </c>
    </row>
    <row r="1128">
      <c r="A1128" t="s">
        <v>3746</v>
      </c>
      <c r="B1128" t="s">
        <v>16</v>
      </c>
      <c r="C1128" t="s">
        <v>3747</v>
      </c>
      <c r="D1128" t="n">
        <v>1</v>
      </c>
      <c r="E1128" t="n">
        <v>1</v>
      </c>
      <c r="F1128"/>
      <c r="G1128" t="n">
        <v>45</v>
      </c>
      <c r="H1128" t="n">
        <v>367</v>
      </c>
      <c r="I1128" t="n">
        <v>1</v>
      </c>
      <c r="J1128" t="s">
        <v>3741</v>
      </c>
      <c r="K1128" t="n">
        <v>1823</v>
      </c>
      <c r="L1128" t="n">
        <v>2</v>
      </c>
      <c r="M1128" t="s">
        <v>3748</v>
      </c>
      <c r="N1128" t="b">
        <v>0</v>
      </c>
      <c r="O1128" t="b">
        <v>0</v>
      </c>
    </row>
    <row r="1129">
      <c r="A1129" t="s">
        <v>3749</v>
      </c>
      <c r="B1129" t="s">
        <v>16</v>
      </c>
      <c r="C1129" t="s">
        <v>3750</v>
      </c>
      <c r="D1129" t="n">
        <v>1</v>
      </c>
      <c r="E1129" t="n">
        <v>1</v>
      </c>
      <c r="F1129"/>
      <c r="G1129" t="n">
        <v>7</v>
      </c>
      <c r="H1129" t="n">
        <v>367</v>
      </c>
      <c r="I1129" t="n">
        <v>1</v>
      </c>
      <c r="J1129" t="s">
        <v>376</v>
      </c>
      <c r="K1129" t="n">
        <v>1823</v>
      </c>
      <c r="L1129" t="n">
        <v>1</v>
      </c>
      <c r="M1129" t="s">
        <v>3751</v>
      </c>
      <c r="N1129" t="b">
        <v>0</v>
      </c>
      <c r="O1129" t="b">
        <v>0</v>
      </c>
    </row>
    <row r="1130">
      <c r="A1130" t="s">
        <v>3752</v>
      </c>
      <c r="B1130" t="s">
        <v>16</v>
      </c>
      <c r="C1130" t="s">
        <v>3753</v>
      </c>
      <c r="D1130" t="n">
        <v>1</v>
      </c>
      <c r="E1130" t="n">
        <v>1</v>
      </c>
      <c r="F1130"/>
      <c r="G1130" t="n">
        <v>51</v>
      </c>
      <c r="H1130" t="n">
        <v>367</v>
      </c>
      <c r="I1130" t="n">
        <v>2</v>
      </c>
      <c r="J1130" t="s">
        <v>3754</v>
      </c>
      <c r="K1130" t="n">
        <v>1823</v>
      </c>
      <c r="L1130" t="n">
        <v>9</v>
      </c>
      <c r="M1130" t="s">
        <v>3755</v>
      </c>
      <c r="N1130" t="b">
        <v>0</v>
      </c>
      <c r="O1130" t="b">
        <v>0</v>
      </c>
    </row>
    <row r="1131">
      <c r="A1131" t="s">
        <v>3756</v>
      </c>
      <c r="B1131" t="s">
        <v>16</v>
      </c>
      <c r="C1131" t="s">
        <v>3757</v>
      </c>
      <c r="D1131" t="n">
        <v>1</v>
      </c>
      <c r="E1131" t="n">
        <v>1</v>
      </c>
      <c r="F1131"/>
      <c r="G1131" t="n">
        <v>67</v>
      </c>
      <c r="H1131" t="n">
        <v>367</v>
      </c>
      <c r="I1131" t="n">
        <v>2</v>
      </c>
      <c r="J1131" t="s">
        <v>3754</v>
      </c>
      <c r="K1131" t="n">
        <v>1823</v>
      </c>
      <c r="L1131" t="n">
        <v>11</v>
      </c>
      <c r="M1131" t="s">
        <v>3758</v>
      </c>
      <c r="N1131" t="b">
        <v>0</v>
      </c>
      <c r="O1131" t="b">
        <v>0</v>
      </c>
    </row>
    <row r="1132">
      <c r="A1132" t="s">
        <v>3759</v>
      </c>
      <c r="B1132" t="s">
        <v>16</v>
      </c>
      <c r="C1132" t="s">
        <v>3760</v>
      </c>
      <c r="D1132" t="n">
        <v>1</v>
      </c>
      <c r="E1132" t="n">
        <v>1</v>
      </c>
      <c r="F1132"/>
      <c r="G1132" t="n">
        <v>99</v>
      </c>
      <c r="H1132" t="n">
        <v>367</v>
      </c>
      <c r="I1132" t="n">
        <v>3</v>
      </c>
      <c r="J1132" t="s">
        <v>3761</v>
      </c>
      <c r="K1132" t="n">
        <v>1823</v>
      </c>
      <c r="L1132" t="n">
        <v>6</v>
      </c>
      <c r="M1132" t="s">
        <v>3762</v>
      </c>
      <c r="N1132" t="b">
        <v>0</v>
      </c>
      <c r="O1132" t="b">
        <v>0</v>
      </c>
    </row>
    <row r="1133">
      <c r="A1133" t="s">
        <v>3763</v>
      </c>
      <c r="B1133" t="s">
        <v>16</v>
      </c>
      <c r="C1133" t="s">
        <v>3764</v>
      </c>
      <c r="D1133" t="n">
        <v>1</v>
      </c>
      <c r="E1133" t="n">
        <v>1</v>
      </c>
      <c r="F1133"/>
      <c r="G1133" t="n">
        <v>89</v>
      </c>
      <c r="H1133" t="n">
        <v>367</v>
      </c>
      <c r="I1133" t="n">
        <v>3</v>
      </c>
      <c r="J1133" t="s">
        <v>3765</v>
      </c>
      <c r="K1133" t="n">
        <v>1823</v>
      </c>
      <c r="L1133" t="n">
        <v>7</v>
      </c>
      <c r="M1133" t="s">
        <v>3766</v>
      </c>
      <c r="N1133" t="b">
        <v>0</v>
      </c>
      <c r="O1133" t="b">
        <v>0</v>
      </c>
    </row>
    <row r="1134">
      <c r="A1134" t="s">
        <v>3767</v>
      </c>
      <c r="B1134" t="s">
        <v>16</v>
      </c>
      <c r="C1134" t="s">
        <v>3768</v>
      </c>
      <c r="D1134" t="n">
        <v>1</v>
      </c>
      <c r="E1134" t="n">
        <v>1</v>
      </c>
      <c r="F1134"/>
      <c r="G1134" t="n">
        <v>46</v>
      </c>
      <c r="H1134" t="n">
        <v>367</v>
      </c>
      <c r="I1134" t="n">
        <v>1</v>
      </c>
      <c r="J1134" t="s">
        <v>915</v>
      </c>
      <c r="K1134" t="n">
        <v>1823</v>
      </c>
      <c r="L1134" t="n">
        <v>3</v>
      </c>
      <c r="M1134" t="s">
        <v>2151</v>
      </c>
      <c r="N1134" t="b">
        <v>0</v>
      </c>
      <c r="O1134" t="b">
        <v>0</v>
      </c>
    </row>
    <row r="1135">
      <c r="A1135" t="s">
        <v>3769</v>
      </c>
      <c r="B1135" t="s">
        <v>16</v>
      </c>
      <c r="C1135" t="s">
        <v>3770</v>
      </c>
      <c r="D1135" t="n">
        <v>1</v>
      </c>
      <c r="E1135" t="n">
        <v>1</v>
      </c>
      <c r="F1135"/>
      <c r="G1135" t="n">
        <v>129</v>
      </c>
      <c r="H1135" t="n">
        <v>367</v>
      </c>
      <c r="I1135" t="n">
        <v>1</v>
      </c>
      <c r="J1135" t="s">
        <v>3144</v>
      </c>
      <c r="K1135" t="n">
        <v>1823</v>
      </c>
      <c r="L1135" t="n">
        <v>4</v>
      </c>
      <c r="M1135" t="s">
        <v>3771</v>
      </c>
      <c r="N1135" t="b">
        <v>0</v>
      </c>
      <c r="O1135" t="b">
        <v>0</v>
      </c>
    </row>
    <row r="1136">
      <c r="A1136" t="s">
        <v>3772</v>
      </c>
      <c r="B1136" t="s">
        <v>16</v>
      </c>
      <c r="C1136" t="s">
        <v>3773</v>
      </c>
      <c r="D1136" t="n">
        <v>1</v>
      </c>
      <c r="E1136" t="n">
        <v>1</v>
      </c>
      <c r="F1136"/>
      <c r="G1136" t="n">
        <v>4185</v>
      </c>
      <c r="H1136" t="n">
        <v>367</v>
      </c>
      <c r="I1136" t="n">
        <v>47</v>
      </c>
      <c r="J1136" t="s">
        <v>3774</v>
      </c>
      <c r="K1136" t="n">
        <v>1823</v>
      </c>
      <c r="L1136" t="n">
        <v>326</v>
      </c>
      <c r="M1136" t="s">
        <v>3775</v>
      </c>
      <c r="N1136" t="b">
        <v>0</v>
      </c>
      <c r="O1136" t="b">
        <v>0</v>
      </c>
    </row>
    <row r="1137">
      <c r="A1137" t="s">
        <v>3776</v>
      </c>
      <c r="B1137" t="s">
        <v>16</v>
      </c>
      <c r="C1137" t="s">
        <v>3777</v>
      </c>
      <c r="D1137" t="n">
        <v>1</v>
      </c>
      <c r="E1137" t="n">
        <v>1</v>
      </c>
      <c r="F1137"/>
      <c r="G1137" t="n">
        <v>5838</v>
      </c>
      <c r="H1137" t="n">
        <v>367</v>
      </c>
      <c r="I1137" t="n">
        <v>85</v>
      </c>
      <c r="J1137" t="s">
        <v>3778</v>
      </c>
      <c r="K1137" t="n">
        <v>1823</v>
      </c>
      <c r="L1137" t="n">
        <v>497</v>
      </c>
      <c r="M1137" t="s">
        <v>3779</v>
      </c>
      <c r="N1137" t="b">
        <v>0</v>
      </c>
      <c r="O1137" t="b">
        <v>0</v>
      </c>
    </row>
    <row r="1138">
      <c r="A1138" t="s">
        <v>3780</v>
      </c>
      <c r="B1138" t="s">
        <v>16</v>
      </c>
      <c r="C1138" t="s">
        <v>3781</v>
      </c>
      <c r="D1138" t="n">
        <v>1</v>
      </c>
      <c r="E1138" t="n">
        <v>1</v>
      </c>
      <c r="F1138"/>
      <c r="G1138" t="n">
        <v>965</v>
      </c>
      <c r="H1138" t="n">
        <v>367</v>
      </c>
      <c r="I1138" t="n">
        <v>14</v>
      </c>
      <c r="J1138" t="s">
        <v>3782</v>
      </c>
      <c r="K1138" t="n">
        <v>1823</v>
      </c>
      <c r="L1138" t="n">
        <v>62</v>
      </c>
      <c r="M1138" t="s">
        <v>3783</v>
      </c>
      <c r="N1138" t="b">
        <v>0</v>
      </c>
      <c r="O1138" t="b">
        <v>0</v>
      </c>
    </row>
    <row r="1139">
      <c r="A1139" t="s">
        <v>3784</v>
      </c>
      <c r="B1139" t="s">
        <v>16</v>
      </c>
      <c r="C1139" t="s">
        <v>3785</v>
      </c>
      <c r="D1139" t="n">
        <v>1</v>
      </c>
      <c r="E1139" t="n">
        <v>1</v>
      </c>
      <c r="F1139"/>
      <c r="G1139" t="n">
        <v>1850</v>
      </c>
      <c r="H1139" t="n">
        <v>367</v>
      </c>
      <c r="I1139" t="n">
        <v>35</v>
      </c>
      <c r="J1139" t="s">
        <v>3786</v>
      </c>
      <c r="K1139" t="n">
        <v>1823</v>
      </c>
      <c r="L1139" t="n">
        <v>142</v>
      </c>
      <c r="M1139" t="s">
        <v>3787</v>
      </c>
      <c r="N1139" t="b">
        <v>0</v>
      </c>
      <c r="O1139" t="b">
        <v>0</v>
      </c>
    </row>
    <row r="1140">
      <c r="A1140" t="s">
        <v>3788</v>
      </c>
      <c r="B1140" t="s">
        <v>16</v>
      </c>
      <c r="C1140" t="s">
        <v>3789</v>
      </c>
      <c r="D1140" t="n">
        <v>1</v>
      </c>
      <c r="E1140" t="n">
        <v>1</v>
      </c>
      <c r="F1140"/>
      <c r="G1140" t="n">
        <v>190</v>
      </c>
      <c r="H1140" t="n">
        <v>367</v>
      </c>
      <c r="I1140" t="n">
        <v>2</v>
      </c>
      <c r="J1140" t="s">
        <v>3790</v>
      </c>
      <c r="K1140" t="n">
        <v>1823</v>
      </c>
      <c r="L1140" t="n">
        <v>12</v>
      </c>
      <c r="M1140" t="s">
        <v>3791</v>
      </c>
      <c r="N1140" t="b">
        <v>0</v>
      </c>
      <c r="O1140" t="b">
        <v>0</v>
      </c>
    </row>
    <row r="1141">
      <c r="A1141" t="s">
        <v>3792</v>
      </c>
      <c r="B1141" t="s">
        <v>16</v>
      </c>
      <c r="C1141" t="s">
        <v>3793</v>
      </c>
      <c r="D1141" t="n">
        <v>1</v>
      </c>
      <c r="E1141" t="n">
        <v>1</v>
      </c>
      <c r="F1141"/>
      <c r="G1141" t="n">
        <v>233</v>
      </c>
      <c r="H1141" t="n">
        <v>367</v>
      </c>
      <c r="I1141" t="n">
        <v>5</v>
      </c>
      <c r="J1141" t="s">
        <v>3794</v>
      </c>
      <c r="K1141" t="n">
        <v>1823</v>
      </c>
      <c r="L1141" t="n">
        <v>28</v>
      </c>
      <c r="M1141" t="s">
        <v>3795</v>
      </c>
      <c r="N1141" t="b">
        <v>0</v>
      </c>
      <c r="O1141" t="b">
        <v>0</v>
      </c>
    </row>
    <row r="1142">
      <c r="A1142" t="s">
        <v>3796</v>
      </c>
      <c r="B1142" t="s">
        <v>16</v>
      </c>
      <c r="C1142" t="s">
        <v>3797</v>
      </c>
      <c r="D1142" t="n">
        <v>1</v>
      </c>
      <c r="E1142" t="n">
        <v>1</v>
      </c>
      <c r="F1142"/>
      <c r="G1142" t="n">
        <v>150</v>
      </c>
      <c r="H1142" t="n">
        <v>367</v>
      </c>
      <c r="I1142" t="n">
        <v>8</v>
      </c>
      <c r="J1142" t="s">
        <v>3798</v>
      </c>
      <c r="K1142" t="n">
        <v>1823</v>
      </c>
      <c r="L1142" t="n">
        <v>11</v>
      </c>
      <c r="M1142" t="s">
        <v>3799</v>
      </c>
      <c r="N1142" t="b">
        <v>0</v>
      </c>
      <c r="O1142" t="b">
        <v>0</v>
      </c>
    </row>
    <row r="1143">
      <c r="A1143" t="s">
        <v>3800</v>
      </c>
      <c r="B1143" t="s">
        <v>16</v>
      </c>
      <c r="C1143" t="s">
        <v>3801</v>
      </c>
      <c r="D1143" t="n">
        <v>1</v>
      </c>
      <c r="E1143" t="n">
        <v>1</v>
      </c>
      <c r="F1143"/>
      <c r="G1143" t="n">
        <v>22799</v>
      </c>
      <c r="H1143" t="n">
        <v>367</v>
      </c>
      <c r="I1143" t="n">
        <v>358</v>
      </c>
      <c r="J1143" t="s">
        <v>3802</v>
      </c>
      <c r="K1143" t="n">
        <v>1823</v>
      </c>
      <c r="L1143" t="n">
        <v>1776</v>
      </c>
      <c r="M1143" t="s">
        <v>3803</v>
      </c>
      <c r="N1143" t="b">
        <v>0</v>
      </c>
      <c r="O1143" t="b">
        <v>0</v>
      </c>
    </row>
    <row r="1144">
      <c r="A1144" t="s">
        <v>3804</v>
      </c>
      <c r="B1144" t="s">
        <v>16</v>
      </c>
      <c r="C1144" t="s">
        <v>3805</v>
      </c>
      <c r="D1144" t="n">
        <v>1</v>
      </c>
      <c r="E1144" t="n">
        <v>1</v>
      </c>
      <c r="F1144"/>
      <c r="G1144" t="n">
        <v>12793</v>
      </c>
      <c r="H1144" t="n">
        <v>367</v>
      </c>
      <c r="I1144" t="n">
        <v>195</v>
      </c>
      <c r="J1144" t="s">
        <v>3806</v>
      </c>
      <c r="K1144" t="n">
        <v>1823</v>
      </c>
      <c r="L1144" t="n">
        <v>1019</v>
      </c>
      <c r="M1144" t="s">
        <v>3807</v>
      </c>
      <c r="N1144" t="b">
        <v>0</v>
      </c>
      <c r="O1144" t="b">
        <v>0</v>
      </c>
    </row>
    <row r="1145">
      <c r="A1145" t="s">
        <v>3808</v>
      </c>
      <c r="B1145" t="s">
        <v>16</v>
      </c>
      <c r="C1145" t="s">
        <v>3809</v>
      </c>
      <c r="D1145" t="n">
        <v>1</v>
      </c>
      <c r="E1145" t="n">
        <v>1</v>
      </c>
      <c r="F1145"/>
      <c r="G1145" t="n">
        <v>59</v>
      </c>
      <c r="H1145" t="n">
        <v>367</v>
      </c>
      <c r="I1145" t="n">
        <v>1</v>
      </c>
      <c r="J1145" t="s">
        <v>965</v>
      </c>
      <c r="K1145" t="n">
        <v>1823</v>
      </c>
      <c r="L1145" t="n">
        <v>4</v>
      </c>
      <c r="M1145" t="s">
        <v>3810</v>
      </c>
      <c r="N1145" t="b">
        <v>0</v>
      </c>
      <c r="O1145" t="b">
        <v>0</v>
      </c>
    </row>
    <row r="1146">
      <c r="A1146" t="s">
        <v>3811</v>
      </c>
      <c r="B1146" t="s">
        <v>16</v>
      </c>
      <c r="C1146" t="s">
        <v>3812</v>
      </c>
      <c r="D1146" t="n">
        <v>1</v>
      </c>
      <c r="E1146" t="n">
        <v>1</v>
      </c>
      <c r="F1146"/>
      <c r="G1146" t="n">
        <v>3</v>
      </c>
      <c r="H1146" t="n">
        <v>367</v>
      </c>
      <c r="I1146" t="n">
        <v>1</v>
      </c>
      <c r="J1146" t="s">
        <v>931</v>
      </c>
      <c r="K1146" t="n">
        <v>1823</v>
      </c>
      <c r="L1146" t="n">
        <v>1</v>
      </c>
      <c r="M1146" t="s">
        <v>932</v>
      </c>
      <c r="N1146" t="b">
        <v>0</v>
      </c>
      <c r="O1146" t="b">
        <v>0</v>
      </c>
    </row>
    <row r="1147">
      <c r="A1147" t="s">
        <v>3813</v>
      </c>
      <c r="B1147" t="s">
        <v>16</v>
      </c>
      <c r="C1147" t="s">
        <v>3814</v>
      </c>
      <c r="D1147" t="n">
        <v>1</v>
      </c>
      <c r="E1147" t="n">
        <v>1</v>
      </c>
      <c r="F1147"/>
      <c r="G1147" t="n">
        <v>132</v>
      </c>
      <c r="H1147" t="n">
        <v>367</v>
      </c>
      <c r="I1147" t="n">
        <v>1</v>
      </c>
      <c r="J1147" t="s">
        <v>760</v>
      </c>
      <c r="K1147" t="n">
        <v>1823</v>
      </c>
      <c r="L1147" t="n">
        <v>10</v>
      </c>
      <c r="M1147" t="s">
        <v>3815</v>
      </c>
      <c r="N1147" t="b">
        <v>0</v>
      </c>
      <c r="O1147" t="b">
        <v>0</v>
      </c>
    </row>
    <row r="1148">
      <c r="A1148" t="s">
        <v>3816</v>
      </c>
      <c r="B1148" t="s">
        <v>16</v>
      </c>
      <c r="C1148" t="s">
        <v>3817</v>
      </c>
      <c r="D1148" t="n">
        <v>1</v>
      </c>
      <c r="E1148" t="n">
        <v>1</v>
      </c>
      <c r="F1148"/>
      <c r="G1148" t="n">
        <v>125</v>
      </c>
      <c r="H1148" t="n">
        <v>367</v>
      </c>
      <c r="I1148" t="n">
        <v>1</v>
      </c>
      <c r="J1148" t="s">
        <v>2901</v>
      </c>
      <c r="K1148" t="n">
        <v>1823</v>
      </c>
      <c r="L1148" t="n">
        <v>2</v>
      </c>
      <c r="M1148" t="s">
        <v>2902</v>
      </c>
      <c r="N1148" t="b">
        <v>0</v>
      </c>
      <c r="O1148" t="b">
        <v>0</v>
      </c>
    </row>
    <row r="1149">
      <c r="A1149" t="s">
        <v>3818</v>
      </c>
      <c r="B1149" t="s">
        <v>16</v>
      </c>
      <c r="C1149" t="s">
        <v>3819</v>
      </c>
      <c r="D1149" t="n">
        <v>1</v>
      </c>
      <c r="E1149" t="n">
        <v>1</v>
      </c>
      <c r="F1149"/>
      <c r="G1149" t="n">
        <v>20</v>
      </c>
      <c r="H1149" t="n">
        <v>367</v>
      </c>
      <c r="I1149" t="n">
        <v>1</v>
      </c>
      <c r="J1149" t="s">
        <v>760</v>
      </c>
      <c r="K1149" t="n">
        <v>1823</v>
      </c>
      <c r="L1149" t="n">
        <v>3</v>
      </c>
      <c r="M1149" t="s">
        <v>2206</v>
      </c>
      <c r="N1149" t="b">
        <v>0</v>
      </c>
      <c r="O1149" t="b">
        <v>0</v>
      </c>
    </row>
    <row r="1150">
      <c r="A1150" t="s">
        <v>3820</v>
      </c>
      <c r="B1150" t="s">
        <v>16</v>
      </c>
      <c r="C1150" t="s">
        <v>3821</v>
      </c>
      <c r="D1150" t="n">
        <v>1</v>
      </c>
      <c r="E1150" t="n">
        <v>1</v>
      </c>
      <c r="F1150"/>
      <c r="G1150" t="n">
        <v>199</v>
      </c>
      <c r="H1150" t="n">
        <v>367</v>
      </c>
      <c r="I1150" t="n">
        <v>5</v>
      </c>
      <c r="J1150" t="s">
        <v>2068</v>
      </c>
      <c r="K1150" t="n">
        <v>1823</v>
      </c>
      <c r="L1150" t="n">
        <v>28</v>
      </c>
      <c r="M1150" t="s">
        <v>3822</v>
      </c>
      <c r="N1150" t="b">
        <v>0</v>
      </c>
      <c r="O1150" t="b">
        <v>0</v>
      </c>
    </row>
    <row r="1151">
      <c r="A1151" t="s">
        <v>3823</v>
      </c>
      <c r="B1151" t="s">
        <v>16</v>
      </c>
      <c r="C1151" t="s">
        <v>3824</v>
      </c>
      <c r="D1151" t="n">
        <v>1</v>
      </c>
      <c r="E1151" t="n">
        <v>1</v>
      </c>
      <c r="F1151"/>
      <c r="G1151" t="n">
        <v>24</v>
      </c>
      <c r="H1151" t="n">
        <v>367</v>
      </c>
      <c r="I1151" t="n">
        <v>2</v>
      </c>
      <c r="J1151" t="s">
        <v>1032</v>
      </c>
      <c r="K1151" t="n">
        <v>1823</v>
      </c>
      <c r="L1151" t="n">
        <v>1</v>
      </c>
      <c r="M1151" t="s">
        <v>2062</v>
      </c>
      <c r="N1151" t="b">
        <v>0</v>
      </c>
      <c r="O1151" t="b">
        <v>0</v>
      </c>
    </row>
    <row r="1152">
      <c r="A1152" t="s">
        <v>3825</v>
      </c>
      <c r="B1152" t="s">
        <v>16</v>
      </c>
      <c r="C1152" t="s">
        <v>3826</v>
      </c>
      <c r="D1152" t="n">
        <v>1</v>
      </c>
      <c r="E1152" t="n">
        <v>1</v>
      </c>
      <c r="F1152"/>
      <c r="G1152" t="n">
        <v>39</v>
      </c>
      <c r="H1152" t="n">
        <v>367</v>
      </c>
      <c r="I1152" t="n">
        <v>2</v>
      </c>
      <c r="J1152" t="s">
        <v>1850</v>
      </c>
      <c r="K1152" t="n">
        <v>1823</v>
      </c>
      <c r="L1152" t="n">
        <v>2</v>
      </c>
      <c r="M1152" t="s">
        <v>3827</v>
      </c>
      <c r="N1152" t="b">
        <v>0</v>
      </c>
      <c r="O1152" t="b">
        <v>0</v>
      </c>
    </row>
    <row r="1153">
      <c r="A1153" t="s">
        <v>3828</v>
      </c>
      <c r="B1153" t="s">
        <v>16</v>
      </c>
      <c r="C1153" t="s">
        <v>3829</v>
      </c>
      <c r="D1153" t="n">
        <v>1</v>
      </c>
      <c r="E1153" t="n">
        <v>1</v>
      </c>
      <c r="F1153"/>
      <c r="G1153" t="n">
        <v>26</v>
      </c>
      <c r="H1153" t="n">
        <v>367</v>
      </c>
      <c r="I1153" t="n">
        <v>1</v>
      </c>
      <c r="J1153" t="s">
        <v>799</v>
      </c>
      <c r="K1153" t="n">
        <v>1823</v>
      </c>
      <c r="L1153" t="n">
        <v>3</v>
      </c>
      <c r="M1153" t="s">
        <v>3830</v>
      </c>
      <c r="N1153" t="b">
        <v>0</v>
      </c>
      <c r="O1153" t="b">
        <v>0</v>
      </c>
    </row>
    <row r="1154">
      <c r="A1154" t="s">
        <v>3831</v>
      </c>
      <c r="B1154" t="s">
        <v>16</v>
      </c>
      <c r="C1154" t="s">
        <v>3832</v>
      </c>
      <c r="D1154" t="n">
        <v>1</v>
      </c>
      <c r="E1154" t="n">
        <v>1</v>
      </c>
      <c r="F1154"/>
      <c r="G1154" t="n">
        <v>671</v>
      </c>
      <c r="H1154" t="n">
        <v>367</v>
      </c>
      <c r="I1154" t="n">
        <v>16</v>
      </c>
      <c r="J1154" t="s">
        <v>3833</v>
      </c>
      <c r="K1154" t="n">
        <v>1823</v>
      </c>
      <c r="L1154" t="n">
        <v>73</v>
      </c>
      <c r="M1154" t="s">
        <v>3834</v>
      </c>
      <c r="N1154" t="b">
        <v>0</v>
      </c>
      <c r="O1154" t="b">
        <v>0</v>
      </c>
    </row>
    <row r="1155">
      <c r="A1155" t="s">
        <v>3835</v>
      </c>
      <c r="B1155" t="s">
        <v>16</v>
      </c>
      <c r="C1155" t="s">
        <v>3836</v>
      </c>
      <c r="D1155" t="n">
        <v>1</v>
      </c>
      <c r="E1155" t="n">
        <v>1</v>
      </c>
      <c r="F1155"/>
      <c r="G1155" t="n">
        <v>201</v>
      </c>
      <c r="H1155" t="n">
        <v>367</v>
      </c>
      <c r="I1155" t="n">
        <v>4</v>
      </c>
      <c r="J1155" t="s">
        <v>1565</v>
      </c>
      <c r="K1155" t="n">
        <v>1823</v>
      </c>
      <c r="L1155" t="n">
        <v>15</v>
      </c>
      <c r="M1155" t="s">
        <v>3837</v>
      </c>
      <c r="N1155" t="b">
        <v>0</v>
      </c>
      <c r="O1155" t="b">
        <v>0</v>
      </c>
    </row>
    <row r="1156">
      <c r="A1156" t="s">
        <v>3838</v>
      </c>
      <c r="B1156" t="s">
        <v>16</v>
      </c>
      <c r="C1156" t="s">
        <v>3839</v>
      </c>
      <c r="D1156" t="n">
        <v>1</v>
      </c>
      <c r="E1156" t="n">
        <v>1</v>
      </c>
      <c r="F1156"/>
      <c r="G1156" t="n">
        <v>33</v>
      </c>
      <c r="H1156" t="n">
        <v>367</v>
      </c>
      <c r="I1156" t="n">
        <v>2</v>
      </c>
      <c r="J1156" t="s">
        <v>3840</v>
      </c>
      <c r="K1156" t="n">
        <v>1823</v>
      </c>
      <c r="L1156" t="n">
        <v>2</v>
      </c>
      <c r="M1156" t="s">
        <v>3841</v>
      </c>
      <c r="N1156" t="b">
        <v>0</v>
      </c>
      <c r="O1156" t="b">
        <v>0</v>
      </c>
    </row>
    <row r="1157">
      <c r="A1157" t="s">
        <v>3842</v>
      </c>
      <c r="B1157" t="s">
        <v>16</v>
      </c>
      <c r="C1157" t="s">
        <v>3843</v>
      </c>
      <c r="D1157" t="n">
        <v>1</v>
      </c>
      <c r="E1157" t="n">
        <v>1</v>
      </c>
      <c r="F1157"/>
      <c r="G1157" t="n">
        <v>109</v>
      </c>
      <c r="H1157" t="n">
        <v>367</v>
      </c>
      <c r="I1157" t="n">
        <v>1</v>
      </c>
      <c r="J1157" t="s">
        <v>2486</v>
      </c>
      <c r="K1157" t="n">
        <v>1823</v>
      </c>
      <c r="L1157" t="n">
        <v>11</v>
      </c>
      <c r="M1157" t="s">
        <v>3844</v>
      </c>
      <c r="N1157" t="b">
        <v>0</v>
      </c>
      <c r="O1157" t="b">
        <v>0</v>
      </c>
    </row>
    <row r="1158">
      <c r="A1158" t="s">
        <v>3845</v>
      </c>
      <c r="B1158" t="s">
        <v>16</v>
      </c>
      <c r="C1158" t="s">
        <v>3846</v>
      </c>
      <c r="D1158" t="n">
        <v>1</v>
      </c>
      <c r="E1158" t="n">
        <v>1</v>
      </c>
      <c r="F1158"/>
      <c r="G1158" t="n">
        <v>151</v>
      </c>
      <c r="H1158" t="n">
        <v>367</v>
      </c>
      <c r="I1158" t="n">
        <v>2</v>
      </c>
      <c r="J1158" t="s">
        <v>1818</v>
      </c>
      <c r="K1158" t="n">
        <v>1823</v>
      </c>
      <c r="L1158" t="n">
        <v>14</v>
      </c>
      <c r="M1158" t="s">
        <v>3847</v>
      </c>
      <c r="N1158" t="b">
        <v>0</v>
      </c>
      <c r="O1158" t="b">
        <v>0</v>
      </c>
    </row>
    <row r="1159">
      <c r="A1159" t="s">
        <v>3848</v>
      </c>
      <c r="B1159" t="s">
        <v>16</v>
      </c>
      <c r="C1159" t="s">
        <v>3849</v>
      </c>
      <c r="D1159" t="n">
        <v>1</v>
      </c>
      <c r="E1159" t="n">
        <v>1</v>
      </c>
      <c r="F1159"/>
      <c r="G1159" t="n">
        <v>5343</v>
      </c>
      <c r="H1159" t="n">
        <v>367</v>
      </c>
      <c r="I1159" t="n">
        <v>61</v>
      </c>
      <c r="J1159" t="s">
        <v>3850</v>
      </c>
      <c r="K1159" t="n">
        <v>1823</v>
      </c>
      <c r="L1159" t="n">
        <v>452</v>
      </c>
      <c r="M1159" t="s">
        <v>3851</v>
      </c>
      <c r="N1159" t="b">
        <v>0</v>
      </c>
      <c r="O1159" t="b">
        <v>0</v>
      </c>
    </row>
    <row r="1160">
      <c r="A1160" t="s">
        <v>3852</v>
      </c>
      <c r="B1160" t="s">
        <v>16</v>
      </c>
      <c r="C1160" t="s">
        <v>3853</v>
      </c>
      <c r="D1160" t="n">
        <v>1</v>
      </c>
      <c r="E1160" t="n">
        <v>1</v>
      </c>
      <c r="F1160"/>
      <c r="G1160" t="n">
        <v>19</v>
      </c>
      <c r="H1160" t="n">
        <v>367</v>
      </c>
      <c r="I1160" t="n">
        <v>1</v>
      </c>
      <c r="J1160" t="s">
        <v>3633</v>
      </c>
      <c r="K1160" t="n">
        <v>1823</v>
      </c>
      <c r="L1160" t="n">
        <v>4</v>
      </c>
      <c r="M1160" t="s">
        <v>3854</v>
      </c>
      <c r="N1160" t="b">
        <v>0</v>
      </c>
      <c r="O1160" t="b">
        <v>0</v>
      </c>
    </row>
    <row r="1161">
      <c r="A1161" t="s">
        <v>3855</v>
      </c>
      <c r="B1161" t="s">
        <v>16</v>
      </c>
      <c r="C1161" t="s">
        <v>3856</v>
      </c>
      <c r="D1161" t="n">
        <v>1</v>
      </c>
      <c r="E1161" t="n">
        <v>1</v>
      </c>
      <c r="F1161"/>
      <c r="G1161" t="n">
        <v>184</v>
      </c>
      <c r="H1161" t="n">
        <v>367</v>
      </c>
      <c r="I1161" t="n">
        <v>6</v>
      </c>
      <c r="J1161" t="s">
        <v>3857</v>
      </c>
      <c r="K1161" t="n">
        <v>1823</v>
      </c>
      <c r="L1161" t="n">
        <v>24</v>
      </c>
      <c r="M1161" t="s">
        <v>3858</v>
      </c>
      <c r="N1161" t="b">
        <v>0</v>
      </c>
      <c r="O1161" t="b">
        <v>0</v>
      </c>
    </row>
    <row r="1162">
      <c r="A1162" t="s">
        <v>3859</v>
      </c>
      <c r="B1162" t="s">
        <v>16</v>
      </c>
      <c r="C1162" t="s">
        <v>3860</v>
      </c>
      <c r="D1162" t="n">
        <v>1</v>
      </c>
      <c r="E1162" t="n">
        <v>1</v>
      </c>
      <c r="F1162"/>
      <c r="G1162" t="n">
        <v>229</v>
      </c>
      <c r="H1162" t="n">
        <v>367</v>
      </c>
      <c r="I1162" t="n">
        <v>6</v>
      </c>
      <c r="J1162" t="s">
        <v>3857</v>
      </c>
      <c r="K1162" t="n">
        <v>1823</v>
      </c>
      <c r="L1162" t="n">
        <v>31</v>
      </c>
      <c r="M1162" t="s">
        <v>3861</v>
      </c>
      <c r="N1162" t="b">
        <v>0</v>
      </c>
      <c r="O1162" t="b">
        <v>0</v>
      </c>
    </row>
    <row r="1163">
      <c r="A1163" t="s">
        <v>3862</v>
      </c>
      <c r="B1163" t="s">
        <v>16</v>
      </c>
      <c r="C1163" t="s">
        <v>3863</v>
      </c>
      <c r="D1163" t="n">
        <v>1</v>
      </c>
      <c r="E1163" t="n">
        <v>1</v>
      </c>
      <c r="F1163"/>
      <c r="G1163" t="n">
        <v>48</v>
      </c>
      <c r="H1163" t="n">
        <v>367</v>
      </c>
      <c r="I1163" t="n">
        <v>3</v>
      </c>
      <c r="J1163" t="s">
        <v>589</v>
      </c>
      <c r="K1163" t="n">
        <v>1823</v>
      </c>
      <c r="L1163" t="n">
        <v>8</v>
      </c>
      <c r="M1163" t="s">
        <v>3864</v>
      </c>
      <c r="N1163" t="b">
        <v>0</v>
      </c>
      <c r="O1163" t="b">
        <v>0</v>
      </c>
    </row>
    <row r="1164">
      <c r="A1164" t="s">
        <v>3865</v>
      </c>
      <c r="B1164" t="s">
        <v>16</v>
      </c>
      <c r="C1164" t="s">
        <v>3866</v>
      </c>
      <c r="D1164" t="n">
        <v>1</v>
      </c>
      <c r="E1164" t="n">
        <v>1</v>
      </c>
      <c r="F1164"/>
      <c r="G1164" t="n">
        <v>3</v>
      </c>
      <c r="H1164" t="n">
        <v>367</v>
      </c>
      <c r="I1164" t="n">
        <v>1</v>
      </c>
      <c r="J1164" t="s">
        <v>931</v>
      </c>
      <c r="K1164" t="n">
        <v>1823</v>
      </c>
      <c r="L1164" t="n">
        <v>1</v>
      </c>
      <c r="M1164" t="s">
        <v>932</v>
      </c>
      <c r="N1164" t="b">
        <v>0</v>
      </c>
      <c r="O1164" t="b">
        <v>0</v>
      </c>
    </row>
    <row r="1165">
      <c r="A1165" t="s">
        <v>3867</v>
      </c>
      <c r="B1165" t="s">
        <v>16</v>
      </c>
      <c r="C1165" t="s">
        <v>3868</v>
      </c>
      <c r="D1165" t="n">
        <v>1</v>
      </c>
      <c r="E1165" t="n">
        <v>1</v>
      </c>
      <c r="F1165"/>
      <c r="G1165" t="n">
        <v>86</v>
      </c>
      <c r="H1165" t="n">
        <v>367</v>
      </c>
      <c r="I1165" t="n">
        <v>6</v>
      </c>
      <c r="J1165" t="s">
        <v>572</v>
      </c>
      <c r="K1165" t="n">
        <v>1823</v>
      </c>
      <c r="L1165" t="n">
        <v>14</v>
      </c>
      <c r="M1165" t="s">
        <v>3869</v>
      </c>
      <c r="N1165" t="b">
        <v>0</v>
      </c>
      <c r="O1165" t="b">
        <v>0</v>
      </c>
    </row>
    <row r="1166">
      <c r="A1166" t="s">
        <v>3870</v>
      </c>
      <c r="B1166" t="s">
        <v>16</v>
      </c>
      <c r="C1166" t="s">
        <v>3871</v>
      </c>
      <c r="D1166" t="n">
        <v>1</v>
      </c>
      <c r="E1166" t="n">
        <v>1</v>
      </c>
      <c r="F1166"/>
      <c r="G1166" t="n">
        <v>56</v>
      </c>
      <c r="H1166" t="n">
        <v>367</v>
      </c>
      <c r="I1166" t="n">
        <v>1</v>
      </c>
      <c r="J1166" t="s">
        <v>1979</v>
      </c>
      <c r="K1166" t="n">
        <v>1823</v>
      </c>
      <c r="L1166" t="n">
        <v>3</v>
      </c>
      <c r="M1166" t="s">
        <v>3872</v>
      </c>
      <c r="N1166" t="b">
        <v>0</v>
      </c>
      <c r="O1166" t="b">
        <v>0</v>
      </c>
    </row>
    <row r="1167">
      <c r="A1167" t="s">
        <v>3873</v>
      </c>
      <c r="B1167" t="s">
        <v>16</v>
      </c>
      <c r="C1167" t="s">
        <v>3874</v>
      </c>
      <c r="D1167" t="n">
        <v>1</v>
      </c>
      <c r="E1167" t="n">
        <v>1</v>
      </c>
      <c r="F1167"/>
      <c r="G1167" t="n">
        <v>166</v>
      </c>
      <c r="H1167" t="n">
        <v>367</v>
      </c>
      <c r="I1167" t="n">
        <v>2</v>
      </c>
      <c r="J1167" t="s">
        <v>3186</v>
      </c>
      <c r="K1167" t="n">
        <v>1823</v>
      </c>
      <c r="L1167" t="n">
        <v>10</v>
      </c>
      <c r="M1167" t="s">
        <v>3875</v>
      </c>
      <c r="N1167" t="b">
        <v>0</v>
      </c>
      <c r="O1167" t="b">
        <v>0</v>
      </c>
    </row>
    <row r="1168">
      <c r="A1168" t="s">
        <v>3876</v>
      </c>
      <c r="B1168" t="s">
        <v>16</v>
      </c>
      <c r="C1168" t="s">
        <v>3877</v>
      </c>
      <c r="D1168" t="n">
        <v>1</v>
      </c>
      <c r="E1168" t="n">
        <v>1</v>
      </c>
      <c r="F1168"/>
      <c r="G1168" t="n">
        <v>250</v>
      </c>
      <c r="H1168" t="n">
        <v>367</v>
      </c>
      <c r="I1168" t="n">
        <v>5</v>
      </c>
      <c r="J1168" t="s">
        <v>3878</v>
      </c>
      <c r="K1168" t="n">
        <v>1823</v>
      </c>
      <c r="L1168" t="n">
        <v>20</v>
      </c>
      <c r="M1168" t="s">
        <v>3879</v>
      </c>
      <c r="N1168" t="b">
        <v>0</v>
      </c>
      <c r="O1168" t="b">
        <v>0</v>
      </c>
    </row>
    <row r="1169">
      <c r="A1169" t="s">
        <v>3880</v>
      </c>
      <c r="B1169" t="s">
        <v>16</v>
      </c>
      <c r="C1169" t="s">
        <v>3881</v>
      </c>
      <c r="D1169" t="n">
        <v>1</v>
      </c>
      <c r="E1169" t="n">
        <v>1</v>
      </c>
      <c r="F1169"/>
      <c r="G1169" t="n">
        <v>126</v>
      </c>
      <c r="H1169" t="n">
        <v>367</v>
      </c>
      <c r="I1169" t="n">
        <v>2</v>
      </c>
      <c r="J1169" t="s">
        <v>3882</v>
      </c>
      <c r="K1169" t="n">
        <v>1823</v>
      </c>
      <c r="L1169" t="n">
        <v>7</v>
      </c>
      <c r="M1169" t="s">
        <v>3883</v>
      </c>
      <c r="N1169" t="b">
        <v>0</v>
      </c>
      <c r="O1169" t="b">
        <v>0</v>
      </c>
    </row>
    <row r="1170">
      <c r="A1170" t="s">
        <v>3884</v>
      </c>
      <c r="B1170" t="s">
        <v>16</v>
      </c>
      <c r="C1170" t="s">
        <v>3885</v>
      </c>
      <c r="D1170" t="n">
        <v>1</v>
      </c>
      <c r="E1170" t="n">
        <v>1</v>
      </c>
      <c r="F1170"/>
      <c r="G1170" t="n">
        <v>49</v>
      </c>
      <c r="H1170" t="n">
        <v>367</v>
      </c>
      <c r="I1170" t="n">
        <v>1</v>
      </c>
      <c r="J1170" t="s">
        <v>376</v>
      </c>
      <c r="K1170" t="n">
        <v>1823</v>
      </c>
      <c r="L1170" t="n">
        <v>10</v>
      </c>
      <c r="M1170" t="s">
        <v>896</v>
      </c>
      <c r="N1170" t="b">
        <v>0</v>
      </c>
      <c r="O1170" t="b">
        <v>0</v>
      </c>
    </row>
    <row r="1171">
      <c r="A1171" t="s">
        <v>3886</v>
      </c>
      <c r="B1171" t="s">
        <v>16</v>
      </c>
      <c r="C1171" t="s">
        <v>3887</v>
      </c>
      <c r="D1171" t="n">
        <v>1</v>
      </c>
      <c r="E1171" t="n">
        <v>1</v>
      </c>
      <c r="F1171"/>
      <c r="G1171" t="n">
        <v>26</v>
      </c>
      <c r="H1171" t="n">
        <v>367</v>
      </c>
      <c r="I1171" t="n">
        <v>1</v>
      </c>
      <c r="J1171" t="s">
        <v>915</v>
      </c>
      <c r="K1171" t="n">
        <v>1823</v>
      </c>
      <c r="L1171" t="n">
        <v>3</v>
      </c>
      <c r="M1171" t="s">
        <v>3888</v>
      </c>
      <c r="N1171" t="b">
        <v>0</v>
      </c>
      <c r="O1171" t="b">
        <v>0</v>
      </c>
    </row>
    <row r="1172">
      <c r="A1172" t="s">
        <v>3889</v>
      </c>
      <c r="B1172" t="s">
        <v>16</v>
      </c>
      <c r="C1172" t="s">
        <v>3890</v>
      </c>
      <c r="D1172" t="n">
        <v>1</v>
      </c>
      <c r="E1172" t="n">
        <v>1</v>
      </c>
      <c r="F1172"/>
      <c r="G1172" t="n">
        <v>164</v>
      </c>
      <c r="H1172" t="n">
        <v>367</v>
      </c>
      <c r="I1172" t="n">
        <v>5</v>
      </c>
      <c r="J1172" t="s">
        <v>3891</v>
      </c>
      <c r="K1172" t="n">
        <v>1823</v>
      </c>
      <c r="L1172" t="n">
        <v>25</v>
      </c>
      <c r="M1172" t="s">
        <v>3892</v>
      </c>
      <c r="N1172" t="b">
        <v>0</v>
      </c>
      <c r="O1172" t="b">
        <v>0</v>
      </c>
    </row>
    <row r="1173">
      <c r="A1173" t="s">
        <v>3893</v>
      </c>
      <c r="B1173" t="s">
        <v>16</v>
      </c>
      <c r="C1173" t="s">
        <v>3894</v>
      </c>
      <c r="D1173" t="n">
        <v>1</v>
      </c>
      <c r="E1173" t="n">
        <v>1</v>
      </c>
      <c r="F1173"/>
      <c r="G1173" t="n">
        <v>274</v>
      </c>
      <c r="H1173" t="n">
        <v>367</v>
      </c>
      <c r="I1173" t="n">
        <v>6</v>
      </c>
      <c r="J1173" t="s">
        <v>3895</v>
      </c>
      <c r="K1173" t="n">
        <v>1823</v>
      </c>
      <c r="L1173" t="n">
        <v>35</v>
      </c>
      <c r="M1173" t="s">
        <v>3896</v>
      </c>
      <c r="N1173" t="b">
        <v>0</v>
      </c>
      <c r="O1173" t="b">
        <v>0</v>
      </c>
    </row>
    <row r="1174">
      <c r="A1174" t="s">
        <v>3897</v>
      </c>
      <c r="B1174" t="s">
        <v>16</v>
      </c>
      <c r="C1174" t="s">
        <v>3898</v>
      </c>
      <c r="D1174" t="n">
        <v>1</v>
      </c>
      <c r="E1174" t="n">
        <v>1</v>
      </c>
      <c r="F1174"/>
      <c r="G1174" t="n">
        <v>59</v>
      </c>
      <c r="H1174" t="n">
        <v>367</v>
      </c>
      <c r="I1174" t="n">
        <v>1</v>
      </c>
      <c r="J1174" t="s">
        <v>1983</v>
      </c>
      <c r="K1174" t="n">
        <v>1823</v>
      </c>
      <c r="L1174" t="n">
        <v>3</v>
      </c>
      <c r="M1174" t="s">
        <v>2623</v>
      </c>
      <c r="N1174" t="b">
        <v>0</v>
      </c>
      <c r="O1174" t="b">
        <v>0</v>
      </c>
    </row>
    <row r="1175">
      <c r="A1175" t="s">
        <v>3899</v>
      </c>
      <c r="B1175" t="s">
        <v>16</v>
      </c>
      <c r="C1175" t="s">
        <v>3900</v>
      </c>
      <c r="D1175" t="n">
        <v>1</v>
      </c>
      <c r="E1175" t="n">
        <v>1</v>
      </c>
      <c r="F1175"/>
      <c r="G1175" t="n">
        <v>27</v>
      </c>
      <c r="H1175" t="n">
        <v>367</v>
      </c>
      <c r="I1175" t="n">
        <v>1</v>
      </c>
      <c r="J1175" t="s">
        <v>1872</v>
      </c>
      <c r="K1175" t="n">
        <v>1823</v>
      </c>
      <c r="L1175" t="n">
        <v>3</v>
      </c>
      <c r="M1175" t="s">
        <v>3901</v>
      </c>
      <c r="N1175" t="b">
        <v>0</v>
      </c>
      <c r="O1175" t="b">
        <v>0</v>
      </c>
    </row>
    <row r="1176">
      <c r="A1176" t="s">
        <v>3902</v>
      </c>
      <c r="B1176" t="s">
        <v>16</v>
      </c>
      <c r="C1176" t="s">
        <v>3903</v>
      </c>
      <c r="D1176" t="n">
        <v>1</v>
      </c>
      <c r="E1176" t="n">
        <v>1</v>
      </c>
      <c r="F1176"/>
      <c r="G1176" t="n">
        <v>50</v>
      </c>
      <c r="H1176" t="n">
        <v>367</v>
      </c>
      <c r="I1176" t="n">
        <v>2</v>
      </c>
      <c r="J1176" t="s">
        <v>3904</v>
      </c>
      <c r="K1176" t="n">
        <v>1823</v>
      </c>
      <c r="L1176" t="n">
        <v>4</v>
      </c>
      <c r="M1176" t="s">
        <v>3905</v>
      </c>
      <c r="N1176" t="b">
        <v>0</v>
      </c>
      <c r="O1176" t="b">
        <v>0</v>
      </c>
    </row>
    <row r="1177">
      <c r="A1177" t="s">
        <v>3906</v>
      </c>
      <c r="B1177" t="s">
        <v>16</v>
      </c>
      <c r="C1177" t="s">
        <v>3907</v>
      </c>
      <c r="D1177" t="n">
        <v>1</v>
      </c>
      <c r="E1177" t="n">
        <v>1</v>
      </c>
      <c r="F1177"/>
      <c r="G1177" t="n">
        <v>7</v>
      </c>
      <c r="H1177" t="n">
        <v>367</v>
      </c>
      <c r="I1177" t="n">
        <v>1</v>
      </c>
      <c r="J1177" t="s">
        <v>1872</v>
      </c>
      <c r="K1177" t="n">
        <v>1823</v>
      </c>
      <c r="L1177" t="n">
        <v>1</v>
      </c>
      <c r="M1177" t="s">
        <v>3908</v>
      </c>
      <c r="N1177" t="b">
        <v>0</v>
      </c>
      <c r="O1177" t="b">
        <v>0</v>
      </c>
    </row>
    <row r="1178">
      <c r="A1178" t="s">
        <v>3909</v>
      </c>
      <c r="B1178" t="s">
        <v>16</v>
      </c>
      <c r="C1178" t="s">
        <v>3910</v>
      </c>
      <c r="D1178" t="n">
        <v>1</v>
      </c>
      <c r="E1178" t="n">
        <v>1</v>
      </c>
      <c r="F1178"/>
      <c r="G1178" t="n">
        <v>22</v>
      </c>
      <c r="H1178" t="n">
        <v>367</v>
      </c>
      <c r="I1178" t="n">
        <v>1</v>
      </c>
      <c r="J1178" t="s">
        <v>376</v>
      </c>
      <c r="K1178" t="n">
        <v>1823</v>
      </c>
      <c r="L1178" t="n">
        <v>1</v>
      </c>
      <c r="M1178" t="s">
        <v>3745</v>
      </c>
      <c r="N1178" t="b">
        <v>0</v>
      </c>
      <c r="O1178" t="b">
        <v>0</v>
      </c>
    </row>
    <row r="1179">
      <c r="A1179" t="s">
        <v>3911</v>
      </c>
      <c r="B1179" t="s">
        <v>16</v>
      </c>
      <c r="C1179" t="s">
        <v>3912</v>
      </c>
      <c r="D1179" t="n">
        <v>1</v>
      </c>
      <c r="E1179" t="n">
        <v>1</v>
      </c>
      <c r="F1179"/>
      <c r="G1179" t="n">
        <v>12</v>
      </c>
      <c r="H1179" t="n">
        <v>367</v>
      </c>
      <c r="I1179" t="n">
        <v>1</v>
      </c>
      <c r="J1179" t="s">
        <v>3144</v>
      </c>
      <c r="K1179" t="n">
        <v>1823</v>
      </c>
      <c r="L1179" t="n">
        <v>1</v>
      </c>
      <c r="M1179" t="s">
        <v>3913</v>
      </c>
      <c r="N1179" t="b">
        <v>0</v>
      </c>
      <c r="O1179" t="b">
        <v>0</v>
      </c>
    </row>
    <row r="1180">
      <c r="A1180" t="s">
        <v>3914</v>
      </c>
      <c r="B1180" t="s">
        <v>16</v>
      </c>
      <c r="C1180" t="s">
        <v>3915</v>
      </c>
      <c r="D1180" t="n">
        <v>1</v>
      </c>
      <c r="E1180" t="n">
        <v>1</v>
      </c>
      <c r="F1180"/>
      <c r="G1180" t="n">
        <v>16</v>
      </c>
      <c r="H1180" t="n">
        <v>367</v>
      </c>
      <c r="I1180" t="n">
        <v>1</v>
      </c>
      <c r="J1180" t="s">
        <v>3916</v>
      </c>
      <c r="K1180" t="n">
        <v>1823</v>
      </c>
      <c r="L1180" t="n">
        <v>1</v>
      </c>
      <c r="M1180" t="s">
        <v>3917</v>
      </c>
      <c r="N1180" t="b">
        <v>0</v>
      </c>
      <c r="O1180" t="b">
        <v>0</v>
      </c>
    </row>
    <row r="1181">
      <c r="A1181" t="s">
        <v>3918</v>
      </c>
      <c r="B1181" t="s">
        <v>16</v>
      </c>
      <c r="C1181" t="s">
        <v>3919</v>
      </c>
      <c r="D1181" t="n">
        <v>1</v>
      </c>
      <c r="E1181" t="n">
        <v>1</v>
      </c>
      <c r="F1181"/>
      <c r="G1181" t="n">
        <v>23</v>
      </c>
      <c r="H1181" t="n">
        <v>367</v>
      </c>
      <c r="I1181" t="n">
        <v>2</v>
      </c>
      <c r="J1181" t="s">
        <v>3920</v>
      </c>
      <c r="K1181" t="n">
        <v>1823</v>
      </c>
      <c r="L1181" t="n">
        <v>1</v>
      </c>
      <c r="M1181" t="s">
        <v>3921</v>
      </c>
      <c r="N1181" t="b">
        <v>0</v>
      </c>
      <c r="O1181" t="b">
        <v>0</v>
      </c>
    </row>
    <row r="1182">
      <c r="A1182" t="s">
        <v>3922</v>
      </c>
      <c r="B1182" t="s">
        <v>16</v>
      </c>
      <c r="C1182" t="s">
        <v>3923</v>
      </c>
      <c r="D1182" t="n">
        <v>1</v>
      </c>
      <c r="E1182" t="n">
        <v>1</v>
      </c>
      <c r="F1182"/>
      <c r="G1182" t="n">
        <v>14</v>
      </c>
      <c r="H1182" t="n">
        <v>367</v>
      </c>
      <c r="I1182" t="n">
        <v>2</v>
      </c>
      <c r="J1182" t="s">
        <v>3920</v>
      </c>
      <c r="K1182" t="n">
        <v>1823</v>
      </c>
      <c r="L1182" t="n">
        <v>1</v>
      </c>
      <c r="M1182" t="s">
        <v>3921</v>
      </c>
      <c r="N1182" t="b">
        <v>0</v>
      </c>
      <c r="O1182" t="b">
        <v>0</v>
      </c>
    </row>
    <row r="1183">
      <c r="A1183" t="s">
        <v>3924</v>
      </c>
      <c r="B1183" t="s">
        <v>16</v>
      </c>
      <c r="C1183" t="s">
        <v>3925</v>
      </c>
      <c r="D1183" t="n">
        <v>1</v>
      </c>
      <c r="E1183" t="n">
        <v>1</v>
      </c>
      <c r="F1183"/>
      <c r="G1183" t="n">
        <v>245</v>
      </c>
      <c r="H1183" t="n">
        <v>367</v>
      </c>
      <c r="I1183" t="n">
        <v>1</v>
      </c>
      <c r="J1183" t="s">
        <v>1983</v>
      </c>
      <c r="K1183" t="n">
        <v>1823</v>
      </c>
      <c r="L1183" t="n">
        <v>14</v>
      </c>
      <c r="M1183" t="s">
        <v>3926</v>
      </c>
      <c r="N1183" t="b">
        <v>0</v>
      </c>
      <c r="O1183" t="b">
        <v>0</v>
      </c>
    </row>
    <row r="1184">
      <c r="A1184" t="s">
        <v>3927</v>
      </c>
      <c r="B1184" t="s">
        <v>16</v>
      </c>
      <c r="C1184" t="s">
        <v>3928</v>
      </c>
      <c r="D1184" t="n">
        <v>1</v>
      </c>
      <c r="E1184" t="n">
        <v>1</v>
      </c>
      <c r="F1184"/>
      <c r="G1184" t="n">
        <v>33</v>
      </c>
      <c r="H1184" t="n">
        <v>367</v>
      </c>
      <c r="I1184" t="n">
        <v>1</v>
      </c>
      <c r="J1184" t="s">
        <v>636</v>
      </c>
      <c r="K1184" t="n">
        <v>1823</v>
      </c>
      <c r="L1184" t="n">
        <v>8</v>
      </c>
      <c r="M1184" t="s">
        <v>3929</v>
      </c>
      <c r="N1184" t="b">
        <v>0</v>
      </c>
      <c r="O1184" t="b">
        <v>0</v>
      </c>
    </row>
    <row r="1185">
      <c r="A1185" t="s">
        <v>3930</v>
      </c>
      <c r="B1185" t="s">
        <v>16</v>
      </c>
      <c r="C1185" t="s">
        <v>3931</v>
      </c>
      <c r="D1185" t="n">
        <v>1</v>
      </c>
      <c r="E1185" t="n">
        <v>1</v>
      </c>
      <c r="F1185"/>
      <c r="G1185" t="n">
        <v>34</v>
      </c>
      <c r="H1185" t="n">
        <v>367</v>
      </c>
      <c r="I1185" t="n">
        <v>1</v>
      </c>
      <c r="J1185" t="s">
        <v>2486</v>
      </c>
      <c r="K1185" t="n">
        <v>1823</v>
      </c>
      <c r="L1185" t="n">
        <v>2</v>
      </c>
      <c r="M1185" t="s">
        <v>2487</v>
      </c>
      <c r="N1185" t="b">
        <v>0</v>
      </c>
      <c r="O1185" t="b">
        <v>0</v>
      </c>
    </row>
    <row r="1186">
      <c r="A1186" t="s">
        <v>3932</v>
      </c>
      <c r="B1186" t="s">
        <v>16</v>
      </c>
      <c r="C1186" t="s">
        <v>3933</v>
      </c>
      <c r="D1186" t="n">
        <v>1</v>
      </c>
      <c r="E1186" t="n">
        <v>1</v>
      </c>
      <c r="F1186"/>
      <c r="G1186" t="n">
        <v>85</v>
      </c>
      <c r="H1186" t="n">
        <v>367</v>
      </c>
      <c r="I1186" t="n">
        <v>4</v>
      </c>
      <c r="J1186" t="s">
        <v>396</v>
      </c>
      <c r="K1186" t="n">
        <v>1823</v>
      </c>
      <c r="L1186" t="n">
        <v>14</v>
      </c>
      <c r="M1186" t="s">
        <v>3934</v>
      </c>
      <c r="N1186" t="b">
        <v>0</v>
      </c>
      <c r="O1186" t="b">
        <v>0</v>
      </c>
    </row>
    <row r="1187">
      <c r="A1187" t="s">
        <v>3935</v>
      </c>
      <c r="B1187" t="s">
        <v>16</v>
      </c>
      <c r="C1187" t="s">
        <v>3936</v>
      </c>
      <c r="D1187" t="n">
        <v>1</v>
      </c>
      <c r="E1187" t="n">
        <v>1</v>
      </c>
      <c r="F1187"/>
      <c r="G1187" t="n">
        <v>72</v>
      </c>
      <c r="H1187" t="n">
        <v>367</v>
      </c>
      <c r="I1187" t="n">
        <v>1</v>
      </c>
      <c r="J1187" t="s">
        <v>392</v>
      </c>
      <c r="K1187" t="n">
        <v>1823</v>
      </c>
      <c r="L1187" t="n">
        <v>9</v>
      </c>
      <c r="M1187" t="s">
        <v>2925</v>
      </c>
      <c r="N1187" t="b">
        <v>0</v>
      </c>
      <c r="O1187" t="b">
        <v>0</v>
      </c>
    </row>
    <row r="1188">
      <c r="A1188" t="s">
        <v>3937</v>
      </c>
      <c r="B1188" t="s">
        <v>16</v>
      </c>
      <c r="C1188" t="s">
        <v>3938</v>
      </c>
      <c r="D1188" t="n">
        <v>1</v>
      </c>
      <c r="E1188" t="n">
        <v>1</v>
      </c>
      <c r="F1188"/>
      <c r="G1188" t="n">
        <v>168</v>
      </c>
      <c r="H1188" t="n">
        <v>367</v>
      </c>
      <c r="I1188" t="n">
        <v>5</v>
      </c>
      <c r="J1188" t="s">
        <v>3939</v>
      </c>
      <c r="K1188" t="n">
        <v>1823</v>
      </c>
      <c r="L1188" t="n">
        <v>17</v>
      </c>
      <c r="M1188" t="s">
        <v>3940</v>
      </c>
      <c r="N1188" t="b">
        <v>0</v>
      </c>
      <c r="O1188" t="b">
        <v>0</v>
      </c>
    </row>
    <row r="1189">
      <c r="A1189" t="s">
        <v>3941</v>
      </c>
      <c r="B1189" t="s">
        <v>16</v>
      </c>
      <c r="C1189" t="s">
        <v>3942</v>
      </c>
      <c r="D1189" t="n">
        <v>1</v>
      </c>
      <c r="E1189" t="n">
        <v>1</v>
      </c>
      <c r="F1189"/>
      <c r="G1189" t="n">
        <v>81</v>
      </c>
      <c r="H1189" t="n">
        <v>367</v>
      </c>
      <c r="I1189" t="n">
        <v>3</v>
      </c>
      <c r="J1189" t="s">
        <v>3943</v>
      </c>
      <c r="K1189" t="n">
        <v>1823</v>
      </c>
      <c r="L1189" t="n">
        <v>12</v>
      </c>
      <c r="M1189" t="s">
        <v>3944</v>
      </c>
      <c r="N1189" t="b">
        <v>0</v>
      </c>
      <c r="O1189" t="b">
        <v>0</v>
      </c>
    </row>
    <row r="1190">
      <c r="A1190" t="s">
        <v>3945</v>
      </c>
      <c r="B1190" t="s">
        <v>16</v>
      </c>
      <c r="C1190" t="s">
        <v>3946</v>
      </c>
      <c r="D1190" t="n">
        <v>1</v>
      </c>
      <c r="E1190" t="n">
        <v>1</v>
      </c>
      <c r="F1190"/>
      <c r="G1190" t="n">
        <v>38</v>
      </c>
      <c r="H1190" t="n">
        <v>367</v>
      </c>
      <c r="I1190" t="n">
        <v>2</v>
      </c>
      <c r="J1190" t="s">
        <v>1519</v>
      </c>
      <c r="K1190" t="n">
        <v>1823</v>
      </c>
      <c r="L1190" t="n">
        <v>4</v>
      </c>
      <c r="M1190" t="s">
        <v>3947</v>
      </c>
      <c r="N1190" t="b">
        <v>0</v>
      </c>
      <c r="O1190" t="b">
        <v>0</v>
      </c>
    </row>
    <row r="1191">
      <c r="A1191" t="s">
        <v>3948</v>
      </c>
      <c r="B1191" t="s">
        <v>16</v>
      </c>
      <c r="C1191" t="s">
        <v>3949</v>
      </c>
      <c r="D1191" t="n">
        <v>1</v>
      </c>
      <c r="E1191" t="n">
        <v>1</v>
      </c>
      <c r="F1191"/>
      <c r="G1191" t="n">
        <v>103</v>
      </c>
      <c r="H1191" t="n">
        <v>367</v>
      </c>
      <c r="I1191" t="n">
        <v>1</v>
      </c>
      <c r="J1191" t="s">
        <v>1983</v>
      </c>
      <c r="K1191" t="n">
        <v>1823</v>
      </c>
      <c r="L1191" t="n">
        <v>6</v>
      </c>
      <c r="M1191" t="s">
        <v>3950</v>
      </c>
      <c r="N1191" t="b">
        <v>0</v>
      </c>
      <c r="O1191" t="b">
        <v>0</v>
      </c>
    </row>
    <row r="1192">
      <c r="A1192" t="s">
        <v>3951</v>
      </c>
      <c r="B1192" t="s">
        <v>16</v>
      </c>
      <c r="C1192" t="s">
        <v>3952</v>
      </c>
      <c r="D1192" t="n">
        <v>1</v>
      </c>
      <c r="E1192" t="n">
        <v>1</v>
      </c>
      <c r="F1192"/>
      <c r="G1192" t="n">
        <v>39</v>
      </c>
      <c r="H1192" t="n">
        <v>367</v>
      </c>
      <c r="I1192" t="n">
        <v>4</v>
      </c>
      <c r="J1192" t="s">
        <v>441</v>
      </c>
      <c r="K1192" t="n">
        <v>1823</v>
      </c>
      <c r="L1192" t="n">
        <v>6</v>
      </c>
      <c r="M1192" t="s">
        <v>1236</v>
      </c>
      <c r="N1192" t="b">
        <v>0</v>
      </c>
      <c r="O1192" t="b">
        <v>0</v>
      </c>
    </row>
    <row r="1193">
      <c r="A1193" t="s">
        <v>3953</v>
      </c>
      <c r="B1193" t="s">
        <v>16</v>
      </c>
      <c r="C1193" t="s">
        <v>3954</v>
      </c>
      <c r="D1193" t="n">
        <v>1</v>
      </c>
      <c r="E1193" t="n">
        <v>1</v>
      </c>
      <c r="F1193"/>
      <c r="G1193" t="n">
        <v>29</v>
      </c>
      <c r="H1193" t="n">
        <v>367</v>
      </c>
      <c r="I1193" t="n">
        <v>1</v>
      </c>
      <c r="J1193" t="s">
        <v>3955</v>
      </c>
      <c r="K1193" t="n">
        <v>1823</v>
      </c>
      <c r="L1193" t="n">
        <v>1</v>
      </c>
      <c r="M1193" t="s">
        <v>3955</v>
      </c>
      <c r="N1193" t="b">
        <v>0</v>
      </c>
      <c r="O1193" t="b">
        <v>0</v>
      </c>
    </row>
    <row r="1194">
      <c r="A1194" t="s">
        <v>3956</v>
      </c>
      <c r="B1194" t="s">
        <v>16</v>
      </c>
      <c r="C1194" t="s">
        <v>3957</v>
      </c>
      <c r="D1194" t="n">
        <v>1</v>
      </c>
      <c r="E1194" t="n">
        <v>1</v>
      </c>
      <c r="F1194"/>
      <c r="G1194" t="n">
        <v>310</v>
      </c>
      <c r="H1194" t="n">
        <v>367</v>
      </c>
      <c r="I1194" t="n">
        <v>13</v>
      </c>
      <c r="J1194" t="s">
        <v>3958</v>
      </c>
      <c r="K1194" t="n">
        <v>1823</v>
      </c>
      <c r="L1194" t="n">
        <v>32</v>
      </c>
      <c r="M1194" t="s">
        <v>3959</v>
      </c>
      <c r="N1194" t="b">
        <v>0</v>
      </c>
      <c r="O1194" t="b">
        <v>0</v>
      </c>
    </row>
    <row r="1195">
      <c r="A1195" t="s">
        <v>3960</v>
      </c>
      <c r="B1195" t="s">
        <v>16</v>
      </c>
      <c r="C1195" t="s">
        <v>3961</v>
      </c>
      <c r="D1195" t="n">
        <v>1</v>
      </c>
      <c r="E1195" t="n">
        <v>1</v>
      </c>
      <c r="F1195"/>
      <c r="G1195" t="n">
        <v>41</v>
      </c>
      <c r="H1195" t="n">
        <v>367</v>
      </c>
      <c r="I1195" t="n">
        <v>3</v>
      </c>
      <c r="J1195" t="s">
        <v>3962</v>
      </c>
      <c r="K1195" t="n">
        <v>1823</v>
      </c>
      <c r="L1195" t="n">
        <v>8</v>
      </c>
      <c r="M1195" t="s">
        <v>3963</v>
      </c>
      <c r="N1195" t="b">
        <v>0</v>
      </c>
      <c r="O1195" t="b">
        <v>0</v>
      </c>
    </row>
    <row r="1196">
      <c r="A1196" t="s">
        <v>3964</v>
      </c>
      <c r="B1196" t="s">
        <v>16</v>
      </c>
      <c r="C1196" t="s">
        <v>3965</v>
      </c>
      <c r="D1196" t="n">
        <v>1</v>
      </c>
      <c r="E1196" t="n">
        <v>1</v>
      </c>
      <c r="F1196"/>
      <c r="G1196" t="n">
        <v>70</v>
      </c>
      <c r="H1196" t="n">
        <v>367</v>
      </c>
      <c r="I1196" t="n">
        <v>2</v>
      </c>
      <c r="J1196" t="s">
        <v>3390</v>
      </c>
      <c r="K1196" t="n">
        <v>1823</v>
      </c>
      <c r="L1196" t="n">
        <v>4</v>
      </c>
      <c r="M1196" t="s">
        <v>3391</v>
      </c>
      <c r="N1196" t="b">
        <v>0</v>
      </c>
      <c r="O1196" t="b">
        <v>0</v>
      </c>
    </row>
    <row r="1197">
      <c r="A1197" t="s">
        <v>3966</v>
      </c>
      <c r="B1197" t="s">
        <v>16</v>
      </c>
      <c r="C1197" t="s">
        <v>3967</v>
      </c>
      <c r="D1197" t="n">
        <v>1</v>
      </c>
      <c r="E1197" t="n">
        <v>1</v>
      </c>
      <c r="F1197"/>
      <c r="G1197" t="n">
        <v>23</v>
      </c>
      <c r="H1197" t="n">
        <v>367</v>
      </c>
      <c r="I1197" t="n">
        <v>1</v>
      </c>
      <c r="J1197" t="s">
        <v>1887</v>
      </c>
      <c r="K1197" t="n">
        <v>1823</v>
      </c>
      <c r="L1197" t="n">
        <v>1</v>
      </c>
      <c r="M1197" t="s">
        <v>3968</v>
      </c>
      <c r="N1197" t="b">
        <v>0</v>
      </c>
      <c r="O1197" t="b">
        <v>0</v>
      </c>
    </row>
    <row r="1198">
      <c r="A1198" t="s">
        <v>3969</v>
      </c>
      <c r="B1198" t="s">
        <v>16</v>
      </c>
      <c r="C1198" t="s">
        <v>3970</v>
      </c>
      <c r="D1198" t="n">
        <v>1</v>
      </c>
      <c r="E1198" t="n">
        <v>1</v>
      </c>
      <c r="F1198"/>
      <c r="G1198" t="n">
        <v>106</v>
      </c>
      <c r="H1198" t="n">
        <v>367</v>
      </c>
      <c r="I1198" t="n">
        <v>2</v>
      </c>
      <c r="J1198" t="s">
        <v>3971</v>
      </c>
      <c r="K1198" t="n">
        <v>1823</v>
      </c>
      <c r="L1198" t="n">
        <v>10</v>
      </c>
      <c r="M1198" t="s">
        <v>3972</v>
      </c>
      <c r="N1198" t="b">
        <v>0</v>
      </c>
      <c r="O1198" t="b">
        <v>0</v>
      </c>
    </row>
    <row r="1199">
      <c r="A1199" t="s">
        <v>3973</v>
      </c>
      <c r="B1199" t="s">
        <v>16</v>
      </c>
      <c r="C1199" t="s">
        <v>3974</v>
      </c>
      <c r="D1199" t="n">
        <v>1</v>
      </c>
      <c r="E1199" t="n">
        <v>1</v>
      </c>
      <c r="F1199"/>
      <c r="G1199" t="n">
        <v>540</v>
      </c>
      <c r="H1199" t="n">
        <v>367</v>
      </c>
      <c r="I1199" t="n">
        <v>9</v>
      </c>
      <c r="J1199" t="s">
        <v>3975</v>
      </c>
      <c r="K1199" t="n">
        <v>1823</v>
      </c>
      <c r="L1199" t="n">
        <v>47</v>
      </c>
      <c r="M1199" t="s">
        <v>3976</v>
      </c>
      <c r="N1199" t="b">
        <v>0</v>
      </c>
      <c r="O1199" t="b">
        <v>0</v>
      </c>
    </row>
    <row r="1200">
      <c r="A1200" t="s">
        <v>3977</v>
      </c>
      <c r="B1200" t="s">
        <v>16</v>
      </c>
      <c r="C1200" t="s">
        <v>3978</v>
      </c>
      <c r="D1200" t="n">
        <v>1</v>
      </c>
      <c r="E1200" t="n">
        <v>1</v>
      </c>
      <c r="F1200"/>
      <c r="G1200" t="n">
        <v>855</v>
      </c>
      <c r="H1200" t="n">
        <v>367</v>
      </c>
      <c r="I1200" t="n">
        <v>22</v>
      </c>
      <c r="J1200" t="s">
        <v>3979</v>
      </c>
      <c r="K1200" t="n">
        <v>1823</v>
      </c>
      <c r="L1200" t="n">
        <v>81</v>
      </c>
      <c r="M1200" t="s">
        <v>3980</v>
      </c>
      <c r="N1200" t="b">
        <v>0</v>
      </c>
      <c r="O1200" t="b">
        <v>0</v>
      </c>
    </row>
    <row r="1201">
      <c r="A1201" t="s">
        <v>3981</v>
      </c>
      <c r="B1201" t="s">
        <v>16</v>
      </c>
      <c r="C1201" t="s">
        <v>3982</v>
      </c>
      <c r="D1201" t="n">
        <v>1</v>
      </c>
      <c r="E1201" t="n">
        <v>1</v>
      </c>
      <c r="F1201"/>
      <c r="G1201" t="n">
        <v>2776</v>
      </c>
      <c r="H1201" t="n">
        <v>367</v>
      </c>
      <c r="I1201" t="n">
        <v>49</v>
      </c>
      <c r="J1201" t="s">
        <v>3519</v>
      </c>
      <c r="K1201" t="n">
        <v>1823</v>
      </c>
      <c r="L1201" t="n">
        <v>221</v>
      </c>
      <c r="M1201" t="s">
        <v>3983</v>
      </c>
      <c r="N1201" t="b">
        <v>0</v>
      </c>
      <c r="O1201" t="b">
        <v>0</v>
      </c>
    </row>
    <row r="1202">
      <c r="A1202" t="s">
        <v>3984</v>
      </c>
      <c r="B1202" t="s">
        <v>16</v>
      </c>
      <c r="C1202" t="s">
        <v>3985</v>
      </c>
      <c r="D1202" t="n">
        <v>1</v>
      </c>
      <c r="E1202" t="n">
        <v>1</v>
      </c>
      <c r="F1202"/>
      <c r="G1202" t="n">
        <v>9809</v>
      </c>
      <c r="H1202" t="n">
        <v>367</v>
      </c>
      <c r="I1202" t="n">
        <v>124</v>
      </c>
      <c r="J1202" t="s">
        <v>3986</v>
      </c>
      <c r="K1202" t="n">
        <v>1823</v>
      </c>
      <c r="L1202" t="n">
        <v>764</v>
      </c>
      <c r="M1202" t="s">
        <v>3987</v>
      </c>
      <c r="N1202" t="b">
        <v>0</v>
      </c>
      <c r="O1202" t="b">
        <v>0</v>
      </c>
    </row>
    <row r="1203">
      <c r="A1203" t="s">
        <v>3988</v>
      </c>
      <c r="B1203" t="s">
        <v>16</v>
      </c>
      <c r="C1203" t="s">
        <v>3989</v>
      </c>
      <c r="D1203" t="n">
        <v>1</v>
      </c>
      <c r="E1203" t="n">
        <v>1</v>
      </c>
      <c r="F1203"/>
      <c r="G1203" t="n">
        <v>37</v>
      </c>
      <c r="H1203" t="n">
        <v>367</v>
      </c>
      <c r="I1203" t="n">
        <v>3</v>
      </c>
      <c r="J1203" t="s">
        <v>609</v>
      </c>
      <c r="K1203" t="n">
        <v>1823</v>
      </c>
      <c r="L1203" t="n">
        <v>9</v>
      </c>
      <c r="M1203" t="s">
        <v>1333</v>
      </c>
      <c r="N1203" t="b">
        <v>0</v>
      </c>
      <c r="O1203" t="b">
        <v>0</v>
      </c>
    </row>
    <row r="1204">
      <c r="A1204" t="s">
        <v>3990</v>
      </c>
      <c r="B1204" t="s">
        <v>16</v>
      </c>
      <c r="C1204" t="s">
        <v>3991</v>
      </c>
      <c r="D1204" t="n">
        <v>1</v>
      </c>
      <c r="E1204" t="n">
        <v>1</v>
      </c>
      <c r="F1204"/>
      <c r="G1204" t="n">
        <v>100</v>
      </c>
      <c r="H1204" t="n">
        <v>367</v>
      </c>
      <c r="I1204" t="n">
        <v>4</v>
      </c>
      <c r="J1204" t="s">
        <v>3992</v>
      </c>
      <c r="K1204" t="n">
        <v>1823</v>
      </c>
      <c r="L1204" t="n">
        <v>13</v>
      </c>
      <c r="M1204" t="s">
        <v>3993</v>
      </c>
      <c r="N1204" t="b">
        <v>0</v>
      </c>
      <c r="O1204" t="b">
        <v>0</v>
      </c>
    </row>
    <row r="1205">
      <c r="A1205" t="s">
        <v>3994</v>
      </c>
      <c r="B1205" t="s">
        <v>16</v>
      </c>
      <c r="C1205" t="s">
        <v>3995</v>
      </c>
      <c r="D1205" t="n">
        <v>1</v>
      </c>
      <c r="E1205" t="n">
        <v>1</v>
      </c>
      <c r="F1205"/>
      <c r="G1205" t="n">
        <v>87</v>
      </c>
      <c r="H1205" t="n">
        <v>367</v>
      </c>
      <c r="I1205" t="n">
        <v>2</v>
      </c>
      <c r="J1205" t="s">
        <v>1336</v>
      </c>
      <c r="K1205" t="n">
        <v>1823</v>
      </c>
      <c r="L1205" t="n">
        <v>11</v>
      </c>
      <c r="M1205" t="s">
        <v>3996</v>
      </c>
      <c r="N1205" t="b">
        <v>0</v>
      </c>
      <c r="O1205" t="b">
        <v>0</v>
      </c>
    </row>
    <row r="1206">
      <c r="A1206" t="s">
        <v>3997</v>
      </c>
      <c r="B1206" t="s">
        <v>16</v>
      </c>
      <c r="C1206" t="s">
        <v>3998</v>
      </c>
      <c r="D1206" t="n">
        <v>1</v>
      </c>
      <c r="E1206" t="n">
        <v>1</v>
      </c>
      <c r="F1206"/>
      <c r="G1206" t="n">
        <v>11</v>
      </c>
      <c r="H1206" t="n">
        <v>367</v>
      </c>
      <c r="I1206" t="n">
        <v>1</v>
      </c>
      <c r="J1206" t="s">
        <v>1317</v>
      </c>
      <c r="K1206" t="n">
        <v>1823</v>
      </c>
      <c r="L1206" t="n">
        <v>1</v>
      </c>
      <c r="M1206" t="s">
        <v>1318</v>
      </c>
      <c r="N1206" t="b">
        <v>0</v>
      </c>
      <c r="O1206" t="b">
        <v>0</v>
      </c>
    </row>
    <row r="1207">
      <c r="A1207" t="s">
        <v>3999</v>
      </c>
      <c r="B1207" t="s">
        <v>16</v>
      </c>
      <c r="C1207" t="s">
        <v>4000</v>
      </c>
      <c r="D1207" t="n">
        <v>1</v>
      </c>
      <c r="E1207" t="n">
        <v>1</v>
      </c>
      <c r="F1207"/>
      <c r="G1207" t="n">
        <v>13</v>
      </c>
      <c r="H1207" t="n">
        <v>367</v>
      </c>
      <c r="I1207" t="n">
        <v>2</v>
      </c>
      <c r="J1207" t="s">
        <v>977</v>
      </c>
      <c r="K1207" t="n">
        <v>1823</v>
      </c>
      <c r="L1207" t="n">
        <v>2</v>
      </c>
      <c r="M1207" t="s">
        <v>978</v>
      </c>
      <c r="N1207" t="b">
        <v>0</v>
      </c>
      <c r="O1207" t="b">
        <v>0</v>
      </c>
    </row>
    <row r="1208">
      <c r="A1208" t="s">
        <v>4001</v>
      </c>
      <c r="B1208" t="s">
        <v>16</v>
      </c>
      <c r="C1208" t="s">
        <v>4002</v>
      </c>
      <c r="D1208" t="n">
        <v>1</v>
      </c>
      <c r="E1208" t="n">
        <v>1</v>
      </c>
      <c r="F1208"/>
      <c r="G1208" t="n">
        <v>106</v>
      </c>
      <c r="H1208" t="n">
        <v>367</v>
      </c>
      <c r="I1208" t="n">
        <v>4</v>
      </c>
      <c r="J1208" t="s">
        <v>957</v>
      </c>
      <c r="K1208" t="n">
        <v>1823</v>
      </c>
      <c r="L1208" t="n">
        <v>11</v>
      </c>
      <c r="M1208" t="s">
        <v>958</v>
      </c>
      <c r="N1208" t="b">
        <v>0</v>
      </c>
      <c r="O1208" t="b">
        <v>0</v>
      </c>
    </row>
    <row r="1209">
      <c r="A1209" t="s">
        <v>4003</v>
      </c>
      <c r="B1209" t="s">
        <v>16</v>
      </c>
      <c r="C1209" t="s">
        <v>4004</v>
      </c>
      <c r="D1209" t="n">
        <v>1</v>
      </c>
      <c r="E1209" t="n">
        <v>1</v>
      </c>
      <c r="F1209"/>
      <c r="G1209" t="n">
        <v>328</v>
      </c>
      <c r="H1209" t="n">
        <v>367</v>
      </c>
      <c r="I1209" t="n">
        <v>3</v>
      </c>
      <c r="J1209" t="s">
        <v>2179</v>
      </c>
      <c r="K1209" t="n">
        <v>1823</v>
      </c>
      <c r="L1209" t="n">
        <v>28</v>
      </c>
      <c r="M1209" t="s">
        <v>4005</v>
      </c>
      <c r="N1209" t="b">
        <v>0</v>
      </c>
      <c r="O1209" t="b">
        <v>0</v>
      </c>
    </row>
    <row r="1210">
      <c r="A1210" t="s">
        <v>4006</v>
      </c>
      <c r="B1210" t="s">
        <v>16</v>
      </c>
      <c r="C1210" t="s">
        <v>4007</v>
      </c>
      <c r="D1210" t="n">
        <v>1</v>
      </c>
      <c r="E1210" t="n">
        <v>1</v>
      </c>
      <c r="F1210"/>
      <c r="G1210" t="n">
        <v>75</v>
      </c>
      <c r="H1210" t="n">
        <v>367</v>
      </c>
      <c r="I1210" t="n">
        <v>3</v>
      </c>
      <c r="J1210" t="s">
        <v>953</v>
      </c>
      <c r="K1210" t="n">
        <v>1823</v>
      </c>
      <c r="L1210" t="n">
        <v>7</v>
      </c>
      <c r="M1210" t="s">
        <v>954</v>
      </c>
      <c r="N1210" t="b">
        <v>0</v>
      </c>
      <c r="O1210" t="b">
        <v>0</v>
      </c>
    </row>
    <row r="1211">
      <c r="A1211" t="s">
        <v>4008</v>
      </c>
      <c r="B1211" t="s">
        <v>16</v>
      </c>
      <c r="C1211" t="s">
        <v>4009</v>
      </c>
      <c r="D1211" t="n">
        <v>1</v>
      </c>
      <c r="E1211" t="n">
        <v>1</v>
      </c>
      <c r="F1211"/>
      <c r="G1211" t="n">
        <v>2514</v>
      </c>
      <c r="H1211" t="n">
        <v>367</v>
      </c>
      <c r="I1211" t="n">
        <v>30</v>
      </c>
      <c r="J1211" t="s">
        <v>4010</v>
      </c>
      <c r="K1211" t="n">
        <v>1823</v>
      </c>
      <c r="L1211" t="n">
        <v>213</v>
      </c>
      <c r="M1211" t="s">
        <v>4011</v>
      </c>
      <c r="N1211" t="b">
        <v>0</v>
      </c>
      <c r="O1211" t="b">
        <v>0</v>
      </c>
    </row>
    <row r="1212">
      <c r="A1212" t="s">
        <v>4012</v>
      </c>
      <c r="B1212" t="s">
        <v>16</v>
      </c>
      <c r="C1212" t="s">
        <v>4013</v>
      </c>
      <c r="D1212" t="n">
        <v>1</v>
      </c>
      <c r="E1212" t="n">
        <v>1</v>
      </c>
      <c r="F1212"/>
      <c r="G1212" t="n">
        <v>2471</v>
      </c>
      <c r="H1212" t="n">
        <v>367</v>
      </c>
      <c r="I1212" t="n">
        <v>30</v>
      </c>
      <c r="J1212" t="s">
        <v>4010</v>
      </c>
      <c r="K1212" t="n">
        <v>1823</v>
      </c>
      <c r="L1212" t="n">
        <v>204</v>
      </c>
      <c r="M1212" t="s">
        <v>4014</v>
      </c>
      <c r="N1212" t="b">
        <v>0</v>
      </c>
      <c r="O1212" t="b">
        <v>0</v>
      </c>
    </row>
    <row r="1213">
      <c r="A1213" t="s">
        <v>4015</v>
      </c>
      <c r="B1213" t="s">
        <v>16</v>
      </c>
      <c r="C1213" t="s">
        <v>4016</v>
      </c>
      <c r="D1213" t="n">
        <v>1</v>
      </c>
      <c r="E1213" t="n">
        <v>1</v>
      </c>
      <c r="F1213"/>
      <c r="G1213" t="n">
        <v>17</v>
      </c>
      <c r="H1213" t="n">
        <v>367</v>
      </c>
      <c r="I1213" t="n">
        <v>1</v>
      </c>
      <c r="J1213" t="s">
        <v>1730</v>
      </c>
      <c r="K1213" t="n">
        <v>1823</v>
      </c>
      <c r="L1213" t="n">
        <v>1</v>
      </c>
      <c r="M1213" t="s">
        <v>1730</v>
      </c>
      <c r="N1213" t="b">
        <v>0</v>
      </c>
      <c r="O1213" t="b">
        <v>0</v>
      </c>
    </row>
    <row r="1214">
      <c r="A1214" t="s">
        <v>4017</v>
      </c>
      <c r="B1214" t="s">
        <v>16</v>
      </c>
      <c r="C1214" t="s">
        <v>4018</v>
      </c>
      <c r="D1214" t="n">
        <v>1</v>
      </c>
      <c r="E1214" t="n">
        <v>1</v>
      </c>
      <c r="F1214"/>
      <c r="G1214" t="n">
        <v>25</v>
      </c>
      <c r="H1214" t="n">
        <v>367</v>
      </c>
      <c r="I1214" t="n">
        <v>1</v>
      </c>
      <c r="J1214" t="s">
        <v>949</v>
      </c>
      <c r="K1214" t="n">
        <v>1823</v>
      </c>
      <c r="L1214" t="n">
        <v>3</v>
      </c>
      <c r="M1214" t="s">
        <v>950</v>
      </c>
      <c r="N1214" t="b">
        <v>0</v>
      </c>
      <c r="O1214" t="b">
        <v>0</v>
      </c>
    </row>
    <row r="1215">
      <c r="A1215" t="s">
        <v>4019</v>
      </c>
      <c r="B1215" t="s">
        <v>16</v>
      </c>
      <c r="C1215" t="s">
        <v>4020</v>
      </c>
      <c r="D1215" t="n">
        <v>1</v>
      </c>
      <c r="E1215" t="n">
        <v>1</v>
      </c>
      <c r="F1215"/>
      <c r="G1215" t="n">
        <v>458</v>
      </c>
      <c r="H1215" t="n">
        <v>367</v>
      </c>
      <c r="I1215" t="n">
        <v>8</v>
      </c>
      <c r="J1215" t="s">
        <v>4021</v>
      </c>
      <c r="K1215" t="n">
        <v>1823</v>
      </c>
      <c r="L1215" t="n">
        <v>41</v>
      </c>
      <c r="M1215" t="s">
        <v>4022</v>
      </c>
      <c r="N1215" t="b">
        <v>0</v>
      </c>
      <c r="O1215" t="b">
        <v>0</v>
      </c>
    </row>
    <row r="1216">
      <c r="A1216" t="s">
        <v>4023</v>
      </c>
      <c r="B1216" t="s">
        <v>16</v>
      </c>
      <c r="C1216" t="s">
        <v>4024</v>
      </c>
      <c r="D1216" t="n">
        <v>1</v>
      </c>
      <c r="E1216" t="n">
        <v>1</v>
      </c>
      <c r="F1216"/>
      <c r="G1216" t="n">
        <v>20</v>
      </c>
      <c r="H1216" t="n">
        <v>367</v>
      </c>
      <c r="I1216" t="n">
        <v>1</v>
      </c>
      <c r="J1216" t="s">
        <v>376</v>
      </c>
      <c r="K1216" t="n">
        <v>1823</v>
      </c>
      <c r="L1216" t="n">
        <v>1</v>
      </c>
      <c r="M1216" t="s">
        <v>3745</v>
      </c>
      <c r="N1216" t="b">
        <v>0</v>
      </c>
      <c r="O1216" t="b">
        <v>0</v>
      </c>
    </row>
    <row r="1217">
      <c r="A1217" t="s">
        <v>4025</v>
      </c>
      <c r="B1217" t="s">
        <v>16</v>
      </c>
      <c r="C1217" t="s">
        <v>4026</v>
      </c>
      <c r="D1217" t="n">
        <v>1</v>
      </c>
      <c r="E1217" t="n">
        <v>1</v>
      </c>
      <c r="F1217"/>
      <c r="G1217" t="n">
        <v>182</v>
      </c>
      <c r="H1217" t="n">
        <v>367</v>
      </c>
      <c r="I1217" t="n">
        <v>1</v>
      </c>
      <c r="J1217" t="s">
        <v>1022</v>
      </c>
      <c r="K1217" t="n">
        <v>1823</v>
      </c>
      <c r="L1217" t="n">
        <v>7</v>
      </c>
      <c r="M1217" t="s">
        <v>4027</v>
      </c>
      <c r="N1217" t="b">
        <v>0</v>
      </c>
      <c r="O1217" t="b">
        <v>0</v>
      </c>
    </row>
    <row r="1218">
      <c r="A1218" t="s">
        <v>4028</v>
      </c>
      <c r="B1218" t="s">
        <v>16</v>
      </c>
      <c r="C1218" t="s">
        <v>4029</v>
      </c>
      <c r="D1218" t="n">
        <v>1</v>
      </c>
      <c r="E1218" t="n">
        <v>1</v>
      </c>
      <c r="F1218"/>
      <c r="G1218" t="n">
        <v>411</v>
      </c>
      <c r="H1218" t="n">
        <v>367</v>
      </c>
      <c r="I1218" t="n">
        <v>4</v>
      </c>
      <c r="J1218" t="s">
        <v>4030</v>
      </c>
      <c r="K1218" t="n">
        <v>1823</v>
      </c>
      <c r="L1218" t="n">
        <v>45</v>
      </c>
      <c r="M1218" t="s">
        <v>4031</v>
      </c>
      <c r="N1218" t="b">
        <v>0</v>
      </c>
      <c r="O1218" t="b">
        <v>0</v>
      </c>
    </row>
    <row r="1219">
      <c r="A1219" t="s">
        <v>4032</v>
      </c>
      <c r="B1219" t="s">
        <v>16</v>
      </c>
      <c r="C1219" t="s">
        <v>4033</v>
      </c>
      <c r="D1219" t="n">
        <v>1</v>
      </c>
      <c r="E1219" t="n">
        <v>1</v>
      </c>
      <c r="F1219"/>
      <c r="G1219" t="n">
        <v>439</v>
      </c>
      <c r="H1219" t="n">
        <v>367</v>
      </c>
      <c r="I1219" t="n">
        <v>4</v>
      </c>
      <c r="J1219" t="s">
        <v>4030</v>
      </c>
      <c r="K1219" t="n">
        <v>1823</v>
      </c>
      <c r="L1219" t="n">
        <v>47</v>
      </c>
      <c r="M1219" t="s">
        <v>4034</v>
      </c>
      <c r="N1219" t="b">
        <v>0</v>
      </c>
      <c r="O1219" t="b">
        <v>0</v>
      </c>
    </row>
    <row r="1220">
      <c r="A1220" t="s">
        <v>4035</v>
      </c>
      <c r="B1220" t="s">
        <v>16</v>
      </c>
      <c r="C1220" t="s">
        <v>4036</v>
      </c>
      <c r="D1220" t="n">
        <v>1</v>
      </c>
      <c r="E1220" t="n">
        <v>1</v>
      </c>
      <c r="F1220"/>
      <c r="G1220" t="n">
        <v>48</v>
      </c>
      <c r="H1220" t="n">
        <v>367</v>
      </c>
      <c r="I1220" t="n">
        <v>1</v>
      </c>
      <c r="J1220" t="s">
        <v>702</v>
      </c>
      <c r="K1220" t="n">
        <v>1823</v>
      </c>
      <c r="L1220" t="n">
        <v>7</v>
      </c>
      <c r="M1220" t="s">
        <v>4037</v>
      </c>
      <c r="N1220" t="b">
        <v>0</v>
      </c>
      <c r="O1220" t="b">
        <v>0</v>
      </c>
    </row>
    <row r="1221">
      <c r="A1221" t="s">
        <v>4038</v>
      </c>
      <c r="B1221" t="s">
        <v>16</v>
      </c>
      <c r="C1221" t="s">
        <v>4039</v>
      </c>
      <c r="D1221" t="n">
        <v>1</v>
      </c>
      <c r="E1221" t="n">
        <v>1</v>
      </c>
      <c r="F1221"/>
      <c r="G1221" t="n">
        <v>52</v>
      </c>
      <c r="H1221" t="n">
        <v>367</v>
      </c>
      <c r="I1221" t="n">
        <v>1</v>
      </c>
      <c r="J1221" t="s">
        <v>1076</v>
      </c>
      <c r="K1221" t="n">
        <v>1823</v>
      </c>
      <c r="L1221" t="n">
        <v>5</v>
      </c>
      <c r="M1221" t="s">
        <v>2371</v>
      </c>
      <c r="N1221" t="b">
        <v>0</v>
      </c>
      <c r="O1221" t="b">
        <v>0</v>
      </c>
    </row>
    <row r="1222">
      <c r="A1222" t="s">
        <v>4040</v>
      </c>
      <c r="B1222" t="s">
        <v>16</v>
      </c>
      <c r="C1222" t="s">
        <v>4041</v>
      </c>
      <c r="D1222" t="n">
        <v>1</v>
      </c>
      <c r="E1222" t="n">
        <v>1</v>
      </c>
      <c r="F1222"/>
      <c r="G1222" t="n">
        <v>118</v>
      </c>
      <c r="H1222" t="n">
        <v>367</v>
      </c>
      <c r="I1222" t="n">
        <v>3</v>
      </c>
      <c r="J1222" t="s">
        <v>2367</v>
      </c>
      <c r="K1222" t="n">
        <v>1823</v>
      </c>
      <c r="L1222" t="n">
        <v>14</v>
      </c>
      <c r="M1222" t="s">
        <v>2368</v>
      </c>
      <c r="N1222" t="b">
        <v>0</v>
      </c>
      <c r="O1222" t="b">
        <v>0</v>
      </c>
    </row>
    <row r="1223">
      <c r="A1223" t="s">
        <v>4042</v>
      </c>
      <c r="B1223" t="s">
        <v>16</v>
      </c>
      <c r="C1223" t="s">
        <v>4043</v>
      </c>
      <c r="D1223" t="n">
        <v>1</v>
      </c>
      <c r="E1223" t="n">
        <v>1</v>
      </c>
      <c r="F1223"/>
      <c r="G1223" t="n">
        <v>24</v>
      </c>
      <c r="H1223" t="n">
        <v>367</v>
      </c>
      <c r="I1223" t="n">
        <v>1</v>
      </c>
      <c r="J1223" t="s">
        <v>1689</v>
      </c>
      <c r="K1223" t="n">
        <v>1823</v>
      </c>
      <c r="L1223" t="n">
        <v>5</v>
      </c>
      <c r="M1223" t="s">
        <v>1973</v>
      </c>
      <c r="N1223" t="b">
        <v>0</v>
      </c>
      <c r="O1223" t="b">
        <v>0</v>
      </c>
    </row>
    <row r="1224">
      <c r="A1224" t="s">
        <v>4044</v>
      </c>
      <c r="B1224" t="s">
        <v>16</v>
      </c>
      <c r="C1224" t="s">
        <v>4045</v>
      </c>
      <c r="D1224" t="n">
        <v>1</v>
      </c>
      <c r="E1224" t="n">
        <v>1</v>
      </c>
      <c r="F1224"/>
      <c r="G1224" t="n">
        <v>4</v>
      </c>
      <c r="H1224" t="n">
        <v>367</v>
      </c>
      <c r="I1224" t="n">
        <v>2</v>
      </c>
      <c r="J1224" t="s">
        <v>2569</v>
      </c>
      <c r="K1224" t="n">
        <v>1823</v>
      </c>
      <c r="L1224" t="n">
        <v>1</v>
      </c>
      <c r="M1224" t="s">
        <v>41</v>
      </c>
      <c r="N1224" t="b">
        <v>0</v>
      </c>
      <c r="O1224" t="b">
        <v>0</v>
      </c>
    </row>
    <row r="1225">
      <c r="A1225" t="s">
        <v>4046</v>
      </c>
      <c r="B1225" t="s">
        <v>16</v>
      </c>
      <c r="C1225" t="s">
        <v>4047</v>
      </c>
      <c r="D1225" t="n">
        <v>1</v>
      </c>
      <c r="E1225" t="n">
        <v>1</v>
      </c>
      <c r="F1225"/>
      <c r="G1225" t="n">
        <v>54</v>
      </c>
      <c r="H1225" t="n">
        <v>367</v>
      </c>
      <c r="I1225" t="n">
        <v>3</v>
      </c>
      <c r="J1225" t="s">
        <v>4048</v>
      </c>
      <c r="K1225" t="n">
        <v>1823</v>
      </c>
      <c r="L1225" t="n">
        <v>3</v>
      </c>
      <c r="M1225" t="s">
        <v>1001</v>
      </c>
      <c r="N1225" t="b">
        <v>0</v>
      </c>
      <c r="O1225" t="b">
        <v>0</v>
      </c>
    </row>
    <row r="1226">
      <c r="A1226" t="s">
        <v>4049</v>
      </c>
      <c r="B1226" t="s">
        <v>16</v>
      </c>
      <c r="C1226" t="s">
        <v>4050</v>
      </c>
      <c r="D1226" t="n">
        <v>1</v>
      </c>
      <c r="E1226" t="n">
        <v>1</v>
      </c>
      <c r="F1226"/>
      <c r="G1226" t="n">
        <v>196</v>
      </c>
      <c r="H1226" t="n">
        <v>367</v>
      </c>
      <c r="I1226" t="n">
        <v>6</v>
      </c>
      <c r="J1226" t="s">
        <v>3299</v>
      </c>
      <c r="K1226" t="n">
        <v>1823</v>
      </c>
      <c r="L1226" t="n">
        <v>23</v>
      </c>
      <c r="M1226" t="s">
        <v>3300</v>
      </c>
      <c r="N1226" t="b">
        <v>0</v>
      </c>
      <c r="O1226" t="b">
        <v>0</v>
      </c>
    </row>
    <row r="1227">
      <c r="A1227" t="s">
        <v>4051</v>
      </c>
      <c r="B1227" t="s">
        <v>16</v>
      </c>
      <c r="C1227" t="s">
        <v>4052</v>
      </c>
      <c r="D1227" t="n">
        <v>1</v>
      </c>
      <c r="E1227" t="n">
        <v>1</v>
      </c>
      <c r="F1227"/>
      <c r="G1227" t="n">
        <v>169</v>
      </c>
      <c r="H1227" t="n">
        <v>367</v>
      </c>
      <c r="I1227" t="n">
        <v>6</v>
      </c>
      <c r="J1227" t="s">
        <v>4053</v>
      </c>
      <c r="K1227" t="n">
        <v>1823</v>
      </c>
      <c r="L1227" t="n">
        <v>25</v>
      </c>
      <c r="M1227" t="s">
        <v>4054</v>
      </c>
      <c r="N1227" t="b">
        <v>0</v>
      </c>
      <c r="O1227" t="b">
        <v>0</v>
      </c>
    </row>
    <row r="1228">
      <c r="A1228" t="s">
        <v>4055</v>
      </c>
      <c r="B1228" t="s">
        <v>16</v>
      </c>
      <c r="C1228" t="s">
        <v>4056</v>
      </c>
      <c r="D1228" t="n">
        <v>1</v>
      </c>
      <c r="E1228" t="n">
        <v>1</v>
      </c>
      <c r="F1228"/>
      <c r="G1228" t="n">
        <v>16</v>
      </c>
      <c r="H1228" t="n">
        <v>367</v>
      </c>
      <c r="I1228" t="n">
        <v>1</v>
      </c>
      <c r="J1228" t="s">
        <v>4057</v>
      </c>
      <c r="K1228" t="n">
        <v>1823</v>
      </c>
      <c r="L1228" t="n">
        <v>2</v>
      </c>
      <c r="M1228" t="s">
        <v>4058</v>
      </c>
      <c r="N1228" t="b">
        <v>0</v>
      </c>
      <c r="O1228" t="b">
        <v>0</v>
      </c>
    </row>
    <row r="1229">
      <c r="A1229" t="s">
        <v>4059</v>
      </c>
      <c r="B1229" t="s">
        <v>16</v>
      </c>
      <c r="C1229" t="s">
        <v>4060</v>
      </c>
      <c r="D1229" t="n">
        <v>1</v>
      </c>
      <c r="E1229" t="n">
        <v>1</v>
      </c>
      <c r="F1229"/>
      <c r="G1229" t="n">
        <v>66</v>
      </c>
      <c r="H1229" t="n">
        <v>367</v>
      </c>
      <c r="I1229" t="n">
        <v>1</v>
      </c>
      <c r="J1229" t="s">
        <v>643</v>
      </c>
      <c r="K1229" t="n">
        <v>1823</v>
      </c>
      <c r="L1229" t="n">
        <v>9</v>
      </c>
      <c r="M1229" t="s">
        <v>4061</v>
      </c>
      <c r="N1229" t="b">
        <v>0</v>
      </c>
      <c r="O1229" t="b">
        <v>0</v>
      </c>
    </row>
    <row r="1230">
      <c r="A1230" t="s">
        <v>4062</v>
      </c>
      <c r="B1230" t="s">
        <v>16</v>
      </c>
      <c r="C1230" t="s">
        <v>4063</v>
      </c>
      <c r="D1230" t="n">
        <v>1</v>
      </c>
      <c r="E1230" t="n">
        <v>1</v>
      </c>
      <c r="F1230"/>
      <c r="G1230" t="n">
        <v>73</v>
      </c>
      <c r="H1230" t="n">
        <v>367</v>
      </c>
      <c r="I1230" t="n">
        <v>2</v>
      </c>
      <c r="J1230" t="s">
        <v>651</v>
      </c>
      <c r="K1230" t="n">
        <v>1823</v>
      </c>
      <c r="L1230" t="n">
        <v>10</v>
      </c>
      <c r="M1230" t="s">
        <v>4064</v>
      </c>
      <c r="N1230" t="b">
        <v>0</v>
      </c>
      <c r="O1230" t="b">
        <v>0</v>
      </c>
    </row>
    <row r="1231">
      <c r="A1231" t="s">
        <v>4065</v>
      </c>
      <c r="B1231" t="s">
        <v>16</v>
      </c>
      <c r="C1231" t="s">
        <v>4066</v>
      </c>
      <c r="D1231" t="n">
        <v>1</v>
      </c>
      <c r="E1231" t="n">
        <v>1</v>
      </c>
      <c r="F1231"/>
      <c r="G1231" t="n">
        <v>75</v>
      </c>
      <c r="H1231" t="n">
        <v>367</v>
      </c>
      <c r="I1231" t="n">
        <v>1</v>
      </c>
      <c r="J1231" t="s">
        <v>643</v>
      </c>
      <c r="K1231" t="n">
        <v>1823</v>
      </c>
      <c r="L1231" t="n">
        <v>14</v>
      </c>
      <c r="M1231" t="s">
        <v>4067</v>
      </c>
      <c r="N1231" t="b">
        <v>0</v>
      </c>
      <c r="O1231" t="b">
        <v>0</v>
      </c>
    </row>
    <row r="1232">
      <c r="A1232" t="s">
        <v>4068</v>
      </c>
      <c r="B1232" t="s">
        <v>16</v>
      </c>
      <c r="C1232" t="s">
        <v>4069</v>
      </c>
      <c r="D1232" t="n">
        <v>1</v>
      </c>
      <c r="E1232" t="n">
        <v>1</v>
      </c>
      <c r="F1232"/>
      <c r="G1232" t="n">
        <v>52</v>
      </c>
      <c r="H1232" t="n">
        <v>367</v>
      </c>
      <c r="I1232" t="n">
        <v>3</v>
      </c>
      <c r="J1232" t="s">
        <v>1352</v>
      </c>
      <c r="K1232" t="n">
        <v>1823</v>
      </c>
      <c r="L1232" t="n">
        <v>6</v>
      </c>
      <c r="M1232" t="s">
        <v>4070</v>
      </c>
      <c r="N1232" t="b">
        <v>0</v>
      </c>
      <c r="O1232" t="b">
        <v>0</v>
      </c>
    </row>
    <row r="1233">
      <c r="A1233" t="s">
        <v>4071</v>
      </c>
      <c r="B1233" t="s">
        <v>16</v>
      </c>
      <c r="C1233" t="s">
        <v>4072</v>
      </c>
      <c r="D1233" t="n">
        <v>1</v>
      </c>
      <c r="E1233" t="n">
        <v>1</v>
      </c>
      <c r="F1233"/>
      <c r="G1233" t="n">
        <v>21</v>
      </c>
      <c r="H1233" t="n">
        <v>367</v>
      </c>
      <c r="I1233" t="n">
        <v>2</v>
      </c>
      <c r="J1233" t="s">
        <v>1226</v>
      </c>
      <c r="K1233" t="n">
        <v>1823</v>
      </c>
      <c r="L1233" t="n">
        <v>3</v>
      </c>
      <c r="M1233" t="s">
        <v>4073</v>
      </c>
      <c r="N1233" t="b">
        <v>0</v>
      </c>
      <c r="O1233" t="b">
        <v>0</v>
      </c>
    </row>
    <row r="1234">
      <c r="A1234" t="s">
        <v>4074</v>
      </c>
      <c r="B1234" t="s">
        <v>16</v>
      </c>
      <c r="C1234" t="s">
        <v>4075</v>
      </c>
      <c r="D1234" t="n">
        <v>1</v>
      </c>
      <c r="E1234" t="n">
        <v>1</v>
      </c>
      <c r="F1234"/>
      <c r="G1234" t="n">
        <v>147</v>
      </c>
      <c r="H1234" t="n">
        <v>367</v>
      </c>
      <c r="I1234" t="n">
        <v>3</v>
      </c>
      <c r="J1234" t="s">
        <v>4076</v>
      </c>
      <c r="K1234" t="n">
        <v>1823</v>
      </c>
      <c r="L1234" t="n">
        <v>15</v>
      </c>
      <c r="M1234" t="s">
        <v>4077</v>
      </c>
      <c r="N1234" t="b">
        <v>0</v>
      </c>
      <c r="O1234" t="b">
        <v>0</v>
      </c>
    </row>
    <row r="1235">
      <c r="A1235" t="s">
        <v>4078</v>
      </c>
      <c r="B1235" t="s">
        <v>16</v>
      </c>
      <c r="C1235" t="s">
        <v>4079</v>
      </c>
      <c r="D1235" t="n">
        <v>1</v>
      </c>
      <c r="E1235" t="n">
        <v>1</v>
      </c>
      <c r="F1235"/>
      <c r="G1235" t="n">
        <v>102</v>
      </c>
      <c r="H1235" t="n">
        <v>367</v>
      </c>
      <c r="I1235" t="n">
        <v>2</v>
      </c>
      <c r="J1235" t="s">
        <v>4080</v>
      </c>
      <c r="K1235" t="n">
        <v>1823</v>
      </c>
      <c r="L1235" t="n">
        <v>11</v>
      </c>
      <c r="M1235" t="s">
        <v>4081</v>
      </c>
      <c r="N1235" t="b">
        <v>0</v>
      </c>
      <c r="O1235" t="b">
        <v>0</v>
      </c>
    </row>
    <row r="1236">
      <c r="A1236" t="s">
        <v>4082</v>
      </c>
      <c r="B1236" t="s">
        <v>16</v>
      </c>
      <c r="C1236" t="s">
        <v>4083</v>
      </c>
      <c r="D1236" t="n">
        <v>1</v>
      </c>
      <c r="E1236" t="n">
        <v>1</v>
      </c>
      <c r="F1236"/>
      <c r="G1236" t="n">
        <v>33</v>
      </c>
      <c r="H1236" t="n">
        <v>367</v>
      </c>
      <c r="I1236" t="n">
        <v>1</v>
      </c>
      <c r="J1236" t="s">
        <v>869</v>
      </c>
      <c r="K1236" t="n">
        <v>1823</v>
      </c>
      <c r="L1236" t="n">
        <v>2</v>
      </c>
      <c r="M1236" t="s">
        <v>4084</v>
      </c>
      <c r="N1236" t="b">
        <v>0</v>
      </c>
      <c r="O1236" t="b">
        <v>0</v>
      </c>
    </row>
    <row r="1237">
      <c r="A1237" t="s">
        <v>4085</v>
      </c>
      <c r="B1237" t="s">
        <v>16</v>
      </c>
      <c r="C1237" t="s">
        <v>4086</v>
      </c>
      <c r="D1237" t="n">
        <v>1</v>
      </c>
      <c r="E1237" t="n">
        <v>1</v>
      </c>
      <c r="F1237"/>
      <c r="G1237" t="n">
        <v>6</v>
      </c>
      <c r="H1237" t="n">
        <v>367</v>
      </c>
      <c r="I1237" t="n">
        <v>1</v>
      </c>
      <c r="J1237" t="s">
        <v>4087</v>
      </c>
      <c r="K1237" t="n">
        <v>1823</v>
      </c>
      <c r="L1237" t="n">
        <v>1</v>
      </c>
      <c r="M1237" t="s">
        <v>4088</v>
      </c>
      <c r="N1237" t="b">
        <v>0</v>
      </c>
      <c r="O1237" t="b">
        <v>0</v>
      </c>
    </row>
    <row r="1238">
      <c r="A1238" t="s">
        <v>4089</v>
      </c>
      <c r="B1238" t="s">
        <v>16</v>
      </c>
      <c r="C1238" t="s">
        <v>4090</v>
      </c>
      <c r="D1238" t="n">
        <v>1</v>
      </c>
      <c r="E1238" t="n">
        <v>1</v>
      </c>
      <c r="F1238"/>
      <c r="G1238" t="n">
        <v>281</v>
      </c>
      <c r="H1238" t="n">
        <v>367</v>
      </c>
      <c r="I1238" t="n">
        <v>4</v>
      </c>
      <c r="J1238" t="s">
        <v>4091</v>
      </c>
      <c r="K1238" t="n">
        <v>1823</v>
      </c>
      <c r="L1238" t="n">
        <v>34</v>
      </c>
      <c r="M1238" t="s">
        <v>4092</v>
      </c>
      <c r="N1238" t="b">
        <v>0</v>
      </c>
      <c r="O1238" t="b">
        <v>0</v>
      </c>
    </row>
    <row r="1239">
      <c r="A1239" t="s">
        <v>4093</v>
      </c>
      <c r="B1239" t="s">
        <v>16</v>
      </c>
      <c r="C1239" t="s">
        <v>4094</v>
      </c>
      <c r="D1239" t="n">
        <v>1</v>
      </c>
      <c r="E1239" t="n">
        <v>1</v>
      </c>
      <c r="F1239"/>
      <c r="G1239" t="n">
        <v>224</v>
      </c>
      <c r="H1239" t="n">
        <v>367</v>
      </c>
      <c r="I1239" t="n">
        <v>5</v>
      </c>
      <c r="J1239" t="s">
        <v>3352</v>
      </c>
      <c r="K1239" t="n">
        <v>1823</v>
      </c>
      <c r="L1239" t="n">
        <v>18</v>
      </c>
      <c r="M1239" t="s">
        <v>4095</v>
      </c>
      <c r="N1239" t="b">
        <v>0</v>
      </c>
      <c r="O1239" t="b">
        <v>0</v>
      </c>
    </row>
    <row r="1240">
      <c r="A1240" t="s">
        <v>4096</v>
      </c>
      <c r="B1240" t="s">
        <v>16</v>
      </c>
      <c r="C1240" t="s">
        <v>4097</v>
      </c>
      <c r="D1240" t="n">
        <v>1</v>
      </c>
      <c r="E1240" t="n">
        <v>1</v>
      </c>
      <c r="F1240"/>
      <c r="G1240" t="n">
        <v>262</v>
      </c>
      <c r="H1240" t="n">
        <v>367</v>
      </c>
      <c r="I1240" t="n">
        <v>5</v>
      </c>
      <c r="J1240" t="s">
        <v>4098</v>
      </c>
      <c r="K1240" t="n">
        <v>1823</v>
      </c>
      <c r="L1240" t="n">
        <v>25</v>
      </c>
      <c r="M1240" t="s">
        <v>4099</v>
      </c>
      <c r="N1240" t="b">
        <v>0</v>
      </c>
      <c r="O1240" t="b">
        <v>0</v>
      </c>
    </row>
    <row r="1241">
      <c r="A1241" t="s">
        <v>4100</v>
      </c>
      <c r="B1241" t="s">
        <v>16</v>
      </c>
      <c r="C1241" t="s">
        <v>4101</v>
      </c>
      <c r="D1241" t="n">
        <v>1</v>
      </c>
      <c r="E1241" t="n">
        <v>1</v>
      </c>
      <c r="F1241"/>
      <c r="G1241" t="n">
        <v>135</v>
      </c>
      <c r="H1241" t="n">
        <v>367</v>
      </c>
      <c r="I1241" t="n">
        <v>5</v>
      </c>
      <c r="J1241" t="s">
        <v>3361</v>
      </c>
      <c r="K1241" t="n">
        <v>1823</v>
      </c>
      <c r="L1241" t="n">
        <v>12</v>
      </c>
      <c r="M1241" t="s">
        <v>4102</v>
      </c>
      <c r="N1241" t="b">
        <v>0</v>
      </c>
      <c r="O1241" t="b">
        <v>0</v>
      </c>
    </row>
    <row r="1242">
      <c r="A1242" t="s">
        <v>4103</v>
      </c>
      <c r="B1242" t="s">
        <v>16</v>
      </c>
      <c r="C1242" t="s">
        <v>4104</v>
      </c>
      <c r="D1242" t="n">
        <v>1</v>
      </c>
      <c r="E1242" t="n">
        <v>1</v>
      </c>
      <c r="F1242"/>
      <c r="G1242" t="n">
        <v>86</v>
      </c>
      <c r="H1242" t="n">
        <v>367</v>
      </c>
      <c r="I1242" t="n">
        <v>4</v>
      </c>
      <c r="J1242" t="s">
        <v>1487</v>
      </c>
      <c r="K1242" t="n">
        <v>1823</v>
      </c>
      <c r="L1242" t="n">
        <v>6</v>
      </c>
      <c r="M1242" t="s">
        <v>1488</v>
      </c>
      <c r="N1242" t="b">
        <v>0</v>
      </c>
      <c r="O1242" t="b">
        <v>0</v>
      </c>
    </row>
    <row r="1243">
      <c r="A1243" t="s">
        <v>4105</v>
      </c>
      <c r="B1243" t="s">
        <v>16</v>
      </c>
      <c r="C1243" t="s">
        <v>4106</v>
      </c>
      <c r="D1243" t="n">
        <v>1</v>
      </c>
      <c r="E1243" t="n">
        <v>1</v>
      </c>
      <c r="F1243"/>
      <c r="G1243" t="n">
        <v>117</v>
      </c>
      <c r="H1243" t="n">
        <v>367</v>
      </c>
      <c r="I1243" t="n">
        <v>2</v>
      </c>
      <c r="J1243" t="s">
        <v>4107</v>
      </c>
      <c r="K1243" t="n">
        <v>1823</v>
      </c>
      <c r="L1243" t="n">
        <v>12</v>
      </c>
      <c r="M1243" t="s">
        <v>4108</v>
      </c>
      <c r="N1243" t="b">
        <v>0</v>
      </c>
      <c r="O1243" t="b">
        <v>0</v>
      </c>
    </row>
    <row r="1244">
      <c r="A1244" t="s">
        <v>4109</v>
      </c>
      <c r="B1244" t="s">
        <v>16</v>
      </c>
      <c r="C1244" t="s">
        <v>4110</v>
      </c>
      <c r="D1244" t="n">
        <v>1</v>
      </c>
      <c r="E1244" t="n">
        <v>1</v>
      </c>
      <c r="F1244"/>
      <c r="G1244" t="n">
        <v>90</v>
      </c>
      <c r="H1244" t="n">
        <v>367</v>
      </c>
      <c r="I1244" t="n">
        <v>1</v>
      </c>
      <c r="J1244" t="s">
        <v>1080</v>
      </c>
      <c r="K1244" t="n">
        <v>1823</v>
      </c>
      <c r="L1244" t="n">
        <v>8</v>
      </c>
      <c r="M1244" t="s">
        <v>1081</v>
      </c>
      <c r="N1244" t="b">
        <v>0</v>
      </c>
      <c r="O1244" t="b">
        <v>0</v>
      </c>
    </row>
    <row r="1245">
      <c r="A1245" t="s">
        <v>4111</v>
      </c>
      <c r="B1245" t="s">
        <v>16</v>
      </c>
      <c r="C1245" t="s">
        <v>4112</v>
      </c>
      <c r="D1245" t="n">
        <v>1</v>
      </c>
      <c r="E1245" t="n">
        <v>1</v>
      </c>
      <c r="F1245"/>
      <c r="G1245" t="n">
        <v>415</v>
      </c>
      <c r="H1245" t="n">
        <v>367</v>
      </c>
      <c r="I1245" t="n">
        <v>9</v>
      </c>
      <c r="J1245" t="s">
        <v>4113</v>
      </c>
      <c r="K1245" t="n">
        <v>1823</v>
      </c>
      <c r="L1245" t="n">
        <v>40</v>
      </c>
      <c r="M1245" t="s">
        <v>4114</v>
      </c>
      <c r="N1245" t="b">
        <v>0</v>
      </c>
      <c r="O1245" t="b">
        <v>0</v>
      </c>
    </row>
    <row r="1246">
      <c r="A1246" t="s">
        <v>4115</v>
      </c>
      <c r="B1246" t="s">
        <v>16</v>
      </c>
      <c r="C1246" t="s">
        <v>4116</v>
      </c>
      <c r="D1246" t="n">
        <v>1</v>
      </c>
      <c r="E1246" t="n">
        <v>1</v>
      </c>
      <c r="F1246"/>
      <c r="G1246" t="n">
        <v>25</v>
      </c>
      <c r="H1246" t="n">
        <v>367</v>
      </c>
      <c r="I1246" t="n">
        <v>2</v>
      </c>
      <c r="J1246" t="s">
        <v>4117</v>
      </c>
      <c r="K1246" t="n">
        <v>1823</v>
      </c>
      <c r="L1246" t="n">
        <v>4</v>
      </c>
      <c r="M1246" t="s">
        <v>4118</v>
      </c>
      <c r="N1246" t="b">
        <v>0</v>
      </c>
      <c r="O1246" t="b">
        <v>0</v>
      </c>
    </row>
    <row r="1247">
      <c r="A1247" t="s">
        <v>4119</v>
      </c>
      <c r="B1247" t="s">
        <v>16</v>
      </c>
      <c r="C1247" t="s">
        <v>4120</v>
      </c>
      <c r="D1247" t="n">
        <v>1</v>
      </c>
      <c r="E1247" t="n">
        <v>1</v>
      </c>
      <c r="F1247"/>
      <c r="G1247" t="n">
        <v>6</v>
      </c>
      <c r="H1247" t="n">
        <v>367</v>
      </c>
      <c r="I1247" t="n">
        <v>1</v>
      </c>
      <c r="J1247" t="s">
        <v>4087</v>
      </c>
      <c r="K1247" t="n">
        <v>1823</v>
      </c>
      <c r="L1247" t="n">
        <v>1</v>
      </c>
      <c r="M1247" t="s">
        <v>4088</v>
      </c>
      <c r="N1247" t="b">
        <v>0</v>
      </c>
      <c r="O1247" t="b">
        <v>0</v>
      </c>
    </row>
    <row r="1248">
      <c r="A1248" t="s">
        <v>4121</v>
      </c>
      <c r="B1248" t="s">
        <v>16</v>
      </c>
      <c r="C1248" t="s">
        <v>4122</v>
      </c>
      <c r="D1248" t="n">
        <v>1</v>
      </c>
      <c r="E1248" t="n">
        <v>1</v>
      </c>
      <c r="F1248"/>
      <c r="G1248" t="n">
        <v>54</v>
      </c>
      <c r="H1248" t="n">
        <v>367</v>
      </c>
      <c r="I1248" t="n">
        <v>1</v>
      </c>
      <c r="J1248" t="s">
        <v>1374</v>
      </c>
      <c r="K1248" t="n">
        <v>1823</v>
      </c>
      <c r="L1248" t="n">
        <v>5</v>
      </c>
      <c r="M1248" t="s">
        <v>4123</v>
      </c>
      <c r="N1248" t="b">
        <v>0</v>
      </c>
      <c r="O1248" t="b">
        <v>0</v>
      </c>
    </row>
    <row r="1249">
      <c r="A1249" t="s">
        <v>4124</v>
      </c>
      <c r="B1249" t="s">
        <v>16</v>
      </c>
      <c r="C1249" t="s">
        <v>4125</v>
      </c>
      <c r="D1249" t="n">
        <v>1</v>
      </c>
      <c r="E1249" t="n">
        <v>1</v>
      </c>
      <c r="F1249"/>
      <c r="G1249" t="n">
        <v>119</v>
      </c>
      <c r="H1249" t="n">
        <v>367</v>
      </c>
      <c r="I1249" t="n">
        <v>1</v>
      </c>
      <c r="J1249" t="s">
        <v>2967</v>
      </c>
      <c r="K1249" t="n">
        <v>1823</v>
      </c>
      <c r="L1249" t="n">
        <v>19</v>
      </c>
      <c r="M1249" t="s">
        <v>4126</v>
      </c>
      <c r="N1249" t="b">
        <v>0</v>
      </c>
      <c r="O1249" t="b">
        <v>0</v>
      </c>
    </row>
    <row r="1250">
      <c r="A1250" t="s">
        <v>4127</v>
      </c>
      <c r="B1250" t="s">
        <v>16</v>
      </c>
      <c r="C1250" t="s">
        <v>4128</v>
      </c>
      <c r="D1250" t="n">
        <v>1</v>
      </c>
      <c r="E1250" t="n">
        <v>1</v>
      </c>
      <c r="F1250"/>
      <c r="G1250" t="n">
        <v>149</v>
      </c>
      <c r="H1250" t="n">
        <v>367</v>
      </c>
      <c r="I1250" t="n">
        <v>1</v>
      </c>
      <c r="J1250" t="s">
        <v>2971</v>
      </c>
      <c r="K1250" t="n">
        <v>1823</v>
      </c>
      <c r="L1250" t="n">
        <v>9</v>
      </c>
      <c r="M1250" t="s">
        <v>4129</v>
      </c>
      <c r="N1250" t="b">
        <v>0</v>
      </c>
      <c r="O1250" t="b">
        <v>0</v>
      </c>
    </row>
    <row r="1251">
      <c r="A1251" t="s">
        <v>4130</v>
      </c>
      <c r="B1251" t="s">
        <v>16</v>
      </c>
      <c r="C1251" t="s">
        <v>4131</v>
      </c>
      <c r="D1251" t="n">
        <v>1</v>
      </c>
      <c r="E1251" t="n">
        <v>1</v>
      </c>
      <c r="F1251"/>
      <c r="G1251" t="n">
        <v>547</v>
      </c>
      <c r="H1251" t="n">
        <v>367</v>
      </c>
      <c r="I1251" t="n">
        <v>4</v>
      </c>
      <c r="J1251" t="s">
        <v>2601</v>
      </c>
      <c r="K1251" t="n">
        <v>1823</v>
      </c>
      <c r="L1251" t="n">
        <v>39</v>
      </c>
      <c r="M1251" t="s">
        <v>2602</v>
      </c>
      <c r="N1251" t="b">
        <v>0</v>
      </c>
      <c r="O1251" t="b">
        <v>0</v>
      </c>
    </row>
    <row r="1252">
      <c r="A1252" t="s">
        <v>4132</v>
      </c>
      <c r="B1252" t="s">
        <v>16</v>
      </c>
      <c r="C1252" t="s">
        <v>4133</v>
      </c>
      <c r="D1252" t="n">
        <v>1</v>
      </c>
      <c r="E1252" t="n">
        <v>1</v>
      </c>
      <c r="F1252"/>
      <c r="G1252" t="n">
        <v>962</v>
      </c>
      <c r="H1252" t="n">
        <v>367</v>
      </c>
      <c r="I1252" t="n">
        <v>13</v>
      </c>
      <c r="J1252" t="s">
        <v>1963</v>
      </c>
      <c r="K1252" t="n">
        <v>1823</v>
      </c>
      <c r="L1252" t="n">
        <v>88</v>
      </c>
      <c r="M1252" t="s">
        <v>4134</v>
      </c>
      <c r="N1252" t="b">
        <v>0</v>
      </c>
      <c r="O1252" t="b">
        <v>0</v>
      </c>
    </row>
    <row r="1253">
      <c r="A1253" t="s">
        <v>4135</v>
      </c>
      <c r="B1253" t="s">
        <v>16</v>
      </c>
      <c r="C1253" t="s">
        <v>4136</v>
      </c>
      <c r="D1253" t="n">
        <v>1</v>
      </c>
      <c r="E1253" t="n">
        <v>1</v>
      </c>
      <c r="F1253"/>
      <c r="G1253" t="n">
        <v>826</v>
      </c>
      <c r="H1253" t="n">
        <v>367</v>
      </c>
      <c r="I1253" t="n">
        <v>12</v>
      </c>
      <c r="J1253" t="s">
        <v>4137</v>
      </c>
      <c r="K1253" t="n">
        <v>1823</v>
      </c>
      <c r="L1253" t="n">
        <v>78</v>
      </c>
      <c r="M1253" t="s">
        <v>4138</v>
      </c>
      <c r="N1253" t="b">
        <v>0</v>
      </c>
      <c r="O1253" t="b">
        <v>0</v>
      </c>
    </row>
    <row r="1254">
      <c r="A1254" t="s">
        <v>4139</v>
      </c>
      <c r="B1254" t="s">
        <v>16</v>
      </c>
      <c r="C1254" t="s">
        <v>4140</v>
      </c>
      <c r="D1254" t="n">
        <v>1</v>
      </c>
      <c r="E1254" t="n">
        <v>1</v>
      </c>
      <c r="F1254"/>
      <c r="G1254" t="n">
        <v>662</v>
      </c>
      <c r="H1254" t="n">
        <v>367</v>
      </c>
      <c r="I1254" t="n">
        <v>10</v>
      </c>
      <c r="J1254" t="s">
        <v>4141</v>
      </c>
      <c r="K1254" t="n">
        <v>1823</v>
      </c>
      <c r="L1254" t="n">
        <v>67</v>
      </c>
      <c r="M1254" t="s">
        <v>4142</v>
      </c>
      <c r="N1254" t="b">
        <v>0</v>
      </c>
      <c r="O1254" t="b">
        <v>0</v>
      </c>
    </row>
    <row r="1255">
      <c r="A1255" t="s">
        <v>4143</v>
      </c>
      <c r="B1255" t="s">
        <v>16</v>
      </c>
      <c r="C1255" t="s">
        <v>4144</v>
      </c>
      <c r="D1255" t="n">
        <v>1</v>
      </c>
      <c r="E1255" t="n">
        <v>1</v>
      </c>
      <c r="F1255"/>
      <c r="G1255" t="n">
        <v>456</v>
      </c>
      <c r="H1255" t="n">
        <v>367</v>
      </c>
      <c r="I1255" t="n">
        <v>5</v>
      </c>
      <c r="J1255" t="s">
        <v>1451</v>
      </c>
      <c r="K1255" t="n">
        <v>1823</v>
      </c>
      <c r="L1255" t="n">
        <v>46</v>
      </c>
      <c r="M1255" t="s">
        <v>1946</v>
      </c>
      <c r="N1255" t="b">
        <v>0</v>
      </c>
      <c r="O1255" t="b">
        <v>0</v>
      </c>
    </row>
    <row r="1256">
      <c r="A1256" t="s">
        <v>4145</v>
      </c>
      <c r="B1256" t="s">
        <v>16</v>
      </c>
      <c r="C1256" t="s">
        <v>4146</v>
      </c>
      <c r="D1256" t="n">
        <v>1</v>
      </c>
      <c r="E1256" t="n">
        <v>1</v>
      </c>
      <c r="F1256"/>
      <c r="G1256" t="n">
        <v>2852</v>
      </c>
      <c r="H1256" t="n">
        <v>367</v>
      </c>
      <c r="I1256" t="n">
        <v>35</v>
      </c>
      <c r="J1256" t="s">
        <v>4147</v>
      </c>
      <c r="K1256" t="n">
        <v>1823</v>
      </c>
      <c r="L1256" t="n">
        <v>263</v>
      </c>
      <c r="M1256" t="s">
        <v>4148</v>
      </c>
      <c r="N1256" t="b">
        <v>0</v>
      </c>
      <c r="O1256" t="b">
        <v>0</v>
      </c>
    </row>
    <row r="1257">
      <c r="A1257" t="s">
        <v>4149</v>
      </c>
      <c r="B1257" t="s">
        <v>16</v>
      </c>
      <c r="C1257" t="s">
        <v>4150</v>
      </c>
      <c r="D1257" t="n">
        <v>1</v>
      </c>
      <c r="E1257" t="n">
        <v>1</v>
      </c>
      <c r="F1257"/>
      <c r="G1257" t="n">
        <v>704</v>
      </c>
      <c r="H1257" t="n">
        <v>367</v>
      </c>
      <c r="I1257" t="n">
        <v>7</v>
      </c>
      <c r="J1257" t="s">
        <v>4151</v>
      </c>
      <c r="K1257" t="n">
        <v>1823</v>
      </c>
      <c r="L1257" t="n">
        <v>67</v>
      </c>
      <c r="M1257" t="s">
        <v>4152</v>
      </c>
      <c r="N1257" t="b">
        <v>0</v>
      </c>
      <c r="O1257" t="b">
        <v>0</v>
      </c>
    </row>
    <row r="1258">
      <c r="A1258" t="s">
        <v>4153</v>
      </c>
      <c r="B1258" t="s">
        <v>16</v>
      </c>
      <c r="C1258" t="s">
        <v>4154</v>
      </c>
      <c r="D1258" t="n">
        <v>1</v>
      </c>
      <c r="E1258" t="n">
        <v>1</v>
      </c>
      <c r="F1258"/>
      <c r="G1258" t="n">
        <v>140</v>
      </c>
      <c r="H1258" t="n">
        <v>367</v>
      </c>
      <c r="I1258" t="n">
        <v>1</v>
      </c>
      <c r="J1258" t="s">
        <v>2901</v>
      </c>
      <c r="K1258" t="n">
        <v>1823</v>
      </c>
      <c r="L1258" t="n">
        <v>2</v>
      </c>
      <c r="M1258" t="s">
        <v>2902</v>
      </c>
      <c r="N1258" t="b">
        <v>0</v>
      </c>
      <c r="O1258" t="b">
        <v>0</v>
      </c>
    </row>
    <row r="1259">
      <c r="A1259" t="s">
        <v>4155</v>
      </c>
      <c r="B1259" t="s">
        <v>16</v>
      </c>
      <c r="C1259" t="s">
        <v>4156</v>
      </c>
      <c r="D1259" t="n">
        <v>1</v>
      </c>
      <c r="E1259" t="n">
        <v>1</v>
      </c>
      <c r="F1259"/>
      <c r="G1259" t="n">
        <v>203</v>
      </c>
      <c r="H1259" t="n">
        <v>367</v>
      </c>
      <c r="I1259" t="n">
        <v>2</v>
      </c>
      <c r="J1259" t="s">
        <v>320</v>
      </c>
      <c r="K1259" t="n">
        <v>1823</v>
      </c>
      <c r="L1259" t="n">
        <v>29</v>
      </c>
      <c r="M1259" t="s">
        <v>3358</v>
      </c>
      <c r="N1259" t="b">
        <v>0</v>
      </c>
      <c r="O1259" t="b">
        <v>0</v>
      </c>
    </row>
    <row r="1260">
      <c r="A1260" t="s">
        <v>4157</v>
      </c>
      <c r="B1260" t="s">
        <v>16</v>
      </c>
      <c r="C1260" t="s">
        <v>4158</v>
      </c>
      <c r="D1260" t="n">
        <v>1</v>
      </c>
      <c r="E1260" t="n">
        <v>1</v>
      </c>
      <c r="F1260"/>
      <c r="G1260" t="n">
        <v>98</v>
      </c>
      <c r="H1260" t="n">
        <v>367</v>
      </c>
      <c r="I1260" t="n">
        <v>2</v>
      </c>
      <c r="J1260" t="s">
        <v>2803</v>
      </c>
      <c r="K1260" t="n">
        <v>1823</v>
      </c>
      <c r="L1260" t="n">
        <v>8</v>
      </c>
      <c r="M1260" t="s">
        <v>3366</v>
      </c>
      <c r="N1260" t="b">
        <v>0</v>
      </c>
      <c r="O1260" t="b">
        <v>0</v>
      </c>
    </row>
    <row r="1261">
      <c r="A1261" t="s">
        <v>4159</v>
      </c>
      <c r="B1261" t="s">
        <v>16</v>
      </c>
      <c r="C1261" t="s">
        <v>4160</v>
      </c>
      <c r="D1261" t="n">
        <v>1</v>
      </c>
      <c r="E1261" t="n">
        <v>1</v>
      </c>
      <c r="F1261"/>
      <c r="G1261" t="n">
        <v>66</v>
      </c>
      <c r="H1261" t="n">
        <v>367</v>
      </c>
      <c r="I1261" t="n">
        <v>2</v>
      </c>
      <c r="J1261" t="s">
        <v>4161</v>
      </c>
      <c r="K1261" t="n">
        <v>1823</v>
      </c>
      <c r="L1261" t="n">
        <v>10</v>
      </c>
      <c r="M1261" t="s">
        <v>4162</v>
      </c>
      <c r="N1261" t="b">
        <v>0</v>
      </c>
      <c r="O1261" t="b">
        <v>0</v>
      </c>
    </row>
    <row r="1262">
      <c r="A1262" t="s">
        <v>4163</v>
      </c>
      <c r="B1262" t="s">
        <v>16</v>
      </c>
      <c r="C1262" t="s">
        <v>4164</v>
      </c>
      <c r="D1262" t="n">
        <v>1</v>
      </c>
      <c r="E1262" t="n">
        <v>1</v>
      </c>
      <c r="F1262"/>
      <c r="G1262" t="n">
        <v>13</v>
      </c>
      <c r="H1262" t="n">
        <v>367</v>
      </c>
      <c r="I1262" t="n">
        <v>1</v>
      </c>
      <c r="J1262" t="s">
        <v>881</v>
      </c>
      <c r="K1262" t="n">
        <v>1823</v>
      </c>
      <c r="L1262" t="n">
        <v>2</v>
      </c>
      <c r="M1262" t="s">
        <v>4165</v>
      </c>
      <c r="N1262" t="b">
        <v>0</v>
      </c>
      <c r="O1262" t="b">
        <v>0</v>
      </c>
    </row>
    <row r="1263">
      <c r="A1263" t="s">
        <v>4166</v>
      </c>
      <c r="B1263" t="s">
        <v>16</v>
      </c>
      <c r="C1263" t="s">
        <v>4167</v>
      </c>
      <c r="D1263" t="n">
        <v>1</v>
      </c>
      <c r="E1263" t="n">
        <v>1</v>
      </c>
      <c r="F1263"/>
      <c r="G1263" t="n">
        <v>157</v>
      </c>
      <c r="H1263" t="n">
        <v>367</v>
      </c>
      <c r="I1263" t="n">
        <v>2</v>
      </c>
      <c r="J1263" t="s">
        <v>2979</v>
      </c>
      <c r="K1263" t="n">
        <v>1823</v>
      </c>
      <c r="L1263" t="n">
        <v>13</v>
      </c>
      <c r="M1263" t="s">
        <v>4168</v>
      </c>
      <c r="N1263" t="b">
        <v>0</v>
      </c>
      <c r="O1263" t="b">
        <v>0</v>
      </c>
    </row>
    <row r="1264">
      <c r="A1264" t="s">
        <v>4169</v>
      </c>
      <c r="B1264" t="s">
        <v>16</v>
      </c>
      <c r="C1264" t="s">
        <v>4170</v>
      </c>
      <c r="D1264" t="n">
        <v>1</v>
      </c>
      <c r="E1264" t="n">
        <v>1</v>
      </c>
      <c r="F1264"/>
      <c r="G1264" t="n">
        <v>385</v>
      </c>
      <c r="H1264" t="n">
        <v>367</v>
      </c>
      <c r="I1264" t="n">
        <v>3</v>
      </c>
      <c r="J1264" t="s">
        <v>2242</v>
      </c>
      <c r="K1264" t="n">
        <v>1823</v>
      </c>
      <c r="L1264" t="n">
        <v>20</v>
      </c>
      <c r="M1264" t="s">
        <v>2243</v>
      </c>
      <c r="N1264" t="b">
        <v>0</v>
      </c>
      <c r="O1264" t="b">
        <v>0</v>
      </c>
    </row>
    <row r="1265">
      <c r="A1265" t="s">
        <v>4171</v>
      </c>
      <c r="B1265" t="s">
        <v>16</v>
      </c>
      <c r="C1265" t="s">
        <v>4172</v>
      </c>
      <c r="D1265" t="n">
        <v>1</v>
      </c>
      <c r="E1265" t="n">
        <v>1</v>
      </c>
      <c r="F1265"/>
      <c r="G1265" t="n">
        <v>62</v>
      </c>
      <c r="H1265" t="n">
        <v>367</v>
      </c>
      <c r="I1265" t="n">
        <v>1</v>
      </c>
      <c r="J1265" t="s">
        <v>1068</v>
      </c>
      <c r="K1265" t="n">
        <v>1823</v>
      </c>
      <c r="L1265" t="n">
        <v>3</v>
      </c>
      <c r="M1265" t="s">
        <v>4173</v>
      </c>
      <c r="N1265" t="b">
        <v>0</v>
      </c>
      <c r="O1265" t="b">
        <v>0</v>
      </c>
    </row>
    <row r="1266">
      <c r="A1266" t="s">
        <v>4174</v>
      </c>
      <c r="B1266" t="s">
        <v>16</v>
      </c>
      <c r="C1266" t="s">
        <v>4175</v>
      </c>
      <c r="D1266" t="n">
        <v>1</v>
      </c>
      <c r="E1266" t="n">
        <v>1</v>
      </c>
      <c r="F1266"/>
      <c r="G1266" t="n">
        <v>100</v>
      </c>
      <c r="H1266" t="n">
        <v>367</v>
      </c>
      <c r="I1266" t="n">
        <v>3</v>
      </c>
      <c r="J1266" t="s">
        <v>4176</v>
      </c>
      <c r="K1266" t="n">
        <v>1823</v>
      </c>
      <c r="L1266" t="n">
        <v>14</v>
      </c>
      <c r="M1266" t="s">
        <v>4177</v>
      </c>
      <c r="N1266" t="b">
        <v>0</v>
      </c>
      <c r="O1266" t="b">
        <v>0</v>
      </c>
    </row>
    <row r="1267">
      <c r="A1267" t="s">
        <v>4178</v>
      </c>
      <c r="B1267" t="s">
        <v>16</v>
      </c>
      <c r="C1267" t="s">
        <v>4179</v>
      </c>
      <c r="D1267" t="n">
        <v>1</v>
      </c>
      <c r="E1267" t="n">
        <v>1</v>
      </c>
      <c r="F1267"/>
      <c r="G1267" t="n">
        <v>81</v>
      </c>
      <c r="H1267" t="n">
        <v>367</v>
      </c>
      <c r="I1267" t="n">
        <v>2</v>
      </c>
      <c r="J1267" t="s">
        <v>4180</v>
      </c>
      <c r="K1267" t="n">
        <v>1823</v>
      </c>
      <c r="L1267" t="n">
        <v>13</v>
      </c>
      <c r="M1267" t="s">
        <v>4181</v>
      </c>
      <c r="N1267" t="b">
        <v>0</v>
      </c>
      <c r="O1267" t="b">
        <v>0</v>
      </c>
    </row>
    <row r="1268">
      <c r="A1268" t="s">
        <v>4182</v>
      </c>
      <c r="B1268" t="s">
        <v>16</v>
      </c>
      <c r="C1268" t="s">
        <v>4183</v>
      </c>
      <c r="D1268" t="n">
        <v>1</v>
      </c>
      <c r="E1268" t="n">
        <v>1</v>
      </c>
      <c r="F1268"/>
      <c r="G1268" t="n">
        <v>5</v>
      </c>
      <c r="H1268" t="n">
        <v>367</v>
      </c>
      <c r="I1268" t="n">
        <v>1</v>
      </c>
      <c r="J1268" t="s">
        <v>2553</v>
      </c>
      <c r="K1268" t="n">
        <v>1823</v>
      </c>
      <c r="L1268" t="n">
        <v>1</v>
      </c>
      <c r="M1268" t="s">
        <v>2553</v>
      </c>
      <c r="N1268" t="b">
        <v>0</v>
      </c>
      <c r="O1268" t="b">
        <v>0</v>
      </c>
    </row>
    <row r="1269">
      <c r="A1269" t="s">
        <v>4184</v>
      </c>
      <c r="B1269" t="s">
        <v>16</v>
      </c>
      <c r="C1269" t="s">
        <v>4185</v>
      </c>
      <c r="D1269" t="n">
        <v>1</v>
      </c>
      <c r="E1269" t="n">
        <v>1</v>
      </c>
      <c r="F1269"/>
      <c r="G1269" t="n">
        <v>303</v>
      </c>
      <c r="H1269" t="n">
        <v>367</v>
      </c>
      <c r="I1269" t="n">
        <v>6</v>
      </c>
      <c r="J1269" t="s">
        <v>3325</v>
      </c>
      <c r="K1269" t="n">
        <v>1823</v>
      </c>
      <c r="L1269" t="n">
        <v>29</v>
      </c>
      <c r="M1269" t="s">
        <v>4186</v>
      </c>
      <c r="N1269" t="b">
        <v>0</v>
      </c>
      <c r="O1269" t="b">
        <v>0</v>
      </c>
    </row>
    <row r="1270">
      <c r="A1270" t="s">
        <v>4187</v>
      </c>
      <c r="B1270" t="s">
        <v>16</v>
      </c>
      <c r="C1270" t="s">
        <v>4188</v>
      </c>
      <c r="D1270" t="n">
        <v>1</v>
      </c>
      <c r="E1270" t="n">
        <v>1</v>
      </c>
      <c r="F1270"/>
      <c r="G1270" t="n">
        <v>35</v>
      </c>
      <c r="H1270" t="n">
        <v>367</v>
      </c>
      <c r="I1270" t="n">
        <v>1</v>
      </c>
      <c r="J1270" t="s">
        <v>4189</v>
      </c>
      <c r="K1270" t="n">
        <v>1823</v>
      </c>
      <c r="L1270" t="n">
        <v>3</v>
      </c>
      <c r="M1270" t="s">
        <v>4190</v>
      </c>
      <c r="N1270" t="b">
        <v>0</v>
      </c>
      <c r="O1270" t="b">
        <v>0</v>
      </c>
    </row>
    <row r="1271">
      <c r="A1271" t="s">
        <v>4191</v>
      </c>
      <c r="B1271" t="s">
        <v>16</v>
      </c>
      <c r="C1271" t="s">
        <v>4192</v>
      </c>
      <c r="D1271" t="n">
        <v>1</v>
      </c>
      <c r="E1271" t="n">
        <v>1</v>
      </c>
      <c r="F1271"/>
      <c r="G1271" t="n">
        <v>8</v>
      </c>
      <c r="H1271" t="n">
        <v>367</v>
      </c>
      <c r="I1271" t="n">
        <v>1</v>
      </c>
      <c r="J1271" t="s">
        <v>4189</v>
      </c>
      <c r="K1271" t="n">
        <v>1823</v>
      </c>
      <c r="L1271" t="n">
        <v>1</v>
      </c>
      <c r="M1271" t="s">
        <v>4193</v>
      </c>
      <c r="N1271" t="b">
        <v>0</v>
      </c>
      <c r="O1271" t="b">
        <v>0</v>
      </c>
    </row>
    <row r="1272">
      <c r="A1272" t="s">
        <v>4194</v>
      </c>
      <c r="B1272" t="s">
        <v>16</v>
      </c>
      <c r="C1272" t="s">
        <v>4195</v>
      </c>
      <c r="D1272" t="n">
        <v>1</v>
      </c>
      <c r="E1272" t="n">
        <v>1</v>
      </c>
      <c r="F1272"/>
      <c r="G1272" t="n">
        <v>78</v>
      </c>
      <c r="H1272" t="n">
        <v>367</v>
      </c>
      <c r="I1272" t="n">
        <v>2</v>
      </c>
      <c r="J1272" t="s">
        <v>4196</v>
      </c>
      <c r="K1272" t="n">
        <v>1823</v>
      </c>
      <c r="L1272" t="n">
        <v>8</v>
      </c>
      <c r="M1272" t="s">
        <v>4197</v>
      </c>
      <c r="N1272" t="b">
        <v>0</v>
      </c>
      <c r="O1272" t="b">
        <v>0</v>
      </c>
    </row>
    <row r="1273">
      <c r="A1273" t="s">
        <v>4198</v>
      </c>
      <c r="B1273" t="s">
        <v>16</v>
      </c>
      <c r="C1273" t="s">
        <v>4199</v>
      </c>
      <c r="D1273" t="n">
        <v>1</v>
      </c>
      <c r="E1273" t="n">
        <v>1</v>
      </c>
      <c r="F1273"/>
      <c r="G1273" t="n">
        <v>185</v>
      </c>
      <c r="H1273" t="n">
        <v>367</v>
      </c>
      <c r="I1273" t="n">
        <v>4</v>
      </c>
      <c r="J1273" t="s">
        <v>4200</v>
      </c>
      <c r="K1273" t="n">
        <v>1823</v>
      </c>
      <c r="L1273" t="n">
        <v>18</v>
      </c>
      <c r="M1273" t="s">
        <v>4201</v>
      </c>
      <c r="N1273" t="b">
        <v>0</v>
      </c>
      <c r="O1273" t="b">
        <v>0</v>
      </c>
    </row>
    <row r="1274">
      <c r="A1274" t="s">
        <v>4202</v>
      </c>
      <c r="B1274" t="s">
        <v>16</v>
      </c>
      <c r="C1274" t="s">
        <v>4203</v>
      </c>
      <c r="D1274" t="n">
        <v>1</v>
      </c>
      <c r="E1274" t="n">
        <v>1</v>
      </c>
      <c r="F1274"/>
      <c r="G1274" t="n">
        <v>87</v>
      </c>
      <c r="H1274" t="n">
        <v>367</v>
      </c>
      <c r="I1274" t="n">
        <v>4</v>
      </c>
      <c r="J1274" t="s">
        <v>4200</v>
      </c>
      <c r="K1274" t="n">
        <v>1823</v>
      </c>
      <c r="L1274" t="n">
        <v>10</v>
      </c>
      <c r="M1274" t="s">
        <v>4204</v>
      </c>
      <c r="N1274" t="b">
        <v>0</v>
      </c>
      <c r="O1274" t="b">
        <v>0</v>
      </c>
    </row>
    <row r="1275">
      <c r="A1275" t="s">
        <v>4205</v>
      </c>
      <c r="B1275" t="s">
        <v>16</v>
      </c>
      <c r="C1275" t="s">
        <v>4206</v>
      </c>
      <c r="D1275" t="n">
        <v>1</v>
      </c>
      <c r="E1275" t="n">
        <v>1</v>
      </c>
      <c r="F1275"/>
      <c r="G1275" t="n">
        <v>40</v>
      </c>
      <c r="H1275" t="n">
        <v>367</v>
      </c>
      <c r="I1275" t="n">
        <v>1</v>
      </c>
      <c r="J1275" t="s">
        <v>1730</v>
      </c>
      <c r="K1275" t="n">
        <v>1823</v>
      </c>
      <c r="L1275" t="n">
        <v>7</v>
      </c>
      <c r="M1275" t="s">
        <v>4207</v>
      </c>
      <c r="N1275" t="b">
        <v>0</v>
      </c>
      <c r="O1275" t="b">
        <v>0</v>
      </c>
    </row>
    <row r="1276">
      <c r="A1276" t="s">
        <v>4208</v>
      </c>
      <c r="B1276" t="s">
        <v>16</v>
      </c>
      <c r="C1276" t="s">
        <v>4209</v>
      </c>
      <c r="D1276" t="n">
        <v>1</v>
      </c>
      <c r="E1276" t="n">
        <v>1</v>
      </c>
      <c r="F1276"/>
      <c r="G1276" t="n">
        <v>170</v>
      </c>
      <c r="H1276" t="n">
        <v>367</v>
      </c>
      <c r="I1276" t="n">
        <v>3</v>
      </c>
      <c r="J1276" t="s">
        <v>2575</v>
      </c>
      <c r="K1276" t="n">
        <v>1823</v>
      </c>
      <c r="L1276" t="n">
        <v>18</v>
      </c>
      <c r="M1276" t="s">
        <v>4210</v>
      </c>
      <c r="N1276" t="b">
        <v>0</v>
      </c>
      <c r="O1276" t="b">
        <v>0</v>
      </c>
    </row>
    <row r="1277">
      <c r="A1277" t="s">
        <v>4211</v>
      </c>
      <c r="B1277" t="s">
        <v>16</v>
      </c>
      <c r="C1277" t="s">
        <v>4212</v>
      </c>
      <c r="D1277" t="n">
        <v>1</v>
      </c>
      <c r="E1277" t="n">
        <v>1</v>
      </c>
      <c r="F1277"/>
      <c r="G1277" t="n">
        <v>59</v>
      </c>
      <c r="H1277" t="n">
        <v>367</v>
      </c>
      <c r="I1277" t="n">
        <v>2</v>
      </c>
      <c r="J1277" t="s">
        <v>2979</v>
      </c>
      <c r="K1277" t="n">
        <v>1823</v>
      </c>
      <c r="L1277" t="n">
        <v>3</v>
      </c>
      <c r="M1277" t="s">
        <v>4213</v>
      </c>
      <c r="N1277" t="b">
        <v>0</v>
      </c>
      <c r="O1277" t="b">
        <v>0</v>
      </c>
    </row>
    <row r="1278">
      <c r="A1278" t="s">
        <v>4214</v>
      </c>
      <c r="B1278" t="s">
        <v>16</v>
      </c>
      <c r="C1278" t="s">
        <v>4215</v>
      </c>
      <c r="D1278" t="n">
        <v>1</v>
      </c>
      <c r="E1278" t="n">
        <v>1</v>
      </c>
      <c r="F1278"/>
      <c r="G1278" t="n">
        <v>78</v>
      </c>
      <c r="H1278" t="n">
        <v>367</v>
      </c>
      <c r="I1278" t="n">
        <v>1</v>
      </c>
      <c r="J1278" t="s">
        <v>1356</v>
      </c>
      <c r="K1278" t="n">
        <v>1823</v>
      </c>
      <c r="L1278" t="n">
        <v>10</v>
      </c>
      <c r="M1278" t="s">
        <v>4216</v>
      </c>
      <c r="N1278" t="b">
        <v>0</v>
      </c>
      <c r="O1278" t="b">
        <v>0</v>
      </c>
    </row>
    <row r="1279">
      <c r="A1279" t="s">
        <v>4217</v>
      </c>
      <c r="B1279" t="s">
        <v>16</v>
      </c>
      <c r="C1279" t="s">
        <v>4218</v>
      </c>
      <c r="D1279" t="n">
        <v>1</v>
      </c>
      <c r="E1279" t="n">
        <v>1</v>
      </c>
      <c r="F1279"/>
      <c r="G1279" t="n">
        <v>28</v>
      </c>
      <c r="H1279" t="n">
        <v>367</v>
      </c>
      <c r="I1279" t="n">
        <v>1</v>
      </c>
      <c r="J1279" t="s">
        <v>2007</v>
      </c>
      <c r="K1279" t="n">
        <v>1823</v>
      </c>
      <c r="L1279" t="n">
        <v>6</v>
      </c>
      <c r="M1279" t="s">
        <v>4219</v>
      </c>
      <c r="N1279" t="b">
        <v>0</v>
      </c>
      <c r="O1279" t="b">
        <v>0</v>
      </c>
    </row>
    <row r="1280">
      <c r="A1280" t="s">
        <v>4220</v>
      </c>
      <c r="B1280" t="s">
        <v>16</v>
      </c>
      <c r="C1280" t="s">
        <v>4221</v>
      </c>
      <c r="D1280" t="n">
        <v>1</v>
      </c>
      <c r="E1280" t="n">
        <v>1</v>
      </c>
      <c r="F1280"/>
      <c r="G1280" t="n">
        <v>29</v>
      </c>
      <c r="H1280" t="n">
        <v>367</v>
      </c>
      <c r="I1280" t="n">
        <v>1</v>
      </c>
      <c r="J1280" t="s">
        <v>636</v>
      </c>
      <c r="K1280" t="n">
        <v>1823</v>
      </c>
      <c r="L1280" t="n">
        <v>7</v>
      </c>
      <c r="M1280" t="s">
        <v>4222</v>
      </c>
      <c r="N1280" t="b">
        <v>0</v>
      </c>
      <c r="O1280" t="b">
        <v>0</v>
      </c>
    </row>
    <row r="1281">
      <c r="A1281" t="s">
        <v>4223</v>
      </c>
      <c r="B1281" t="s">
        <v>16</v>
      </c>
      <c r="C1281" t="s">
        <v>4224</v>
      </c>
      <c r="D1281" t="n">
        <v>1</v>
      </c>
      <c r="E1281" t="n">
        <v>1</v>
      </c>
      <c r="F1281"/>
      <c r="G1281" t="n">
        <v>50</v>
      </c>
      <c r="H1281" t="n">
        <v>367</v>
      </c>
      <c r="I1281" t="n">
        <v>3</v>
      </c>
      <c r="J1281" t="s">
        <v>4225</v>
      </c>
      <c r="K1281" t="n">
        <v>1823</v>
      </c>
      <c r="L1281" t="n">
        <v>6</v>
      </c>
      <c r="M1281" t="s">
        <v>4226</v>
      </c>
      <c r="N1281" t="b">
        <v>0</v>
      </c>
      <c r="O1281" t="b">
        <v>0</v>
      </c>
    </row>
    <row r="1282">
      <c r="A1282" t="s">
        <v>4227</v>
      </c>
      <c r="B1282" t="s">
        <v>16</v>
      </c>
      <c r="C1282" t="s">
        <v>4228</v>
      </c>
      <c r="D1282" t="n">
        <v>1</v>
      </c>
      <c r="E1282" t="n">
        <v>1</v>
      </c>
      <c r="F1282"/>
      <c r="G1282" t="n">
        <v>41</v>
      </c>
      <c r="H1282" t="n">
        <v>367</v>
      </c>
      <c r="I1282" t="n">
        <v>2</v>
      </c>
      <c r="J1282" t="s">
        <v>4229</v>
      </c>
      <c r="K1282" t="n">
        <v>1823</v>
      </c>
      <c r="L1282" t="n">
        <v>3</v>
      </c>
      <c r="M1282" t="s">
        <v>4230</v>
      </c>
      <c r="N1282" t="b">
        <v>0</v>
      </c>
      <c r="O1282" t="b">
        <v>0</v>
      </c>
    </row>
    <row r="1283">
      <c r="A1283" t="s">
        <v>4231</v>
      </c>
      <c r="B1283" t="s">
        <v>16</v>
      </c>
      <c r="C1283" t="s">
        <v>4232</v>
      </c>
      <c r="D1283" t="n">
        <v>1</v>
      </c>
      <c r="E1283" t="n">
        <v>1</v>
      </c>
      <c r="F1283"/>
      <c r="G1283" t="n">
        <v>146</v>
      </c>
      <c r="H1283" t="n">
        <v>367</v>
      </c>
      <c r="I1283" t="n">
        <v>2</v>
      </c>
      <c r="J1283" t="s">
        <v>4233</v>
      </c>
      <c r="K1283" t="n">
        <v>1823</v>
      </c>
      <c r="L1283" t="n">
        <v>11</v>
      </c>
      <c r="M1283" t="s">
        <v>4234</v>
      </c>
      <c r="N1283" t="b">
        <v>0</v>
      </c>
      <c r="O1283" t="b">
        <v>0</v>
      </c>
    </row>
    <row r="1284">
      <c r="A1284" t="s">
        <v>4235</v>
      </c>
      <c r="B1284" t="s">
        <v>16</v>
      </c>
      <c r="C1284" t="s">
        <v>4236</v>
      </c>
      <c r="D1284" t="n">
        <v>1</v>
      </c>
      <c r="E1284" t="n">
        <v>1</v>
      </c>
      <c r="F1284"/>
      <c r="G1284" t="n">
        <v>5</v>
      </c>
      <c r="H1284" t="n">
        <v>367</v>
      </c>
      <c r="I1284" t="n">
        <v>1</v>
      </c>
      <c r="J1284" t="s">
        <v>3066</v>
      </c>
      <c r="K1284" t="n">
        <v>1823</v>
      </c>
      <c r="L1284" t="n">
        <v>1</v>
      </c>
      <c r="M1284" t="s">
        <v>4237</v>
      </c>
      <c r="N1284" t="b">
        <v>0</v>
      </c>
      <c r="O1284" t="b">
        <v>0</v>
      </c>
    </row>
    <row r="1285">
      <c r="A1285" t="s">
        <v>4238</v>
      </c>
      <c r="B1285" t="s">
        <v>16</v>
      </c>
      <c r="C1285" t="s">
        <v>4239</v>
      </c>
      <c r="D1285" t="n">
        <v>1</v>
      </c>
      <c r="E1285" t="n">
        <v>1</v>
      </c>
      <c r="F1285"/>
      <c r="G1285" t="n">
        <v>114</v>
      </c>
      <c r="H1285" t="n">
        <v>367</v>
      </c>
      <c r="I1285" t="n">
        <v>1</v>
      </c>
      <c r="J1285" t="s">
        <v>4240</v>
      </c>
      <c r="K1285" t="n">
        <v>1823</v>
      </c>
      <c r="L1285" t="n">
        <v>13</v>
      </c>
      <c r="M1285" t="s">
        <v>4241</v>
      </c>
      <c r="N1285" t="b">
        <v>0</v>
      </c>
      <c r="O1285" t="b">
        <v>0</v>
      </c>
    </row>
    <row r="1286">
      <c r="A1286" t="s">
        <v>4242</v>
      </c>
      <c r="B1286" t="s">
        <v>16</v>
      </c>
      <c r="C1286" t="s">
        <v>4243</v>
      </c>
      <c r="D1286" t="n">
        <v>1</v>
      </c>
      <c r="E1286" t="n">
        <v>1</v>
      </c>
      <c r="F1286"/>
      <c r="G1286" t="n">
        <v>243</v>
      </c>
      <c r="H1286" t="n">
        <v>367</v>
      </c>
      <c r="I1286" t="n">
        <v>2</v>
      </c>
      <c r="J1286" t="s">
        <v>737</v>
      </c>
      <c r="K1286" t="n">
        <v>1823</v>
      </c>
      <c r="L1286" t="n">
        <v>24</v>
      </c>
      <c r="M1286" t="s">
        <v>4244</v>
      </c>
      <c r="N1286" t="b">
        <v>0</v>
      </c>
      <c r="O1286" t="b">
        <v>0</v>
      </c>
    </row>
    <row r="1287">
      <c r="A1287" t="s">
        <v>4245</v>
      </c>
      <c r="B1287" t="s">
        <v>16</v>
      </c>
      <c r="C1287" t="s">
        <v>4246</v>
      </c>
      <c r="D1287" t="n">
        <v>1</v>
      </c>
      <c r="E1287" t="n">
        <v>1</v>
      </c>
      <c r="F1287"/>
      <c r="G1287" t="n">
        <v>59</v>
      </c>
      <c r="H1287" t="n">
        <v>367</v>
      </c>
      <c r="I1287" t="n">
        <v>4</v>
      </c>
      <c r="J1287" t="s">
        <v>396</v>
      </c>
      <c r="K1287" t="n">
        <v>1823</v>
      </c>
      <c r="L1287" t="n">
        <v>12</v>
      </c>
      <c r="M1287" t="s">
        <v>397</v>
      </c>
      <c r="N1287" t="b">
        <v>0</v>
      </c>
      <c r="O1287" t="b">
        <v>0</v>
      </c>
    </row>
    <row r="1288">
      <c r="A1288" t="s">
        <v>4247</v>
      </c>
      <c r="B1288" t="s">
        <v>16</v>
      </c>
      <c r="C1288" t="s">
        <v>4248</v>
      </c>
      <c r="D1288" t="n">
        <v>1</v>
      </c>
      <c r="E1288" t="n">
        <v>1</v>
      </c>
      <c r="F1288"/>
      <c r="G1288" t="n">
        <v>16</v>
      </c>
      <c r="H1288" t="n">
        <v>367</v>
      </c>
      <c r="I1288" t="n">
        <v>1</v>
      </c>
      <c r="J1288" t="s">
        <v>1186</v>
      </c>
      <c r="K1288" t="n">
        <v>1823</v>
      </c>
      <c r="L1288" t="n">
        <v>3</v>
      </c>
      <c r="M1288" t="s">
        <v>1330</v>
      </c>
      <c r="N1288" t="b">
        <v>0</v>
      </c>
      <c r="O1288" t="b">
        <v>0</v>
      </c>
    </row>
    <row r="1289">
      <c r="A1289" t="s">
        <v>4249</v>
      </c>
      <c r="B1289" t="s">
        <v>16</v>
      </c>
      <c r="C1289" t="s">
        <v>4250</v>
      </c>
      <c r="D1289" t="n">
        <v>1</v>
      </c>
      <c r="E1289" t="n">
        <v>1</v>
      </c>
      <c r="F1289"/>
      <c r="G1289" t="n">
        <v>22</v>
      </c>
      <c r="H1289" t="n">
        <v>367</v>
      </c>
      <c r="I1289" t="n">
        <v>1</v>
      </c>
      <c r="J1289" t="s">
        <v>3212</v>
      </c>
      <c r="K1289" t="n">
        <v>1823</v>
      </c>
      <c r="L1289" t="n">
        <v>2</v>
      </c>
      <c r="M1289" t="s">
        <v>4251</v>
      </c>
      <c r="N1289" t="b">
        <v>0</v>
      </c>
      <c r="O1289" t="b">
        <v>0</v>
      </c>
    </row>
    <row r="1290">
      <c r="A1290" t="s">
        <v>4252</v>
      </c>
      <c r="B1290" t="s">
        <v>16</v>
      </c>
      <c r="C1290" t="s">
        <v>4253</v>
      </c>
      <c r="D1290" t="n">
        <v>1</v>
      </c>
      <c r="E1290" t="n">
        <v>1</v>
      </c>
      <c r="F1290"/>
      <c r="G1290" t="n">
        <v>52</v>
      </c>
      <c r="H1290" t="n">
        <v>367</v>
      </c>
      <c r="I1290" t="n">
        <v>2</v>
      </c>
      <c r="J1290" t="s">
        <v>3240</v>
      </c>
      <c r="K1290" t="n">
        <v>1823</v>
      </c>
      <c r="L1290" t="n">
        <v>1</v>
      </c>
      <c r="M1290" t="s">
        <v>3241</v>
      </c>
      <c r="N1290" t="b">
        <v>0</v>
      </c>
      <c r="O1290" t="b">
        <v>0</v>
      </c>
    </row>
    <row r="1291">
      <c r="A1291" t="s">
        <v>4254</v>
      </c>
      <c r="B1291" t="s">
        <v>16</v>
      </c>
      <c r="C1291" t="s">
        <v>4255</v>
      </c>
      <c r="D1291" t="n">
        <v>1</v>
      </c>
      <c r="E1291" t="n">
        <v>1</v>
      </c>
      <c r="F1291"/>
      <c r="G1291" t="n">
        <v>96</v>
      </c>
      <c r="H1291" t="n">
        <v>367</v>
      </c>
      <c r="I1291" t="n">
        <v>4</v>
      </c>
      <c r="J1291" t="s">
        <v>4256</v>
      </c>
      <c r="K1291" t="n">
        <v>1823</v>
      </c>
      <c r="L1291" t="n">
        <v>5</v>
      </c>
      <c r="M1291" t="s">
        <v>4257</v>
      </c>
      <c r="N1291" t="b">
        <v>0</v>
      </c>
      <c r="O1291" t="b">
        <v>0</v>
      </c>
    </row>
    <row r="1292">
      <c r="A1292" t="s">
        <v>4258</v>
      </c>
      <c r="B1292" t="s">
        <v>16</v>
      </c>
      <c r="C1292" t="s">
        <v>4259</v>
      </c>
      <c r="D1292" t="n">
        <v>1</v>
      </c>
      <c r="E1292" t="n">
        <v>1</v>
      </c>
      <c r="F1292"/>
      <c r="G1292" t="n">
        <v>134</v>
      </c>
      <c r="H1292" t="n">
        <v>367</v>
      </c>
      <c r="I1292" t="n">
        <v>2</v>
      </c>
      <c r="J1292" t="s">
        <v>4229</v>
      </c>
      <c r="K1292" t="n">
        <v>1823</v>
      </c>
      <c r="L1292" t="n">
        <v>12</v>
      </c>
      <c r="M1292" t="s">
        <v>4260</v>
      </c>
      <c r="N1292" t="b">
        <v>0</v>
      </c>
      <c r="O1292" t="b">
        <v>0</v>
      </c>
    </row>
    <row r="1293">
      <c r="A1293" t="s">
        <v>4261</v>
      </c>
      <c r="B1293" t="s">
        <v>16</v>
      </c>
      <c r="C1293" t="s">
        <v>4262</v>
      </c>
      <c r="D1293" t="n">
        <v>1</v>
      </c>
      <c r="E1293" t="n">
        <v>1</v>
      </c>
      <c r="F1293"/>
      <c r="G1293" t="n">
        <v>17</v>
      </c>
      <c r="H1293" t="n">
        <v>367</v>
      </c>
      <c r="I1293" t="n">
        <v>3</v>
      </c>
      <c r="J1293" t="s">
        <v>4263</v>
      </c>
      <c r="K1293" t="n">
        <v>1823</v>
      </c>
      <c r="L1293" t="n">
        <v>5</v>
      </c>
      <c r="M1293" t="s">
        <v>4264</v>
      </c>
      <c r="N1293" t="b">
        <v>0</v>
      </c>
      <c r="O1293" t="b">
        <v>0</v>
      </c>
    </row>
    <row r="1294">
      <c r="A1294" t="s">
        <v>4265</v>
      </c>
      <c r="B1294" t="s">
        <v>16</v>
      </c>
      <c r="C1294" t="s">
        <v>4266</v>
      </c>
      <c r="D1294" t="n">
        <v>1</v>
      </c>
      <c r="E1294" t="n">
        <v>1</v>
      </c>
      <c r="F1294"/>
      <c r="G1294" t="n">
        <v>164</v>
      </c>
      <c r="H1294" t="n">
        <v>367</v>
      </c>
      <c r="I1294" t="n">
        <v>3</v>
      </c>
      <c r="J1294" t="s">
        <v>851</v>
      </c>
      <c r="K1294" t="n">
        <v>1823</v>
      </c>
      <c r="L1294" t="n">
        <v>18</v>
      </c>
      <c r="M1294" t="s">
        <v>4267</v>
      </c>
      <c r="N1294" t="b">
        <v>0</v>
      </c>
      <c r="O1294" t="b">
        <v>0</v>
      </c>
    </row>
    <row r="1295">
      <c r="A1295" t="s">
        <v>4268</v>
      </c>
      <c r="B1295" t="s">
        <v>16</v>
      </c>
      <c r="C1295" t="s">
        <v>4269</v>
      </c>
      <c r="D1295" t="n">
        <v>1</v>
      </c>
      <c r="E1295" t="n">
        <v>1</v>
      </c>
      <c r="F1295"/>
      <c r="G1295" t="n">
        <v>146</v>
      </c>
      <c r="H1295" t="n">
        <v>367</v>
      </c>
      <c r="I1295" t="n">
        <v>1</v>
      </c>
      <c r="J1295" t="s">
        <v>891</v>
      </c>
      <c r="K1295" t="n">
        <v>1823</v>
      </c>
      <c r="L1295" t="n">
        <v>12</v>
      </c>
      <c r="M1295" t="s">
        <v>3244</v>
      </c>
      <c r="N1295" t="b">
        <v>0</v>
      </c>
      <c r="O1295" t="b">
        <v>0</v>
      </c>
    </row>
    <row r="1296">
      <c r="A1296" t="s">
        <v>4270</v>
      </c>
      <c r="B1296" t="s">
        <v>16</v>
      </c>
      <c r="C1296" t="s">
        <v>4271</v>
      </c>
      <c r="D1296" t="n">
        <v>1</v>
      </c>
      <c r="E1296" t="n">
        <v>1</v>
      </c>
      <c r="F1296"/>
      <c r="G1296" t="n">
        <v>251</v>
      </c>
      <c r="H1296" t="n">
        <v>367</v>
      </c>
      <c r="I1296" t="n">
        <v>3</v>
      </c>
      <c r="J1296" t="s">
        <v>2179</v>
      </c>
      <c r="K1296" t="n">
        <v>1823</v>
      </c>
      <c r="L1296" t="n">
        <v>22</v>
      </c>
      <c r="M1296" t="s">
        <v>2180</v>
      </c>
      <c r="N1296" t="b">
        <v>0</v>
      </c>
      <c r="O1296" t="b">
        <v>0</v>
      </c>
    </row>
    <row r="1297">
      <c r="A1297" t="s">
        <v>4272</v>
      </c>
      <c r="B1297" t="s">
        <v>16</v>
      </c>
      <c r="C1297" t="s">
        <v>4273</v>
      </c>
      <c r="D1297" t="n">
        <v>1</v>
      </c>
      <c r="E1297" t="n">
        <v>1</v>
      </c>
      <c r="F1297"/>
      <c r="G1297" t="n">
        <v>56</v>
      </c>
      <c r="H1297" t="n">
        <v>367</v>
      </c>
      <c r="I1297" t="n">
        <v>1</v>
      </c>
      <c r="J1297" t="s">
        <v>1098</v>
      </c>
      <c r="K1297" t="n">
        <v>1823</v>
      </c>
      <c r="L1297" t="n">
        <v>6</v>
      </c>
      <c r="M1297" t="s">
        <v>1146</v>
      </c>
      <c r="N1297" t="b">
        <v>0</v>
      </c>
      <c r="O1297" t="b">
        <v>0</v>
      </c>
    </row>
    <row r="1298">
      <c r="A1298" t="s">
        <v>4274</v>
      </c>
      <c r="B1298" t="s">
        <v>16</v>
      </c>
      <c r="C1298" t="s">
        <v>4275</v>
      </c>
      <c r="D1298" t="n">
        <v>1</v>
      </c>
      <c r="E1298" t="n">
        <v>1</v>
      </c>
      <c r="F1298"/>
      <c r="G1298" t="n">
        <v>171</v>
      </c>
      <c r="H1298" t="n">
        <v>367</v>
      </c>
      <c r="I1298" t="n">
        <v>1</v>
      </c>
      <c r="J1298" t="s">
        <v>1022</v>
      </c>
      <c r="K1298" t="n">
        <v>1823</v>
      </c>
      <c r="L1298" t="n">
        <v>6</v>
      </c>
      <c r="M1298" t="s">
        <v>1023</v>
      </c>
      <c r="N1298" t="b">
        <v>0</v>
      </c>
      <c r="O1298" t="b">
        <v>0</v>
      </c>
    </row>
    <row r="1299">
      <c r="A1299" t="s">
        <v>4276</v>
      </c>
      <c r="B1299" t="s">
        <v>16</v>
      </c>
      <c r="C1299" t="s">
        <v>4277</v>
      </c>
      <c r="D1299" t="n">
        <v>1</v>
      </c>
      <c r="E1299" t="n">
        <v>1</v>
      </c>
      <c r="F1299"/>
      <c r="G1299" t="n">
        <v>89</v>
      </c>
      <c r="H1299" t="n">
        <v>367</v>
      </c>
      <c r="I1299" t="n">
        <v>4</v>
      </c>
      <c r="J1299" t="s">
        <v>3992</v>
      </c>
      <c r="K1299" t="n">
        <v>1823</v>
      </c>
      <c r="L1299" t="n">
        <v>11</v>
      </c>
      <c r="M1299" t="s">
        <v>4278</v>
      </c>
      <c r="N1299" t="b">
        <v>0</v>
      </c>
      <c r="O1299" t="b">
        <v>0</v>
      </c>
    </row>
    <row r="1300">
      <c r="A1300" t="s">
        <v>4279</v>
      </c>
      <c r="B1300" t="s">
        <v>16</v>
      </c>
      <c r="C1300" t="s">
        <v>4280</v>
      </c>
      <c r="D1300" t="n">
        <v>1</v>
      </c>
      <c r="E1300" t="n">
        <v>1</v>
      </c>
      <c r="F1300"/>
      <c r="G1300" t="n">
        <v>39</v>
      </c>
      <c r="H1300" t="n">
        <v>367</v>
      </c>
      <c r="I1300" t="n">
        <v>1</v>
      </c>
      <c r="J1300" t="s">
        <v>993</v>
      </c>
      <c r="K1300" t="n">
        <v>1823</v>
      </c>
      <c r="L1300" t="n">
        <v>5</v>
      </c>
      <c r="M1300" t="s">
        <v>4281</v>
      </c>
      <c r="N1300" t="b">
        <v>0</v>
      </c>
      <c r="O1300" t="b">
        <v>0</v>
      </c>
    </row>
    <row r="1301">
      <c r="A1301" t="s">
        <v>4282</v>
      </c>
      <c r="B1301" t="s">
        <v>16</v>
      </c>
      <c r="C1301" t="s">
        <v>4283</v>
      </c>
      <c r="D1301" t="n">
        <v>1</v>
      </c>
      <c r="E1301" t="n">
        <v>1</v>
      </c>
      <c r="F1301"/>
      <c r="G1301" t="n">
        <v>315</v>
      </c>
      <c r="H1301" t="n">
        <v>367</v>
      </c>
      <c r="I1301" t="n">
        <v>3</v>
      </c>
      <c r="J1301" t="s">
        <v>2179</v>
      </c>
      <c r="K1301" t="n">
        <v>1823</v>
      </c>
      <c r="L1301" t="n">
        <v>27</v>
      </c>
      <c r="M1301" t="s">
        <v>4284</v>
      </c>
      <c r="N1301" t="b">
        <v>0</v>
      </c>
      <c r="O1301" t="b">
        <v>0</v>
      </c>
    </row>
    <row r="1302">
      <c r="A1302" t="s">
        <v>4285</v>
      </c>
      <c r="B1302" t="s">
        <v>16</v>
      </c>
      <c r="C1302" t="s">
        <v>4286</v>
      </c>
      <c r="D1302" t="n">
        <v>1</v>
      </c>
      <c r="E1302" t="n">
        <v>1</v>
      </c>
      <c r="F1302"/>
      <c r="G1302" t="n">
        <v>101</v>
      </c>
      <c r="H1302" t="n">
        <v>367</v>
      </c>
      <c r="I1302" t="n">
        <v>1</v>
      </c>
      <c r="J1302" t="s">
        <v>392</v>
      </c>
      <c r="K1302" t="n">
        <v>1823</v>
      </c>
      <c r="L1302" t="n">
        <v>9</v>
      </c>
      <c r="M1302" t="s">
        <v>2925</v>
      </c>
      <c r="N1302" t="b">
        <v>0</v>
      </c>
      <c r="O1302" t="b">
        <v>0</v>
      </c>
    </row>
    <row r="1303">
      <c r="A1303" t="s">
        <v>4287</v>
      </c>
      <c r="B1303" t="s">
        <v>16</v>
      </c>
      <c r="C1303" t="s">
        <v>4288</v>
      </c>
      <c r="D1303" t="n">
        <v>1</v>
      </c>
      <c r="E1303" t="n">
        <v>1</v>
      </c>
      <c r="F1303"/>
      <c r="G1303" t="n">
        <v>75</v>
      </c>
      <c r="H1303" t="n">
        <v>367</v>
      </c>
      <c r="I1303" t="n">
        <v>1</v>
      </c>
      <c r="J1303" t="s">
        <v>392</v>
      </c>
      <c r="K1303" t="n">
        <v>1823</v>
      </c>
      <c r="L1303" t="n">
        <v>9</v>
      </c>
      <c r="M1303" t="s">
        <v>2925</v>
      </c>
      <c r="N1303" t="b">
        <v>0</v>
      </c>
      <c r="O1303" t="b">
        <v>0</v>
      </c>
    </row>
    <row r="1304">
      <c r="A1304" t="s">
        <v>4289</v>
      </c>
      <c r="B1304" t="s">
        <v>16</v>
      </c>
      <c r="C1304" t="s">
        <v>4290</v>
      </c>
      <c r="D1304" t="n">
        <v>1</v>
      </c>
      <c r="E1304" t="n">
        <v>1</v>
      </c>
      <c r="F1304"/>
      <c r="G1304" t="n">
        <v>345</v>
      </c>
      <c r="H1304" t="n">
        <v>367</v>
      </c>
      <c r="I1304" t="n">
        <v>5</v>
      </c>
      <c r="J1304" t="s">
        <v>4291</v>
      </c>
      <c r="K1304" t="n">
        <v>1823</v>
      </c>
      <c r="L1304" t="n">
        <v>29</v>
      </c>
      <c r="M1304" t="s">
        <v>4292</v>
      </c>
      <c r="N1304" t="b">
        <v>0</v>
      </c>
      <c r="O1304" t="b">
        <v>0</v>
      </c>
    </row>
    <row r="1305">
      <c r="A1305" t="s">
        <v>4293</v>
      </c>
      <c r="B1305" t="s">
        <v>16</v>
      </c>
      <c r="C1305" t="s">
        <v>4294</v>
      </c>
      <c r="D1305" t="n">
        <v>1</v>
      </c>
      <c r="E1305" t="n">
        <v>1</v>
      </c>
      <c r="F1305"/>
      <c r="G1305" t="n">
        <v>226</v>
      </c>
      <c r="H1305" t="n">
        <v>367</v>
      </c>
      <c r="I1305" t="n">
        <v>3</v>
      </c>
      <c r="J1305" t="s">
        <v>2179</v>
      </c>
      <c r="K1305" t="n">
        <v>1823</v>
      </c>
      <c r="L1305" t="n">
        <v>20</v>
      </c>
      <c r="M1305" t="s">
        <v>4295</v>
      </c>
      <c r="N1305" t="b">
        <v>0</v>
      </c>
      <c r="O1305" t="b">
        <v>0</v>
      </c>
    </row>
    <row r="1306">
      <c r="A1306" t="s">
        <v>4296</v>
      </c>
      <c r="B1306" t="s">
        <v>16</v>
      </c>
      <c r="C1306" t="s">
        <v>4297</v>
      </c>
      <c r="D1306" t="n">
        <v>1</v>
      </c>
      <c r="E1306" t="n">
        <v>1</v>
      </c>
      <c r="F1306"/>
      <c r="G1306" t="n">
        <v>192</v>
      </c>
      <c r="H1306" t="n">
        <v>367</v>
      </c>
      <c r="I1306" t="n">
        <v>1</v>
      </c>
      <c r="J1306" t="s">
        <v>891</v>
      </c>
      <c r="K1306" t="n">
        <v>1823</v>
      </c>
      <c r="L1306" t="n">
        <v>16</v>
      </c>
      <c r="M1306" t="s">
        <v>4298</v>
      </c>
      <c r="N1306" t="b">
        <v>0</v>
      </c>
      <c r="O1306" t="b">
        <v>0</v>
      </c>
    </row>
    <row r="1307">
      <c r="A1307" t="s">
        <v>4299</v>
      </c>
      <c r="B1307" t="s">
        <v>16</v>
      </c>
      <c r="C1307" t="s">
        <v>4300</v>
      </c>
      <c r="D1307" t="n">
        <v>1</v>
      </c>
      <c r="E1307" t="n">
        <v>1</v>
      </c>
      <c r="F1307"/>
      <c r="G1307" t="n">
        <v>75</v>
      </c>
      <c r="H1307" t="n">
        <v>367</v>
      </c>
      <c r="I1307" t="n">
        <v>1</v>
      </c>
      <c r="J1307" t="s">
        <v>392</v>
      </c>
      <c r="K1307" t="n">
        <v>1823</v>
      </c>
      <c r="L1307" t="n">
        <v>9</v>
      </c>
      <c r="M1307" t="s">
        <v>2925</v>
      </c>
      <c r="N1307" t="b">
        <v>0</v>
      </c>
      <c r="O1307" t="b">
        <v>0</v>
      </c>
    </row>
    <row r="1308">
      <c r="A1308" t="s">
        <v>4301</v>
      </c>
      <c r="B1308" t="s">
        <v>16</v>
      </c>
      <c r="C1308" t="s">
        <v>4302</v>
      </c>
      <c r="D1308" t="n">
        <v>1</v>
      </c>
      <c r="E1308" t="n">
        <v>1</v>
      </c>
      <c r="F1308"/>
      <c r="G1308" t="n">
        <v>80</v>
      </c>
      <c r="H1308" t="n">
        <v>367</v>
      </c>
      <c r="I1308" t="n">
        <v>1</v>
      </c>
      <c r="J1308" t="s">
        <v>392</v>
      </c>
      <c r="K1308" t="n">
        <v>1823</v>
      </c>
      <c r="L1308" t="n">
        <v>9</v>
      </c>
      <c r="M1308" t="s">
        <v>2925</v>
      </c>
      <c r="N1308" t="b">
        <v>0</v>
      </c>
      <c r="O1308" t="b">
        <v>0</v>
      </c>
    </row>
    <row r="1309">
      <c r="A1309" t="s">
        <v>4303</v>
      </c>
      <c r="B1309" t="s">
        <v>16</v>
      </c>
      <c r="C1309" t="s">
        <v>4304</v>
      </c>
      <c r="D1309" t="n">
        <v>1</v>
      </c>
      <c r="E1309" t="n">
        <v>1</v>
      </c>
      <c r="F1309"/>
      <c r="G1309" t="n">
        <v>9</v>
      </c>
      <c r="H1309" t="n">
        <v>367</v>
      </c>
      <c r="I1309" t="n">
        <v>1</v>
      </c>
      <c r="J1309" t="s">
        <v>1317</v>
      </c>
      <c r="K1309" t="n">
        <v>1823</v>
      </c>
      <c r="L1309" t="n">
        <v>1</v>
      </c>
      <c r="M1309" t="s">
        <v>1318</v>
      </c>
      <c r="N1309" t="b">
        <v>0</v>
      </c>
      <c r="O1309" t="b">
        <v>0</v>
      </c>
    </row>
    <row r="1310">
      <c r="A1310" t="s">
        <v>4305</v>
      </c>
      <c r="B1310" t="s">
        <v>16</v>
      </c>
      <c r="C1310" t="s">
        <v>4306</v>
      </c>
      <c r="D1310" t="n">
        <v>1</v>
      </c>
      <c r="E1310" t="n">
        <v>1</v>
      </c>
      <c r="F1310"/>
      <c r="G1310" t="n">
        <v>20</v>
      </c>
      <c r="H1310" t="n">
        <v>367</v>
      </c>
      <c r="I1310" t="n">
        <v>1</v>
      </c>
      <c r="J1310" t="s">
        <v>1317</v>
      </c>
      <c r="K1310" t="n">
        <v>1823</v>
      </c>
      <c r="L1310" t="n">
        <v>6</v>
      </c>
      <c r="M1310" t="s">
        <v>3178</v>
      </c>
      <c r="N1310" t="b">
        <v>0</v>
      </c>
      <c r="O1310" t="b">
        <v>0</v>
      </c>
    </row>
    <row r="1311">
      <c r="A1311" t="s">
        <v>4307</v>
      </c>
      <c r="B1311" t="s">
        <v>16</v>
      </c>
      <c r="C1311" t="s">
        <v>4308</v>
      </c>
      <c r="D1311" t="n">
        <v>1</v>
      </c>
      <c r="E1311" t="n">
        <v>1</v>
      </c>
      <c r="F1311"/>
      <c r="G1311" t="n">
        <v>139</v>
      </c>
      <c r="H1311" t="n">
        <v>367</v>
      </c>
      <c r="I1311" t="n">
        <v>4</v>
      </c>
      <c r="J1311" t="s">
        <v>4309</v>
      </c>
      <c r="K1311" t="n">
        <v>1823</v>
      </c>
      <c r="L1311" t="n">
        <v>18</v>
      </c>
      <c r="M1311" t="s">
        <v>4310</v>
      </c>
      <c r="N1311" t="b">
        <v>0</v>
      </c>
      <c r="O1311" t="b">
        <v>0</v>
      </c>
    </row>
    <row r="1312">
      <c r="A1312" t="s">
        <v>4311</v>
      </c>
      <c r="B1312" t="s">
        <v>16</v>
      </c>
      <c r="C1312" t="s">
        <v>4312</v>
      </c>
      <c r="D1312" t="n">
        <v>1</v>
      </c>
      <c r="E1312" t="n">
        <v>1</v>
      </c>
      <c r="F1312"/>
      <c r="G1312" t="n">
        <v>122</v>
      </c>
      <c r="H1312" t="n">
        <v>367</v>
      </c>
      <c r="I1312" t="n">
        <v>1</v>
      </c>
      <c r="J1312" t="s">
        <v>891</v>
      </c>
      <c r="K1312" t="n">
        <v>1823</v>
      </c>
      <c r="L1312" t="n">
        <v>10</v>
      </c>
      <c r="M1312" t="s">
        <v>4313</v>
      </c>
      <c r="N1312" t="b">
        <v>0</v>
      </c>
      <c r="O1312" t="b">
        <v>0</v>
      </c>
    </row>
    <row r="1313">
      <c r="A1313" t="s">
        <v>4314</v>
      </c>
      <c r="B1313" t="s">
        <v>16</v>
      </c>
      <c r="C1313" t="s">
        <v>4315</v>
      </c>
      <c r="D1313" t="n">
        <v>1</v>
      </c>
      <c r="E1313" t="n">
        <v>1</v>
      </c>
      <c r="F1313"/>
      <c r="G1313" t="n">
        <v>33</v>
      </c>
      <c r="H1313" t="n">
        <v>367</v>
      </c>
      <c r="I1313" t="n">
        <v>1</v>
      </c>
      <c r="J1313" t="s">
        <v>683</v>
      </c>
      <c r="K1313" t="n">
        <v>1823</v>
      </c>
      <c r="L1313" t="n">
        <v>1</v>
      </c>
      <c r="M1313" t="s">
        <v>683</v>
      </c>
      <c r="N1313" t="b">
        <v>0</v>
      </c>
      <c r="O1313" t="b">
        <v>0</v>
      </c>
    </row>
    <row r="1314">
      <c r="A1314" t="s">
        <v>4316</v>
      </c>
      <c r="B1314" t="s">
        <v>16</v>
      </c>
      <c r="C1314" t="s">
        <v>4317</v>
      </c>
      <c r="D1314" t="n">
        <v>1</v>
      </c>
      <c r="E1314" t="n">
        <v>1</v>
      </c>
      <c r="F1314"/>
      <c r="G1314" t="n">
        <v>62</v>
      </c>
      <c r="H1314" t="n">
        <v>367</v>
      </c>
      <c r="I1314" t="n">
        <v>1</v>
      </c>
      <c r="J1314" t="s">
        <v>1689</v>
      </c>
      <c r="K1314" t="n">
        <v>1823</v>
      </c>
      <c r="L1314" t="n">
        <v>3</v>
      </c>
      <c r="M1314" t="s">
        <v>4318</v>
      </c>
      <c r="N1314" t="b">
        <v>0</v>
      </c>
      <c r="O1314" t="b">
        <v>0</v>
      </c>
    </row>
    <row r="1315">
      <c r="A1315" t="s">
        <v>4319</v>
      </c>
      <c r="B1315" t="s">
        <v>16</v>
      </c>
      <c r="C1315" t="s">
        <v>4320</v>
      </c>
      <c r="D1315" t="n">
        <v>1</v>
      </c>
      <c r="E1315" t="n">
        <v>1</v>
      </c>
      <c r="F1315"/>
      <c r="G1315" t="n">
        <v>28</v>
      </c>
      <c r="H1315" t="n">
        <v>367</v>
      </c>
      <c r="I1315" t="n">
        <v>2</v>
      </c>
      <c r="J1315" t="s">
        <v>1032</v>
      </c>
      <c r="K1315" t="n">
        <v>1823</v>
      </c>
      <c r="L1315" t="n">
        <v>6</v>
      </c>
      <c r="M1315" t="s">
        <v>1033</v>
      </c>
      <c r="N1315" t="b">
        <v>0</v>
      </c>
      <c r="O1315" t="b">
        <v>0</v>
      </c>
    </row>
    <row r="1316">
      <c r="A1316" t="s">
        <v>4321</v>
      </c>
      <c r="B1316" t="s">
        <v>16</v>
      </c>
      <c r="C1316" t="s">
        <v>4322</v>
      </c>
      <c r="D1316" t="n">
        <v>1</v>
      </c>
      <c r="E1316" t="n">
        <v>1</v>
      </c>
      <c r="F1316"/>
      <c r="G1316" t="n">
        <v>36</v>
      </c>
      <c r="H1316" t="n">
        <v>367</v>
      </c>
      <c r="I1316" t="n">
        <v>2</v>
      </c>
      <c r="J1316" t="s">
        <v>1032</v>
      </c>
      <c r="K1316" t="n">
        <v>1823</v>
      </c>
      <c r="L1316" t="n">
        <v>6</v>
      </c>
      <c r="M1316" t="s">
        <v>1033</v>
      </c>
      <c r="N1316" t="b">
        <v>0</v>
      </c>
      <c r="O1316" t="b">
        <v>0</v>
      </c>
    </row>
    <row r="1317">
      <c r="A1317" t="s">
        <v>4323</v>
      </c>
      <c r="B1317" t="s">
        <v>16</v>
      </c>
      <c r="C1317" t="s">
        <v>4324</v>
      </c>
      <c r="D1317" t="n">
        <v>1</v>
      </c>
      <c r="E1317" t="n">
        <v>1</v>
      </c>
      <c r="F1317"/>
      <c r="G1317" t="n">
        <v>56</v>
      </c>
      <c r="H1317" t="n">
        <v>367</v>
      </c>
      <c r="I1317" t="n">
        <v>4</v>
      </c>
      <c r="J1317" t="s">
        <v>1700</v>
      </c>
      <c r="K1317" t="n">
        <v>1823</v>
      </c>
      <c r="L1317" t="n">
        <v>3</v>
      </c>
      <c r="M1317" t="s">
        <v>1701</v>
      </c>
      <c r="N1317" t="b">
        <v>0</v>
      </c>
      <c r="O1317" t="b">
        <v>0</v>
      </c>
    </row>
    <row r="1318">
      <c r="A1318" t="s">
        <v>4325</v>
      </c>
      <c r="B1318" t="s">
        <v>16</v>
      </c>
      <c r="C1318" t="s">
        <v>4326</v>
      </c>
      <c r="D1318" t="n">
        <v>1</v>
      </c>
      <c r="E1318" t="n">
        <v>1</v>
      </c>
      <c r="F1318"/>
      <c r="G1318" t="n">
        <v>153</v>
      </c>
      <c r="H1318" t="n">
        <v>367</v>
      </c>
      <c r="I1318" t="n">
        <v>5</v>
      </c>
      <c r="J1318" t="s">
        <v>4327</v>
      </c>
      <c r="K1318" t="n">
        <v>1823</v>
      </c>
      <c r="L1318" t="n">
        <v>13</v>
      </c>
      <c r="M1318" t="s">
        <v>4328</v>
      </c>
      <c r="N1318" t="b">
        <v>0</v>
      </c>
      <c r="O1318" t="b">
        <v>0</v>
      </c>
    </row>
    <row r="1319">
      <c r="A1319" t="s">
        <v>4329</v>
      </c>
      <c r="B1319" t="s">
        <v>16</v>
      </c>
      <c r="C1319" t="s">
        <v>4330</v>
      </c>
      <c r="D1319" t="n">
        <v>1</v>
      </c>
      <c r="E1319" t="n">
        <v>1</v>
      </c>
      <c r="F1319"/>
      <c r="G1319" t="n">
        <v>239</v>
      </c>
      <c r="H1319" t="n">
        <v>367</v>
      </c>
      <c r="I1319" t="n">
        <v>6</v>
      </c>
      <c r="J1319" t="s">
        <v>4331</v>
      </c>
      <c r="K1319" t="n">
        <v>1823</v>
      </c>
      <c r="L1319" t="n">
        <v>20</v>
      </c>
      <c r="M1319" t="s">
        <v>4332</v>
      </c>
      <c r="N1319" t="b">
        <v>0</v>
      </c>
      <c r="O1319" t="b">
        <v>0</v>
      </c>
    </row>
    <row r="1320">
      <c r="A1320" t="s">
        <v>4333</v>
      </c>
      <c r="B1320" t="s">
        <v>16</v>
      </c>
      <c r="C1320" t="s">
        <v>4334</v>
      </c>
      <c r="D1320" t="n">
        <v>1</v>
      </c>
      <c r="E1320" t="n">
        <v>1</v>
      </c>
      <c r="F1320"/>
      <c r="G1320" t="n">
        <v>310</v>
      </c>
      <c r="H1320" t="n">
        <v>367</v>
      </c>
      <c r="I1320" t="n">
        <v>8</v>
      </c>
      <c r="J1320" t="s">
        <v>4335</v>
      </c>
      <c r="K1320" t="n">
        <v>1823</v>
      </c>
      <c r="L1320" t="n">
        <v>24</v>
      </c>
      <c r="M1320" t="s">
        <v>4336</v>
      </c>
      <c r="N1320" t="b">
        <v>0</v>
      </c>
      <c r="O1320" t="b">
        <v>0</v>
      </c>
    </row>
    <row r="1321">
      <c r="A1321" t="s">
        <v>4337</v>
      </c>
      <c r="B1321" t="s">
        <v>16</v>
      </c>
      <c r="C1321" t="s">
        <v>4338</v>
      </c>
      <c r="D1321" t="n">
        <v>1</v>
      </c>
      <c r="E1321" t="n">
        <v>1</v>
      </c>
      <c r="F1321"/>
      <c r="G1321" t="n">
        <v>1015</v>
      </c>
      <c r="H1321" t="n">
        <v>367</v>
      </c>
      <c r="I1321" t="n">
        <v>16</v>
      </c>
      <c r="J1321" t="s">
        <v>4339</v>
      </c>
      <c r="K1321" t="n">
        <v>1823</v>
      </c>
      <c r="L1321" t="n">
        <v>97</v>
      </c>
      <c r="M1321" t="s">
        <v>4340</v>
      </c>
      <c r="N1321" t="b">
        <v>0</v>
      </c>
      <c r="O1321" t="b">
        <v>0</v>
      </c>
    </row>
    <row r="1322">
      <c r="A1322" t="s">
        <v>4341</v>
      </c>
      <c r="B1322" t="s">
        <v>16</v>
      </c>
      <c r="C1322" t="s">
        <v>4342</v>
      </c>
      <c r="D1322" t="n">
        <v>1</v>
      </c>
      <c r="E1322" t="n">
        <v>1</v>
      </c>
      <c r="F1322"/>
      <c r="G1322" t="n">
        <v>470</v>
      </c>
      <c r="H1322" t="n">
        <v>367</v>
      </c>
      <c r="I1322" t="n">
        <v>12</v>
      </c>
      <c r="J1322" t="s">
        <v>4343</v>
      </c>
      <c r="K1322" t="n">
        <v>1823</v>
      </c>
      <c r="L1322" t="n">
        <v>42</v>
      </c>
      <c r="M1322" t="s">
        <v>4344</v>
      </c>
      <c r="N1322" t="b">
        <v>0</v>
      </c>
      <c r="O1322" t="b">
        <v>0</v>
      </c>
    </row>
    <row r="1323">
      <c r="A1323" t="s">
        <v>4345</v>
      </c>
      <c r="B1323" t="s">
        <v>16</v>
      </c>
      <c r="C1323" t="s">
        <v>4346</v>
      </c>
      <c r="D1323" t="n">
        <v>1</v>
      </c>
      <c r="E1323" t="n">
        <v>1</v>
      </c>
      <c r="F1323"/>
      <c r="G1323" t="n">
        <v>140</v>
      </c>
      <c r="H1323" t="n">
        <v>367</v>
      </c>
      <c r="I1323" t="n">
        <v>2</v>
      </c>
      <c r="J1323" t="s">
        <v>1734</v>
      </c>
      <c r="K1323" t="n">
        <v>1823</v>
      </c>
      <c r="L1323" t="n">
        <v>13</v>
      </c>
      <c r="M1323" t="s">
        <v>2961</v>
      </c>
      <c r="N1323" t="b">
        <v>0</v>
      </c>
      <c r="O1323" t="b">
        <v>0</v>
      </c>
    </row>
    <row r="1324">
      <c r="A1324" t="s">
        <v>4347</v>
      </c>
      <c r="B1324" t="s">
        <v>16</v>
      </c>
      <c r="C1324" t="s">
        <v>4348</v>
      </c>
      <c r="D1324" t="n">
        <v>1</v>
      </c>
      <c r="E1324" t="n">
        <v>1</v>
      </c>
      <c r="F1324"/>
      <c r="G1324" t="n">
        <v>46</v>
      </c>
      <c r="H1324" t="n">
        <v>367</v>
      </c>
      <c r="I1324" t="n">
        <v>1</v>
      </c>
      <c r="J1324" t="s">
        <v>2776</v>
      </c>
      <c r="K1324" t="n">
        <v>1823</v>
      </c>
      <c r="L1324" t="n">
        <v>7</v>
      </c>
      <c r="M1324" t="s">
        <v>4349</v>
      </c>
      <c r="N1324" t="b">
        <v>0</v>
      </c>
      <c r="O1324" t="b">
        <v>0</v>
      </c>
    </row>
    <row r="1325">
      <c r="A1325" t="s">
        <v>4350</v>
      </c>
      <c r="B1325" t="s">
        <v>16</v>
      </c>
      <c r="C1325" t="s">
        <v>4351</v>
      </c>
      <c r="D1325" t="n">
        <v>1</v>
      </c>
      <c r="E1325" t="n">
        <v>1</v>
      </c>
      <c r="F1325"/>
      <c r="G1325" t="n">
        <v>9</v>
      </c>
      <c r="H1325" t="n">
        <v>367</v>
      </c>
      <c r="I1325" t="n">
        <v>1</v>
      </c>
      <c r="J1325" t="s">
        <v>981</v>
      </c>
      <c r="K1325" t="n">
        <v>1823</v>
      </c>
      <c r="L1325" t="n">
        <v>1</v>
      </c>
      <c r="M1325" t="s">
        <v>982</v>
      </c>
      <c r="N1325" t="b">
        <v>0</v>
      </c>
      <c r="O1325" t="b">
        <v>0</v>
      </c>
    </row>
    <row r="1326">
      <c r="A1326" t="s">
        <v>4352</v>
      </c>
      <c r="B1326" t="s">
        <v>16</v>
      </c>
      <c r="C1326" t="s">
        <v>4353</v>
      </c>
      <c r="D1326" t="n">
        <v>1</v>
      </c>
      <c r="E1326" t="n">
        <v>1</v>
      </c>
      <c r="F1326"/>
      <c r="G1326" t="n">
        <v>88</v>
      </c>
      <c r="H1326" t="n">
        <v>367</v>
      </c>
      <c r="I1326" t="n">
        <v>5</v>
      </c>
      <c r="J1326" t="s">
        <v>4354</v>
      </c>
      <c r="K1326" t="n">
        <v>1823</v>
      </c>
      <c r="L1326" t="n">
        <v>6</v>
      </c>
      <c r="M1326" t="s">
        <v>4355</v>
      </c>
      <c r="N1326" t="b">
        <v>0</v>
      </c>
      <c r="O1326" t="b">
        <v>0</v>
      </c>
    </row>
    <row r="1327">
      <c r="A1327" t="s">
        <v>4356</v>
      </c>
      <c r="B1327" t="s">
        <v>16</v>
      </c>
      <c r="C1327" t="s">
        <v>4357</v>
      </c>
      <c r="D1327" t="n">
        <v>1</v>
      </c>
      <c r="E1327" t="n">
        <v>1</v>
      </c>
      <c r="F1327"/>
      <c r="G1327" t="n">
        <v>231</v>
      </c>
      <c r="H1327" t="n">
        <v>367</v>
      </c>
      <c r="I1327" t="n">
        <v>10</v>
      </c>
      <c r="J1327" t="s">
        <v>4358</v>
      </c>
      <c r="K1327" t="n">
        <v>1823</v>
      </c>
      <c r="L1327" t="n">
        <v>21</v>
      </c>
      <c r="M1327" t="s">
        <v>4359</v>
      </c>
      <c r="N1327" t="b">
        <v>0</v>
      </c>
      <c r="O1327" t="b">
        <v>0</v>
      </c>
    </row>
    <row r="1328">
      <c r="A1328" t="s">
        <v>4360</v>
      </c>
      <c r="B1328" t="s">
        <v>16</v>
      </c>
      <c r="C1328" t="s">
        <v>4361</v>
      </c>
      <c r="D1328" t="n">
        <v>1</v>
      </c>
      <c r="E1328" t="n">
        <v>1</v>
      </c>
      <c r="F1328"/>
      <c r="G1328" t="n">
        <v>23</v>
      </c>
      <c r="H1328" t="n">
        <v>367</v>
      </c>
      <c r="I1328" t="n">
        <v>1</v>
      </c>
      <c r="J1328" t="s">
        <v>4362</v>
      </c>
      <c r="K1328" t="n">
        <v>1823</v>
      </c>
      <c r="L1328" t="n">
        <v>1</v>
      </c>
      <c r="M1328" t="s">
        <v>4363</v>
      </c>
      <c r="N1328" t="b">
        <v>0</v>
      </c>
      <c r="O1328" t="b">
        <v>0</v>
      </c>
    </row>
    <row r="1329">
      <c r="A1329" t="s">
        <v>4364</v>
      </c>
      <c r="B1329" t="s">
        <v>16</v>
      </c>
      <c r="C1329" t="s">
        <v>4365</v>
      </c>
      <c r="D1329" t="n">
        <v>1</v>
      </c>
      <c r="E1329" t="n">
        <v>1</v>
      </c>
      <c r="F1329"/>
      <c r="G1329" t="n">
        <v>88</v>
      </c>
      <c r="H1329" t="n">
        <v>367</v>
      </c>
      <c r="I1329" t="n">
        <v>3</v>
      </c>
      <c r="J1329" t="s">
        <v>4366</v>
      </c>
      <c r="K1329" t="n">
        <v>1823</v>
      </c>
      <c r="L1329" t="n">
        <v>12</v>
      </c>
      <c r="M1329" t="s">
        <v>4367</v>
      </c>
      <c r="N1329" t="b">
        <v>0</v>
      </c>
      <c r="O1329" t="b">
        <v>0</v>
      </c>
    </row>
    <row r="1330">
      <c r="A1330" t="s">
        <v>4368</v>
      </c>
      <c r="B1330" t="s">
        <v>16</v>
      </c>
      <c r="C1330" t="s">
        <v>4369</v>
      </c>
      <c r="D1330" t="n">
        <v>1</v>
      </c>
      <c r="E1330" t="n">
        <v>1</v>
      </c>
      <c r="F1330"/>
      <c r="G1330" t="n">
        <v>292</v>
      </c>
      <c r="H1330" t="n">
        <v>367</v>
      </c>
      <c r="I1330" t="n">
        <v>6</v>
      </c>
      <c r="J1330" t="s">
        <v>2250</v>
      </c>
      <c r="K1330" t="n">
        <v>1823</v>
      </c>
      <c r="L1330" t="n">
        <v>35</v>
      </c>
      <c r="M1330" t="s">
        <v>4370</v>
      </c>
      <c r="N1330" t="b">
        <v>0</v>
      </c>
      <c r="O1330" t="b">
        <v>0</v>
      </c>
    </row>
    <row r="1331">
      <c r="A1331" t="s">
        <v>4371</v>
      </c>
      <c r="B1331" t="s">
        <v>16</v>
      </c>
      <c r="C1331" t="s">
        <v>4372</v>
      </c>
      <c r="D1331" t="n">
        <v>1</v>
      </c>
      <c r="E1331" t="n">
        <v>1</v>
      </c>
      <c r="F1331"/>
      <c r="G1331" t="n">
        <v>62</v>
      </c>
      <c r="H1331" t="n">
        <v>367</v>
      </c>
      <c r="I1331" t="n">
        <v>1</v>
      </c>
      <c r="J1331" t="s">
        <v>1689</v>
      </c>
      <c r="K1331" t="n">
        <v>1823</v>
      </c>
      <c r="L1331" t="n">
        <v>3</v>
      </c>
      <c r="M1331" t="s">
        <v>4318</v>
      </c>
      <c r="N1331" t="b">
        <v>0</v>
      </c>
      <c r="O1331" t="b">
        <v>0</v>
      </c>
    </row>
    <row r="1332">
      <c r="A1332" t="s">
        <v>4373</v>
      </c>
      <c r="B1332" t="s">
        <v>16</v>
      </c>
      <c r="C1332" t="s">
        <v>4374</v>
      </c>
      <c r="D1332" t="n">
        <v>1</v>
      </c>
      <c r="E1332" t="n">
        <v>1</v>
      </c>
      <c r="F1332"/>
      <c r="G1332" t="n">
        <v>56</v>
      </c>
      <c r="H1332" t="n">
        <v>367</v>
      </c>
      <c r="I1332" t="n">
        <v>1</v>
      </c>
      <c r="J1332" t="s">
        <v>1689</v>
      </c>
      <c r="K1332" t="n">
        <v>1823</v>
      </c>
      <c r="L1332" t="n">
        <v>2</v>
      </c>
      <c r="M1332" t="s">
        <v>3704</v>
      </c>
      <c r="N1332" t="b">
        <v>0</v>
      </c>
      <c r="O1332" t="b">
        <v>0</v>
      </c>
    </row>
    <row r="1333">
      <c r="A1333" t="s">
        <v>4375</v>
      </c>
      <c r="B1333" t="s">
        <v>16</v>
      </c>
      <c r="C1333" t="s">
        <v>4376</v>
      </c>
      <c r="D1333" t="n">
        <v>1</v>
      </c>
      <c r="E1333" t="n">
        <v>1</v>
      </c>
      <c r="F1333"/>
      <c r="G1333" t="n">
        <v>55</v>
      </c>
      <c r="H1333" t="n">
        <v>367</v>
      </c>
      <c r="I1333" t="n">
        <v>1</v>
      </c>
      <c r="J1333" t="s">
        <v>1689</v>
      </c>
      <c r="K1333" t="n">
        <v>1823</v>
      </c>
      <c r="L1333" t="n">
        <v>2</v>
      </c>
      <c r="M1333" t="s">
        <v>3704</v>
      </c>
      <c r="N1333" t="b">
        <v>0</v>
      </c>
      <c r="O1333" t="b">
        <v>0</v>
      </c>
    </row>
    <row r="1334">
      <c r="A1334" t="s">
        <v>4377</v>
      </c>
      <c r="B1334" t="s">
        <v>16</v>
      </c>
      <c r="C1334" t="s">
        <v>4378</v>
      </c>
      <c r="D1334" t="n">
        <v>1</v>
      </c>
      <c r="E1334" t="n">
        <v>1</v>
      </c>
      <c r="F1334"/>
      <c r="G1334" t="n">
        <v>1914</v>
      </c>
      <c r="H1334" t="n">
        <v>367</v>
      </c>
      <c r="I1334" t="n">
        <v>39</v>
      </c>
      <c r="J1334" t="s">
        <v>4379</v>
      </c>
      <c r="K1334" t="n">
        <v>1823</v>
      </c>
      <c r="L1334" t="n">
        <v>180</v>
      </c>
      <c r="M1334" t="s">
        <v>4380</v>
      </c>
      <c r="N1334" t="b">
        <v>0</v>
      </c>
      <c r="O1334" t="b">
        <v>0</v>
      </c>
    </row>
    <row r="1335">
      <c r="A1335" t="s">
        <v>4381</v>
      </c>
      <c r="B1335" t="s">
        <v>16</v>
      </c>
      <c r="C1335" t="s">
        <v>4382</v>
      </c>
      <c r="D1335" t="n">
        <v>1</v>
      </c>
      <c r="E1335" t="n">
        <v>1</v>
      </c>
      <c r="F1335"/>
      <c r="G1335" t="n">
        <v>128</v>
      </c>
      <c r="H1335" t="n">
        <v>367</v>
      </c>
      <c r="I1335" t="n">
        <v>3</v>
      </c>
      <c r="J1335" t="s">
        <v>4383</v>
      </c>
      <c r="K1335" t="n">
        <v>1823</v>
      </c>
      <c r="L1335" t="n">
        <v>14</v>
      </c>
      <c r="M1335" t="s">
        <v>4384</v>
      </c>
      <c r="N1335" t="b">
        <v>0</v>
      </c>
      <c r="O1335" t="b">
        <v>0</v>
      </c>
    </row>
    <row r="1336">
      <c r="A1336" t="s">
        <v>4385</v>
      </c>
      <c r="B1336" t="s">
        <v>16</v>
      </c>
      <c r="C1336" t="s">
        <v>4386</v>
      </c>
      <c r="D1336" t="n">
        <v>1</v>
      </c>
      <c r="E1336" t="n">
        <v>1</v>
      </c>
      <c r="F1336"/>
      <c r="G1336" t="n">
        <v>1482</v>
      </c>
      <c r="H1336" t="n">
        <v>367</v>
      </c>
      <c r="I1336" t="n">
        <v>32</v>
      </c>
      <c r="J1336" t="s">
        <v>4387</v>
      </c>
      <c r="K1336" t="n">
        <v>1823</v>
      </c>
      <c r="L1336" t="n">
        <v>134</v>
      </c>
      <c r="M1336" t="s">
        <v>4388</v>
      </c>
      <c r="N1336" t="b">
        <v>0</v>
      </c>
      <c r="O1336" t="b">
        <v>0</v>
      </c>
    </row>
    <row r="1337">
      <c r="A1337" t="s">
        <v>4389</v>
      </c>
      <c r="B1337" t="s">
        <v>16</v>
      </c>
      <c r="C1337" t="s">
        <v>4390</v>
      </c>
      <c r="D1337" t="n">
        <v>1</v>
      </c>
      <c r="E1337" t="n">
        <v>1</v>
      </c>
      <c r="F1337"/>
      <c r="G1337" t="n">
        <v>74</v>
      </c>
      <c r="H1337" t="n">
        <v>367</v>
      </c>
      <c r="I1337" t="n">
        <v>1</v>
      </c>
      <c r="J1337" t="s">
        <v>683</v>
      </c>
      <c r="K1337" t="n">
        <v>1823</v>
      </c>
      <c r="L1337" t="n">
        <v>1</v>
      </c>
      <c r="M1337" t="s">
        <v>683</v>
      </c>
      <c r="N1337" t="b">
        <v>0</v>
      </c>
      <c r="O1337" t="b">
        <v>0</v>
      </c>
    </row>
    <row r="1338">
      <c r="A1338" t="s">
        <v>4391</v>
      </c>
      <c r="B1338" t="s">
        <v>16</v>
      </c>
      <c r="C1338" t="s">
        <v>4392</v>
      </c>
      <c r="D1338" t="n">
        <v>1</v>
      </c>
      <c r="E1338" t="n">
        <v>1</v>
      </c>
      <c r="F1338"/>
      <c r="G1338" t="n">
        <v>222</v>
      </c>
      <c r="H1338" t="n">
        <v>367</v>
      </c>
      <c r="I1338" t="n">
        <v>6</v>
      </c>
      <c r="J1338" t="s">
        <v>4393</v>
      </c>
      <c r="K1338" t="n">
        <v>1823</v>
      </c>
      <c r="L1338" t="n">
        <v>25</v>
      </c>
      <c r="M1338" t="s">
        <v>4394</v>
      </c>
      <c r="N1338" t="b">
        <v>0</v>
      </c>
      <c r="O1338" t="b">
        <v>0</v>
      </c>
    </row>
    <row r="1339">
      <c r="A1339" t="s">
        <v>4395</v>
      </c>
      <c r="B1339" t="s">
        <v>16</v>
      </c>
      <c r="C1339" t="s">
        <v>4396</v>
      </c>
      <c r="D1339" t="n">
        <v>1</v>
      </c>
      <c r="E1339" t="n">
        <v>1</v>
      </c>
      <c r="F1339"/>
      <c r="G1339" t="n">
        <v>534</v>
      </c>
      <c r="H1339" t="n">
        <v>367</v>
      </c>
      <c r="I1339" t="n">
        <v>13</v>
      </c>
      <c r="J1339" t="s">
        <v>4397</v>
      </c>
      <c r="K1339" t="n">
        <v>1823</v>
      </c>
      <c r="L1339" t="n">
        <v>51</v>
      </c>
      <c r="M1339" t="s">
        <v>4398</v>
      </c>
      <c r="N1339" t="b">
        <v>0</v>
      </c>
      <c r="O1339" t="b">
        <v>0</v>
      </c>
    </row>
    <row r="1340">
      <c r="A1340" t="s">
        <v>4399</v>
      </c>
      <c r="B1340" t="s">
        <v>16</v>
      </c>
      <c r="C1340" t="s">
        <v>4400</v>
      </c>
      <c r="D1340" t="n">
        <v>1</v>
      </c>
      <c r="E1340" t="n">
        <v>1</v>
      </c>
      <c r="F1340"/>
      <c r="G1340" t="n">
        <v>650</v>
      </c>
      <c r="H1340" t="n">
        <v>367</v>
      </c>
      <c r="I1340" t="n">
        <v>11</v>
      </c>
      <c r="J1340" t="s">
        <v>3629</v>
      </c>
      <c r="K1340" t="n">
        <v>1823</v>
      </c>
      <c r="L1340" t="n">
        <v>51</v>
      </c>
      <c r="M1340" t="s">
        <v>4401</v>
      </c>
      <c r="N1340" t="b">
        <v>0</v>
      </c>
      <c r="O1340" t="b">
        <v>0</v>
      </c>
    </row>
    <row r="1341">
      <c r="A1341" t="s">
        <v>4402</v>
      </c>
      <c r="B1341" t="s">
        <v>16</v>
      </c>
      <c r="C1341" t="s">
        <v>4403</v>
      </c>
      <c r="D1341" t="n">
        <v>1</v>
      </c>
      <c r="E1341" t="n">
        <v>1</v>
      </c>
      <c r="F1341"/>
      <c r="G1341" t="n">
        <v>88</v>
      </c>
      <c r="H1341" t="n">
        <v>367</v>
      </c>
      <c r="I1341" t="n">
        <v>3</v>
      </c>
      <c r="J1341" t="s">
        <v>887</v>
      </c>
      <c r="K1341" t="n">
        <v>1823</v>
      </c>
      <c r="L1341" t="n">
        <v>8</v>
      </c>
      <c r="M1341" t="s">
        <v>888</v>
      </c>
      <c r="N1341" t="b">
        <v>0</v>
      </c>
      <c r="O1341" t="b">
        <v>0</v>
      </c>
    </row>
    <row r="1342">
      <c r="A1342" t="s">
        <v>4404</v>
      </c>
      <c r="B1342" t="s">
        <v>16</v>
      </c>
      <c r="C1342" t="s">
        <v>4405</v>
      </c>
      <c r="D1342" t="n">
        <v>1</v>
      </c>
      <c r="E1342" t="n">
        <v>1</v>
      </c>
      <c r="F1342"/>
      <c r="G1342" t="n">
        <v>84</v>
      </c>
      <c r="H1342" t="n">
        <v>367</v>
      </c>
      <c r="I1342" t="n">
        <v>2</v>
      </c>
      <c r="J1342" t="s">
        <v>4406</v>
      </c>
      <c r="K1342" t="n">
        <v>1823</v>
      </c>
      <c r="L1342" t="n">
        <v>10</v>
      </c>
      <c r="M1342" t="s">
        <v>4407</v>
      </c>
      <c r="N1342" t="b">
        <v>0</v>
      </c>
      <c r="O1342" t="b">
        <v>0</v>
      </c>
    </row>
    <row r="1343">
      <c r="A1343" t="s">
        <v>4408</v>
      </c>
      <c r="B1343" t="s">
        <v>16</v>
      </c>
      <c r="C1343" t="s">
        <v>4409</v>
      </c>
      <c r="D1343" t="n">
        <v>1</v>
      </c>
      <c r="E1343" t="n">
        <v>1</v>
      </c>
      <c r="F1343"/>
      <c r="G1343" t="n">
        <v>103</v>
      </c>
      <c r="H1343" t="n">
        <v>367</v>
      </c>
      <c r="I1343" t="n">
        <v>2</v>
      </c>
      <c r="J1343" t="s">
        <v>4410</v>
      </c>
      <c r="K1343" t="n">
        <v>1823</v>
      </c>
      <c r="L1343" t="n">
        <v>11</v>
      </c>
      <c r="M1343" t="s">
        <v>4411</v>
      </c>
      <c r="N1343" t="b">
        <v>0</v>
      </c>
      <c r="O1343" t="b">
        <v>0</v>
      </c>
    </row>
    <row r="1344">
      <c r="A1344" t="s">
        <v>4412</v>
      </c>
      <c r="B1344" t="s">
        <v>16</v>
      </c>
      <c r="C1344" t="s">
        <v>4413</v>
      </c>
      <c r="D1344" t="n">
        <v>1</v>
      </c>
      <c r="E1344" t="n">
        <v>1</v>
      </c>
      <c r="F1344"/>
      <c r="G1344" t="n">
        <v>96</v>
      </c>
      <c r="H1344" t="n">
        <v>367</v>
      </c>
      <c r="I1344" t="n">
        <v>2</v>
      </c>
      <c r="J1344" t="s">
        <v>4410</v>
      </c>
      <c r="K1344" t="n">
        <v>1823</v>
      </c>
      <c r="L1344" t="n">
        <v>10</v>
      </c>
      <c r="M1344" t="s">
        <v>4414</v>
      </c>
      <c r="N1344" t="b">
        <v>0</v>
      </c>
      <c r="O1344" t="b">
        <v>0</v>
      </c>
    </row>
    <row r="1345">
      <c r="A1345" t="s">
        <v>4415</v>
      </c>
      <c r="B1345" t="s">
        <v>16</v>
      </c>
      <c r="C1345" t="s">
        <v>4416</v>
      </c>
      <c r="D1345" t="n">
        <v>1</v>
      </c>
      <c r="E1345" t="n">
        <v>1</v>
      </c>
      <c r="F1345"/>
      <c r="G1345" t="n">
        <v>89</v>
      </c>
      <c r="H1345" t="n">
        <v>367</v>
      </c>
      <c r="I1345" t="n">
        <v>4</v>
      </c>
      <c r="J1345" t="s">
        <v>4417</v>
      </c>
      <c r="K1345" t="n">
        <v>1823</v>
      </c>
      <c r="L1345" t="n">
        <v>8</v>
      </c>
      <c r="M1345" t="s">
        <v>4418</v>
      </c>
      <c r="N1345" t="b">
        <v>0</v>
      </c>
      <c r="O1345" t="b">
        <v>0</v>
      </c>
    </row>
    <row r="1346">
      <c r="A1346" t="s">
        <v>4419</v>
      </c>
      <c r="B1346" t="s">
        <v>16</v>
      </c>
      <c r="C1346" t="s">
        <v>4420</v>
      </c>
      <c r="D1346" t="n">
        <v>1</v>
      </c>
      <c r="E1346" t="n">
        <v>1</v>
      </c>
      <c r="F1346"/>
      <c r="G1346" t="n">
        <v>968</v>
      </c>
      <c r="H1346" t="n">
        <v>367</v>
      </c>
      <c r="I1346" t="n">
        <v>9</v>
      </c>
      <c r="J1346" t="s">
        <v>4421</v>
      </c>
      <c r="K1346" t="n">
        <v>1823</v>
      </c>
      <c r="L1346" t="n">
        <v>47</v>
      </c>
      <c r="M1346" t="s">
        <v>4422</v>
      </c>
      <c r="N1346" t="b">
        <v>0</v>
      </c>
      <c r="O1346" t="b">
        <v>0</v>
      </c>
    </row>
    <row r="1347">
      <c r="A1347" t="s">
        <v>4423</v>
      </c>
      <c r="B1347" t="s">
        <v>16</v>
      </c>
      <c r="C1347" t="s">
        <v>4424</v>
      </c>
      <c r="D1347" t="n">
        <v>1</v>
      </c>
      <c r="E1347" t="n">
        <v>1</v>
      </c>
      <c r="F1347"/>
      <c r="G1347" t="n">
        <v>37</v>
      </c>
      <c r="H1347" t="n">
        <v>367</v>
      </c>
      <c r="I1347" t="n">
        <v>1</v>
      </c>
      <c r="J1347" t="s">
        <v>1254</v>
      </c>
      <c r="K1347" t="n">
        <v>1823</v>
      </c>
      <c r="L1347" t="n">
        <v>2</v>
      </c>
      <c r="M1347" t="s">
        <v>4425</v>
      </c>
      <c r="N1347" t="b">
        <v>0</v>
      </c>
      <c r="O1347" t="b">
        <v>0</v>
      </c>
    </row>
    <row r="1348">
      <c r="A1348" t="s">
        <v>4426</v>
      </c>
      <c r="B1348" t="s">
        <v>16</v>
      </c>
      <c r="C1348" t="s">
        <v>4427</v>
      </c>
      <c r="D1348" t="n">
        <v>1</v>
      </c>
      <c r="E1348" t="n">
        <v>1</v>
      </c>
      <c r="F1348"/>
      <c r="G1348" t="n">
        <v>494</v>
      </c>
      <c r="H1348" t="n">
        <v>367</v>
      </c>
      <c r="I1348" t="n">
        <v>3</v>
      </c>
      <c r="J1348" t="s">
        <v>1138</v>
      </c>
      <c r="K1348" t="n">
        <v>1823</v>
      </c>
      <c r="L1348" t="n">
        <v>27</v>
      </c>
      <c r="M1348" t="s">
        <v>4428</v>
      </c>
      <c r="N1348" t="b">
        <v>0</v>
      </c>
      <c r="O1348" t="b">
        <v>0</v>
      </c>
    </row>
    <row r="1349">
      <c r="A1349" t="s">
        <v>4429</v>
      </c>
      <c r="B1349" t="s">
        <v>16</v>
      </c>
      <c r="C1349" t="s">
        <v>4430</v>
      </c>
      <c r="D1349" t="n">
        <v>1</v>
      </c>
      <c r="E1349" t="n">
        <v>1</v>
      </c>
      <c r="F1349"/>
      <c r="G1349" t="n">
        <v>195</v>
      </c>
      <c r="H1349" t="n">
        <v>367</v>
      </c>
      <c r="I1349" t="n">
        <v>3</v>
      </c>
      <c r="J1349" t="s">
        <v>4431</v>
      </c>
      <c r="K1349" t="n">
        <v>1823</v>
      </c>
      <c r="L1349" t="n">
        <v>15</v>
      </c>
      <c r="M1349" t="s">
        <v>4432</v>
      </c>
      <c r="N1349" t="b">
        <v>0</v>
      </c>
      <c r="O1349" t="b">
        <v>0</v>
      </c>
    </row>
    <row r="1350">
      <c r="A1350" t="s">
        <v>4433</v>
      </c>
      <c r="B1350" t="s">
        <v>16</v>
      </c>
      <c r="C1350" t="s">
        <v>4434</v>
      </c>
      <c r="D1350" t="n">
        <v>1</v>
      </c>
      <c r="E1350" t="n">
        <v>1</v>
      </c>
      <c r="F1350"/>
      <c r="G1350" t="n">
        <v>678</v>
      </c>
      <c r="H1350" t="n">
        <v>367</v>
      </c>
      <c r="I1350" t="n">
        <v>6</v>
      </c>
      <c r="J1350" t="s">
        <v>4435</v>
      </c>
      <c r="K1350" t="n">
        <v>1823</v>
      </c>
      <c r="L1350" t="n">
        <v>54</v>
      </c>
      <c r="M1350" t="s">
        <v>4436</v>
      </c>
      <c r="N1350" t="b">
        <v>0</v>
      </c>
      <c r="O1350" t="b">
        <v>0</v>
      </c>
    </row>
    <row r="1351">
      <c r="A1351" t="s">
        <v>4437</v>
      </c>
      <c r="B1351" t="s">
        <v>16</v>
      </c>
      <c r="C1351" t="s">
        <v>4438</v>
      </c>
      <c r="D1351" t="n">
        <v>1</v>
      </c>
      <c r="E1351" t="n">
        <v>1</v>
      </c>
      <c r="F1351"/>
      <c r="G1351" t="n">
        <v>81</v>
      </c>
      <c r="H1351" t="n">
        <v>367</v>
      </c>
      <c r="I1351" t="n">
        <v>1</v>
      </c>
      <c r="J1351" t="s">
        <v>392</v>
      </c>
      <c r="K1351" t="n">
        <v>1823</v>
      </c>
      <c r="L1351" t="n">
        <v>9</v>
      </c>
      <c r="M1351" t="s">
        <v>2925</v>
      </c>
      <c r="N1351" t="b">
        <v>0</v>
      </c>
      <c r="O1351" t="b">
        <v>0</v>
      </c>
    </row>
    <row r="1352">
      <c r="A1352" t="s">
        <v>4439</v>
      </c>
      <c r="B1352" t="s">
        <v>16</v>
      </c>
      <c r="C1352" t="s">
        <v>4440</v>
      </c>
      <c r="D1352" t="n">
        <v>1</v>
      </c>
      <c r="E1352" t="n">
        <v>1</v>
      </c>
      <c r="F1352"/>
      <c r="G1352" t="n">
        <v>127</v>
      </c>
      <c r="H1352" t="n">
        <v>367</v>
      </c>
      <c r="I1352" t="n">
        <v>1</v>
      </c>
      <c r="J1352" t="s">
        <v>891</v>
      </c>
      <c r="K1352" t="n">
        <v>1823</v>
      </c>
      <c r="L1352" t="n">
        <v>10</v>
      </c>
      <c r="M1352" t="s">
        <v>4313</v>
      </c>
      <c r="N1352" t="b">
        <v>0</v>
      </c>
      <c r="O1352" t="b">
        <v>0</v>
      </c>
    </row>
    <row r="1353">
      <c r="A1353" t="s">
        <v>4441</v>
      </c>
      <c r="B1353" t="s">
        <v>16</v>
      </c>
      <c r="C1353" t="s">
        <v>4442</v>
      </c>
      <c r="D1353" t="n">
        <v>1</v>
      </c>
      <c r="E1353" t="n">
        <v>1</v>
      </c>
      <c r="F1353"/>
      <c r="G1353" t="n">
        <v>244</v>
      </c>
      <c r="H1353" t="n">
        <v>367</v>
      </c>
      <c r="I1353" t="n">
        <v>3</v>
      </c>
      <c r="J1353" t="s">
        <v>2179</v>
      </c>
      <c r="K1353" t="n">
        <v>1823</v>
      </c>
      <c r="L1353" t="n">
        <v>21</v>
      </c>
      <c r="M1353" t="s">
        <v>4443</v>
      </c>
      <c r="N1353" t="b">
        <v>0</v>
      </c>
      <c r="O1353" t="b">
        <v>0</v>
      </c>
    </row>
    <row r="1354">
      <c r="A1354" t="s">
        <v>4444</v>
      </c>
      <c r="B1354" t="s">
        <v>16</v>
      </c>
      <c r="C1354" t="s">
        <v>4445</v>
      </c>
      <c r="D1354" t="n">
        <v>1</v>
      </c>
      <c r="E1354" t="n">
        <v>1</v>
      </c>
      <c r="F1354"/>
      <c r="G1354" t="n">
        <v>5</v>
      </c>
      <c r="H1354" t="n">
        <v>367</v>
      </c>
      <c r="I1354" t="n">
        <v>1</v>
      </c>
      <c r="J1354" t="s">
        <v>993</v>
      </c>
      <c r="K1354" t="n">
        <v>1823</v>
      </c>
      <c r="L1354" t="n">
        <v>1</v>
      </c>
      <c r="M1354" t="s">
        <v>993</v>
      </c>
      <c r="N1354" t="b">
        <v>0</v>
      </c>
      <c r="O1354" t="b">
        <v>0</v>
      </c>
    </row>
    <row r="1355">
      <c r="A1355" t="s">
        <v>4446</v>
      </c>
      <c r="B1355" t="s">
        <v>16</v>
      </c>
      <c r="C1355" t="s">
        <v>4447</v>
      </c>
      <c r="D1355" t="n">
        <v>1</v>
      </c>
      <c r="E1355" t="n">
        <v>1</v>
      </c>
      <c r="F1355"/>
      <c r="G1355" t="n">
        <v>19</v>
      </c>
      <c r="H1355" t="n">
        <v>367</v>
      </c>
      <c r="I1355" t="n">
        <v>1</v>
      </c>
      <c r="J1355" t="s">
        <v>993</v>
      </c>
      <c r="K1355" t="n">
        <v>1823</v>
      </c>
      <c r="L1355" t="n">
        <v>3</v>
      </c>
      <c r="M1355" t="s">
        <v>4448</v>
      </c>
      <c r="N1355" t="b">
        <v>0</v>
      </c>
      <c r="O1355" t="b">
        <v>0</v>
      </c>
    </row>
    <row r="1356">
      <c r="A1356" t="s">
        <v>4449</v>
      </c>
      <c r="B1356" t="s">
        <v>16</v>
      </c>
      <c r="C1356" t="s">
        <v>4450</v>
      </c>
      <c r="D1356" t="n">
        <v>1</v>
      </c>
      <c r="E1356" t="n">
        <v>1</v>
      </c>
      <c r="F1356"/>
      <c r="G1356" t="n">
        <v>4886</v>
      </c>
      <c r="H1356" t="n">
        <v>367</v>
      </c>
      <c r="I1356" t="n">
        <v>46</v>
      </c>
      <c r="J1356" t="s">
        <v>4451</v>
      </c>
      <c r="K1356" t="n">
        <v>1823</v>
      </c>
      <c r="L1356" t="n">
        <v>403</v>
      </c>
      <c r="M1356" t="s">
        <v>4452</v>
      </c>
      <c r="N1356" t="b">
        <v>0</v>
      </c>
      <c r="O1356" t="b">
        <v>0</v>
      </c>
    </row>
    <row r="1357">
      <c r="A1357" t="s">
        <v>4453</v>
      </c>
      <c r="B1357" t="s">
        <v>16</v>
      </c>
      <c r="C1357" t="s">
        <v>4454</v>
      </c>
      <c r="D1357" t="n">
        <v>1</v>
      </c>
      <c r="E1357" t="n">
        <v>1</v>
      </c>
      <c r="F1357"/>
      <c r="G1357" t="n">
        <v>20</v>
      </c>
      <c r="H1357" t="n">
        <v>367</v>
      </c>
      <c r="I1357" t="n">
        <v>1</v>
      </c>
      <c r="J1357" t="s">
        <v>4455</v>
      </c>
      <c r="K1357" t="n">
        <v>1823</v>
      </c>
      <c r="L1357" t="n">
        <v>4</v>
      </c>
      <c r="M1357" t="s">
        <v>4456</v>
      </c>
      <c r="N1357" t="b">
        <v>0</v>
      </c>
      <c r="O1357" t="b">
        <v>0</v>
      </c>
    </row>
    <row r="1358">
      <c r="A1358" t="s">
        <v>4457</v>
      </c>
      <c r="B1358" t="s">
        <v>16</v>
      </c>
      <c r="C1358" t="s">
        <v>4458</v>
      </c>
      <c r="D1358" t="n">
        <v>1</v>
      </c>
      <c r="E1358" t="n">
        <v>1</v>
      </c>
      <c r="F1358"/>
      <c r="G1358" t="n">
        <v>78</v>
      </c>
      <c r="H1358" t="n">
        <v>367</v>
      </c>
      <c r="I1358" t="n">
        <v>2</v>
      </c>
      <c r="J1358" t="s">
        <v>1046</v>
      </c>
      <c r="K1358" t="n">
        <v>1823</v>
      </c>
      <c r="L1358" t="n">
        <v>7</v>
      </c>
      <c r="M1358" t="s">
        <v>1047</v>
      </c>
      <c r="N1358" t="b">
        <v>0</v>
      </c>
      <c r="O1358" t="b">
        <v>0</v>
      </c>
    </row>
    <row r="1359">
      <c r="A1359" t="s">
        <v>4459</v>
      </c>
      <c r="B1359" t="s">
        <v>16</v>
      </c>
      <c r="C1359" t="s">
        <v>4460</v>
      </c>
      <c r="D1359" t="n">
        <v>1</v>
      </c>
      <c r="E1359" t="n">
        <v>1</v>
      </c>
      <c r="F1359"/>
      <c r="G1359" t="n">
        <v>18</v>
      </c>
      <c r="H1359" t="n">
        <v>367</v>
      </c>
      <c r="I1359" t="n">
        <v>1</v>
      </c>
      <c r="J1359" t="s">
        <v>3144</v>
      </c>
      <c r="K1359" t="n">
        <v>1823</v>
      </c>
      <c r="L1359" t="n">
        <v>1</v>
      </c>
      <c r="M1359" t="s">
        <v>4461</v>
      </c>
      <c r="N1359" t="b">
        <v>0</v>
      </c>
      <c r="O1359" t="b">
        <v>0</v>
      </c>
    </row>
    <row r="1360">
      <c r="A1360" t="s">
        <v>4462</v>
      </c>
      <c r="B1360" t="s">
        <v>16</v>
      </c>
      <c r="C1360" t="s">
        <v>4463</v>
      </c>
      <c r="D1360" t="n">
        <v>1</v>
      </c>
      <c r="E1360" t="n">
        <v>1</v>
      </c>
      <c r="F1360"/>
      <c r="G1360" t="n">
        <v>59</v>
      </c>
      <c r="H1360" t="n">
        <v>367</v>
      </c>
      <c r="I1360" t="n">
        <v>1</v>
      </c>
      <c r="J1360" t="s">
        <v>3144</v>
      </c>
      <c r="K1360" t="n">
        <v>1823</v>
      </c>
      <c r="L1360" t="n">
        <v>2</v>
      </c>
      <c r="M1360" t="s">
        <v>4464</v>
      </c>
      <c r="N1360" t="b">
        <v>0</v>
      </c>
      <c r="O1360" t="b">
        <v>0</v>
      </c>
    </row>
    <row r="1361">
      <c r="A1361" t="s">
        <v>4465</v>
      </c>
      <c r="B1361" t="s">
        <v>16</v>
      </c>
      <c r="C1361" t="s">
        <v>4466</v>
      </c>
      <c r="D1361" t="n">
        <v>1</v>
      </c>
      <c r="E1361" t="n">
        <v>1</v>
      </c>
      <c r="F1361"/>
      <c r="G1361" t="n">
        <v>72</v>
      </c>
      <c r="H1361" t="n">
        <v>367</v>
      </c>
      <c r="I1361" t="n">
        <v>1</v>
      </c>
      <c r="J1361" t="s">
        <v>392</v>
      </c>
      <c r="K1361" t="n">
        <v>1823</v>
      </c>
      <c r="L1361" t="n">
        <v>9</v>
      </c>
      <c r="M1361" t="s">
        <v>2925</v>
      </c>
      <c r="N1361" t="b">
        <v>0</v>
      </c>
      <c r="O1361" t="b">
        <v>0</v>
      </c>
    </row>
    <row r="1362">
      <c r="A1362" t="s">
        <v>4467</v>
      </c>
      <c r="B1362" t="s">
        <v>16</v>
      </c>
      <c r="C1362" t="s">
        <v>4468</v>
      </c>
      <c r="D1362" t="n">
        <v>1</v>
      </c>
      <c r="E1362" t="n">
        <v>1</v>
      </c>
      <c r="F1362"/>
      <c r="G1362" t="n">
        <v>93</v>
      </c>
      <c r="H1362" t="n">
        <v>367</v>
      </c>
      <c r="I1362" t="n">
        <v>2</v>
      </c>
      <c r="J1362" t="s">
        <v>4469</v>
      </c>
      <c r="K1362" t="n">
        <v>1823</v>
      </c>
      <c r="L1362" t="n">
        <v>13</v>
      </c>
      <c r="M1362" t="s">
        <v>4470</v>
      </c>
      <c r="N1362" t="b">
        <v>0</v>
      </c>
      <c r="O1362" t="b">
        <v>0</v>
      </c>
    </row>
    <row r="1363">
      <c r="A1363" t="s">
        <v>4471</v>
      </c>
      <c r="B1363" t="s">
        <v>16</v>
      </c>
      <c r="C1363" t="s">
        <v>4472</v>
      </c>
      <c r="D1363" t="n">
        <v>1</v>
      </c>
      <c r="E1363" t="n">
        <v>1</v>
      </c>
      <c r="F1363"/>
      <c r="G1363" t="n">
        <v>188</v>
      </c>
      <c r="H1363" t="n">
        <v>367</v>
      </c>
      <c r="I1363" t="n">
        <v>1</v>
      </c>
      <c r="J1363" t="s">
        <v>2147</v>
      </c>
      <c r="K1363" t="n">
        <v>1823</v>
      </c>
      <c r="L1363" t="n">
        <v>23</v>
      </c>
      <c r="M1363" t="s">
        <v>4473</v>
      </c>
      <c r="N1363" t="b">
        <v>0</v>
      </c>
      <c r="O1363" t="b">
        <v>0</v>
      </c>
    </row>
    <row r="1364">
      <c r="A1364" t="s">
        <v>4474</v>
      </c>
      <c r="B1364" t="s">
        <v>16</v>
      </c>
      <c r="C1364" t="s">
        <v>4475</v>
      </c>
      <c r="D1364" t="n">
        <v>1</v>
      </c>
      <c r="E1364" t="n">
        <v>1</v>
      </c>
      <c r="F1364"/>
      <c r="G1364" t="n">
        <v>15</v>
      </c>
      <c r="H1364" t="n">
        <v>367</v>
      </c>
      <c r="I1364" t="n">
        <v>1</v>
      </c>
      <c r="J1364" t="s">
        <v>392</v>
      </c>
      <c r="K1364" t="n">
        <v>1823</v>
      </c>
      <c r="L1364" t="n">
        <v>4</v>
      </c>
      <c r="M1364" t="s">
        <v>4476</v>
      </c>
      <c r="N1364" t="b">
        <v>0</v>
      </c>
      <c r="O1364" t="b">
        <v>0</v>
      </c>
    </row>
    <row r="1365">
      <c r="A1365" t="s">
        <v>4477</v>
      </c>
      <c r="B1365" t="s">
        <v>16</v>
      </c>
      <c r="C1365" t="s">
        <v>4478</v>
      </c>
      <c r="D1365" t="n">
        <v>1</v>
      </c>
      <c r="E1365" t="n">
        <v>1</v>
      </c>
      <c r="F1365"/>
      <c r="G1365" t="n">
        <v>26</v>
      </c>
      <c r="H1365" t="n">
        <v>367</v>
      </c>
      <c r="I1365" t="n">
        <v>1</v>
      </c>
      <c r="J1365" t="s">
        <v>2147</v>
      </c>
      <c r="K1365" t="n">
        <v>1823</v>
      </c>
      <c r="L1365" t="n">
        <v>3</v>
      </c>
      <c r="M1365" t="s">
        <v>4479</v>
      </c>
      <c r="N1365" t="b">
        <v>0</v>
      </c>
      <c r="O1365" t="b">
        <v>0</v>
      </c>
    </row>
    <row r="1366">
      <c r="A1366" t="s">
        <v>4480</v>
      </c>
      <c r="B1366" t="s">
        <v>16</v>
      </c>
      <c r="C1366" t="s">
        <v>4481</v>
      </c>
      <c r="D1366" t="n">
        <v>1</v>
      </c>
      <c r="E1366" t="n">
        <v>1</v>
      </c>
      <c r="F1366"/>
      <c r="G1366" t="n">
        <v>28</v>
      </c>
      <c r="H1366" t="n">
        <v>367</v>
      </c>
      <c r="I1366" t="n">
        <v>2</v>
      </c>
      <c r="J1366" t="s">
        <v>285</v>
      </c>
      <c r="K1366" t="n">
        <v>1823</v>
      </c>
      <c r="L1366" t="n">
        <v>4</v>
      </c>
      <c r="M1366" t="s">
        <v>4482</v>
      </c>
      <c r="N1366" t="b">
        <v>0</v>
      </c>
      <c r="O1366" t="b">
        <v>0</v>
      </c>
    </row>
    <row r="1367">
      <c r="A1367" t="s">
        <v>4483</v>
      </c>
      <c r="B1367" t="s">
        <v>16</v>
      </c>
      <c r="C1367" t="s">
        <v>4484</v>
      </c>
      <c r="D1367" t="n">
        <v>1</v>
      </c>
      <c r="E1367" t="n">
        <v>1</v>
      </c>
      <c r="F1367"/>
      <c r="G1367" t="n">
        <v>24</v>
      </c>
      <c r="H1367" t="n">
        <v>367</v>
      </c>
      <c r="I1367" t="n">
        <v>2</v>
      </c>
      <c r="J1367" t="s">
        <v>285</v>
      </c>
      <c r="K1367" t="n">
        <v>1823</v>
      </c>
      <c r="L1367" t="n">
        <v>2</v>
      </c>
      <c r="M1367" t="s">
        <v>2431</v>
      </c>
      <c r="N1367" t="b">
        <v>0</v>
      </c>
      <c r="O1367" t="b">
        <v>0</v>
      </c>
    </row>
    <row r="1368">
      <c r="A1368" t="s">
        <v>4485</v>
      </c>
      <c r="B1368" t="s">
        <v>16</v>
      </c>
      <c r="C1368" t="s">
        <v>4486</v>
      </c>
      <c r="D1368" t="n">
        <v>1</v>
      </c>
      <c r="E1368" t="n">
        <v>1</v>
      </c>
      <c r="F1368"/>
      <c r="G1368" t="n">
        <v>148</v>
      </c>
      <c r="H1368" t="n">
        <v>367</v>
      </c>
      <c r="I1368" t="n">
        <v>3</v>
      </c>
      <c r="J1368" t="s">
        <v>4431</v>
      </c>
      <c r="K1368" t="n">
        <v>1823</v>
      </c>
      <c r="L1368" t="n">
        <v>12</v>
      </c>
      <c r="M1368" t="s">
        <v>4487</v>
      </c>
      <c r="N1368" t="b">
        <v>0</v>
      </c>
      <c r="O1368" t="b">
        <v>0</v>
      </c>
    </row>
    <row r="1369">
      <c r="A1369" t="s">
        <v>4488</v>
      </c>
      <c r="B1369" t="s">
        <v>16</v>
      </c>
      <c r="C1369" t="s">
        <v>4489</v>
      </c>
      <c r="D1369" t="n">
        <v>1</v>
      </c>
      <c r="E1369" t="n">
        <v>1</v>
      </c>
      <c r="F1369"/>
      <c r="G1369" t="n">
        <v>24</v>
      </c>
      <c r="H1369" t="n">
        <v>367</v>
      </c>
      <c r="I1369" t="n">
        <v>2</v>
      </c>
      <c r="J1369" t="s">
        <v>285</v>
      </c>
      <c r="K1369" t="n">
        <v>1823</v>
      </c>
      <c r="L1369" t="n">
        <v>2</v>
      </c>
      <c r="M1369" t="s">
        <v>2431</v>
      </c>
      <c r="N1369" t="b">
        <v>0</v>
      </c>
      <c r="O1369" t="b">
        <v>0</v>
      </c>
    </row>
    <row r="1370">
      <c r="A1370" t="s">
        <v>4490</v>
      </c>
      <c r="B1370" t="s">
        <v>16</v>
      </c>
      <c r="C1370" t="s">
        <v>4491</v>
      </c>
      <c r="D1370" t="n">
        <v>1</v>
      </c>
      <c r="E1370" t="n">
        <v>1</v>
      </c>
      <c r="F1370"/>
      <c r="G1370" t="n">
        <v>49</v>
      </c>
      <c r="H1370" t="n">
        <v>367</v>
      </c>
      <c r="I1370" t="n">
        <v>2</v>
      </c>
      <c r="J1370" t="s">
        <v>285</v>
      </c>
      <c r="K1370" t="n">
        <v>1823</v>
      </c>
      <c r="L1370" t="n">
        <v>4</v>
      </c>
      <c r="M1370" t="s">
        <v>4492</v>
      </c>
      <c r="N1370" t="b">
        <v>0</v>
      </c>
      <c r="O1370" t="b">
        <v>0</v>
      </c>
    </row>
    <row r="1371">
      <c r="A1371" t="s">
        <v>4493</v>
      </c>
      <c r="B1371" t="s">
        <v>16</v>
      </c>
      <c r="C1371" t="s">
        <v>4494</v>
      </c>
      <c r="D1371" t="n">
        <v>1</v>
      </c>
      <c r="E1371" t="n">
        <v>1</v>
      </c>
      <c r="F1371"/>
      <c r="G1371" t="n">
        <v>167</v>
      </c>
      <c r="H1371" t="n">
        <v>367</v>
      </c>
      <c r="I1371" t="n">
        <v>4</v>
      </c>
      <c r="J1371" t="s">
        <v>4495</v>
      </c>
      <c r="K1371" t="n">
        <v>1823</v>
      </c>
      <c r="L1371" t="n">
        <v>18</v>
      </c>
      <c r="M1371" t="s">
        <v>4496</v>
      </c>
      <c r="N1371" t="b">
        <v>0</v>
      </c>
      <c r="O1371" t="b">
        <v>0</v>
      </c>
    </row>
    <row r="1372">
      <c r="A1372" t="s">
        <v>4497</v>
      </c>
      <c r="B1372" t="s">
        <v>16</v>
      </c>
      <c r="C1372" t="s">
        <v>4498</v>
      </c>
      <c r="D1372" t="n">
        <v>1</v>
      </c>
      <c r="E1372" t="n">
        <v>1</v>
      </c>
      <c r="F1372"/>
      <c r="G1372" t="n">
        <v>27</v>
      </c>
      <c r="H1372" t="n">
        <v>367</v>
      </c>
      <c r="I1372" t="n">
        <v>1</v>
      </c>
      <c r="J1372" t="s">
        <v>1634</v>
      </c>
      <c r="K1372" t="n">
        <v>1823</v>
      </c>
      <c r="L1372" t="n">
        <v>2</v>
      </c>
      <c r="M1372" t="s">
        <v>2154</v>
      </c>
      <c r="N1372" t="b">
        <v>0</v>
      </c>
      <c r="O1372" t="b">
        <v>0</v>
      </c>
    </row>
    <row r="1373">
      <c r="A1373" t="s">
        <v>4499</v>
      </c>
      <c r="B1373" t="s">
        <v>16</v>
      </c>
      <c r="C1373" t="s">
        <v>4500</v>
      </c>
      <c r="D1373" t="n">
        <v>1</v>
      </c>
      <c r="E1373" t="n">
        <v>1</v>
      </c>
      <c r="F1373"/>
      <c r="G1373" t="n">
        <v>13</v>
      </c>
      <c r="H1373" t="n">
        <v>367</v>
      </c>
      <c r="I1373" t="n">
        <v>2</v>
      </c>
      <c r="J1373" t="s">
        <v>1850</v>
      </c>
      <c r="K1373" t="n">
        <v>1823</v>
      </c>
      <c r="L1373" t="n">
        <v>2</v>
      </c>
      <c r="M1373" t="s">
        <v>3827</v>
      </c>
      <c r="N1373" t="b">
        <v>0</v>
      </c>
      <c r="O1373" t="b">
        <v>0</v>
      </c>
    </row>
    <row r="1374">
      <c r="A1374" t="s">
        <v>4501</v>
      </c>
      <c r="B1374" t="s">
        <v>16</v>
      </c>
      <c r="C1374" t="s">
        <v>4502</v>
      </c>
      <c r="D1374" t="n">
        <v>1</v>
      </c>
      <c r="E1374" t="n">
        <v>1</v>
      </c>
      <c r="F1374"/>
      <c r="G1374" t="n">
        <v>13</v>
      </c>
      <c r="H1374" t="n">
        <v>367</v>
      </c>
      <c r="I1374" t="n">
        <v>2</v>
      </c>
      <c r="J1374" t="s">
        <v>1850</v>
      </c>
      <c r="K1374" t="n">
        <v>1823</v>
      </c>
      <c r="L1374" t="n">
        <v>2</v>
      </c>
      <c r="M1374" t="s">
        <v>3827</v>
      </c>
      <c r="N1374" t="b">
        <v>0</v>
      </c>
      <c r="O1374" t="b">
        <v>0</v>
      </c>
    </row>
    <row r="1375">
      <c r="A1375" t="s">
        <v>4503</v>
      </c>
      <c r="B1375" t="s">
        <v>16</v>
      </c>
      <c r="C1375" t="s">
        <v>4504</v>
      </c>
      <c r="D1375" t="n">
        <v>1</v>
      </c>
      <c r="E1375" t="n">
        <v>1</v>
      </c>
      <c r="F1375"/>
      <c r="G1375" t="n">
        <v>57</v>
      </c>
      <c r="H1375" t="n">
        <v>367</v>
      </c>
      <c r="I1375" t="n">
        <v>1</v>
      </c>
      <c r="J1375" t="s">
        <v>1317</v>
      </c>
      <c r="K1375" t="n">
        <v>1823</v>
      </c>
      <c r="L1375" t="n">
        <v>6</v>
      </c>
      <c r="M1375" t="s">
        <v>4505</v>
      </c>
      <c r="N1375" t="b">
        <v>0</v>
      </c>
      <c r="O1375" t="b">
        <v>0</v>
      </c>
    </row>
    <row r="1376">
      <c r="A1376" t="s">
        <v>4506</v>
      </c>
      <c r="B1376" t="s">
        <v>16</v>
      </c>
      <c r="C1376" t="s">
        <v>4507</v>
      </c>
      <c r="D1376" t="n">
        <v>1</v>
      </c>
      <c r="E1376" t="n">
        <v>1</v>
      </c>
      <c r="F1376"/>
      <c r="G1376" t="n">
        <v>24</v>
      </c>
      <c r="H1376" t="n">
        <v>367</v>
      </c>
      <c r="I1376" t="n">
        <v>2</v>
      </c>
      <c r="J1376" t="s">
        <v>285</v>
      </c>
      <c r="K1376" t="n">
        <v>1823</v>
      </c>
      <c r="L1376" t="n">
        <v>2</v>
      </c>
      <c r="M1376" t="s">
        <v>2431</v>
      </c>
      <c r="N1376" t="b">
        <v>0</v>
      </c>
      <c r="O1376" t="b">
        <v>0</v>
      </c>
    </row>
    <row r="1377">
      <c r="A1377" t="s">
        <v>4508</v>
      </c>
      <c r="B1377" t="s">
        <v>16</v>
      </c>
      <c r="C1377" t="s">
        <v>4509</v>
      </c>
      <c r="D1377" t="n">
        <v>1</v>
      </c>
      <c r="E1377" t="n">
        <v>1</v>
      </c>
      <c r="F1377"/>
      <c r="G1377" t="n">
        <v>57</v>
      </c>
      <c r="H1377" t="n">
        <v>367</v>
      </c>
      <c r="I1377" t="n">
        <v>2</v>
      </c>
      <c r="J1377" t="s">
        <v>873</v>
      </c>
      <c r="K1377" t="n">
        <v>1823</v>
      </c>
      <c r="L1377" t="n">
        <v>6</v>
      </c>
      <c r="M1377" t="s">
        <v>2566</v>
      </c>
      <c r="N1377" t="b">
        <v>0</v>
      </c>
      <c r="O1377" t="b">
        <v>0</v>
      </c>
    </row>
    <row r="1378">
      <c r="A1378" t="s">
        <v>4510</v>
      </c>
      <c r="B1378" t="s">
        <v>16</v>
      </c>
      <c r="C1378" t="s">
        <v>4511</v>
      </c>
      <c r="D1378" t="n">
        <v>1</v>
      </c>
      <c r="E1378" t="n">
        <v>1</v>
      </c>
      <c r="F1378"/>
      <c r="G1378" t="n">
        <v>31</v>
      </c>
      <c r="H1378" t="n">
        <v>367</v>
      </c>
      <c r="I1378" t="n">
        <v>1</v>
      </c>
      <c r="J1378" t="s">
        <v>4512</v>
      </c>
      <c r="K1378" t="n">
        <v>1823</v>
      </c>
      <c r="L1378" t="n">
        <v>1</v>
      </c>
      <c r="M1378" t="s">
        <v>4513</v>
      </c>
      <c r="N1378" t="b">
        <v>0</v>
      </c>
      <c r="O1378" t="b">
        <v>0</v>
      </c>
    </row>
    <row r="1379">
      <c r="A1379" t="s">
        <v>4514</v>
      </c>
      <c r="B1379" t="s">
        <v>16</v>
      </c>
      <c r="C1379" t="s">
        <v>4515</v>
      </c>
      <c r="D1379" t="n">
        <v>1</v>
      </c>
      <c r="E1379" t="n">
        <v>1</v>
      </c>
      <c r="F1379"/>
      <c r="G1379" t="n">
        <v>1174</v>
      </c>
      <c r="H1379" t="n">
        <v>367</v>
      </c>
      <c r="I1379" t="n">
        <v>21</v>
      </c>
      <c r="J1379" t="s">
        <v>4516</v>
      </c>
      <c r="K1379" t="n">
        <v>1823</v>
      </c>
      <c r="L1379" t="n">
        <v>80</v>
      </c>
      <c r="M1379" t="s">
        <v>4517</v>
      </c>
      <c r="N1379" t="b">
        <v>0</v>
      </c>
      <c r="O1379" t="b">
        <v>0</v>
      </c>
    </row>
    <row r="1380">
      <c r="A1380" t="s">
        <v>4518</v>
      </c>
      <c r="B1380" t="s">
        <v>16</v>
      </c>
      <c r="C1380" t="s">
        <v>4519</v>
      </c>
      <c r="D1380" t="n">
        <v>1</v>
      </c>
      <c r="E1380" t="n">
        <v>1</v>
      </c>
      <c r="F1380"/>
      <c r="G1380" t="n">
        <v>170</v>
      </c>
      <c r="H1380" t="n">
        <v>367</v>
      </c>
      <c r="I1380" t="n">
        <v>1</v>
      </c>
      <c r="J1380" t="s">
        <v>1022</v>
      </c>
      <c r="K1380" t="n">
        <v>1823</v>
      </c>
      <c r="L1380" t="n">
        <v>6</v>
      </c>
      <c r="M1380" t="s">
        <v>1023</v>
      </c>
      <c r="N1380" t="b">
        <v>0</v>
      </c>
      <c r="O1380" t="b">
        <v>0</v>
      </c>
    </row>
    <row r="1381">
      <c r="A1381" t="s">
        <v>4520</v>
      </c>
      <c r="B1381" t="s">
        <v>16</v>
      </c>
      <c r="C1381" t="s">
        <v>4521</v>
      </c>
      <c r="D1381" t="n">
        <v>1</v>
      </c>
      <c r="E1381" t="n">
        <v>1</v>
      </c>
      <c r="F1381"/>
      <c r="G1381" t="n">
        <v>20</v>
      </c>
      <c r="H1381" t="n">
        <v>367</v>
      </c>
      <c r="I1381" t="n">
        <v>1</v>
      </c>
      <c r="J1381" t="s">
        <v>760</v>
      </c>
      <c r="K1381" t="n">
        <v>1823</v>
      </c>
      <c r="L1381" t="n">
        <v>3</v>
      </c>
      <c r="M1381" t="s">
        <v>2206</v>
      </c>
      <c r="N1381" t="b">
        <v>0</v>
      </c>
      <c r="O1381" t="b">
        <v>0</v>
      </c>
    </row>
    <row r="1382">
      <c r="A1382" t="s">
        <v>4522</v>
      </c>
      <c r="B1382" t="s">
        <v>16</v>
      </c>
      <c r="C1382" t="s">
        <v>4523</v>
      </c>
      <c r="D1382" t="n">
        <v>1</v>
      </c>
      <c r="E1382" t="n">
        <v>1</v>
      </c>
      <c r="F1382"/>
      <c r="G1382" t="n">
        <v>132</v>
      </c>
      <c r="H1382" t="n">
        <v>367</v>
      </c>
      <c r="I1382" t="n">
        <v>1</v>
      </c>
      <c r="J1382" t="s">
        <v>760</v>
      </c>
      <c r="K1382" t="n">
        <v>1823</v>
      </c>
      <c r="L1382" t="n">
        <v>10</v>
      </c>
      <c r="M1382" t="s">
        <v>3815</v>
      </c>
      <c r="N1382" t="b">
        <v>0</v>
      </c>
      <c r="O1382" t="b">
        <v>0</v>
      </c>
    </row>
    <row r="1383">
      <c r="A1383" t="s">
        <v>4524</v>
      </c>
      <c r="B1383" t="s">
        <v>16</v>
      </c>
      <c r="C1383" t="s">
        <v>4525</v>
      </c>
      <c r="D1383" t="n">
        <v>1</v>
      </c>
      <c r="E1383" t="n">
        <v>1</v>
      </c>
      <c r="F1383"/>
      <c r="G1383" t="n">
        <v>242</v>
      </c>
      <c r="H1383" t="n">
        <v>367</v>
      </c>
      <c r="I1383" t="n">
        <v>7</v>
      </c>
      <c r="J1383" t="s">
        <v>4526</v>
      </c>
      <c r="K1383" t="n">
        <v>1823</v>
      </c>
      <c r="L1383" t="n">
        <v>19</v>
      </c>
      <c r="M1383" t="s">
        <v>4527</v>
      </c>
      <c r="N1383" t="b">
        <v>0</v>
      </c>
      <c r="O1383" t="b">
        <v>0</v>
      </c>
    </row>
    <row r="1384">
      <c r="A1384" t="s">
        <v>4528</v>
      </c>
      <c r="B1384" t="s">
        <v>16</v>
      </c>
      <c r="C1384" t="s">
        <v>4529</v>
      </c>
      <c r="D1384" t="n">
        <v>1</v>
      </c>
      <c r="E1384" t="n">
        <v>1</v>
      </c>
      <c r="F1384"/>
      <c r="G1384" t="n">
        <v>32</v>
      </c>
      <c r="H1384" t="n">
        <v>367</v>
      </c>
      <c r="I1384" t="n">
        <v>1</v>
      </c>
      <c r="J1384" t="s">
        <v>911</v>
      </c>
      <c r="K1384" t="n">
        <v>1823</v>
      </c>
      <c r="L1384" t="n">
        <v>5</v>
      </c>
      <c r="M1384" t="s">
        <v>4530</v>
      </c>
      <c r="N1384" t="b">
        <v>0</v>
      </c>
      <c r="O1384" t="b">
        <v>0</v>
      </c>
    </row>
    <row r="1385">
      <c r="A1385" t="s">
        <v>4531</v>
      </c>
      <c r="B1385" t="s">
        <v>16</v>
      </c>
      <c r="C1385" t="s">
        <v>4532</v>
      </c>
      <c r="D1385" t="n">
        <v>1</v>
      </c>
      <c r="E1385" t="n">
        <v>1</v>
      </c>
      <c r="F1385"/>
      <c r="G1385" t="n">
        <v>1277</v>
      </c>
      <c r="H1385" t="n">
        <v>367</v>
      </c>
      <c r="I1385" t="n">
        <v>7</v>
      </c>
      <c r="J1385" t="s">
        <v>4533</v>
      </c>
      <c r="K1385" t="n">
        <v>1823</v>
      </c>
      <c r="L1385" t="n">
        <v>111</v>
      </c>
      <c r="M1385" t="s">
        <v>4534</v>
      </c>
      <c r="N1385" t="b">
        <v>0</v>
      </c>
      <c r="O1385" t="b">
        <v>0</v>
      </c>
    </row>
    <row r="1386">
      <c r="A1386" t="s">
        <v>4535</v>
      </c>
      <c r="B1386" t="s">
        <v>16</v>
      </c>
      <c r="C1386" t="s">
        <v>4536</v>
      </c>
      <c r="D1386" t="n">
        <v>1</v>
      </c>
      <c r="E1386" t="n">
        <v>1</v>
      </c>
      <c r="F1386"/>
      <c r="G1386" t="n">
        <v>3200</v>
      </c>
      <c r="H1386" t="n">
        <v>367</v>
      </c>
      <c r="I1386" t="n">
        <v>34</v>
      </c>
      <c r="J1386" t="s">
        <v>1261</v>
      </c>
      <c r="K1386" t="n">
        <v>1823</v>
      </c>
      <c r="L1386" t="n">
        <v>240</v>
      </c>
      <c r="M1386" t="s">
        <v>1262</v>
      </c>
      <c r="N1386" t="b">
        <v>0</v>
      </c>
      <c r="O1386" t="b">
        <v>0</v>
      </c>
    </row>
    <row r="1387">
      <c r="A1387" t="s">
        <v>4537</v>
      </c>
      <c r="B1387" t="s">
        <v>16</v>
      </c>
      <c r="C1387" t="s">
        <v>4538</v>
      </c>
      <c r="D1387" t="n">
        <v>1</v>
      </c>
      <c r="E1387" t="n">
        <v>1</v>
      </c>
      <c r="F1387"/>
      <c r="G1387" t="n">
        <v>63</v>
      </c>
      <c r="H1387" t="n">
        <v>367</v>
      </c>
      <c r="I1387" t="n">
        <v>1</v>
      </c>
      <c r="J1387" t="s">
        <v>1198</v>
      </c>
      <c r="K1387" t="n">
        <v>1823</v>
      </c>
      <c r="L1387" t="n">
        <v>1</v>
      </c>
      <c r="M1387" t="s">
        <v>4539</v>
      </c>
      <c r="N1387" t="b">
        <v>0</v>
      </c>
      <c r="O1387" t="b">
        <v>0</v>
      </c>
    </row>
    <row r="1388">
      <c r="A1388" t="s">
        <v>4540</v>
      </c>
      <c r="B1388" t="s">
        <v>16</v>
      </c>
      <c r="C1388" t="s">
        <v>4541</v>
      </c>
      <c r="D1388" t="n">
        <v>1</v>
      </c>
      <c r="E1388" t="n">
        <v>1</v>
      </c>
      <c r="F1388"/>
      <c r="G1388" t="n">
        <v>223</v>
      </c>
      <c r="H1388" t="n">
        <v>367</v>
      </c>
      <c r="I1388" t="n">
        <v>1</v>
      </c>
      <c r="J1388" t="s">
        <v>669</v>
      </c>
      <c r="K1388" t="n">
        <v>1823</v>
      </c>
      <c r="L1388" t="n">
        <v>15</v>
      </c>
      <c r="M1388" t="s">
        <v>673</v>
      </c>
      <c r="N1388" t="b">
        <v>0</v>
      </c>
      <c r="O1388" t="b">
        <v>0</v>
      </c>
    </row>
    <row r="1389">
      <c r="A1389" t="s">
        <v>4542</v>
      </c>
      <c r="B1389" t="s">
        <v>16</v>
      </c>
      <c r="C1389" t="s">
        <v>4543</v>
      </c>
      <c r="D1389" t="n">
        <v>1</v>
      </c>
      <c r="E1389" t="n">
        <v>1</v>
      </c>
      <c r="F1389"/>
      <c r="G1389" t="n">
        <v>98</v>
      </c>
      <c r="H1389" t="n">
        <v>367</v>
      </c>
      <c r="I1389" t="n">
        <v>1</v>
      </c>
      <c r="J1389" t="s">
        <v>4544</v>
      </c>
      <c r="K1389" t="n">
        <v>1823</v>
      </c>
      <c r="L1389" t="n">
        <v>4</v>
      </c>
      <c r="M1389" t="s">
        <v>4545</v>
      </c>
      <c r="N1389" t="b">
        <v>0</v>
      </c>
      <c r="O1389" t="b">
        <v>0</v>
      </c>
    </row>
    <row r="1390">
      <c r="A1390" t="s">
        <v>4546</v>
      </c>
      <c r="B1390" t="s">
        <v>16</v>
      </c>
      <c r="C1390" t="s">
        <v>4547</v>
      </c>
      <c r="D1390" t="n">
        <v>1</v>
      </c>
      <c r="E1390" t="n">
        <v>1</v>
      </c>
      <c r="F1390"/>
      <c r="G1390" t="n">
        <v>130</v>
      </c>
      <c r="H1390" t="n">
        <v>367</v>
      </c>
      <c r="I1390" t="n">
        <v>1</v>
      </c>
      <c r="J1390" t="s">
        <v>4548</v>
      </c>
      <c r="K1390" t="n">
        <v>1823</v>
      </c>
      <c r="L1390" t="n">
        <v>6</v>
      </c>
      <c r="M1390" t="s">
        <v>4549</v>
      </c>
      <c r="N1390" t="b">
        <v>0</v>
      </c>
      <c r="O1390" t="b">
        <v>0</v>
      </c>
    </row>
    <row r="1391">
      <c r="A1391" t="s">
        <v>4550</v>
      </c>
      <c r="B1391" t="s">
        <v>16</v>
      </c>
      <c r="C1391" t="s">
        <v>4551</v>
      </c>
      <c r="D1391" t="n">
        <v>1</v>
      </c>
      <c r="E1391" t="n">
        <v>1</v>
      </c>
      <c r="F1391"/>
      <c r="G1391" t="n">
        <v>860</v>
      </c>
      <c r="H1391" t="n">
        <v>367</v>
      </c>
      <c r="I1391" t="n">
        <v>5</v>
      </c>
      <c r="J1391" t="s">
        <v>1084</v>
      </c>
      <c r="K1391" t="n">
        <v>1823</v>
      </c>
      <c r="L1391" t="n">
        <v>32</v>
      </c>
      <c r="M1391" t="s">
        <v>4552</v>
      </c>
      <c r="N1391" t="b">
        <v>0</v>
      </c>
      <c r="O1391" t="b">
        <v>0</v>
      </c>
    </row>
    <row r="1392">
      <c r="A1392" t="s">
        <v>4553</v>
      </c>
      <c r="B1392" t="s">
        <v>16</v>
      </c>
      <c r="C1392" t="s">
        <v>4554</v>
      </c>
      <c r="D1392" t="n">
        <v>1</v>
      </c>
      <c r="E1392" t="n">
        <v>1</v>
      </c>
      <c r="F1392"/>
      <c r="G1392" t="n">
        <v>143</v>
      </c>
      <c r="H1392" t="n">
        <v>367</v>
      </c>
      <c r="I1392" t="n">
        <v>1</v>
      </c>
      <c r="J1392" t="s">
        <v>767</v>
      </c>
      <c r="K1392" t="n">
        <v>1823</v>
      </c>
      <c r="L1392" t="n">
        <v>8</v>
      </c>
      <c r="M1392" t="s">
        <v>4555</v>
      </c>
      <c r="N1392" t="b">
        <v>0</v>
      </c>
      <c r="O1392" t="b">
        <v>0</v>
      </c>
    </row>
    <row r="1393">
      <c r="A1393" t="s">
        <v>4556</v>
      </c>
      <c r="B1393" t="s">
        <v>16</v>
      </c>
      <c r="C1393" t="s">
        <v>4557</v>
      </c>
      <c r="D1393" t="n">
        <v>1</v>
      </c>
      <c r="E1393" t="n">
        <v>1</v>
      </c>
      <c r="F1393"/>
      <c r="G1393" t="n">
        <v>223</v>
      </c>
      <c r="H1393" t="n">
        <v>367</v>
      </c>
      <c r="I1393" t="n">
        <v>1</v>
      </c>
      <c r="J1393" t="s">
        <v>1198</v>
      </c>
      <c r="K1393" t="n">
        <v>1823</v>
      </c>
      <c r="L1393" t="n">
        <v>9</v>
      </c>
      <c r="M1393" t="s">
        <v>4558</v>
      </c>
      <c r="N1393" t="b">
        <v>0</v>
      </c>
      <c r="O1393" t="b">
        <v>0</v>
      </c>
    </row>
    <row r="1394">
      <c r="A1394" t="s">
        <v>4559</v>
      </c>
      <c r="B1394" t="s">
        <v>16</v>
      </c>
      <c r="C1394" t="s">
        <v>4560</v>
      </c>
      <c r="D1394" t="n">
        <v>1</v>
      </c>
      <c r="E1394" t="n">
        <v>1</v>
      </c>
      <c r="F1394"/>
      <c r="G1394" t="n">
        <v>477</v>
      </c>
      <c r="H1394" t="n">
        <v>367</v>
      </c>
      <c r="I1394" t="n">
        <v>2</v>
      </c>
      <c r="J1394" t="s">
        <v>2075</v>
      </c>
      <c r="K1394" t="n">
        <v>1823</v>
      </c>
      <c r="L1394" t="n">
        <v>27</v>
      </c>
      <c r="M1394" t="s">
        <v>4561</v>
      </c>
      <c r="N1394" t="b">
        <v>0</v>
      </c>
      <c r="O1394" t="b">
        <v>0</v>
      </c>
    </row>
    <row r="1395">
      <c r="A1395" t="s">
        <v>4562</v>
      </c>
      <c r="B1395" t="s">
        <v>16</v>
      </c>
      <c r="C1395" t="s">
        <v>4563</v>
      </c>
      <c r="D1395" t="n">
        <v>1</v>
      </c>
      <c r="E1395" t="n">
        <v>1</v>
      </c>
      <c r="F1395"/>
      <c r="G1395" t="n">
        <v>78</v>
      </c>
      <c r="H1395" t="n">
        <v>367</v>
      </c>
      <c r="I1395" t="n">
        <v>3</v>
      </c>
      <c r="J1395" t="s">
        <v>3123</v>
      </c>
      <c r="K1395" t="n">
        <v>1823</v>
      </c>
      <c r="L1395" t="n">
        <v>11</v>
      </c>
      <c r="M1395" t="s">
        <v>3124</v>
      </c>
      <c r="N1395" t="b">
        <v>0</v>
      </c>
      <c r="O1395" t="b">
        <v>0</v>
      </c>
    </row>
    <row r="1396">
      <c r="A1396" t="s">
        <v>4564</v>
      </c>
      <c r="B1396" t="s">
        <v>16</v>
      </c>
      <c r="C1396" t="s">
        <v>4565</v>
      </c>
      <c r="D1396" t="n">
        <v>1</v>
      </c>
      <c r="E1396" t="n">
        <v>1</v>
      </c>
      <c r="F1396"/>
      <c r="G1396" t="n">
        <v>52</v>
      </c>
      <c r="H1396" t="n">
        <v>367</v>
      </c>
      <c r="I1396" t="n">
        <v>2</v>
      </c>
      <c r="J1396" t="s">
        <v>791</v>
      </c>
      <c r="K1396" t="n">
        <v>1823</v>
      </c>
      <c r="L1396" t="n">
        <v>7</v>
      </c>
      <c r="M1396" t="s">
        <v>4566</v>
      </c>
      <c r="N1396" t="b">
        <v>0</v>
      </c>
      <c r="O1396" t="b">
        <v>0</v>
      </c>
    </row>
    <row r="1397">
      <c r="A1397" t="s">
        <v>4567</v>
      </c>
      <c r="B1397" t="s">
        <v>16</v>
      </c>
      <c r="C1397" t="s">
        <v>4568</v>
      </c>
      <c r="D1397" t="n">
        <v>1</v>
      </c>
      <c r="E1397" t="n">
        <v>1</v>
      </c>
      <c r="F1397"/>
      <c r="G1397" t="n">
        <v>52</v>
      </c>
      <c r="H1397" t="n">
        <v>367</v>
      </c>
      <c r="I1397" t="n">
        <v>2</v>
      </c>
      <c r="J1397" t="s">
        <v>791</v>
      </c>
      <c r="K1397" t="n">
        <v>1823</v>
      </c>
      <c r="L1397" t="n">
        <v>7</v>
      </c>
      <c r="M1397" t="s">
        <v>4566</v>
      </c>
      <c r="N1397" t="b">
        <v>0</v>
      </c>
      <c r="O1397" t="b">
        <v>0</v>
      </c>
    </row>
    <row r="1398">
      <c r="A1398" t="s">
        <v>4569</v>
      </c>
      <c r="B1398" t="s">
        <v>16</v>
      </c>
      <c r="C1398" t="s">
        <v>4570</v>
      </c>
      <c r="D1398" t="n">
        <v>1</v>
      </c>
      <c r="E1398" t="n">
        <v>1</v>
      </c>
      <c r="F1398"/>
      <c r="G1398" t="n">
        <v>210</v>
      </c>
      <c r="H1398" t="n">
        <v>367</v>
      </c>
      <c r="I1398" t="n">
        <v>1</v>
      </c>
      <c r="J1398" t="s">
        <v>725</v>
      </c>
      <c r="K1398" t="n">
        <v>1823</v>
      </c>
      <c r="L1398" t="n">
        <v>21</v>
      </c>
      <c r="M1398" t="s">
        <v>4571</v>
      </c>
      <c r="N1398" t="b">
        <v>0</v>
      </c>
      <c r="O1398" t="b">
        <v>0</v>
      </c>
    </row>
    <row r="1399">
      <c r="A1399" t="s">
        <v>4572</v>
      </c>
      <c r="B1399" t="s">
        <v>16</v>
      </c>
      <c r="C1399" t="s">
        <v>4573</v>
      </c>
      <c r="D1399" t="n">
        <v>1</v>
      </c>
      <c r="E1399" t="n">
        <v>1</v>
      </c>
      <c r="F1399"/>
      <c r="G1399" t="n">
        <v>99</v>
      </c>
      <c r="H1399" t="n">
        <v>367</v>
      </c>
      <c r="I1399" t="n">
        <v>1</v>
      </c>
      <c r="J1399" t="s">
        <v>725</v>
      </c>
      <c r="K1399" t="n">
        <v>1823</v>
      </c>
      <c r="L1399" t="n">
        <v>16</v>
      </c>
      <c r="M1399" t="s">
        <v>4574</v>
      </c>
      <c r="N1399" t="b">
        <v>0</v>
      </c>
      <c r="O1399" t="b">
        <v>0</v>
      </c>
    </row>
    <row r="1400">
      <c r="A1400" t="s">
        <v>4575</v>
      </c>
      <c r="B1400" t="s">
        <v>16</v>
      </c>
      <c r="C1400" t="s">
        <v>4576</v>
      </c>
      <c r="D1400" t="n">
        <v>1</v>
      </c>
      <c r="E1400" t="n">
        <v>1</v>
      </c>
      <c r="F1400"/>
      <c r="G1400" t="n">
        <v>457</v>
      </c>
      <c r="H1400" t="n">
        <v>367</v>
      </c>
      <c r="I1400" t="n">
        <v>4</v>
      </c>
      <c r="J1400" t="s">
        <v>3481</v>
      </c>
      <c r="K1400" t="n">
        <v>1823</v>
      </c>
      <c r="L1400" t="n">
        <v>49</v>
      </c>
      <c r="M1400" t="s">
        <v>4577</v>
      </c>
      <c r="N1400" t="b">
        <v>0</v>
      </c>
      <c r="O1400" t="b">
        <v>0</v>
      </c>
    </row>
    <row r="1401">
      <c r="A1401" t="s">
        <v>4578</v>
      </c>
      <c r="B1401" t="s">
        <v>16</v>
      </c>
      <c r="C1401" t="s">
        <v>4579</v>
      </c>
      <c r="D1401" t="n">
        <v>1</v>
      </c>
      <c r="E1401" t="n">
        <v>1</v>
      </c>
      <c r="F1401"/>
      <c r="G1401" t="n">
        <v>397</v>
      </c>
      <c r="H1401" t="n">
        <v>367</v>
      </c>
      <c r="I1401" t="n">
        <v>2</v>
      </c>
      <c r="J1401" t="s">
        <v>3717</v>
      </c>
      <c r="K1401" t="n">
        <v>1823</v>
      </c>
      <c r="L1401" t="n">
        <v>33</v>
      </c>
      <c r="M1401" t="s">
        <v>4580</v>
      </c>
      <c r="N1401" t="b">
        <v>0</v>
      </c>
      <c r="O1401" t="b">
        <v>0</v>
      </c>
    </row>
    <row r="1402">
      <c r="A1402" t="s">
        <v>4581</v>
      </c>
      <c r="B1402" t="s">
        <v>16</v>
      </c>
      <c r="C1402" t="s">
        <v>4582</v>
      </c>
      <c r="D1402" t="n">
        <v>1</v>
      </c>
      <c r="E1402" t="n">
        <v>1</v>
      </c>
      <c r="F1402"/>
      <c r="G1402" t="n">
        <v>90</v>
      </c>
      <c r="H1402" t="n">
        <v>367</v>
      </c>
      <c r="I1402" t="n">
        <v>1</v>
      </c>
      <c r="J1402" t="s">
        <v>725</v>
      </c>
      <c r="K1402" t="n">
        <v>1823</v>
      </c>
      <c r="L1402" t="n">
        <v>14</v>
      </c>
      <c r="M1402" t="s">
        <v>4583</v>
      </c>
      <c r="N1402" t="b">
        <v>0</v>
      </c>
      <c r="O1402" t="b">
        <v>0</v>
      </c>
    </row>
    <row r="1403">
      <c r="A1403" t="s">
        <v>4584</v>
      </c>
      <c r="B1403" t="s">
        <v>16</v>
      </c>
      <c r="C1403" t="s">
        <v>4585</v>
      </c>
      <c r="D1403" t="n">
        <v>1</v>
      </c>
      <c r="E1403" t="n">
        <v>1</v>
      </c>
      <c r="F1403"/>
      <c r="G1403" t="n">
        <v>64</v>
      </c>
      <c r="H1403" t="n">
        <v>367</v>
      </c>
      <c r="I1403" t="n">
        <v>1</v>
      </c>
      <c r="J1403" t="s">
        <v>725</v>
      </c>
      <c r="K1403" t="n">
        <v>1823</v>
      </c>
      <c r="L1403" t="n">
        <v>6</v>
      </c>
      <c r="M1403" t="s">
        <v>3080</v>
      </c>
      <c r="N1403" t="b">
        <v>0</v>
      </c>
      <c r="O1403" t="b">
        <v>0</v>
      </c>
    </row>
    <row r="1404">
      <c r="A1404" t="s">
        <v>4586</v>
      </c>
      <c r="B1404" t="s">
        <v>16</v>
      </c>
      <c r="C1404" t="s">
        <v>4587</v>
      </c>
      <c r="D1404" t="n">
        <v>1</v>
      </c>
      <c r="E1404" t="n">
        <v>1</v>
      </c>
      <c r="F1404"/>
      <c r="G1404" t="n">
        <v>2622</v>
      </c>
      <c r="H1404" t="n">
        <v>367</v>
      </c>
      <c r="I1404" t="n">
        <v>29</v>
      </c>
      <c r="J1404" t="s">
        <v>2663</v>
      </c>
      <c r="K1404" t="n">
        <v>1823</v>
      </c>
      <c r="L1404" t="n">
        <v>240</v>
      </c>
      <c r="M1404" t="s">
        <v>4588</v>
      </c>
      <c r="N1404" t="b">
        <v>0</v>
      </c>
      <c r="O1404" t="b">
        <v>0</v>
      </c>
    </row>
    <row r="1405">
      <c r="A1405" t="s">
        <v>4589</v>
      </c>
      <c r="B1405" t="s">
        <v>16</v>
      </c>
      <c r="C1405" t="s">
        <v>4590</v>
      </c>
      <c r="D1405" t="n">
        <v>1</v>
      </c>
      <c r="E1405" t="n">
        <v>1</v>
      </c>
      <c r="F1405"/>
      <c r="G1405" t="n">
        <v>2450</v>
      </c>
      <c r="H1405" t="n">
        <v>367</v>
      </c>
      <c r="I1405" t="n">
        <v>29</v>
      </c>
      <c r="J1405" t="s">
        <v>2663</v>
      </c>
      <c r="K1405" t="n">
        <v>1823</v>
      </c>
      <c r="L1405" t="n">
        <v>229</v>
      </c>
      <c r="M1405" t="s">
        <v>2664</v>
      </c>
      <c r="N1405" t="b">
        <v>0</v>
      </c>
      <c r="O1405" t="b">
        <v>0</v>
      </c>
    </row>
    <row r="1406">
      <c r="A1406" t="s">
        <v>4591</v>
      </c>
      <c r="B1406" t="s">
        <v>16</v>
      </c>
      <c r="C1406" t="s">
        <v>4592</v>
      </c>
      <c r="D1406" t="n">
        <v>1</v>
      </c>
      <c r="E1406" t="n">
        <v>1</v>
      </c>
      <c r="F1406"/>
      <c r="G1406" t="n">
        <v>608</v>
      </c>
      <c r="H1406" t="n">
        <v>367</v>
      </c>
      <c r="I1406" t="n">
        <v>1</v>
      </c>
      <c r="J1406" t="s">
        <v>3166</v>
      </c>
      <c r="K1406" t="n">
        <v>1823</v>
      </c>
      <c r="L1406" t="n">
        <v>44</v>
      </c>
      <c r="M1406" t="s">
        <v>4593</v>
      </c>
      <c r="N1406" t="b">
        <v>0</v>
      </c>
      <c r="O1406" t="b">
        <v>0</v>
      </c>
    </row>
    <row r="1407">
      <c r="A1407" t="s">
        <v>4594</v>
      </c>
      <c r="B1407" t="s">
        <v>16</v>
      </c>
      <c r="C1407" t="s">
        <v>4595</v>
      </c>
      <c r="D1407" t="n">
        <v>1</v>
      </c>
      <c r="E1407" t="n">
        <v>1</v>
      </c>
      <c r="F1407"/>
      <c r="G1407" t="n">
        <v>665</v>
      </c>
      <c r="H1407" t="n">
        <v>367</v>
      </c>
      <c r="I1407" t="n">
        <v>1</v>
      </c>
      <c r="J1407" t="s">
        <v>3166</v>
      </c>
      <c r="K1407" t="n">
        <v>1823</v>
      </c>
      <c r="L1407" t="n">
        <v>46</v>
      </c>
      <c r="M1407" t="s">
        <v>4596</v>
      </c>
      <c r="N1407" t="b">
        <v>0</v>
      </c>
      <c r="O1407" t="b">
        <v>0</v>
      </c>
    </row>
    <row r="1408">
      <c r="A1408" t="s">
        <v>4597</v>
      </c>
      <c r="B1408" t="s">
        <v>16</v>
      </c>
      <c r="C1408" t="s">
        <v>4598</v>
      </c>
      <c r="D1408" t="n">
        <v>1</v>
      </c>
      <c r="E1408" t="n">
        <v>1</v>
      </c>
      <c r="F1408"/>
      <c r="G1408" t="n">
        <v>993</v>
      </c>
      <c r="H1408" t="n">
        <v>367</v>
      </c>
      <c r="I1408" t="n">
        <v>3</v>
      </c>
      <c r="J1408" t="s">
        <v>4599</v>
      </c>
      <c r="K1408" t="n">
        <v>1823</v>
      </c>
      <c r="L1408" t="n">
        <v>64</v>
      </c>
      <c r="M1408" t="s">
        <v>4600</v>
      </c>
      <c r="N1408" t="b">
        <v>0</v>
      </c>
      <c r="O1408" t="b">
        <v>0</v>
      </c>
    </row>
    <row r="1409">
      <c r="A1409" t="s">
        <v>4601</v>
      </c>
      <c r="B1409" t="s">
        <v>16</v>
      </c>
      <c r="C1409" t="s">
        <v>4602</v>
      </c>
      <c r="D1409" t="n">
        <v>1</v>
      </c>
      <c r="E1409" t="n">
        <v>1</v>
      </c>
      <c r="F1409"/>
      <c r="G1409" t="n">
        <v>47</v>
      </c>
      <c r="H1409" t="n">
        <v>367</v>
      </c>
      <c r="I1409" t="n">
        <v>1</v>
      </c>
      <c r="J1409" t="s">
        <v>725</v>
      </c>
      <c r="K1409" t="n">
        <v>1823</v>
      </c>
      <c r="L1409" t="n">
        <v>6</v>
      </c>
      <c r="M1409" t="s">
        <v>4603</v>
      </c>
      <c r="N1409" t="b">
        <v>0</v>
      </c>
      <c r="O1409" t="b">
        <v>0</v>
      </c>
    </row>
    <row r="1410">
      <c r="A1410" t="s">
        <v>4604</v>
      </c>
      <c r="B1410" t="s">
        <v>16</v>
      </c>
      <c r="C1410" t="s">
        <v>4605</v>
      </c>
      <c r="D1410" t="n">
        <v>1</v>
      </c>
      <c r="E1410" t="n">
        <v>1</v>
      </c>
      <c r="F1410"/>
      <c r="G1410" t="n">
        <v>45</v>
      </c>
      <c r="H1410" t="n">
        <v>367</v>
      </c>
      <c r="I1410" t="n">
        <v>2</v>
      </c>
      <c r="J1410" t="s">
        <v>4606</v>
      </c>
      <c r="K1410" t="n">
        <v>1823</v>
      </c>
      <c r="L1410" t="n">
        <v>4</v>
      </c>
      <c r="M1410" t="s">
        <v>4607</v>
      </c>
      <c r="N1410" t="b">
        <v>0</v>
      </c>
      <c r="O1410" t="b">
        <v>0</v>
      </c>
    </row>
    <row r="1411">
      <c r="A1411" t="s">
        <v>4608</v>
      </c>
      <c r="B1411" t="s">
        <v>16</v>
      </c>
      <c r="C1411" t="s">
        <v>4609</v>
      </c>
      <c r="D1411" t="n">
        <v>1</v>
      </c>
      <c r="E1411" t="n">
        <v>1</v>
      </c>
      <c r="F1411"/>
      <c r="G1411" t="n">
        <v>74</v>
      </c>
      <c r="H1411" t="n">
        <v>367</v>
      </c>
      <c r="I1411" t="n">
        <v>4</v>
      </c>
      <c r="J1411" t="s">
        <v>4256</v>
      </c>
      <c r="K1411" t="n">
        <v>1823</v>
      </c>
      <c r="L1411" t="n">
        <v>5</v>
      </c>
      <c r="M1411" t="s">
        <v>4257</v>
      </c>
      <c r="N1411" t="b">
        <v>0</v>
      </c>
      <c r="O1411" t="b">
        <v>0</v>
      </c>
    </row>
    <row r="1412">
      <c r="A1412" t="s">
        <v>4610</v>
      </c>
      <c r="B1412" t="s">
        <v>16</v>
      </c>
      <c r="C1412" t="s">
        <v>4611</v>
      </c>
      <c r="D1412" t="n">
        <v>1</v>
      </c>
      <c r="E1412" t="n">
        <v>1</v>
      </c>
      <c r="F1412"/>
      <c r="G1412" t="n">
        <v>18</v>
      </c>
      <c r="H1412" t="n">
        <v>367</v>
      </c>
      <c r="I1412" t="n">
        <v>1</v>
      </c>
      <c r="J1412" t="s">
        <v>1098</v>
      </c>
      <c r="K1412" t="n">
        <v>1823</v>
      </c>
      <c r="L1412" t="n">
        <v>3</v>
      </c>
      <c r="M1412" t="s">
        <v>4612</v>
      </c>
      <c r="N1412" t="b">
        <v>0</v>
      </c>
      <c r="O1412" t="b">
        <v>0</v>
      </c>
    </row>
    <row r="1413">
      <c r="A1413" t="s">
        <v>4613</v>
      </c>
      <c r="B1413" t="s">
        <v>16</v>
      </c>
      <c r="C1413" t="s">
        <v>4614</v>
      </c>
      <c r="D1413" t="n">
        <v>1</v>
      </c>
      <c r="E1413" t="n">
        <v>1</v>
      </c>
      <c r="F1413"/>
      <c r="G1413" t="n">
        <v>4</v>
      </c>
      <c r="H1413" t="n">
        <v>367</v>
      </c>
      <c r="I1413" t="n">
        <v>1</v>
      </c>
      <c r="J1413" t="s">
        <v>993</v>
      </c>
      <c r="K1413" t="n">
        <v>1823</v>
      </c>
      <c r="L1413" t="n">
        <v>1</v>
      </c>
      <c r="M1413" t="s">
        <v>993</v>
      </c>
      <c r="N1413" t="b">
        <v>0</v>
      </c>
      <c r="O1413" t="b">
        <v>0</v>
      </c>
    </row>
    <row r="1414">
      <c r="A1414" t="s">
        <v>4615</v>
      </c>
      <c r="B1414" t="s">
        <v>16</v>
      </c>
      <c r="C1414" t="s">
        <v>4616</v>
      </c>
      <c r="D1414" t="n">
        <v>1</v>
      </c>
      <c r="E1414" t="n">
        <v>1</v>
      </c>
      <c r="F1414"/>
      <c r="G1414" t="n">
        <v>75</v>
      </c>
      <c r="H1414" t="n">
        <v>367</v>
      </c>
      <c r="I1414" t="n">
        <v>1</v>
      </c>
      <c r="J1414" t="s">
        <v>636</v>
      </c>
      <c r="K1414" t="n">
        <v>1823</v>
      </c>
      <c r="L1414" t="n">
        <v>13</v>
      </c>
      <c r="M1414" t="s">
        <v>4617</v>
      </c>
      <c r="N1414" t="b">
        <v>0</v>
      </c>
      <c r="O1414" t="b">
        <v>0</v>
      </c>
    </row>
    <row r="1415">
      <c r="A1415" t="s">
        <v>4618</v>
      </c>
      <c r="B1415" t="s">
        <v>16</v>
      </c>
      <c r="C1415" t="s">
        <v>4619</v>
      </c>
      <c r="D1415" t="n">
        <v>1</v>
      </c>
      <c r="E1415" t="n">
        <v>1</v>
      </c>
      <c r="F1415"/>
      <c r="G1415" t="n">
        <v>113</v>
      </c>
      <c r="H1415" t="n">
        <v>367</v>
      </c>
      <c r="I1415" t="n">
        <v>2</v>
      </c>
      <c r="J1415" t="s">
        <v>4620</v>
      </c>
      <c r="K1415" t="n">
        <v>1823</v>
      </c>
      <c r="L1415" t="n">
        <v>12</v>
      </c>
      <c r="M1415" t="s">
        <v>4621</v>
      </c>
      <c r="N1415" t="b">
        <v>0</v>
      </c>
      <c r="O1415" t="b">
        <v>0</v>
      </c>
    </row>
    <row r="1416">
      <c r="A1416" t="s">
        <v>4622</v>
      </c>
      <c r="B1416" t="s">
        <v>16</v>
      </c>
      <c r="C1416" t="s">
        <v>4623</v>
      </c>
      <c r="D1416" t="n">
        <v>1</v>
      </c>
      <c r="E1416" t="n">
        <v>1</v>
      </c>
      <c r="F1416"/>
      <c r="G1416" t="n">
        <v>27</v>
      </c>
      <c r="H1416" t="n">
        <v>367</v>
      </c>
      <c r="I1416" t="n">
        <v>1</v>
      </c>
      <c r="J1416" t="s">
        <v>725</v>
      </c>
      <c r="K1416" t="n">
        <v>1823</v>
      </c>
      <c r="L1416" t="n">
        <v>3</v>
      </c>
      <c r="M1416" t="s">
        <v>4624</v>
      </c>
      <c r="N1416" t="b">
        <v>0</v>
      </c>
      <c r="O1416" t="b">
        <v>0</v>
      </c>
    </row>
    <row r="1417">
      <c r="A1417" t="s">
        <v>4625</v>
      </c>
      <c r="B1417" t="s">
        <v>16</v>
      </c>
      <c r="C1417" t="s">
        <v>4626</v>
      </c>
      <c r="D1417" t="n">
        <v>1</v>
      </c>
      <c r="E1417" t="n">
        <v>1</v>
      </c>
      <c r="F1417"/>
      <c r="G1417" t="n">
        <v>1943</v>
      </c>
      <c r="H1417" t="n">
        <v>367</v>
      </c>
      <c r="I1417" t="n">
        <v>18</v>
      </c>
      <c r="J1417" t="s">
        <v>1857</v>
      </c>
      <c r="K1417" t="n">
        <v>1823</v>
      </c>
      <c r="L1417" t="n">
        <v>156</v>
      </c>
      <c r="M1417" t="s">
        <v>4627</v>
      </c>
      <c r="N1417" t="b">
        <v>0</v>
      </c>
      <c r="O1417" t="b">
        <v>0</v>
      </c>
    </row>
    <row r="1418">
      <c r="A1418" t="s">
        <v>4628</v>
      </c>
      <c r="B1418" t="s">
        <v>16</v>
      </c>
      <c r="C1418" t="s">
        <v>4629</v>
      </c>
      <c r="D1418" t="n">
        <v>1</v>
      </c>
      <c r="E1418" t="n">
        <v>1</v>
      </c>
      <c r="F1418"/>
      <c r="G1418" t="n">
        <v>3</v>
      </c>
      <c r="H1418" t="n">
        <v>367</v>
      </c>
      <c r="I1418" t="n">
        <v>1</v>
      </c>
      <c r="J1418" t="s">
        <v>993</v>
      </c>
      <c r="K1418" t="n">
        <v>1823</v>
      </c>
      <c r="L1418" t="n">
        <v>1</v>
      </c>
      <c r="M1418" t="s">
        <v>993</v>
      </c>
      <c r="N1418" t="b">
        <v>0</v>
      </c>
      <c r="O1418" t="b">
        <v>0</v>
      </c>
    </row>
    <row r="1419">
      <c r="A1419" t="s">
        <v>4630</v>
      </c>
      <c r="B1419" t="s">
        <v>16</v>
      </c>
      <c r="C1419" t="s">
        <v>4631</v>
      </c>
      <c r="D1419" t="n">
        <v>1</v>
      </c>
      <c r="E1419" t="n">
        <v>1</v>
      </c>
      <c r="F1419"/>
      <c r="G1419" t="n">
        <v>239</v>
      </c>
      <c r="H1419" t="n">
        <v>367</v>
      </c>
      <c r="I1419" t="n">
        <v>8</v>
      </c>
      <c r="J1419" t="s">
        <v>4632</v>
      </c>
      <c r="K1419" t="n">
        <v>1823</v>
      </c>
      <c r="L1419" t="n">
        <v>24</v>
      </c>
      <c r="M1419" t="s">
        <v>4633</v>
      </c>
      <c r="N1419" t="b">
        <v>0</v>
      </c>
      <c r="O1419" t="b">
        <v>0</v>
      </c>
    </row>
    <row r="1420">
      <c r="A1420" t="s">
        <v>4634</v>
      </c>
      <c r="B1420" t="s">
        <v>16</v>
      </c>
      <c r="C1420" t="s">
        <v>4635</v>
      </c>
      <c r="D1420" t="n">
        <v>1</v>
      </c>
      <c r="E1420" t="n">
        <v>1</v>
      </c>
      <c r="F1420"/>
      <c r="G1420" t="n">
        <v>189</v>
      </c>
      <c r="H1420" t="n">
        <v>367</v>
      </c>
      <c r="I1420" t="n">
        <v>5</v>
      </c>
      <c r="J1420" t="s">
        <v>4636</v>
      </c>
      <c r="K1420" t="n">
        <v>1823</v>
      </c>
      <c r="L1420" t="n">
        <v>15</v>
      </c>
      <c r="M1420" t="s">
        <v>4637</v>
      </c>
      <c r="N1420" t="b">
        <v>0</v>
      </c>
      <c r="O1420" t="b">
        <v>0</v>
      </c>
    </row>
    <row r="1421">
      <c r="A1421" t="s">
        <v>4638</v>
      </c>
      <c r="B1421" t="s">
        <v>16</v>
      </c>
      <c r="C1421" t="s">
        <v>4639</v>
      </c>
      <c r="D1421" t="n">
        <v>1</v>
      </c>
      <c r="E1421" t="n">
        <v>1</v>
      </c>
      <c r="F1421"/>
      <c r="G1421" t="n">
        <v>296</v>
      </c>
      <c r="H1421" t="n">
        <v>367</v>
      </c>
      <c r="I1421" t="n">
        <v>2</v>
      </c>
      <c r="J1421" t="s">
        <v>2692</v>
      </c>
      <c r="K1421" t="n">
        <v>1823</v>
      </c>
      <c r="L1421" t="n">
        <v>36</v>
      </c>
      <c r="M1421" t="s">
        <v>4640</v>
      </c>
      <c r="N1421" t="b">
        <v>0</v>
      </c>
      <c r="O1421" t="b">
        <v>0</v>
      </c>
    </row>
    <row r="1422">
      <c r="A1422" t="s">
        <v>4641</v>
      </c>
      <c r="B1422" t="s">
        <v>16</v>
      </c>
      <c r="C1422" t="s">
        <v>4642</v>
      </c>
      <c r="D1422" t="n">
        <v>1</v>
      </c>
      <c r="E1422" t="n">
        <v>1</v>
      </c>
      <c r="F1422"/>
      <c r="G1422" t="n">
        <v>29</v>
      </c>
      <c r="H1422" t="n">
        <v>367</v>
      </c>
      <c r="I1422" t="n">
        <v>2</v>
      </c>
      <c r="J1422" t="s">
        <v>4643</v>
      </c>
      <c r="K1422" t="n">
        <v>1823</v>
      </c>
      <c r="L1422" t="n">
        <v>7</v>
      </c>
      <c r="M1422" t="s">
        <v>4644</v>
      </c>
      <c r="N1422" t="b">
        <v>0</v>
      </c>
      <c r="O1422" t="b">
        <v>0</v>
      </c>
    </row>
    <row r="1423">
      <c r="A1423" t="s">
        <v>4645</v>
      </c>
      <c r="B1423" t="s">
        <v>16</v>
      </c>
      <c r="C1423" t="s">
        <v>4646</v>
      </c>
      <c r="D1423" t="n">
        <v>1</v>
      </c>
      <c r="E1423" t="n">
        <v>1</v>
      </c>
      <c r="F1423"/>
      <c r="G1423" t="n">
        <v>43</v>
      </c>
      <c r="H1423" t="n">
        <v>367</v>
      </c>
      <c r="I1423" t="n">
        <v>1</v>
      </c>
      <c r="J1423" t="s">
        <v>4240</v>
      </c>
      <c r="K1423" t="n">
        <v>1823</v>
      </c>
      <c r="L1423" t="n">
        <v>6</v>
      </c>
      <c r="M1423" t="s">
        <v>4647</v>
      </c>
      <c r="N1423" t="b">
        <v>0</v>
      </c>
      <c r="O1423" t="b">
        <v>0</v>
      </c>
    </row>
    <row r="1424">
      <c r="A1424" t="s">
        <v>4648</v>
      </c>
      <c r="B1424" t="s">
        <v>16</v>
      </c>
      <c r="C1424" t="s">
        <v>4649</v>
      </c>
      <c r="D1424" t="n">
        <v>1</v>
      </c>
      <c r="E1424" t="n">
        <v>1</v>
      </c>
      <c r="F1424"/>
      <c r="G1424" t="n">
        <v>110</v>
      </c>
      <c r="H1424" t="n">
        <v>367</v>
      </c>
      <c r="I1424" t="n">
        <v>2</v>
      </c>
      <c r="J1424" t="s">
        <v>4650</v>
      </c>
      <c r="K1424" t="n">
        <v>1823</v>
      </c>
      <c r="L1424" t="n">
        <v>10</v>
      </c>
      <c r="M1424" t="s">
        <v>4651</v>
      </c>
      <c r="N1424" t="b">
        <v>0</v>
      </c>
      <c r="O1424" t="b">
        <v>0</v>
      </c>
    </row>
    <row r="1425">
      <c r="A1425" t="s">
        <v>4652</v>
      </c>
      <c r="B1425" t="s">
        <v>16</v>
      </c>
      <c r="C1425" t="s">
        <v>4653</v>
      </c>
      <c r="D1425" t="n">
        <v>1</v>
      </c>
      <c r="E1425" t="n">
        <v>1</v>
      </c>
      <c r="F1425"/>
      <c r="G1425" t="n">
        <v>1206</v>
      </c>
      <c r="H1425" t="n">
        <v>367</v>
      </c>
      <c r="I1425" t="n">
        <v>28</v>
      </c>
      <c r="J1425" t="s">
        <v>3729</v>
      </c>
      <c r="K1425" t="n">
        <v>1823</v>
      </c>
      <c r="L1425" t="n">
        <v>97</v>
      </c>
      <c r="M1425" t="s">
        <v>3730</v>
      </c>
      <c r="N1425" t="b">
        <v>0</v>
      </c>
      <c r="O1425" t="b">
        <v>0</v>
      </c>
    </row>
    <row r="1426">
      <c r="A1426" t="s">
        <v>4654</v>
      </c>
      <c r="B1426" t="s">
        <v>16</v>
      </c>
      <c r="C1426" t="s">
        <v>4655</v>
      </c>
      <c r="D1426" t="n">
        <v>1</v>
      </c>
      <c r="E1426" t="n">
        <v>1</v>
      </c>
      <c r="F1426"/>
      <c r="G1426" t="n">
        <v>197</v>
      </c>
      <c r="H1426" t="n">
        <v>367</v>
      </c>
      <c r="I1426" t="n">
        <v>3</v>
      </c>
      <c r="J1426" t="s">
        <v>841</v>
      </c>
      <c r="K1426" t="n">
        <v>1823</v>
      </c>
      <c r="L1426" t="n">
        <v>20</v>
      </c>
      <c r="M1426" t="s">
        <v>2993</v>
      </c>
      <c r="N1426" t="b">
        <v>0</v>
      </c>
      <c r="O1426" t="b">
        <v>0</v>
      </c>
    </row>
    <row r="1427">
      <c r="A1427" t="s">
        <v>4656</v>
      </c>
      <c r="B1427" t="s">
        <v>16</v>
      </c>
      <c r="C1427" t="s">
        <v>4657</v>
      </c>
      <c r="D1427" t="n">
        <v>1</v>
      </c>
      <c r="E1427" t="n">
        <v>1</v>
      </c>
      <c r="F1427"/>
      <c r="G1427" t="n">
        <v>46</v>
      </c>
      <c r="H1427" t="n">
        <v>367</v>
      </c>
      <c r="I1427" t="n">
        <v>2</v>
      </c>
      <c r="J1427" t="s">
        <v>837</v>
      </c>
      <c r="K1427" t="n">
        <v>1823</v>
      </c>
      <c r="L1427" t="n">
        <v>3</v>
      </c>
      <c r="M1427" t="s">
        <v>2996</v>
      </c>
      <c r="N1427" t="b">
        <v>0</v>
      </c>
      <c r="O1427" t="b">
        <v>0</v>
      </c>
    </row>
    <row r="1428">
      <c r="A1428" t="s">
        <v>4658</v>
      </c>
      <c r="B1428" t="s">
        <v>16</v>
      </c>
      <c r="C1428" t="s">
        <v>4659</v>
      </c>
      <c r="D1428" t="n">
        <v>1</v>
      </c>
      <c r="E1428" t="n">
        <v>1</v>
      </c>
      <c r="F1428"/>
      <c r="G1428" t="n">
        <v>35</v>
      </c>
      <c r="H1428" t="n">
        <v>367</v>
      </c>
      <c r="I1428" t="n">
        <v>1</v>
      </c>
      <c r="J1428" t="s">
        <v>911</v>
      </c>
      <c r="K1428" t="n">
        <v>1823</v>
      </c>
      <c r="L1428" t="n">
        <v>5</v>
      </c>
      <c r="M1428" t="s">
        <v>4530</v>
      </c>
      <c r="N1428" t="b">
        <v>0</v>
      </c>
      <c r="O1428" t="b">
        <v>0</v>
      </c>
    </row>
    <row r="1429">
      <c r="A1429" t="s">
        <v>4660</v>
      </c>
      <c r="B1429" t="s">
        <v>16</v>
      </c>
      <c r="C1429" t="s">
        <v>4661</v>
      </c>
      <c r="D1429" t="n">
        <v>1</v>
      </c>
      <c r="E1429" t="n">
        <v>1</v>
      </c>
      <c r="F1429"/>
      <c r="G1429" t="n">
        <v>190</v>
      </c>
      <c r="H1429" t="n">
        <v>367</v>
      </c>
      <c r="I1429" t="n">
        <v>3</v>
      </c>
      <c r="J1429" t="s">
        <v>841</v>
      </c>
      <c r="K1429" t="n">
        <v>1823</v>
      </c>
      <c r="L1429" t="n">
        <v>19</v>
      </c>
      <c r="M1429" t="s">
        <v>842</v>
      </c>
      <c r="N1429" t="b">
        <v>0</v>
      </c>
      <c r="O1429" t="b">
        <v>0</v>
      </c>
    </row>
    <row r="1430">
      <c r="A1430" t="s">
        <v>4662</v>
      </c>
      <c r="B1430" t="s">
        <v>16</v>
      </c>
      <c r="C1430" t="s">
        <v>4663</v>
      </c>
      <c r="D1430" t="n">
        <v>1</v>
      </c>
      <c r="E1430" t="n">
        <v>1</v>
      </c>
      <c r="F1430"/>
      <c r="G1430" t="n">
        <v>174</v>
      </c>
      <c r="H1430" t="n">
        <v>367</v>
      </c>
      <c r="I1430" t="n">
        <v>2</v>
      </c>
      <c r="J1430" t="s">
        <v>1646</v>
      </c>
      <c r="K1430" t="n">
        <v>1823</v>
      </c>
      <c r="L1430" t="n">
        <v>17</v>
      </c>
      <c r="M1430" t="s">
        <v>4664</v>
      </c>
      <c r="N1430" t="b">
        <v>0</v>
      </c>
      <c r="O1430" t="b">
        <v>0</v>
      </c>
    </row>
    <row r="1431">
      <c r="A1431" t="s">
        <v>4665</v>
      </c>
      <c r="B1431" t="s">
        <v>16</v>
      </c>
      <c r="C1431" t="s">
        <v>4666</v>
      </c>
      <c r="D1431" t="n">
        <v>1</v>
      </c>
      <c r="E1431" t="n">
        <v>1</v>
      </c>
      <c r="F1431"/>
      <c r="G1431" t="n">
        <v>1526</v>
      </c>
      <c r="H1431" t="n">
        <v>367</v>
      </c>
      <c r="I1431" t="n">
        <v>17</v>
      </c>
      <c r="J1431" t="s">
        <v>4667</v>
      </c>
      <c r="K1431" t="n">
        <v>1823</v>
      </c>
      <c r="L1431" t="n">
        <v>131</v>
      </c>
      <c r="M1431" t="s">
        <v>4668</v>
      </c>
      <c r="N1431" t="b">
        <v>0</v>
      </c>
      <c r="O1431" t="b">
        <v>0</v>
      </c>
    </row>
    <row r="1432">
      <c r="A1432" t="s">
        <v>4669</v>
      </c>
      <c r="B1432" t="s">
        <v>16</v>
      </c>
      <c r="C1432" t="s">
        <v>4670</v>
      </c>
      <c r="D1432" t="n">
        <v>1</v>
      </c>
      <c r="E1432" t="n">
        <v>1</v>
      </c>
      <c r="F1432"/>
      <c r="G1432" t="n">
        <v>49</v>
      </c>
      <c r="H1432" t="n">
        <v>367</v>
      </c>
      <c r="I1432" t="n">
        <v>1</v>
      </c>
      <c r="J1432" t="s">
        <v>1275</v>
      </c>
      <c r="K1432" t="n">
        <v>1823</v>
      </c>
      <c r="L1432" t="n">
        <v>9</v>
      </c>
      <c r="M1432" t="s">
        <v>4671</v>
      </c>
      <c r="N1432" t="b">
        <v>0</v>
      </c>
      <c r="O1432" t="b">
        <v>0</v>
      </c>
    </row>
    <row r="1433">
      <c r="A1433" t="s">
        <v>4672</v>
      </c>
      <c r="B1433" t="s">
        <v>16</v>
      </c>
      <c r="C1433" t="s">
        <v>4673</v>
      </c>
      <c r="D1433" t="n">
        <v>1</v>
      </c>
      <c r="E1433" t="n">
        <v>1</v>
      </c>
      <c r="F1433"/>
      <c r="G1433" t="n">
        <v>20</v>
      </c>
      <c r="H1433" t="n">
        <v>367</v>
      </c>
      <c r="I1433" t="n">
        <v>1</v>
      </c>
      <c r="J1433" t="s">
        <v>4455</v>
      </c>
      <c r="K1433" t="n">
        <v>1823</v>
      </c>
      <c r="L1433" t="n">
        <v>4</v>
      </c>
      <c r="M1433" t="s">
        <v>4456</v>
      </c>
      <c r="N1433" t="b">
        <v>0</v>
      </c>
      <c r="O1433" t="b">
        <v>0</v>
      </c>
    </row>
    <row r="1434">
      <c r="A1434" t="s">
        <v>4674</v>
      </c>
      <c r="B1434" t="s">
        <v>16</v>
      </c>
      <c r="C1434" t="s">
        <v>4675</v>
      </c>
      <c r="D1434" t="n">
        <v>1</v>
      </c>
      <c r="E1434" t="n">
        <v>1</v>
      </c>
      <c r="F1434"/>
      <c r="G1434" t="n">
        <v>10</v>
      </c>
      <c r="H1434" t="n">
        <v>367</v>
      </c>
      <c r="I1434" t="n">
        <v>1</v>
      </c>
      <c r="J1434" t="s">
        <v>4455</v>
      </c>
      <c r="K1434" t="n">
        <v>1823</v>
      </c>
      <c r="L1434" t="n">
        <v>2</v>
      </c>
      <c r="M1434" t="s">
        <v>4676</v>
      </c>
      <c r="N1434" t="b">
        <v>0</v>
      </c>
      <c r="O1434" t="b">
        <v>0</v>
      </c>
    </row>
    <row r="1435">
      <c r="A1435" t="s">
        <v>4677</v>
      </c>
      <c r="B1435" t="s">
        <v>16</v>
      </c>
      <c r="C1435" t="s">
        <v>4678</v>
      </c>
      <c r="D1435" t="n">
        <v>1</v>
      </c>
      <c r="E1435" t="n">
        <v>1</v>
      </c>
      <c r="F1435"/>
      <c r="G1435" t="n">
        <v>76</v>
      </c>
      <c r="H1435" t="n">
        <v>367</v>
      </c>
      <c r="I1435" t="n">
        <v>1</v>
      </c>
      <c r="J1435" t="s">
        <v>1098</v>
      </c>
      <c r="K1435" t="n">
        <v>1823</v>
      </c>
      <c r="L1435" t="n">
        <v>9</v>
      </c>
      <c r="M1435" t="s">
        <v>4679</v>
      </c>
      <c r="N1435" t="b">
        <v>0</v>
      </c>
      <c r="O1435" t="b">
        <v>0</v>
      </c>
    </row>
    <row r="1436">
      <c r="A1436" t="s">
        <v>4680</v>
      </c>
      <c r="B1436" t="s">
        <v>16</v>
      </c>
      <c r="C1436" t="s">
        <v>4681</v>
      </c>
      <c r="D1436" t="n">
        <v>1</v>
      </c>
      <c r="E1436" t="n">
        <v>1</v>
      </c>
      <c r="F1436"/>
      <c r="G1436" t="n">
        <v>43</v>
      </c>
      <c r="H1436" t="n">
        <v>367</v>
      </c>
      <c r="I1436" t="n">
        <v>2</v>
      </c>
      <c r="J1436" t="s">
        <v>837</v>
      </c>
      <c r="K1436" t="n">
        <v>1823</v>
      </c>
      <c r="L1436" t="n">
        <v>2</v>
      </c>
      <c r="M1436" t="s">
        <v>838</v>
      </c>
      <c r="N1436" t="b">
        <v>0</v>
      </c>
      <c r="O1436" t="b">
        <v>0</v>
      </c>
    </row>
    <row r="1437">
      <c r="A1437" t="s">
        <v>4682</v>
      </c>
      <c r="B1437" t="s">
        <v>16</v>
      </c>
      <c r="C1437" t="s">
        <v>4683</v>
      </c>
      <c r="D1437" t="n">
        <v>1</v>
      </c>
      <c r="E1437" t="n">
        <v>1</v>
      </c>
      <c r="F1437"/>
      <c r="G1437" t="n">
        <v>182</v>
      </c>
      <c r="H1437" t="n">
        <v>367</v>
      </c>
      <c r="I1437" t="n">
        <v>3</v>
      </c>
      <c r="J1437" t="s">
        <v>4684</v>
      </c>
      <c r="K1437" t="n">
        <v>1823</v>
      </c>
      <c r="L1437" t="n">
        <v>16</v>
      </c>
      <c r="M1437" t="s">
        <v>4685</v>
      </c>
      <c r="N1437" t="b">
        <v>0</v>
      </c>
      <c r="O1437" t="b">
        <v>0</v>
      </c>
    </row>
    <row r="1438">
      <c r="A1438" t="s">
        <v>4686</v>
      </c>
      <c r="B1438" t="s">
        <v>16</v>
      </c>
      <c r="C1438" t="s">
        <v>4687</v>
      </c>
      <c r="D1438" t="n">
        <v>1</v>
      </c>
      <c r="E1438" t="n">
        <v>1</v>
      </c>
      <c r="F1438"/>
      <c r="G1438" t="n">
        <v>164</v>
      </c>
      <c r="H1438" t="n">
        <v>367</v>
      </c>
      <c r="I1438" t="n">
        <v>1</v>
      </c>
      <c r="J1438" t="s">
        <v>911</v>
      </c>
      <c r="K1438" t="n">
        <v>1823</v>
      </c>
      <c r="L1438" t="n">
        <v>17</v>
      </c>
      <c r="M1438" t="s">
        <v>3088</v>
      </c>
      <c r="N1438" t="b">
        <v>0</v>
      </c>
      <c r="O1438" t="b">
        <v>0</v>
      </c>
    </row>
    <row r="1439">
      <c r="A1439" t="s">
        <v>4688</v>
      </c>
      <c r="B1439" t="s">
        <v>16</v>
      </c>
      <c r="C1439" t="s">
        <v>4689</v>
      </c>
      <c r="D1439" t="n">
        <v>1</v>
      </c>
      <c r="E1439" t="n">
        <v>1</v>
      </c>
      <c r="F1439"/>
      <c r="G1439" t="n">
        <v>41</v>
      </c>
      <c r="H1439" t="n">
        <v>367</v>
      </c>
      <c r="I1439" t="n">
        <v>1</v>
      </c>
      <c r="J1439" t="s">
        <v>1726</v>
      </c>
      <c r="K1439" t="n">
        <v>1823</v>
      </c>
      <c r="L1439" t="n">
        <v>4</v>
      </c>
      <c r="M1439" t="s">
        <v>4690</v>
      </c>
      <c r="N1439" t="b">
        <v>0</v>
      </c>
      <c r="O1439" t="b">
        <v>0</v>
      </c>
    </row>
    <row r="1440">
      <c r="A1440" t="s">
        <v>4691</v>
      </c>
      <c r="B1440" t="s">
        <v>16</v>
      </c>
      <c r="C1440" t="s">
        <v>4692</v>
      </c>
      <c r="D1440" t="n">
        <v>1</v>
      </c>
      <c r="E1440" t="n">
        <v>1</v>
      </c>
      <c r="F1440"/>
      <c r="G1440" t="n">
        <v>217</v>
      </c>
      <c r="H1440" t="n">
        <v>367</v>
      </c>
      <c r="I1440" t="n">
        <v>1</v>
      </c>
      <c r="J1440" t="s">
        <v>911</v>
      </c>
      <c r="K1440" t="n">
        <v>1823</v>
      </c>
      <c r="L1440" t="n">
        <v>21</v>
      </c>
      <c r="M1440" t="s">
        <v>4693</v>
      </c>
      <c r="N1440" t="b">
        <v>0</v>
      </c>
      <c r="O1440" t="b">
        <v>0</v>
      </c>
    </row>
    <row r="1441">
      <c r="A1441" t="s">
        <v>4694</v>
      </c>
      <c r="B1441" t="s">
        <v>16</v>
      </c>
      <c r="C1441" t="s">
        <v>4695</v>
      </c>
      <c r="D1441" t="n">
        <v>1</v>
      </c>
      <c r="E1441" t="n">
        <v>1</v>
      </c>
      <c r="F1441"/>
      <c r="G1441" t="n">
        <v>37</v>
      </c>
      <c r="H1441" t="n">
        <v>367</v>
      </c>
      <c r="I1441" t="n">
        <v>1</v>
      </c>
      <c r="J1441" t="s">
        <v>2007</v>
      </c>
      <c r="K1441" t="n">
        <v>1823</v>
      </c>
      <c r="L1441" t="n">
        <v>8</v>
      </c>
      <c r="M1441" t="s">
        <v>4696</v>
      </c>
      <c r="N1441" t="b">
        <v>0</v>
      </c>
      <c r="O1441" t="b">
        <v>0</v>
      </c>
    </row>
    <row r="1442">
      <c r="A1442" t="s">
        <v>4697</v>
      </c>
      <c r="B1442" t="s">
        <v>16</v>
      </c>
      <c r="C1442" t="s">
        <v>4698</v>
      </c>
      <c r="D1442" t="n">
        <v>1</v>
      </c>
      <c r="E1442" t="n">
        <v>1</v>
      </c>
      <c r="F1442"/>
      <c r="G1442" t="n">
        <v>155</v>
      </c>
      <c r="H1442" t="n">
        <v>367</v>
      </c>
      <c r="I1442" t="n">
        <v>2</v>
      </c>
      <c r="J1442" t="s">
        <v>665</v>
      </c>
      <c r="K1442" t="n">
        <v>1823</v>
      </c>
      <c r="L1442" t="n">
        <v>13</v>
      </c>
      <c r="M1442" t="s">
        <v>4699</v>
      </c>
      <c r="N1442" t="b">
        <v>0</v>
      </c>
      <c r="O1442" t="b">
        <v>0</v>
      </c>
    </row>
    <row r="1443">
      <c r="A1443" t="s">
        <v>4700</v>
      </c>
      <c r="B1443" t="s">
        <v>16</v>
      </c>
      <c r="C1443" t="s">
        <v>4701</v>
      </c>
      <c r="D1443" t="n">
        <v>1</v>
      </c>
      <c r="E1443" t="n">
        <v>1</v>
      </c>
      <c r="F1443"/>
      <c r="G1443" t="n">
        <v>16</v>
      </c>
      <c r="H1443" t="n">
        <v>367</v>
      </c>
      <c r="I1443" t="n">
        <v>1</v>
      </c>
      <c r="J1443" t="s">
        <v>1730</v>
      </c>
      <c r="K1443" t="n">
        <v>1823</v>
      </c>
      <c r="L1443" t="n">
        <v>1</v>
      </c>
      <c r="M1443" t="s">
        <v>1730</v>
      </c>
      <c r="N1443" t="b">
        <v>0</v>
      </c>
      <c r="O1443" t="b">
        <v>0</v>
      </c>
    </row>
    <row r="1444">
      <c r="A1444" t="s">
        <v>4702</v>
      </c>
      <c r="B1444" t="s">
        <v>16</v>
      </c>
      <c r="C1444" t="s">
        <v>4703</v>
      </c>
      <c r="D1444" t="n">
        <v>1</v>
      </c>
      <c r="E1444" t="n">
        <v>1</v>
      </c>
      <c r="F1444"/>
      <c r="G1444" t="n">
        <v>16</v>
      </c>
      <c r="H1444" t="n">
        <v>367</v>
      </c>
      <c r="I1444" t="n">
        <v>1</v>
      </c>
      <c r="J1444" t="s">
        <v>1730</v>
      </c>
      <c r="K1444" t="n">
        <v>1823</v>
      </c>
      <c r="L1444" t="n">
        <v>1</v>
      </c>
      <c r="M1444" t="s">
        <v>1730</v>
      </c>
      <c r="N1444" t="b">
        <v>0</v>
      </c>
      <c r="O1444" t="b">
        <v>0</v>
      </c>
    </row>
    <row r="1445">
      <c r="A1445" t="s">
        <v>4704</v>
      </c>
      <c r="B1445" t="s">
        <v>16</v>
      </c>
      <c r="C1445" t="s">
        <v>4705</v>
      </c>
      <c r="D1445" t="n">
        <v>1</v>
      </c>
      <c r="E1445" t="n">
        <v>1</v>
      </c>
      <c r="F1445"/>
      <c r="G1445" t="n">
        <v>30</v>
      </c>
      <c r="H1445" t="n">
        <v>367</v>
      </c>
      <c r="I1445" t="n">
        <v>1</v>
      </c>
      <c r="J1445" t="s">
        <v>683</v>
      </c>
      <c r="K1445" t="n">
        <v>1823</v>
      </c>
      <c r="L1445" t="n">
        <v>1</v>
      </c>
      <c r="M1445" t="s">
        <v>683</v>
      </c>
      <c r="N1445" t="b">
        <v>0</v>
      </c>
      <c r="O1445" t="b">
        <v>0</v>
      </c>
    </row>
    <row r="1446">
      <c r="A1446" t="s">
        <v>4706</v>
      </c>
      <c r="B1446" t="s">
        <v>16</v>
      </c>
      <c r="C1446" t="s">
        <v>4707</v>
      </c>
      <c r="D1446" t="n">
        <v>1</v>
      </c>
      <c r="E1446" t="n">
        <v>1</v>
      </c>
      <c r="F1446"/>
      <c r="G1446" t="n">
        <v>281</v>
      </c>
      <c r="H1446" t="n">
        <v>367</v>
      </c>
      <c r="I1446" t="n">
        <v>3</v>
      </c>
      <c r="J1446" t="s">
        <v>865</v>
      </c>
      <c r="K1446" t="n">
        <v>1823</v>
      </c>
      <c r="L1446" t="n">
        <v>4</v>
      </c>
      <c r="M1446" t="s">
        <v>866</v>
      </c>
      <c r="N1446" t="b">
        <v>0</v>
      </c>
      <c r="O1446" t="b">
        <v>0</v>
      </c>
    </row>
    <row r="1447">
      <c r="A1447" t="s">
        <v>4708</v>
      </c>
      <c r="B1447" t="s">
        <v>16</v>
      </c>
      <c r="C1447" t="s">
        <v>4709</v>
      </c>
      <c r="D1447" t="n">
        <v>1</v>
      </c>
      <c r="E1447" t="n">
        <v>1</v>
      </c>
      <c r="F1447"/>
      <c r="G1447" t="n">
        <v>423</v>
      </c>
      <c r="H1447" t="n">
        <v>367</v>
      </c>
      <c r="I1447" t="n">
        <v>9</v>
      </c>
      <c r="J1447" t="s">
        <v>4710</v>
      </c>
      <c r="K1447" t="n">
        <v>1823</v>
      </c>
      <c r="L1447" t="n">
        <v>41</v>
      </c>
      <c r="M1447" t="s">
        <v>4711</v>
      </c>
      <c r="N1447" t="b">
        <v>0</v>
      </c>
      <c r="O1447" t="b">
        <v>0</v>
      </c>
    </row>
    <row r="1448">
      <c r="A1448" t="s">
        <v>4712</v>
      </c>
      <c r="B1448" t="s">
        <v>16</v>
      </c>
      <c r="C1448" t="s">
        <v>4713</v>
      </c>
      <c r="D1448" t="n">
        <v>1</v>
      </c>
      <c r="E1448" t="n">
        <v>1</v>
      </c>
      <c r="F1448"/>
      <c r="G1448" t="n">
        <v>104</v>
      </c>
      <c r="H1448" t="n">
        <v>367</v>
      </c>
      <c r="I1448" t="n">
        <v>1</v>
      </c>
      <c r="J1448" t="s">
        <v>2007</v>
      </c>
      <c r="K1448" t="n">
        <v>1823</v>
      </c>
      <c r="L1448" t="n">
        <v>16</v>
      </c>
      <c r="M1448" t="s">
        <v>4714</v>
      </c>
      <c r="N1448" t="b">
        <v>0</v>
      </c>
      <c r="O1448" t="b">
        <v>0</v>
      </c>
    </row>
    <row r="1449">
      <c r="A1449" t="s">
        <v>4715</v>
      </c>
      <c r="B1449" t="s">
        <v>16</v>
      </c>
      <c r="C1449" t="s">
        <v>4716</v>
      </c>
      <c r="D1449" t="n">
        <v>1</v>
      </c>
      <c r="E1449" t="n">
        <v>1</v>
      </c>
      <c r="F1449"/>
      <c r="G1449" t="n">
        <v>8</v>
      </c>
      <c r="H1449" t="n">
        <v>367</v>
      </c>
      <c r="I1449" t="n">
        <v>1</v>
      </c>
      <c r="J1449" t="s">
        <v>4717</v>
      </c>
      <c r="K1449" t="n">
        <v>1823</v>
      </c>
      <c r="L1449" t="n">
        <v>2</v>
      </c>
      <c r="M1449" t="s">
        <v>4718</v>
      </c>
      <c r="N1449" t="b">
        <v>0</v>
      </c>
      <c r="O1449" t="b">
        <v>0</v>
      </c>
    </row>
    <row r="1450">
      <c r="A1450" t="s">
        <v>4719</v>
      </c>
      <c r="B1450" t="s">
        <v>16</v>
      </c>
      <c r="C1450" t="s">
        <v>4720</v>
      </c>
      <c r="D1450" t="n">
        <v>1</v>
      </c>
      <c r="E1450" t="n">
        <v>1</v>
      </c>
      <c r="F1450"/>
      <c r="G1450" t="n">
        <v>113</v>
      </c>
      <c r="H1450" t="n">
        <v>367</v>
      </c>
      <c r="I1450" t="n">
        <v>2</v>
      </c>
      <c r="J1450" t="s">
        <v>2018</v>
      </c>
      <c r="K1450" t="n">
        <v>1823</v>
      </c>
      <c r="L1450" t="n">
        <v>9</v>
      </c>
      <c r="M1450" t="s">
        <v>4721</v>
      </c>
      <c r="N1450" t="b">
        <v>0</v>
      </c>
      <c r="O1450" t="b">
        <v>0</v>
      </c>
    </row>
    <row r="1451">
      <c r="A1451" t="s">
        <v>4722</v>
      </c>
      <c r="B1451" t="s">
        <v>16</v>
      </c>
      <c r="C1451" t="s">
        <v>4723</v>
      </c>
      <c r="D1451" t="n">
        <v>1</v>
      </c>
      <c r="E1451" t="n">
        <v>1</v>
      </c>
      <c r="F1451"/>
      <c r="G1451" t="n">
        <v>2</v>
      </c>
      <c r="H1451" t="n">
        <v>367</v>
      </c>
      <c r="I1451" t="n">
        <v>1</v>
      </c>
      <c r="J1451" t="s">
        <v>915</v>
      </c>
      <c r="K1451" t="n">
        <v>1823</v>
      </c>
      <c r="L1451" t="n">
        <v>1</v>
      </c>
      <c r="M1451" t="s">
        <v>915</v>
      </c>
      <c r="N1451" t="b">
        <v>0</v>
      </c>
      <c r="O1451" t="b">
        <v>0</v>
      </c>
    </row>
    <row r="1452">
      <c r="A1452" t="s">
        <v>4724</v>
      </c>
      <c r="B1452" t="s">
        <v>16</v>
      </c>
      <c r="C1452" t="s">
        <v>4725</v>
      </c>
      <c r="D1452" t="n">
        <v>1</v>
      </c>
      <c r="E1452" t="n">
        <v>1</v>
      </c>
      <c r="F1452"/>
      <c r="G1452" t="n">
        <v>24</v>
      </c>
      <c r="H1452" t="n">
        <v>367</v>
      </c>
      <c r="I1452" t="n">
        <v>1</v>
      </c>
      <c r="J1452" t="s">
        <v>915</v>
      </c>
      <c r="K1452" t="n">
        <v>1823</v>
      </c>
      <c r="L1452" t="n">
        <v>4</v>
      </c>
      <c r="M1452" t="s">
        <v>4726</v>
      </c>
      <c r="N1452" t="b">
        <v>0</v>
      </c>
      <c r="O1452" t="b">
        <v>0</v>
      </c>
    </row>
    <row r="1453">
      <c r="A1453" t="s">
        <v>4727</v>
      </c>
      <c r="B1453" t="s">
        <v>16</v>
      </c>
      <c r="C1453" t="s">
        <v>4728</v>
      </c>
      <c r="D1453" t="n">
        <v>1</v>
      </c>
      <c r="E1453" t="n">
        <v>1</v>
      </c>
      <c r="F1453"/>
      <c r="G1453" t="n">
        <v>258</v>
      </c>
      <c r="H1453" t="n">
        <v>367</v>
      </c>
      <c r="I1453" t="n">
        <v>4</v>
      </c>
      <c r="J1453" t="s">
        <v>4729</v>
      </c>
      <c r="K1453" t="n">
        <v>1823</v>
      </c>
      <c r="L1453" t="n">
        <v>25</v>
      </c>
      <c r="M1453" t="s">
        <v>4730</v>
      </c>
      <c r="N1453" t="b">
        <v>0</v>
      </c>
      <c r="O1453" t="b">
        <v>0</v>
      </c>
    </row>
    <row r="1454">
      <c r="A1454" t="s">
        <v>4731</v>
      </c>
      <c r="B1454" t="s">
        <v>30</v>
      </c>
      <c r="C1454" t="s">
        <v>4732</v>
      </c>
      <c r="D1454" t="n">
        <v>1</v>
      </c>
      <c r="E1454" t="n">
        <v>1</v>
      </c>
      <c r="F1454"/>
      <c r="G1454" t="n">
        <v>511</v>
      </c>
      <c r="H1454" t="n">
        <v>335</v>
      </c>
      <c r="I1454" t="n">
        <v>8</v>
      </c>
      <c r="J1454" t="s">
        <v>4733</v>
      </c>
      <c r="K1454" t="n">
        <v>1703</v>
      </c>
      <c r="L1454" t="n">
        <v>35</v>
      </c>
      <c r="M1454" t="s">
        <v>4734</v>
      </c>
      <c r="N1454" t="b">
        <v>0</v>
      </c>
      <c r="O1454" t="b">
        <v>0</v>
      </c>
    </row>
    <row r="1455">
      <c r="A1455" t="s">
        <v>4735</v>
      </c>
      <c r="B1455" t="s">
        <v>30</v>
      </c>
      <c r="C1455" t="s">
        <v>4736</v>
      </c>
      <c r="D1455" t="n">
        <v>1</v>
      </c>
      <c r="E1455" t="n">
        <v>1</v>
      </c>
      <c r="F1455"/>
      <c r="G1455" t="n">
        <v>37</v>
      </c>
      <c r="H1455" t="n">
        <v>335</v>
      </c>
      <c r="I1455" t="n">
        <v>1</v>
      </c>
      <c r="J1455" t="s">
        <v>969</v>
      </c>
      <c r="K1455" t="n">
        <v>1703</v>
      </c>
      <c r="L1455" t="n">
        <v>5</v>
      </c>
      <c r="M1455" t="s">
        <v>4737</v>
      </c>
      <c r="N1455" t="b">
        <v>0</v>
      </c>
      <c r="O1455" t="b">
        <v>0</v>
      </c>
    </row>
    <row r="1456">
      <c r="A1456" t="s">
        <v>4738</v>
      </c>
      <c r="B1456" t="s">
        <v>30</v>
      </c>
      <c r="C1456" t="s">
        <v>4739</v>
      </c>
      <c r="D1456" t="n">
        <v>1</v>
      </c>
      <c r="E1456" t="n">
        <v>1</v>
      </c>
      <c r="F1456"/>
      <c r="G1456" t="n">
        <v>12</v>
      </c>
      <c r="H1456" t="n">
        <v>335</v>
      </c>
      <c r="I1456" t="n">
        <v>2</v>
      </c>
      <c r="J1456" t="s">
        <v>1850</v>
      </c>
      <c r="K1456" t="n">
        <v>1703</v>
      </c>
      <c r="L1456" t="n">
        <v>2</v>
      </c>
      <c r="M1456" t="s">
        <v>3827</v>
      </c>
      <c r="N1456" t="b">
        <v>0</v>
      </c>
      <c r="O1456" t="b">
        <v>0</v>
      </c>
    </row>
    <row r="1457">
      <c r="A1457" t="s">
        <v>4740</v>
      </c>
      <c r="B1457" t="s">
        <v>30</v>
      </c>
      <c r="C1457" t="s">
        <v>4741</v>
      </c>
      <c r="D1457" t="n">
        <v>1</v>
      </c>
      <c r="E1457" t="n">
        <v>1</v>
      </c>
      <c r="F1457"/>
      <c r="G1457" t="n">
        <v>277</v>
      </c>
      <c r="H1457" t="n">
        <v>335</v>
      </c>
      <c r="I1457" t="n">
        <v>1</v>
      </c>
      <c r="J1457" t="s">
        <v>1062</v>
      </c>
      <c r="K1457" t="n">
        <v>1703</v>
      </c>
      <c r="L1457" t="n">
        <v>19</v>
      </c>
      <c r="M1457" t="s">
        <v>4742</v>
      </c>
      <c r="N1457" t="b">
        <v>0</v>
      </c>
      <c r="O1457" t="b">
        <v>0</v>
      </c>
    </row>
    <row r="1458">
      <c r="A1458" t="s">
        <v>4743</v>
      </c>
      <c r="B1458" t="s">
        <v>30</v>
      </c>
      <c r="C1458" t="s">
        <v>4744</v>
      </c>
      <c r="D1458" t="n">
        <v>1</v>
      </c>
      <c r="E1458" t="n">
        <v>1</v>
      </c>
      <c r="F1458"/>
      <c r="G1458" t="n">
        <v>110</v>
      </c>
      <c r="H1458" t="n">
        <v>335</v>
      </c>
      <c r="I1458" t="n">
        <v>1</v>
      </c>
      <c r="J1458" t="s">
        <v>725</v>
      </c>
      <c r="K1458" t="n">
        <v>1703</v>
      </c>
      <c r="L1458" t="n">
        <v>7</v>
      </c>
      <c r="M1458" t="s">
        <v>4745</v>
      </c>
      <c r="N1458" t="b">
        <v>0</v>
      </c>
      <c r="O1458" t="b">
        <v>0</v>
      </c>
    </row>
    <row r="1459">
      <c r="A1459" t="s">
        <v>4746</v>
      </c>
      <c r="B1459" t="s">
        <v>30</v>
      </c>
      <c r="C1459" t="s">
        <v>4747</v>
      </c>
      <c r="D1459" t="n">
        <v>1</v>
      </c>
      <c r="E1459" t="n">
        <v>1</v>
      </c>
      <c r="F1459"/>
      <c r="G1459" t="n">
        <v>3177</v>
      </c>
      <c r="H1459" t="n">
        <v>335</v>
      </c>
      <c r="I1459" t="n">
        <v>33</v>
      </c>
      <c r="J1459" t="s">
        <v>4748</v>
      </c>
      <c r="K1459" t="n">
        <v>1703</v>
      </c>
      <c r="L1459" t="n">
        <v>178</v>
      </c>
      <c r="M1459" t="s">
        <v>4749</v>
      </c>
      <c r="N1459" t="b">
        <v>0</v>
      </c>
      <c r="O1459" t="b">
        <v>0</v>
      </c>
    </row>
    <row r="1460">
      <c r="A1460" t="s">
        <v>4750</v>
      </c>
      <c r="B1460" t="s">
        <v>30</v>
      </c>
      <c r="C1460" t="s">
        <v>4751</v>
      </c>
      <c r="D1460" t="n">
        <v>1</v>
      </c>
      <c r="E1460" t="n">
        <v>1</v>
      </c>
      <c r="F1460"/>
      <c r="G1460" t="n">
        <v>59</v>
      </c>
      <c r="H1460" t="n">
        <v>335</v>
      </c>
      <c r="I1460" t="n">
        <v>1</v>
      </c>
      <c r="J1460" t="s">
        <v>1983</v>
      </c>
      <c r="K1460" t="n">
        <v>1703</v>
      </c>
      <c r="L1460" t="n">
        <v>6</v>
      </c>
      <c r="M1460" t="s">
        <v>4752</v>
      </c>
      <c r="N1460" t="b">
        <v>0</v>
      </c>
      <c r="O1460" t="b">
        <v>0</v>
      </c>
    </row>
    <row r="1461">
      <c r="A1461" t="s">
        <v>4753</v>
      </c>
      <c r="B1461" t="s">
        <v>30</v>
      </c>
      <c r="C1461" t="s">
        <v>4754</v>
      </c>
      <c r="D1461" t="n">
        <v>1</v>
      </c>
      <c r="E1461" t="n">
        <v>1</v>
      </c>
      <c r="F1461"/>
      <c r="G1461" t="n">
        <v>938</v>
      </c>
      <c r="H1461" t="n">
        <v>335</v>
      </c>
      <c r="I1461" t="n">
        <v>13</v>
      </c>
      <c r="J1461" t="s">
        <v>4755</v>
      </c>
      <c r="K1461" t="n">
        <v>1703</v>
      </c>
      <c r="L1461" t="n">
        <v>70</v>
      </c>
      <c r="M1461" t="s">
        <v>4756</v>
      </c>
      <c r="N1461" t="b">
        <v>0</v>
      </c>
      <c r="O1461" t="b">
        <v>0</v>
      </c>
    </row>
    <row r="1462">
      <c r="A1462" t="s">
        <v>4757</v>
      </c>
      <c r="B1462" t="s">
        <v>30</v>
      </c>
      <c r="C1462" t="s">
        <v>4758</v>
      </c>
      <c r="D1462" t="n">
        <v>1</v>
      </c>
      <c r="E1462" t="n">
        <v>1</v>
      </c>
      <c r="F1462"/>
      <c r="G1462" t="n">
        <v>47</v>
      </c>
      <c r="H1462" t="n">
        <v>335</v>
      </c>
      <c r="I1462" t="n">
        <v>1</v>
      </c>
      <c r="J1462" t="s">
        <v>1000</v>
      </c>
      <c r="K1462" t="n">
        <v>1703</v>
      </c>
      <c r="L1462" t="n">
        <v>4</v>
      </c>
      <c r="M1462" t="s">
        <v>4759</v>
      </c>
      <c r="N1462" t="b">
        <v>0</v>
      </c>
      <c r="O1462" t="b">
        <v>0</v>
      </c>
    </row>
    <row r="1463">
      <c r="A1463" t="s">
        <v>4760</v>
      </c>
      <c r="B1463" t="s">
        <v>30</v>
      </c>
      <c r="C1463" t="s">
        <v>4761</v>
      </c>
      <c r="D1463" t="n">
        <v>1</v>
      </c>
      <c r="E1463" t="n">
        <v>1</v>
      </c>
      <c r="F1463"/>
      <c r="G1463" t="n">
        <v>72</v>
      </c>
      <c r="H1463" t="n">
        <v>335</v>
      </c>
      <c r="I1463" t="n">
        <v>4</v>
      </c>
      <c r="J1463" t="s">
        <v>4762</v>
      </c>
      <c r="K1463" t="n">
        <v>1703</v>
      </c>
      <c r="L1463" t="n">
        <v>6</v>
      </c>
      <c r="M1463" t="s">
        <v>4763</v>
      </c>
      <c r="N1463" t="b">
        <v>0</v>
      </c>
      <c r="O1463" t="b">
        <v>0</v>
      </c>
    </row>
    <row r="1464">
      <c r="A1464" t="s">
        <v>4764</v>
      </c>
      <c r="B1464" t="s">
        <v>30</v>
      </c>
      <c r="C1464" t="s">
        <v>4765</v>
      </c>
      <c r="D1464" t="n">
        <v>1</v>
      </c>
      <c r="E1464" t="n">
        <v>1</v>
      </c>
      <c r="F1464"/>
      <c r="G1464" t="n">
        <v>1262</v>
      </c>
      <c r="H1464" t="n">
        <v>335</v>
      </c>
      <c r="I1464" t="n">
        <v>4</v>
      </c>
      <c r="J1464" t="s">
        <v>4766</v>
      </c>
      <c r="K1464" t="n">
        <v>1703</v>
      </c>
      <c r="L1464" t="n">
        <v>83</v>
      </c>
      <c r="M1464" t="s">
        <v>4767</v>
      </c>
      <c r="N1464" t="b">
        <v>0</v>
      </c>
      <c r="O1464" t="b">
        <v>0</v>
      </c>
    </row>
    <row r="1465">
      <c r="A1465" t="s">
        <v>4768</v>
      </c>
      <c r="B1465" t="s">
        <v>30</v>
      </c>
      <c r="C1465" t="s">
        <v>4769</v>
      </c>
      <c r="D1465" t="n">
        <v>1</v>
      </c>
      <c r="E1465" t="n">
        <v>1</v>
      </c>
      <c r="F1465"/>
      <c r="G1465" t="n">
        <v>32</v>
      </c>
      <c r="H1465" t="n">
        <v>335</v>
      </c>
      <c r="I1465" t="n">
        <v>1</v>
      </c>
      <c r="J1465" t="s">
        <v>4770</v>
      </c>
      <c r="K1465" t="n">
        <v>1703</v>
      </c>
      <c r="L1465" t="n">
        <v>1</v>
      </c>
      <c r="M1465" t="s">
        <v>4771</v>
      </c>
      <c r="N1465" t="b">
        <v>0</v>
      </c>
      <c r="O1465" t="b">
        <v>0</v>
      </c>
    </row>
    <row r="1466">
      <c r="A1466" t="s">
        <v>4772</v>
      </c>
      <c r="B1466" t="s">
        <v>30</v>
      </c>
      <c r="C1466" t="s">
        <v>4773</v>
      </c>
      <c r="D1466" t="n">
        <v>1</v>
      </c>
      <c r="E1466" t="n">
        <v>1</v>
      </c>
      <c r="F1466"/>
      <c r="G1466" t="n">
        <v>294</v>
      </c>
      <c r="H1466" t="n">
        <v>335</v>
      </c>
      <c r="I1466" t="n">
        <v>9</v>
      </c>
      <c r="J1466" t="s">
        <v>4774</v>
      </c>
      <c r="K1466" t="n">
        <v>1703</v>
      </c>
      <c r="L1466" t="n">
        <v>24</v>
      </c>
      <c r="M1466" t="s">
        <v>4775</v>
      </c>
      <c r="N1466" t="b">
        <v>0</v>
      </c>
      <c r="O1466" t="b">
        <v>0</v>
      </c>
    </row>
    <row r="1467">
      <c r="A1467" t="s">
        <v>4776</v>
      </c>
      <c r="B1467" t="s">
        <v>30</v>
      </c>
      <c r="C1467" t="s">
        <v>4777</v>
      </c>
      <c r="D1467" t="n">
        <v>1</v>
      </c>
      <c r="E1467" t="n">
        <v>1</v>
      </c>
      <c r="F1467"/>
      <c r="G1467" t="n">
        <v>127</v>
      </c>
      <c r="H1467" t="n">
        <v>335</v>
      </c>
      <c r="I1467" t="n">
        <v>1</v>
      </c>
      <c r="J1467" t="s">
        <v>4240</v>
      </c>
      <c r="K1467" t="n">
        <v>1703</v>
      </c>
      <c r="L1467" t="n">
        <v>7</v>
      </c>
      <c r="M1467" t="s">
        <v>4778</v>
      </c>
      <c r="N1467" t="b">
        <v>0</v>
      </c>
      <c r="O1467" t="b">
        <v>0</v>
      </c>
    </row>
    <row r="1468">
      <c r="A1468" t="s">
        <v>4779</v>
      </c>
      <c r="B1468" t="s">
        <v>30</v>
      </c>
      <c r="C1468" t="s">
        <v>4780</v>
      </c>
      <c r="D1468" t="n">
        <v>1</v>
      </c>
      <c r="E1468" t="n">
        <v>1</v>
      </c>
      <c r="F1468"/>
      <c r="G1468" t="n">
        <v>428</v>
      </c>
      <c r="H1468" t="n">
        <v>335</v>
      </c>
      <c r="I1468" t="n">
        <v>3</v>
      </c>
      <c r="J1468" t="s">
        <v>4781</v>
      </c>
      <c r="K1468" t="n">
        <v>1703</v>
      </c>
      <c r="L1468" t="n">
        <v>19</v>
      </c>
      <c r="M1468" t="s">
        <v>4782</v>
      </c>
      <c r="N1468" t="b">
        <v>0</v>
      </c>
      <c r="O1468" t="b">
        <v>0</v>
      </c>
    </row>
    <row r="1469">
      <c r="A1469" t="s">
        <v>4783</v>
      </c>
      <c r="B1469" t="s">
        <v>30</v>
      </c>
      <c r="C1469" t="s">
        <v>4784</v>
      </c>
      <c r="D1469" t="n">
        <v>1</v>
      </c>
      <c r="E1469" t="n">
        <v>1</v>
      </c>
      <c r="F1469"/>
      <c r="G1469" t="n">
        <v>206</v>
      </c>
      <c r="H1469" t="n">
        <v>335</v>
      </c>
      <c r="I1469" t="n">
        <v>1</v>
      </c>
      <c r="J1469" t="s">
        <v>1062</v>
      </c>
      <c r="K1469" t="n">
        <v>1703</v>
      </c>
      <c r="L1469" t="n">
        <v>16</v>
      </c>
      <c r="M1469" t="s">
        <v>4785</v>
      </c>
      <c r="N1469" t="b">
        <v>0</v>
      </c>
      <c r="O1469" t="b">
        <v>0</v>
      </c>
    </row>
    <row r="1470">
      <c r="A1470" t="s">
        <v>4786</v>
      </c>
      <c r="B1470" t="s">
        <v>30</v>
      </c>
      <c r="C1470" t="s">
        <v>4787</v>
      </c>
      <c r="D1470" t="n">
        <v>1</v>
      </c>
      <c r="E1470" t="n">
        <v>1</v>
      </c>
      <c r="F1470"/>
      <c r="G1470" t="n">
        <v>837</v>
      </c>
      <c r="H1470" t="n">
        <v>335</v>
      </c>
      <c r="I1470" t="n">
        <v>12</v>
      </c>
      <c r="J1470" t="s">
        <v>4788</v>
      </c>
      <c r="K1470" t="n">
        <v>1703</v>
      </c>
      <c r="L1470" t="n">
        <v>66</v>
      </c>
      <c r="M1470" t="s">
        <v>4789</v>
      </c>
      <c r="N1470" t="b">
        <v>0</v>
      </c>
      <c r="O1470" t="b">
        <v>0</v>
      </c>
    </row>
    <row r="1471">
      <c r="A1471" t="s">
        <v>4790</v>
      </c>
      <c r="B1471" t="s">
        <v>30</v>
      </c>
      <c r="C1471" t="s">
        <v>4791</v>
      </c>
      <c r="D1471" t="n">
        <v>1</v>
      </c>
      <c r="E1471" t="n">
        <v>1</v>
      </c>
      <c r="F1471"/>
      <c r="G1471" t="n">
        <v>34</v>
      </c>
      <c r="H1471" t="n">
        <v>335</v>
      </c>
      <c r="I1471" t="n">
        <v>1</v>
      </c>
      <c r="J1471" t="s">
        <v>1983</v>
      </c>
      <c r="K1471" t="n">
        <v>1703</v>
      </c>
      <c r="L1471" t="n">
        <v>4</v>
      </c>
      <c r="M1471" t="s">
        <v>4792</v>
      </c>
      <c r="N1471" t="b">
        <v>0</v>
      </c>
      <c r="O1471" t="b">
        <v>0</v>
      </c>
    </row>
    <row r="1472">
      <c r="A1472" t="s">
        <v>4793</v>
      </c>
      <c r="B1472" t="s">
        <v>30</v>
      </c>
      <c r="C1472" t="s">
        <v>4794</v>
      </c>
      <c r="D1472" t="n">
        <v>1</v>
      </c>
      <c r="E1472" t="n">
        <v>1</v>
      </c>
      <c r="F1472"/>
      <c r="G1472" t="n">
        <v>37</v>
      </c>
      <c r="H1472" t="n">
        <v>335</v>
      </c>
      <c r="I1472" t="n">
        <v>1</v>
      </c>
      <c r="J1472" t="s">
        <v>1983</v>
      </c>
      <c r="K1472" t="n">
        <v>1703</v>
      </c>
      <c r="L1472" t="n">
        <v>4</v>
      </c>
      <c r="M1472" t="s">
        <v>4792</v>
      </c>
      <c r="N1472" t="b">
        <v>0</v>
      </c>
      <c r="O1472" t="b">
        <v>0</v>
      </c>
    </row>
    <row r="1473">
      <c r="A1473" t="s">
        <v>4795</v>
      </c>
      <c r="B1473" t="s">
        <v>30</v>
      </c>
      <c r="C1473" t="s">
        <v>4796</v>
      </c>
      <c r="D1473" t="n">
        <v>1</v>
      </c>
      <c r="E1473" t="n">
        <v>1</v>
      </c>
      <c r="F1473"/>
      <c r="G1473" t="n">
        <v>75</v>
      </c>
      <c r="H1473" t="n">
        <v>335</v>
      </c>
      <c r="I1473" t="n">
        <v>1</v>
      </c>
      <c r="J1473" t="s">
        <v>1062</v>
      </c>
      <c r="K1473" t="n">
        <v>1703</v>
      </c>
      <c r="L1473" t="n">
        <v>6</v>
      </c>
      <c r="M1473" t="s">
        <v>4797</v>
      </c>
      <c r="N1473" t="b">
        <v>0</v>
      </c>
      <c r="O1473" t="b">
        <v>0</v>
      </c>
    </row>
    <row r="1474">
      <c r="A1474" t="s">
        <v>4798</v>
      </c>
      <c r="B1474" t="s">
        <v>30</v>
      </c>
      <c r="C1474" t="s">
        <v>4799</v>
      </c>
      <c r="D1474" t="n">
        <v>1</v>
      </c>
      <c r="E1474" t="n">
        <v>1</v>
      </c>
      <c r="F1474"/>
      <c r="G1474" t="n">
        <v>422</v>
      </c>
      <c r="H1474" t="n">
        <v>335</v>
      </c>
      <c r="I1474" t="n">
        <v>5</v>
      </c>
      <c r="J1474" t="s">
        <v>4800</v>
      </c>
      <c r="K1474" t="n">
        <v>1703</v>
      </c>
      <c r="L1474" t="n">
        <v>22</v>
      </c>
      <c r="M1474" t="s">
        <v>4801</v>
      </c>
      <c r="N1474" t="b">
        <v>0</v>
      </c>
      <c r="O1474" t="b">
        <v>0</v>
      </c>
    </row>
    <row r="1475">
      <c r="A1475" t="s">
        <v>4802</v>
      </c>
      <c r="B1475" t="s">
        <v>30</v>
      </c>
      <c r="C1475" t="s">
        <v>4803</v>
      </c>
      <c r="D1475" t="n">
        <v>1</v>
      </c>
      <c r="E1475" t="n">
        <v>1</v>
      </c>
      <c r="F1475"/>
      <c r="G1475" t="n">
        <v>127</v>
      </c>
      <c r="H1475" t="n">
        <v>335</v>
      </c>
      <c r="I1475" t="n">
        <v>1</v>
      </c>
      <c r="J1475" t="s">
        <v>4240</v>
      </c>
      <c r="K1475" t="n">
        <v>1703</v>
      </c>
      <c r="L1475" t="n">
        <v>7</v>
      </c>
      <c r="M1475" t="s">
        <v>4778</v>
      </c>
      <c r="N1475" t="b">
        <v>0</v>
      </c>
      <c r="O1475" t="b">
        <v>0</v>
      </c>
    </row>
    <row r="1476">
      <c r="A1476" t="s">
        <v>4804</v>
      </c>
      <c r="B1476" t="s">
        <v>30</v>
      </c>
      <c r="C1476" t="s">
        <v>4805</v>
      </c>
      <c r="D1476" t="n">
        <v>1</v>
      </c>
      <c r="E1476" t="n">
        <v>1</v>
      </c>
      <c r="F1476"/>
      <c r="G1476" t="n">
        <v>86</v>
      </c>
      <c r="H1476" t="n">
        <v>335</v>
      </c>
      <c r="I1476" t="n">
        <v>4</v>
      </c>
      <c r="J1476" t="s">
        <v>4806</v>
      </c>
      <c r="K1476" t="n">
        <v>1703</v>
      </c>
      <c r="L1476" t="n">
        <v>4</v>
      </c>
      <c r="M1476" t="s">
        <v>4807</v>
      </c>
      <c r="N1476" t="b">
        <v>0</v>
      </c>
      <c r="O1476" t="b">
        <v>0</v>
      </c>
    </row>
    <row r="1477">
      <c r="A1477" t="s">
        <v>4808</v>
      </c>
      <c r="B1477" t="s">
        <v>30</v>
      </c>
      <c r="C1477" t="s">
        <v>4809</v>
      </c>
      <c r="D1477" t="n">
        <v>1</v>
      </c>
      <c r="E1477" t="n">
        <v>1</v>
      </c>
      <c r="F1477"/>
      <c r="G1477" t="n">
        <v>326</v>
      </c>
      <c r="H1477" t="n">
        <v>335</v>
      </c>
      <c r="I1477" t="n">
        <v>2</v>
      </c>
      <c r="J1477" t="s">
        <v>4810</v>
      </c>
      <c r="K1477" t="n">
        <v>1703</v>
      </c>
      <c r="L1477" t="n">
        <v>9</v>
      </c>
      <c r="M1477" t="s">
        <v>4811</v>
      </c>
      <c r="N1477" t="b">
        <v>0</v>
      </c>
      <c r="O1477" t="b">
        <v>0</v>
      </c>
    </row>
    <row r="1478">
      <c r="A1478" t="s">
        <v>4812</v>
      </c>
      <c r="B1478" t="s">
        <v>30</v>
      </c>
      <c r="C1478" t="s">
        <v>4813</v>
      </c>
      <c r="D1478" t="n">
        <v>1</v>
      </c>
      <c r="E1478" t="n">
        <v>1</v>
      </c>
      <c r="F1478"/>
      <c r="G1478" t="n">
        <v>970</v>
      </c>
      <c r="H1478" t="n">
        <v>335</v>
      </c>
      <c r="I1478" t="n">
        <v>11</v>
      </c>
      <c r="J1478" t="s">
        <v>4814</v>
      </c>
      <c r="K1478" t="n">
        <v>1703</v>
      </c>
      <c r="L1478" t="n">
        <v>101</v>
      </c>
      <c r="M1478" t="s">
        <v>4815</v>
      </c>
      <c r="N1478" t="b">
        <v>0</v>
      </c>
      <c r="O1478" t="b">
        <v>0</v>
      </c>
    </row>
    <row r="1479">
      <c r="A1479" t="s">
        <v>4816</v>
      </c>
      <c r="B1479" t="s">
        <v>30</v>
      </c>
      <c r="C1479" t="s">
        <v>4817</v>
      </c>
      <c r="D1479" t="n">
        <v>1</v>
      </c>
      <c r="E1479" t="n">
        <v>1</v>
      </c>
      <c r="F1479"/>
      <c r="G1479" t="n">
        <v>27</v>
      </c>
      <c r="H1479" t="n">
        <v>335</v>
      </c>
      <c r="I1479" t="n">
        <v>1</v>
      </c>
      <c r="J1479" t="s">
        <v>4818</v>
      </c>
      <c r="K1479" t="n">
        <v>1703</v>
      </c>
      <c r="L1479" t="n">
        <v>1</v>
      </c>
      <c r="M1479" t="s">
        <v>4819</v>
      </c>
      <c r="N1479" t="b">
        <v>0</v>
      </c>
      <c r="O1479" t="b">
        <v>0</v>
      </c>
    </row>
    <row r="1480">
      <c r="A1480" t="s">
        <v>4820</v>
      </c>
      <c r="B1480" t="s">
        <v>30</v>
      </c>
      <c r="C1480" t="s">
        <v>4821</v>
      </c>
      <c r="D1480" t="n">
        <v>1</v>
      </c>
      <c r="E1480" t="n">
        <v>1</v>
      </c>
      <c r="F1480"/>
      <c r="G1480" t="n">
        <v>34</v>
      </c>
      <c r="H1480" t="n">
        <v>335</v>
      </c>
      <c r="I1480" t="n">
        <v>1</v>
      </c>
      <c r="J1480" t="s">
        <v>4822</v>
      </c>
      <c r="K1480" t="n">
        <v>1703</v>
      </c>
      <c r="L1480" t="n">
        <v>1</v>
      </c>
      <c r="M1480" t="s">
        <v>1980</v>
      </c>
      <c r="N1480" t="b">
        <v>0</v>
      </c>
      <c r="O1480" t="b">
        <v>0</v>
      </c>
    </row>
    <row r="1481">
      <c r="A1481" t="s">
        <v>4823</v>
      </c>
      <c r="B1481" t="s">
        <v>30</v>
      </c>
      <c r="C1481" t="s">
        <v>4824</v>
      </c>
      <c r="D1481" t="n">
        <v>1</v>
      </c>
      <c r="E1481" t="n">
        <v>1</v>
      </c>
      <c r="F1481"/>
      <c r="G1481" t="n">
        <v>331</v>
      </c>
      <c r="H1481" t="n">
        <v>335</v>
      </c>
      <c r="I1481" t="n">
        <v>12</v>
      </c>
      <c r="J1481" t="s">
        <v>4825</v>
      </c>
      <c r="K1481" t="n">
        <v>1703</v>
      </c>
      <c r="L1481" t="n">
        <v>30</v>
      </c>
      <c r="M1481" t="s">
        <v>4826</v>
      </c>
      <c r="N1481" t="b">
        <v>0</v>
      </c>
      <c r="O1481" t="b">
        <v>0</v>
      </c>
    </row>
    <row r="1482">
      <c r="A1482" t="s">
        <v>4827</v>
      </c>
      <c r="B1482" t="s">
        <v>30</v>
      </c>
      <c r="C1482" t="s">
        <v>4828</v>
      </c>
      <c r="D1482" t="n">
        <v>1</v>
      </c>
      <c r="E1482" t="n">
        <v>1</v>
      </c>
      <c r="F1482"/>
      <c r="G1482" t="n">
        <v>280</v>
      </c>
      <c r="H1482" t="n">
        <v>335</v>
      </c>
      <c r="I1482" t="n">
        <v>9</v>
      </c>
      <c r="J1482" t="s">
        <v>4829</v>
      </c>
      <c r="K1482" t="n">
        <v>1703</v>
      </c>
      <c r="L1482" t="n">
        <v>27</v>
      </c>
      <c r="M1482" t="s">
        <v>4830</v>
      </c>
      <c r="N1482" t="b">
        <v>0</v>
      </c>
      <c r="O1482" t="b">
        <v>0</v>
      </c>
    </row>
    <row r="1483">
      <c r="A1483" t="s">
        <v>4831</v>
      </c>
      <c r="B1483" t="s">
        <v>30</v>
      </c>
      <c r="C1483" t="s">
        <v>4832</v>
      </c>
      <c r="D1483" t="n">
        <v>1</v>
      </c>
      <c r="E1483" t="n">
        <v>1</v>
      </c>
      <c r="F1483"/>
      <c r="G1483" t="n">
        <v>86</v>
      </c>
      <c r="H1483" t="n">
        <v>335</v>
      </c>
      <c r="I1483" t="n">
        <v>1</v>
      </c>
      <c r="J1483" t="s">
        <v>4822</v>
      </c>
      <c r="K1483" t="n">
        <v>1703</v>
      </c>
      <c r="L1483" t="n">
        <v>7</v>
      </c>
      <c r="M1483" t="s">
        <v>4833</v>
      </c>
      <c r="N1483" t="b">
        <v>0</v>
      </c>
      <c r="O1483" t="b">
        <v>0</v>
      </c>
    </row>
    <row r="1484">
      <c r="A1484" t="s">
        <v>4834</v>
      </c>
      <c r="B1484" t="s">
        <v>30</v>
      </c>
      <c r="C1484" t="s">
        <v>4835</v>
      </c>
      <c r="D1484" t="n">
        <v>1</v>
      </c>
      <c r="E1484" t="n">
        <v>1</v>
      </c>
      <c r="F1484"/>
      <c r="G1484" t="n">
        <v>34</v>
      </c>
      <c r="H1484" t="n">
        <v>335</v>
      </c>
      <c r="I1484" t="n">
        <v>1</v>
      </c>
      <c r="J1484" t="s">
        <v>4822</v>
      </c>
      <c r="K1484" t="n">
        <v>1703</v>
      </c>
      <c r="L1484" t="n">
        <v>1</v>
      </c>
      <c r="M1484" t="s">
        <v>1980</v>
      </c>
      <c r="N1484" t="b">
        <v>0</v>
      </c>
      <c r="O1484" t="b">
        <v>0</v>
      </c>
    </row>
    <row r="1485">
      <c r="A1485" t="s">
        <v>4836</v>
      </c>
      <c r="B1485" t="s">
        <v>30</v>
      </c>
      <c r="C1485" t="s">
        <v>4837</v>
      </c>
      <c r="D1485" t="n">
        <v>1</v>
      </c>
      <c r="E1485" t="n">
        <v>1</v>
      </c>
      <c r="F1485"/>
      <c r="G1485" t="n">
        <v>205</v>
      </c>
      <c r="H1485" t="n">
        <v>335</v>
      </c>
      <c r="I1485" t="n">
        <v>2</v>
      </c>
      <c r="J1485" t="s">
        <v>4838</v>
      </c>
      <c r="K1485" t="n">
        <v>1703</v>
      </c>
      <c r="L1485" t="n">
        <v>16</v>
      </c>
      <c r="M1485" t="s">
        <v>4839</v>
      </c>
      <c r="N1485" t="b">
        <v>0</v>
      </c>
      <c r="O1485" t="b">
        <v>0</v>
      </c>
    </row>
    <row r="1486">
      <c r="A1486" t="s">
        <v>4840</v>
      </c>
      <c r="B1486" t="s">
        <v>30</v>
      </c>
      <c r="C1486" t="s">
        <v>4841</v>
      </c>
      <c r="D1486" t="n">
        <v>1</v>
      </c>
      <c r="E1486" t="n">
        <v>1</v>
      </c>
      <c r="F1486"/>
      <c r="G1486" t="n">
        <v>201</v>
      </c>
      <c r="H1486" t="n">
        <v>335</v>
      </c>
      <c r="I1486" t="n">
        <v>2</v>
      </c>
      <c r="J1486" t="s">
        <v>4838</v>
      </c>
      <c r="K1486" t="n">
        <v>1703</v>
      </c>
      <c r="L1486" t="n">
        <v>15</v>
      </c>
      <c r="M1486" t="s">
        <v>4842</v>
      </c>
      <c r="N1486" t="b">
        <v>0</v>
      </c>
      <c r="O1486" t="b">
        <v>0</v>
      </c>
    </row>
    <row r="1487">
      <c r="A1487" t="s">
        <v>4843</v>
      </c>
      <c r="B1487" t="s">
        <v>30</v>
      </c>
      <c r="C1487" t="s">
        <v>4844</v>
      </c>
      <c r="D1487" t="n">
        <v>1</v>
      </c>
      <c r="E1487" t="n">
        <v>1</v>
      </c>
      <c r="F1487"/>
      <c r="G1487" t="n">
        <v>84</v>
      </c>
      <c r="H1487" t="n">
        <v>335</v>
      </c>
      <c r="I1487" t="n">
        <v>1</v>
      </c>
      <c r="J1487" t="s">
        <v>4822</v>
      </c>
      <c r="K1487" t="n">
        <v>1703</v>
      </c>
      <c r="L1487" t="n">
        <v>6</v>
      </c>
      <c r="M1487" t="s">
        <v>4845</v>
      </c>
      <c r="N1487" t="b">
        <v>0</v>
      </c>
      <c r="O1487" t="b">
        <v>0</v>
      </c>
    </row>
    <row r="1488">
      <c r="A1488" t="s">
        <v>4846</v>
      </c>
      <c r="B1488" t="s">
        <v>30</v>
      </c>
      <c r="C1488" t="s">
        <v>4847</v>
      </c>
      <c r="D1488" t="n">
        <v>1</v>
      </c>
      <c r="E1488" t="n">
        <v>1</v>
      </c>
      <c r="F1488"/>
      <c r="G1488" t="n">
        <v>16</v>
      </c>
      <c r="H1488" t="n">
        <v>335</v>
      </c>
      <c r="I1488" t="n">
        <v>1</v>
      </c>
      <c r="J1488" t="s">
        <v>745</v>
      </c>
      <c r="K1488" t="n">
        <v>1703</v>
      </c>
      <c r="L1488" t="n">
        <v>1</v>
      </c>
      <c r="M1488" t="s">
        <v>4848</v>
      </c>
      <c r="N1488" t="b">
        <v>0</v>
      </c>
      <c r="O1488" t="b">
        <v>0</v>
      </c>
    </row>
    <row r="1489">
      <c r="A1489" t="s">
        <v>4849</v>
      </c>
      <c r="B1489" t="s">
        <v>30</v>
      </c>
      <c r="C1489" t="s">
        <v>4850</v>
      </c>
      <c r="D1489" t="n">
        <v>1</v>
      </c>
      <c r="E1489" t="n">
        <v>1</v>
      </c>
      <c r="F1489"/>
      <c r="G1489" t="n">
        <v>93</v>
      </c>
      <c r="H1489" t="n">
        <v>335</v>
      </c>
      <c r="I1489" t="n">
        <v>2</v>
      </c>
      <c r="J1489" t="s">
        <v>450</v>
      </c>
      <c r="K1489" t="n">
        <v>1703</v>
      </c>
      <c r="L1489" t="n">
        <v>8</v>
      </c>
      <c r="M1489" t="s">
        <v>4851</v>
      </c>
      <c r="N1489" t="b">
        <v>0</v>
      </c>
      <c r="O1489" t="b">
        <v>0</v>
      </c>
    </row>
    <row r="1490">
      <c r="A1490" t="s">
        <v>4852</v>
      </c>
      <c r="B1490" t="s">
        <v>30</v>
      </c>
      <c r="C1490" t="s">
        <v>4853</v>
      </c>
      <c r="D1490" t="n">
        <v>1</v>
      </c>
      <c r="E1490" t="n">
        <v>1</v>
      </c>
      <c r="F1490"/>
      <c r="G1490" t="n">
        <v>85</v>
      </c>
      <c r="H1490" t="n">
        <v>335</v>
      </c>
      <c r="I1490" t="n">
        <v>1</v>
      </c>
      <c r="J1490" t="s">
        <v>1210</v>
      </c>
      <c r="K1490" t="n">
        <v>1703</v>
      </c>
      <c r="L1490" t="n">
        <v>4</v>
      </c>
      <c r="M1490" t="s">
        <v>4854</v>
      </c>
      <c r="N1490" t="b">
        <v>0</v>
      </c>
      <c r="O1490" t="b">
        <v>0</v>
      </c>
    </row>
    <row r="1491">
      <c r="A1491" t="s">
        <v>4855</v>
      </c>
      <c r="B1491" t="s">
        <v>30</v>
      </c>
      <c r="C1491" t="s">
        <v>4856</v>
      </c>
      <c r="D1491" t="n">
        <v>1</v>
      </c>
      <c r="E1491" t="n">
        <v>1</v>
      </c>
      <c r="F1491"/>
      <c r="G1491" t="n">
        <v>128</v>
      </c>
      <c r="H1491" t="n">
        <v>335</v>
      </c>
      <c r="I1491" t="n">
        <v>1</v>
      </c>
      <c r="J1491" t="s">
        <v>4857</v>
      </c>
      <c r="K1491" t="n">
        <v>1703</v>
      </c>
      <c r="L1491" t="n">
        <v>4</v>
      </c>
      <c r="M1491" t="s">
        <v>4858</v>
      </c>
      <c r="N1491" t="b">
        <v>0</v>
      </c>
      <c r="O1491" t="b">
        <v>0</v>
      </c>
    </row>
    <row r="1492">
      <c r="A1492" t="s">
        <v>4859</v>
      </c>
      <c r="B1492" t="s">
        <v>30</v>
      </c>
      <c r="C1492" t="s">
        <v>4860</v>
      </c>
      <c r="D1492" t="n">
        <v>1</v>
      </c>
      <c r="E1492" t="n">
        <v>1</v>
      </c>
      <c r="F1492"/>
      <c r="G1492" t="n">
        <v>967</v>
      </c>
      <c r="H1492" t="n">
        <v>335</v>
      </c>
      <c r="I1492" t="n">
        <v>10</v>
      </c>
      <c r="J1492" t="s">
        <v>4861</v>
      </c>
      <c r="K1492" t="n">
        <v>1703</v>
      </c>
      <c r="L1492" t="n">
        <v>101</v>
      </c>
      <c r="M1492" t="s">
        <v>4815</v>
      </c>
      <c r="N1492" t="b">
        <v>0</v>
      </c>
      <c r="O1492" t="b">
        <v>0</v>
      </c>
    </row>
    <row r="1493">
      <c r="A1493" t="s">
        <v>4862</v>
      </c>
      <c r="B1493" t="s">
        <v>30</v>
      </c>
      <c r="C1493" t="s">
        <v>4863</v>
      </c>
      <c r="D1493" t="n">
        <v>1</v>
      </c>
      <c r="E1493" t="n">
        <v>1</v>
      </c>
      <c r="F1493"/>
      <c r="G1493" t="n">
        <v>33</v>
      </c>
      <c r="H1493" t="n">
        <v>335</v>
      </c>
      <c r="I1493" t="n">
        <v>1</v>
      </c>
      <c r="J1493" t="s">
        <v>4857</v>
      </c>
      <c r="K1493" t="n">
        <v>1703</v>
      </c>
      <c r="L1493" t="n">
        <v>2</v>
      </c>
      <c r="M1493" t="s">
        <v>4864</v>
      </c>
      <c r="N1493" t="b">
        <v>0</v>
      </c>
      <c r="O1493" t="b">
        <v>0</v>
      </c>
    </row>
    <row r="1494">
      <c r="A1494" t="s">
        <v>4865</v>
      </c>
      <c r="B1494" t="s">
        <v>30</v>
      </c>
      <c r="C1494" t="s">
        <v>4866</v>
      </c>
      <c r="D1494" t="n">
        <v>1</v>
      </c>
      <c r="E1494" t="n">
        <v>1</v>
      </c>
      <c r="F1494"/>
      <c r="G1494" t="n">
        <v>1262</v>
      </c>
      <c r="H1494" t="n">
        <v>335</v>
      </c>
      <c r="I1494" t="n">
        <v>4</v>
      </c>
      <c r="J1494" t="s">
        <v>4766</v>
      </c>
      <c r="K1494" t="n">
        <v>1703</v>
      </c>
      <c r="L1494" t="n">
        <v>83</v>
      </c>
      <c r="M1494" t="s">
        <v>4767</v>
      </c>
      <c r="N1494" t="b">
        <v>0</v>
      </c>
      <c r="O1494" t="b">
        <v>0</v>
      </c>
    </row>
    <row r="1495">
      <c r="A1495" t="s">
        <v>4867</v>
      </c>
      <c r="B1495" t="s">
        <v>30</v>
      </c>
      <c r="C1495" t="s">
        <v>4868</v>
      </c>
      <c r="D1495" t="n">
        <v>1</v>
      </c>
      <c r="E1495" t="n">
        <v>1</v>
      </c>
      <c r="F1495"/>
      <c r="G1495" t="n">
        <v>231</v>
      </c>
      <c r="H1495" t="n">
        <v>335</v>
      </c>
      <c r="I1495" t="n">
        <v>1</v>
      </c>
      <c r="J1495" t="s">
        <v>2467</v>
      </c>
      <c r="K1495" t="n">
        <v>1703</v>
      </c>
      <c r="L1495" t="n">
        <v>21</v>
      </c>
      <c r="M1495" t="s">
        <v>4869</v>
      </c>
      <c r="N1495" t="b">
        <v>0</v>
      </c>
      <c r="O1495" t="b">
        <v>0</v>
      </c>
    </row>
    <row r="1496">
      <c r="A1496" t="s">
        <v>4870</v>
      </c>
      <c r="B1496" t="s">
        <v>30</v>
      </c>
      <c r="C1496" t="s">
        <v>4871</v>
      </c>
      <c r="D1496" t="n">
        <v>1</v>
      </c>
      <c r="E1496" t="n">
        <v>1</v>
      </c>
      <c r="F1496"/>
      <c r="G1496" t="n">
        <v>968</v>
      </c>
      <c r="H1496" t="n">
        <v>335</v>
      </c>
      <c r="I1496" t="n">
        <v>10</v>
      </c>
      <c r="J1496" t="s">
        <v>4861</v>
      </c>
      <c r="K1496" t="n">
        <v>1703</v>
      </c>
      <c r="L1496" t="n">
        <v>101</v>
      </c>
      <c r="M1496" t="s">
        <v>4815</v>
      </c>
      <c r="N1496" t="b">
        <v>0</v>
      </c>
      <c r="O1496" t="b">
        <v>0</v>
      </c>
    </row>
    <row r="1497">
      <c r="A1497" t="s">
        <v>4872</v>
      </c>
      <c r="B1497" t="s">
        <v>30</v>
      </c>
      <c r="C1497" t="s">
        <v>4873</v>
      </c>
      <c r="D1497" t="n">
        <v>1</v>
      </c>
      <c r="E1497" t="n">
        <v>1</v>
      </c>
      <c r="F1497"/>
      <c r="G1497" t="n">
        <v>463</v>
      </c>
      <c r="H1497" t="n">
        <v>335</v>
      </c>
      <c r="I1497" t="n">
        <v>15</v>
      </c>
      <c r="J1497" t="s">
        <v>4874</v>
      </c>
      <c r="K1497" t="n">
        <v>1703</v>
      </c>
      <c r="L1497" t="n">
        <v>46</v>
      </c>
      <c r="M1497" t="s">
        <v>4875</v>
      </c>
      <c r="N1497" t="b">
        <v>0</v>
      </c>
      <c r="O1497" t="b">
        <v>0</v>
      </c>
    </row>
    <row r="1498">
      <c r="A1498" t="s">
        <v>4876</v>
      </c>
      <c r="B1498" t="s">
        <v>30</v>
      </c>
      <c r="C1498" t="s">
        <v>4877</v>
      </c>
      <c r="D1498" t="n">
        <v>1</v>
      </c>
      <c r="E1498" t="n">
        <v>1</v>
      </c>
      <c r="F1498"/>
      <c r="G1498" t="n">
        <v>173</v>
      </c>
      <c r="H1498" t="n">
        <v>335</v>
      </c>
      <c r="I1498" t="n">
        <v>5</v>
      </c>
      <c r="J1498" t="s">
        <v>4878</v>
      </c>
      <c r="K1498" t="n">
        <v>1703</v>
      </c>
      <c r="L1498" t="n">
        <v>17</v>
      </c>
      <c r="M1498" t="s">
        <v>4879</v>
      </c>
      <c r="N1498" t="b">
        <v>0</v>
      </c>
      <c r="O1498" t="b">
        <v>0</v>
      </c>
    </row>
    <row r="1499">
      <c r="A1499" t="s">
        <v>4880</v>
      </c>
      <c r="B1499" t="s">
        <v>30</v>
      </c>
      <c r="C1499" t="s">
        <v>4881</v>
      </c>
      <c r="D1499" t="n">
        <v>1</v>
      </c>
      <c r="E1499" t="n">
        <v>1</v>
      </c>
      <c r="F1499"/>
      <c r="G1499" t="n">
        <v>7</v>
      </c>
      <c r="H1499" t="n">
        <v>335</v>
      </c>
      <c r="I1499" t="n">
        <v>1</v>
      </c>
      <c r="J1499" t="s">
        <v>4857</v>
      </c>
      <c r="K1499" t="n">
        <v>1703</v>
      </c>
      <c r="L1499" t="n">
        <v>1</v>
      </c>
      <c r="M1499" t="s">
        <v>4857</v>
      </c>
      <c r="N1499" t="b">
        <v>0</v>
      </c>
      <c r="O1499" t="b">
        <v>0</v>
      </c>
    </row>
    <row r="1500">
      <c r="A1500" t="s">
        <v>4882</v>
      </c>
      <c r="B1500" t="s">
        <v>30</v>
      </c>
      <c r="C1500" t="s">
        <v>4883</v>
      </c>
      <c r="D1500" t="n">
        <v>1</v>
      </c>
      <c r="E1500" t="n">
        <v>1</v>
      </c>
      <c r="F1500"/>
      <c r="G1500" t="n">
        <v>68</v>
      </c>
      <c r="H1500" t="n">
        <v>335</v>
      </c>
      <c r="I1500" t="n">
        <v>1</v>
      </c>
      <c r="J1500" t="s">
        <v>725</v>
      </c>
      <c r="K1500" t="n">
        <v>1703</v>
      </c>
      <c r="L1500" t="n">
        <v>5</v>
      </c>
      <c r="M1500" t="s">
        <v>4884</v>
      </c>
      <c r="N1500" t="b">
        <v>0</v>
      </c>
      <c r="O1500" t="b">
        <v>0</v>
      </c>
    </row>
    <row r="1501">
      <c r="A1501" t="s">
        <v>4885</v>
      </c>
      <c r="B1501" t="s">
        <v>30</v>
      </c>
      <c r="C1501" t="s">
        <v>4886</v>
      </c>
      <c r="D1501" t="n">
        <v>1</v>
      </c>
      <c r="E1501" t="n">
        <v>1</v>
      </c>
      <c r="F1501"/>
      <c r="G1501" t="n">
        <v>2</v>
      </c>
      <c r="H1501" t="n">
        <v>335</v>
      </c>
      <c r="I1501" t="n">
        <v>1</v>
      </c>
      <c r="J1501" t="s">
        <v>4887</v>
      </c>
      <c r="K1501" t="n">
        <v>1703</v>
      </c>
      <c r="L1501" t="n">
        <v>1</v>
      </c>
      <c r="M1501" t="s">
        <v>1284</v>
      </c>
      <c r="N1501" t="b">
        <v>0</v>
      </c>
      <c r="O1501" t="b">
        <v>0</v>
      </c>
    </row>
    <row r="1502">
      <c r="A1502" t="s">
        <v>4888</v>
      </c>
      <c r="B1502" t="s">
        <v>30</v>
      </c>
      <c r="C1502" t="s">
        <v>4889</v>
      </c>
      <c r="D1502" t="n">
        <v>1</v>
      </c>
      <c r="E1502" t="n">
        <v>1</v>
      </c>
      <c r="F1502"/>
      <c r="G1502" t="n">
        <v>2</v>
      </c>
      <c r="H1502" t="n">
        <v>335</v>
      </c>
      <c r="I1502" t="n">
        <v>1</v>
      </c>
      <c r="J1502" t="s">
        <v>4887</v>
      </c>
      <c r="K1502" t="n">
        <v>1703</v>
      </c>
      <c r="L1502" t="n">
        <v>1</v>
      </c>
      <c r="M1502" t="s">
        <v>1284</v>
      </c>
      <c r="N1502" t="b">
        <v>0</v>
      </c>
      <c r="O1502" t="b">
        <v>0</v>
      </c>
    </row>
    <row r="1503">
      <c r="A1503" t="s">
        <v>4890</v>
      </c>
      <c r="B1503" t="s">
        <v>30</v>
      </c>
      <c r="C1503" t="s">
        <v>4891</v>
      </c>
      <c r="D1503" t="n">
        <v>1</v>
      </c>
      <c r="E1503" t="n">
        <v>1</v>
      </c>
      <c r="F1503"/>
      <c r="G1503" t="n">
        <v>2</v>
      </c>
      <c r="H1503" t="n">
        <v>335</v>
      </c>
      <c r="I1503" t="n">
        <v>1</v>
      </c>
      <c r="J1503" t="s">
        <v>4887</v>
      </c>
      <c r="K1503" t="n">
        <v>1703</v>
      </c>
      <c r="L1503" t="n">
        <v>1</v>
      </c>
      <c r="M1503" t="s">
        <v>1284</v>
      </c>
      <c r="N1503" t="b">
        <v>0</v>
      </c>
      <c r="O1503" t="b">
        <v>0</v>
      </c>
    </row>
    <row r="1504">
      <c r="A1504" t="s">
        <v>4892</v>
      </c>
      <c r="B1504" t="s">
        <v>30</v>
      </c>
      <c r="C1504" t="s">
        <v>4893</v>
      </c>
      <c r="D1504" t="n">
        <v>1</v>
      </c>
      <c r="E1504" t="n">
        <v>1</v>
      </c>
      <c r="F1504"/>
      <c r="G1504" t="n">
        <v>2</v>
      </c>
      <c r="H1504" t="n">
        <v>335</v>
      </c>
      <c r="I1504" t="n">
        <v>1</v>
      </c>
      <c r="J1504" t="s">
        <v>4887</v>
      </c>
      <c r="K1504" t="n">
        <v>1703</v>
      </c>
      <c r="L1504" t="n">
        <v>1</v>
      </c>
      <c r="M1504" t="s">
        <v>1284</v>
      </c>
      <c r="N1504" t="b">
        <v>0</v>
      </c>
      <c r="O1504" t="b">
        <v>0</v>
      </c>
    </row>
    <row r="1505">
      <c r="A1505" t="s">
        <v>4894</v>
      </c>
      <c r="B1505" t="s">
        <v>30</v>
      </c>
      <c r="C1505" t="s">
        <v>4895</v>
      </c>
      <c r="D1505" t="n">
        <v>1</v>
      </c>
      <c r="E1505" t="n">
        <v>1</v>
      </c>
      <c r="F1505"/>
      <c r="G1505" t="n">
        <v>1262</v>
      </c>
      <c r="H1505" t="n">
        <v>335</v>
      </c>
      <c r="I1505" t="n">
        <v>4</v>
      </c>
      <c r="J1505" t="s">
        <v>4766</v>
      </c>
      <c r="K1505" t="n">
        <v>1703</v>
      </c>
      <c r="L1505" t="n">
        <v>83</v>
      </c>
      <c r="M1505" t="s">
        <v>4767</v>
      </c>
      <c r="N1505" t="b">
        <v>0</v>
      </c>
      <c r="O1505" t="b">
        <v>0</v>
      </c>
    </row>
    <row r="1506">
      <c r="A1506" t="s">
        <v>4896</v>
      </c>
      <c r="B1506" t="s">
        <v>30</v>
      </c>
      <c r="C1506" t="s">
        <v>4897</v>
      </c>
      <c r="D1506" t="n">
        <v>1</v>
      </c>
      <c r="E1506" t="n">
        <v>1</v>
      </c>
      <c r="F1506"/>
      <c r="G1506" t="n">
        <v>93</v>
      </c>
      <c r="H1506" t="n">
        <v>335</v>
      </c>
      <c r="I1506" t="n">
        <v>2</v>
      </c>
      <c r="J1506" t="s">
        <v>450</v>
      </c>
      <c r="K1506" t="n">
        <v>1703</v>
      </c>
      <c r="L1506" t="n">
        <v>8</v>
      </c>
      <c r="M1506" t="s">
        <v>4851</v>
      </c>
      <c r="N1506" t="b">
        <v>0</v>
      </c>
      <c r="O1506" t="b">
        <v>0</v>
      </c>
    </row>
    <row r="1507">
      <c r="A1507" t="s">
        <v>4898</v>
      </c>
      <c r="B1507" t="s">
        <v>30</v>
      </c>
      <c r="C1507" t="s">
        <v>4899</v>
      </c>
      <c r="D1507" t="n">
        <v>1</v>
      </c>
      <c r="E1507" t="n">
        <v>1</v>
      </c>
      <c r="F1507"/>
      <c r="G1507" t="n">
        <v>597</v>
      </c>
      <c r="H1507" t="n">
        <v>335</v>
      </c>
      <c r="I1507" t="n">
        <v>13</v>
      </c>
      <c r="J1507" t="s">
        <v>4900</v>
      </c>
      <c r="K1507" t="n">
        <v>1703</v>
      </c>
      <c r="L1507" t="n">
        <v>38</v>
      </c>
      <c r="M1507" t="s">
        <v>4901</v>
      </c>
      <c r="N1507" t="b">
        <v>0</v>
      </c>
      <c r="O1507" t="b">
        <v>0</v>
      </c>
    </row>
    <row r="1508">
      <c r="A1508" t="s">
        <v>4902</v>
      </c>
      <c r="B1508" t="s">
        <v>30</v>
      </c>
      <c r="C1508" t="s">
        <v>4903</v>
      </c>
      <c r="D1508" t="n">
        <v>1</v>
      </c>
      <c r="E1508" t="n">
        <v>1</v>
      </c>
      <c r="F1508"/>
      <c r="G1508" t="n">
        <v>19</v>
      </c>
      <c r="H1508" t="n">
        <v>335</v>
      </c>
      <c r="I1508" t="n">
        <v>1</v>
      </c>
      <c r="J1508" t="s">
        <v>2467</v>
      </c>
      <c r="K1508" t="n">
        <v>1703</v>
      </c>
      <c r="L1508" t="n">
        <v>3</v>
      </c>
      <c r="M1508" t="s">
        <v>4904</v>
      </c>
      <c r="N1508" t="b">
        <v>0</v>
      </c>
      <c r="O1508" t="b">
        <v>0</v>
      </c>
    </row>
    <row r="1509">
      <c r="A1509" t="s">
        <v>4905</v>
      </c>
      <c r="B1509" t="s">
        <v>30</v>
      </c>
      <c r="C1509" t="s">
        <v>4906</v>
      </c>
      <c r="D1509" t="n">
        <v>1</v>
      </c>
      <c r="E1509" t="n">
        <v>1</v>
      </c>
      <c r="F1509"/>
      <c r="G1509" t="n">
        <v>358</v>
      </c>
      <c r="H1509" t="n">
        <v>335</v>
      </c>
      <c r="I1509" t="n">
        <v>7</v>
      </c>
      <c r="J1509" t="s">
        <v>4907</v>
      </c>
      <c r="K1509" t="n">
        <v>1703</v>
      </c>
      <c r="L1509" t="n">
        <v>24</v>
      </c>
      <c r="M1509" t="s">
        <v>4908</v>
      </c>
      <c r="N1509" t="b">
        <v>0</v>
      </c>
      <c r="O1509" t="b">
        <v>0</v>
      </c>
    </row>
    <row r="1510">
      <c r="A1510" t="s">
        <v>4909</v>
      </c>
      <c r="B1510" t="s">
        <v>30</v>
      </c>
      <c r="C1510" t="s">
        <v>4910</v>
      </c>
      <c r="D1510" t="n">
        <v>1</v>
      </c>
      <c r="E1510" t="n">
        <v>1</v>
      </c>
      <c r="F1510"/>
      <c r="G1510" t="n">
        <v>51</v>
      </c>
      <c r="H1510" t="n">
        <v>335</v>
      </c>
      <c r="I1510" t="n">
        <v>1</v>
      </c>
      <c r="J1510" t="s">
        <v>4911</v>
      </c>
      <c r="K1510" t="n">
        <v>1703</v>
      </c>
      <c r="L1510" t="n">
        <v>2</v>
      </c>
      <c r="M1510" t="s">
        <v>4912</v>
      </c>
      <c r="N1510" t="b">
        <v>0</v>
      </c>
      <c r="O1510" t="b">
        <v>0</v>
      </c>
    </row>
    <row r="1511">
      <c r="A1511" t="s">
        <v>4913</v>
      </c>
      <c r="B1511" t="s">
        <v>30</v>
      </c>
      <c r="C1511" t="s">
        <v>4914</v>
      </c>
      <c r="D1511" t="n">
        <v>1</v>
      </c>
      <c r="E1511" t="n">
        <v>1</v>
      </c>
      <c r="F1511"/>
      <c r="G1511" t="n">
        <v>55</v>
      </c>
      <c r="H1511" t="n">
        <v>335</v>
      </c>
      <c r="I1511" t="n">
        <v>1</v>
      </c>
      <c r="J1511" t="s">
        <v>4911</v>
      </c>
      <c r="K1511" t="n">
        <v>1703</v>
      </c>
      <c r="L1511" t="n">
        <v>2</v>
      </c>
      <c r="M1511" t="s">
        <v>4912</v>
      </c>
      <c r="N1511" t="b">
        <v>0</v>
      </c>
      <c r="O1511" t="b">
        <v>0</v>
      </c>
    </row>
    <row r="1512">
      <c r="A1512" t="s">
        <v>4915</v>
      </c>
      <c r="B1512" t="s">
        <v>30</v>
      </c>
      <c r="C1512" t="s">
        <v>4916</v>
      </c>
      <c r="D1512" t="n">
        <v>1</v>
      </c>
      <c r="E1512" t="n">
        <v>1</v>
      </c>
      <c r="F1512"/>
      <c r="G1512" t="n">
        <v>123</v>
      </c>
      <c r="H1512" t="n">
        <v>335</v>
      </c>
      <c r="I1512" t="n">
        <v>1</v>
      </c>
      <c r="J1512" t="s">
        <v>1210</v>
      </c>
      <c r="K1512" t="n">
        <v>1703</v>
      </c>
      <c r="L1512" t="n">
        <v>6</v>
      </c>
      <c r="M1512" t="s">
        <v>4917</v>
      </c>
      <c r="N1512" t="b">
        <v>0</v>
      </c>
      <c r="O1512" t="b">
        <v>0</v>
      </c>
    </row>
    <row r="1513">
      <c r="A1513" t="s">
        <v>4918</v>
      </c>
      <c r="B1513" t="s">
        <v>30</v>
      </c>
      <c r="C1513" t="s">
        <v>4919</v>
      </c>
      <c r="D1513" t="n">
        <v>1</v>
      </c>
      <c r="E1513" t="n">
        <v>1</v>
      </c>
      <c r="F1513"/>
      <c r="G1513" t="n">
        <v>13176</v>
      </c>
      <c r="H1513" t="n">
        <v>335</v>
      </c>
      <c r="I1513" t="n">
        <v>208</v>
      </c>
      <c r="J1513" t="s">
        <v>4920</v>
      </c>
      <c r="K1513" t="n">
        <v>1703</v>
      </c>
      <c r="L1513" t="n">
        <v>1068</v>
      </c>
      <c r="M1513" t="s">
        <v>4921</v>
      </c>
      <c r="N1513" t="b">
        <v>0</v>
      </c>
      <c r="O1513" t="b">
        <v>0</v>
      </c>
    </row>
    <row r="1514">
      <c r="A1514" t="s">
        <v>4922</v>
      </c>
      <c r="B1514" t="s">
        <v>30</v>
      </c>
      <c r="C1514" t="s">
        <v>4923</v>
      </c>
      <c r="D1514" t="n">
        <v>1</v>
      </c>
      <c r="E1514" t="n">
        <v>1</v>
      </c>
      <c r="F1514"/>
      <c r="G1514" t="n">
        <v>12724</v>
      </c>
      <c r="H1514" t="n">
        <v>335</v>
      </c>
      <c r="I1514" t="n">
        <v>204</v>
      </c>
      <c r="J1514" t="s">
        <v>4924</v>
      </c>
      <c r="K1514" t="n">
        <v>1703</v>
      </c>
      <c r="L1514" t="n">
        <v>1014</v>
      </c>
      <c r="M1514" t="s">
        <v>4925</v>
      </c>
      <c r="N1514" t="b">
        <v>0</v>
      </c>
      <c r="O1514" t="b">
        <v>0</v>
      </c>
    </row>
    <row r="1515">
      <c r="A1515" t="s">
        <v>4926</v>
      </c>
      <c r="B1515" t="s">
        <v>30</v>
      </c>
      <c r="C1515" t="s">
        <v>4927</v>
      </c>
      <c r="D1515" t="n">
        <v>1</v>
      </c>
      <c r="E1515" t="n">
        <v>1</v>
      </c>
      <c r="F1515"/>
      <c r="G1515" t="n">
        <v>1916</v>
      </c>
      <c r="H1515" t="n">
        <v>335</v>
      </c>
      <c r="I1515" t="n">
        <v>11</v>
      </c>
      <c r="J1515" t="s">
        <v>4928</v>
      </c>
      <c r="K1515" t="n">
        <v>1703</v>
      </c>
      <c r="L1515" t="n">
        <v>161</v>
      </c>
      <c r="M1515" t="s">
        <v>4929</v>
      </c>
      <c r="N1515" t="b">
        <v>0</v>
      </c>
      <c r="O1515" t="b">
        <v>0</v>
      </c>
    </row>
    <row r="1516">
      <c r="A1516" t="s">
        <v>4930</v>
      </c>
      <c r="B1516" t="s">
        <v>30</v>
      </c>
      <c r="C1516" t="s">
        <v>4931</v>
      </c>
      <c r="D1516" t="n">
        <v>1</v>
      </c>
      <c r="E1516" t="n">
        <v>1</v>
      </c>
      <c r="F1516"/>
      <c r="G1516" t="n">
        <v>13107</v>
      </c>
      <c r="H1516" t="n">
        <v>335</v>
      </c>
      <c r="I1516" t="n">
        <v>207</v>
      </c>
      <c r="J1516" t="s">
        <v>4932</v>
      </c>
      <c r="K1516" t="n">
        <v>1703</v>
      </c>
      <c r="L1516" t="n">
        <v>1066</v>
      </c>
      <c r="M1516" t="s">
        <v>4933</v>
      </c>
      <c r="N1516" t="b">
        <v>0</v>
      </c>
      <c r="O1516" t="b">
        <v>0</v>
      </c>
    </row>
    <row r="1517">
      <c r="A1517" t="s">
        <v>4934</v>
      </c>
      <c r="B1517" t="s">
        <v>30</v>
      </c>
      <c r="C1517" t="s">
        <v>4935</v>
      </c>
      <c r="D1517" t="n">
        <v>1</v>
      </c>
      <c r="E1517" t="n">
        <v>1</v>
      </c>
      <c r="F1517"/>
      <c r="G1517" t="n">
        <v>12641</v>
      </c>
      <c r="H1517" t="n">
        <v>335</v>
      </c>
      <c r="I1517" t="n">
        <v>203</v>
      </c>
      <c r="J1517" t="s">
        <v>4936</v>
      </c>
      <c r="K1517" t="n">
        <v>1703</v>
      </c>
      <c r="L1517" t="n">
        <v>1012</v>
      </c>
      <c r="M1517" t="s">
        <v>4937</v>
      </c>
      <c r="N1517" t="b">
        <v>0</v>
      </c>
      <c r="O1517" t="b">
        <v>0</v>
      </c>
    </row>
    <row r="1518">
      <c r="A1518" t="s">
        <v>4938</v>
      </c>
      <c r="B1518" t="s">
        <v>30</v>
      </c>
      <c r="C1518" t="s">
        <v>4939</v>
      </c>
      <c r="D1518" t="n">
        <v>1</v>
      </c>
      <c r="E1518" t="n">
        <v>1</v>
      </c>
      <c r="F1518"/>
      <c r="G1518" t="n">
        <v>1916</v>
      </c>
      <c r="H1518" t="n">
        <v>335</v>
      </c>
      <c r="I1518" t="n">
        <v>11</v>
      </c>
      <c r="J1518" t="s">
        <v>4928</v>
      </c>
      <c r="K1518" t="n">
        <v>1703</v>
      </c>
      <c r="L1518" t="n">
        <v>161</v>
      </c>
      <c r="M1518" t="s">
        <v>4929</v>
      </c>
      <c r="N1518" t="b">
        <v>0</v>
      </c>
      <c r="O1518" t="b">
        <v>0</v>
      </c>
    </row>
    <row r="1519">
      <c r="A1519" t="s">
        <v>4940</v>
      </c>
      <c r="B1519" t="s">
        <v>30</v>
      </c>
      <c r="C1519" t="s">
        <v>4941</v>
      </c>
      <c r="D1519" t="n">
        <v>1</v>
      </c>
      <c r="E1519" t="n">
        <v>1</v>
      </c>
      <c r="F1519"/>
      <c r="G1519" t="n">
        <v>94</v>
      </c>
      <c r="H1519" t="n">
        <v>335</v>
      </c>
      <c r="I1519" t="n">
        <v>1</v>
      </c>
      <c r="J1519" t="s">
        <v>3166</v>
      </c>
      <c r="K1519" t="n">
        <v>1703</v>
      </c>
      <c r="L1519" t="n">
        <v>6</v>
      </c>
      <c r="M1519" t="s">
        <v>4942</v>
      </c>
      <c r="N1519" t="b">
        <v>0</v>
      </c>
      <c r="O1519" t="b">
        <v>0</v>
      </c>
    </row>
    <row r="1520">
      <c r="A1520" t="s">
        <v>4943</v>
      </c>
      <c r="B1520" t="s">
        <v>30</v>
      </c>
      <c r="C1520" t="s">
        <v>4944</v>
      </c>
      <c r="D1520" t="n">
        <v>1</v>
      </c>
      <c r="E1520" t="n">
        <v>1</v>
      </c>
      <c r="F1520"/>
      <c r="G1520" t="n">
        <v>22</v>
      </c>
      <c r="H1520" t="n">
        <v>335</v>
      </c>
      <c r="I1520" t="n">
        <v>1</v>
      </c>
      <c r="J1520" t="s">
        <v>3166</v>
      </c>
      <c r="K1520" t="n">
        <v>1703</v>
      </c>
      <c r="L1520" t="n">
        <v>3</v>
      </c>
      <c r="M1520" t="s">
        <v>4945</v>
      </c>
      <c r="N1520" t="b">
        <v>0</v>
      </c>
      <c r="O1520" t="b">
        <v>0</v>
      </c>
    </row>
    <row r="1521">
      <c r="A1521" t="s">
        <v>4946</v>
      </c>
      <c r="B1521" t="s">
        <v>30</v>
      </c>
      <c r="C1521" t="s">
        <v>4947</v>
      </c>
      <c r="D1521" t="n">
        <v>1</v>
      </c>
      <c r="E1521" t="n">
        <v>1</v>
      </c>
      <c r="F1521"/>
      <c r="G1521" t="n">
        <v>64</v>
      </c>
      <c r="H1521" t="n">
        <v>335</v>
      </c>
      <c r="I1521" t="n">
        <v>1</v>
      </c>
      <c r="J1521" t="s">
        <v>965</v>
      </c>
      <c r="K1521" t="n">
        <v>1703</v>
      </c>
      <c r="L1521" t="n">
        <v>6</v>
      </c>
      <c r="M1521" t="s">
        <v>4948</v>
      </c>
      <c r="N1521" t="b">
        <v>0</v>
      </c>
      <c r="O1521" t="b">
        <v>0</v>
      </c>
    </row>
    <row r="1522">
      <c r="A1522" t="s">
        <v>4949</v>
      </c>
      <c r="B1522" t="s">
        <v>30</v>
      </c>
      <c r="C1522" t="s">
        <v>4950</v>
      </c>
      <c r="D1522" t="n">
        <v>1</v>
      </c>
      <c r="E1522" t="n">
        <v>1</v>
      </c>
      <c r="F1522"/>
      <c r="G1522" t="n">
        <v>1245</v>
      </c>
      <c r="H1522" t="n">
        <v>335</v>
      </c>
      <c r="I1522" t="n">
        <v>30</v>
      </c>
      <c r="J1522" t="s">
        <v>4951</v>
      </c>
      <c r="K1522" t="n">
        <v>1703</v>
      </c>
      <c r="L1522" t="n">
        <v>95</v>
      </c>
      <c r="M1522" t="s">
        <v>4952</v>
      </c>
      <c r="N1522" t="b">
        <v>0</v>
      </c>
      <c r="O1522" t="b">
        <v>0</v>
      </c>
    </row>
    <row r="1523">
      <c r="A1523" t="s">
        <v>4953</v>
      </c>
      <c r="B1523" t="s">
        <v>30</v>
      </c>
      <c r="C1523" t="s">
        <v>4954</v>
      </c>
      <c r="D1523" t="n">
        <v>1</v>
      </c>
      <c r="E1523" t="n">
        <v>1</v>
      </c>
      <c r="F1523"/>
      <c r="G1523" t="n">
        <v>358</v>
      </c>
      <c r="H1523" t="n">
        <v>335</v>
      </c>
      <c r="I1523" t="n">
        <v>7</v>
      </c>
      <c r="J1523" t="s">
        <v>4907</v>
      </c>
      <c r="K1523" t="n">
        <v>1703</v>
      </c>
      <c r="L1523" t="n">
        <v>24</v>
      </c>
      <c r="M1523" t="s">
        <v>4908</v>
      </c>
      <c r="N1523" t="b">
        <v>0</v>
      </c>
      <c r="O1523" t="b">
        <v>0</v>
      </c>
    </row>
    <row r="1524">
      <c r="A1524" t="s">
        <v>4955</v>
      </c>
      <c r="B1524" t="s">
        <v>30</v>
      </c>
      <c r="C1524" t="s">
        <v>4956</v>
      </c>
      <c r="D1524" t="n">
        <v>1</v>
      </c>
      <c r="E1524" t="n">
        <v>1</v>
      </c>
      <c r="F1524"/>
      <c r="G1524" t="n">
        <v>661</v>
      </c>
      <c r="H1524" t="n">
        <v>335</v>
      </c>
      <c r="I1524" t="n">
        <v>9</v>
      </c>
      <c r="J1524" t="s">
        <v>4957</v>
      </c>
      <c r="K1524" t="n">
        <v>1703</v>
      </c>
      <c r="L1524" t="n">
        <v>41</v>
      </c>
      <c r="M1524" t="s">
        <v>4958</v>
      </c>
      <c r="N1524" t="b">
        <v>0</v>
      </c>
      <c r="O1524" t="b">
        <v>0</v>
      </c>
    </row>
    <row r="1525">
      <c r="A1525" t="s">
        <v>4959</v>
      </c>
      <c r="B1525" t="s">
        <v>30</v>
      </c>
      <c r="C1525" t="s">
        <v>4960</v>
      </c>
      <c r="D1525" t="n">
        <v>1</v>
      </c>
      <c r="E1525" t="n">
        <v>1</v>
      </c>
      <c r="F1525"/>
      <c r="G1525" t="n">
        <v>1247</v>
      </c>
      <c r="H1525" t="n">
        <v>335</v>
      </c>
      <c r="I1525" t="n">
        <v>24</v>
      </c>
      <c r="J1525" t="s">
        <v>4961</v>
      </c>
      <c r="K1525" t="n">
        <v>1703</v>
      </c>
      <c r="L1525" t="n">
        <v>91</v>
      </c>
      <c r="M1525" t="s">
        <v>4962</v>
      </c>
      <c r="N1525" t="b">
        <v>0</v>
      </c>
      <c r="O1525" t="b">
        <v>0</v>
      </c>
    </row>
    <row r="1526">
      <c r="A1526" t="s">
        <v>4963</v>
      </c>
      <c r="B1526" t="s">
        <v>30</v>
      </c>
      <c r="C1526" t="s">
        <v>4964</v>
      </c>
      <c r="D1526" t="n">
        <v>1</v>
      </c>
      <c r="E1526" t="n">
        <v>1</v>
      </c>
      <c r="F1526"/>
      <c r="G1526" t="n">
        <v>477</v>
      </c>
      <c r="H1526" t="n">
        <v>335</v>
      </c>
      <c r="I1526" t="n">
        <v>5</v>
      </c>
      <c r="J1526" t="s">
        <v>4965</v>
      </c>
      <c r="K1526" t="n">
        <v>1703</v>
      </c>
      <c r="L1526" t="n">
        <v>36</v>
      </c>
      <c r="M1526" t="s">
        <v>4966</v>
      </c>
      <c r="N1526" t="b">
        <v>0</v>
      </c>
      <c r="O1526" t="b">
        <v>0</v>
      </c>
    </row>
    <row r="1527">
      <c r="A1527" t="s">
        <v>4967</v>
      </c>
      <c r="B1527" t="s">
        <v>30</v>
      </c>
      <c r="C1527" t="s">
        <v>4968</v>
      </c>
      <c r="D1527" t="n">
        <v>1</v>
      </c>
      <c r="E1527" t="n">
        <v>1</v>
      </c>
      <c r="F1527"/>
      <c r="G1527" t="n">
        <v>60</v>
      </c>
      <c r="H1527" t="n">
        <v>335</v>
      </c>
      <c r="I1527" t="n">
        <v>3</v>
      </c>
      <c r="J1527" t="s">
        <v>4969</v>
      </c>
      <c r="K1527" t="n">
        <v>1703</v>
      </c>
      <c r="L1527" t="n">
        <v>5</v>
      </c>
      <c r="M1527" t="s">
        <v>4970</v>
      </c>
      <c r="N1527" t="b">
        <v>0</v>
      </c>
      <c r="O1527" t="b">
        <v>0</v>
      </c>
    </row>
    <row r="1528">
      <c r="A1528" t="s">
        <v>4971</v>
      </c>
      <c r="B1528" t="s">
        <v>30</v>
      </c>
      <c r="C1528" t="s">
        <v>4972</v>
      </c>
      <c r="D1528" t="n">
        <v>1</v>
      </c>
      <c r="E1528" t="n">
        <v>1</v>
      </c>
      <c r="F1528"/>
      <c r="G1528" t="n">
        <v>178</v>
      </c>
      <c r="H1528" t="n">
        <v>335</v>
      </c>
      <c r="I1528" t="n">
        <v>1</v>
      </c>
      <c r="J1528" t="s">
        <v>1730</v>
      </c>
      <c r="K1528" t="n">
        <v>1703</v>
      </c>
      <c r="L1528" t="n">
        <v>7</v>
      </c>
      <c r="M1528" t="s">
        <v>4973</v>
      </c>
      <c r="N1528" t="b">
        <v>0</v>
      </c>
      <c r="O1528" t="b">
        <v>0</v>
      </c>
    </row>
    <row r="1529">
      <c r="A1529" t="s">
        <v>4974</v>
      </c>
      <c r="B1529" t="s">
        <v>30</v>
      </c>
      <c r="C1529" t="s">
        <v>4975</v>
      </c>
      <c r="D1529" t="n">
        <v>1</v>
      </c>
      <c r="E1529" t="n">
        <v>1</v>
      </c>
      <c r="F1529"/>
      <c r="G1529" t="n">
        <v>27</v>
      </c>
      <c r="H1529" t="n">
        <v>335</v>
      </c>
      <c r="I1529" t="n">
        <v>1</v>
      </c>
      <c r="J1529" t="s">
        <v>4770</v>
      </c>
      <c r="K1529" t="n">
        <v>1703</v>
      </c>
      <c r="L1529" t="n">
        <v>1</v>
      </c>
      <c r="M1529" t="s">
        <v>4771</v>
      </c>
      <c r="N1529" t="b">
        <v>0</v>
      </c>
      <c r="O1529" t="b">
        <v>0</v>
      </c>
    </row>
    <row r="1530">
      <c r="A1530" t="s">
        <v>4976</v>
      </c>
      <c r="B1530" t="s">
        <v>30</v>
      </c>
      <c r="C1530" t="s">
        <v>4977</v>
      </c>
      <c r="D1530" t="n">
        <v>1</v>
      </c>
      <c r="E1530" t="n">
        <v>1</v>
      </c>
      <c r="F1530"/>
      <c r="G1530" t="n">
        <v>24</v>
      </c>
      <c r="H1530" t="n">
        <v>335</v>
      </c>
      <c r="I1530" t="n">
        <v>1</v>
      </c>
      <c r="J1530" t="s">
        <v>1983</v>
      </c>
      <c r="K1530" t="n">
        <v>1703</v>
      </c>
      <c r="L1530" t="n">
        <v>2</v>
      </c>
      <c r="M1530" t="s">
        <v>1984</v>
      </c>
      <c r="N1530" t="b">
        <v>0</v>
      </c>
      <c r="O1530" t="b">
        <v>0</v>
      </c>
    </row>
    <row r="1531">
      <c r="A1531" t="s">
        <v>4978</v>
      </c>
      <c r="B1531" t="s">
        <v>30</v>
      </c>
      <c r="C1531" t="s">
        <v>4979</v>
      </c>
      <c r="D1531" t="n">
        <v>1</v>
      </c>
      <c r="E1531" t="n">
        <v>1</v>
      </c>
      <c r="F1531"/>
      <c r="G1531" t="n">
        <v>320</v>
      </c>
      <c r="H1531" t="n">
        <v>335</v>
      </c>
      <c r="I1531" t="n">
        <v>2</v>
      </c>
      <c r="J1531" t="s">
        <v>4980</v>
      </c>
      <c r="K1531" t="n">
        <v>1703</v>
      </c>
      <c r="L1531" t="n">
        <v>12</v>
      </c>
      <c r="M1531" t="s">
        <v>4981</v>
      </c>
      <c r="N1531" t="b">
        <v>0</v>
      </c>
      <c r="O1531" t="b">
        <v>0</v>
      </c>
    </row>
    <row r="1532">
      <c r="A1532" t="s">
        <v>4982</v>
      </c>
      <c r="B1532" t="s">
        <v>30</v>
      </c>
      <c r="C1532" t="s">
        <v>4983</v>
      </c>
      <c r="D1532" t="n">
        <v>1</v>
      </c>
      <c r="E1532" t="n">
        <v>1</v>
      </c>
      <c r="F1532"/>
      <c r="G1532" t="n">
        <v>65</v>
      </c>
      <c r="H1532" t="n">
        <v>335</v>
      </c>
      <c r="I1532" t="n">
        <v>1</v>
      </c>
      <c r="J1532" t="s">
        <v>4240</v>
      </c>
      <c r="K1532" t="n">
        <v>1703</v>
      </c>
      <c r="L1532" t="n">
        <v>4</v>
      </c>
      <c r="M1532" t="s">
        <v>4984</v>
      </c>
      <c r="N1532" t="b">
        <v>0</v>
      </c>
      <c r="O1532" t="b">
        <v>0</v>
      </c>
    </row>
    <row r="1533">
      <c r="A1533" t="s">
        <v>4985</v>
      </c>
      <c r="B1533" t="s">
        <v>30</v>
      </c>
      <c r="C1533" t="s">
        <v>4986</v>
      </c>
      <c r="D1533" t="n">
        <v>1</v>
      </c>
      <c r="E1533" t="n">
        <v>1</v>
      </c>
      <c r="F1533"/>
      <c r="G1533" t="n">
        <v>442</v>
      </c>
      <c r="H1533" t="n">
        <v>335</v>
      </c>
      <c r="I1533" t="n">
        <v>3</v>
      </c>
      <c r="J1533" t="s">
        <v>4781</v>
      </c>
      <c r="K1533" t="n">
        <v>1703</v>
      </c>
      <c r="L1533" t="n">
        <v>20</v>
      </c>
      <c r="M1533" t="s">
        <v>4987</v>
      </c>
      <c r="N1533" t="b">
        <v>0</v>
      </c>
      <c r="O1533" t="b">
        <v>0</v>
      </c>
    </row>
    <row r="1534">
      <c r="A1534" t="s">
        <v>4988</v>
      </c>
      <c r="B1534" t="s">
        <v>30</v>
      </c>
      <c r="C1534" t="s">
        <v>4989</v>
      </c>
      <c r="D1534" t="n">
        <v>1</v>
      </c>
      <c r="E1534" t="n">
        <v>1</v>
      </c>
      <c r="F1534"/>
      <c r="G1534" t="n">
        <v>1932</v>
      </c>
      <c r="H1534" t="n">
        <v>335</v>
      </c>
      <c r="I1534" t="n">
        <v>26</v>
      </c>
      <c r="J1534" t="s">
        <v>4990</v>
      </c>
      <c r="K1534" t="n">
        <v>1703</v>
      </c>
      <c r="L1534" t="n">
        <v>131</v>
      </c>
      <c r="M1534" t="s">
        <v>4991</v>
      </c>
      <c r="N1534" t="b">
        <v>0</v>
      </c>
      <c r="O1534" t="b">
        <v>0</v>
      </c>
    </row>
    <row r="1535">
      <c r="A1535" t="s">
        <v>4992</v>
      </c>
      <c r="B1535" t="s">
        <v>30</v>
      </c>
      <c r="C1535" t="s">
        <v>4993</v>
      </c>
      <c r="D1535" t="n">
        <v>1</v>
      </c>
      <c r="E1535" t="n">
        <v>1</v>
      </c>
      <c r="F1535"/>
      <c r="G1535" t="n">
        <v>10839</v>
      </c>
      <c r="H1535" t="n">
        <v>335</v>
      </c>
      <c r="I1535" t="n">
        <v>187</v>
      </c>
      <c r="J1535" t="s">
        <v>4994</v>
      </c>
      <c r="K1535" t="n">
        <v>1703</v>
      </c>
      <c r="L1535" t="n">
        <v>906</v>
      </c>
      <c r="M1535" t="s">
        <v>4995</v>
      </c>
      <c r="N1535" t="b">
        <v>0</v>
      </c>
      <c r="O1535" t="b">
        <v>0</v>
      </c>
    </row>
    <row r="1536">
      <c r="A1536" t="s">
        <v>4996</v>
      </c>
      <c r="B1536" t="s">
        <v>30</v>
      </c>
      <c r="C1536" t="s">
        <v>4997</v>
      </c>
      <c r="D1536" t="n">
        <v>1</v>
      </c>
      <c r="E1536" t="n">
        <v>1</v>
      </c>
      <c r="F1536"/>
      <c r="G1536" t="n">
        <v>408</v>
      </c>
      <c r="H1536" t="n">
        <v>335</v>
      </c>
      <c r="I1536" t="n">
        <v>3</v>
      </c>
      <c r="J1536" t="s">
        <v>4998</v>
      </c>
      <c r="K1536" t="n">
        <v>1703</v>
      </c>
      <c r="L1536" t="n">
        <v>36</v>
      </c>
      <c r="M1536" t="s">
        <v>4999</v>
      </c>
      <c r="N1536" t="b">
        <v>0</v>
      </c>
      <c r="O1536" t="b">
        <v>0</v>
      </c>
    </row>
    <row r="1537">
      <c r="A1537" t="s">
        <v>5000</v>
      </c>
      <c r="B1537" t="s">
        <v>30</v>
      </c>
      <c r="C1537" t="s">
        <v>5001</v>
      </c>
      <c r="D1537" t="n">
        <v>1</v>
      </c>
      <c r="E1537" t="n">
        <v>1</v>
      </c>
      <c r="F1537"/>
      <c r="G1537" t="n">
        <v>146</v>
      </c>
      <c r="H1537" t="n">
        <v>335</v>
      </c>
      <c r="I1537" t="n">
        <v>2</v>
      </c>
      <c r="J1537" t="s">
        <v>5002</v>
      </c>
      <c r="K1537" t="n">
        <v>1703</v>
      </c>
      <c r="L1537" t="n">
        <v>8</v>
      </c>
      <c r="M1537" t="s">
        <v>5003</v>
      </c>
      <c r="N1537" t="b">
        <v>0</v>
      </c>
      <c r="O1537" t="b">
        <v>0</v>
      </c>
    </row>
    <row r="1538">
      <c r="A1538" t="s">
        <v>5004</v>
      </c>
      <c r="B1538" t="s">
        <v>30</v>
      </c>
      <c r="C1538" t="s">
        <v>5005</v>
      </c>
      <c r="D1538" t="n">
        <v>1</v>
      </c>
      <c r="E1538" t="n">
        <v>1</v>
      </c>
      <c r="F1538"/>
      <c r="G1538" t="n">
        <v>23</v>
      </c>
      <c r="H1538" t="n">
        <v>335</v>
      </c>
      <c r="I1538" t="n">
        <v>2</v>
      </c>
      <c r="J1538" t="s">
        <v>5006</v>
      </c>
      <c r="K1538" t="n">
        <v>1703</v>
      </c>
      <c r="L1538" t="n">
        <v>3</v>
      </c>
      <c r="M1538" t="s">
        <v>5007</v>
      </c>
      <c r="N1538" t="b">
        <v>0</v>
      </c>
      <c r="O1538" t="b">
        <v>0</v>
      </c>
    </row>
    <row r="1539">
      <c r="A1539" t="s">
        <v>5008</v>
      </c>
      <c r="B1539" t="s">
        <v>30</v>
      </c>
      <c r="C1539" t="s">
        <v>5009</v>
      </c>
      <c r="D1539" t="n">
        <v>1</v>
      </c>
      <c r="E1539" t="n">
        <v>1</v>
      </c>
      <c r="F1539"/>
      <c r="G1539" t="n">
        <v>66</v>
      </c>
      <c r="H1539" t="n">
        <v>335</v>
      </c>
      <c r="I1539" t="n">
        <v>3</v>
      </c>
      <c r="J1539" t="s">
        <v>4969</v>
      </c>
      <c r="K1539" t="n">
        <v>1703</v>
      </c>
      <c r="L1539" t="n">
        <v>7</v>
      </c>
      <c r="M1539" t="s">
        <v>5010</v>
      </c>
      <c r="N1539" t="b">
        <v>0</v>
      </c>
      <c r="O1539" t="b">
        <v>0</v>
      </c>
    </row>
    <row r="1540">
      <c r="A1540" t="s">
        <v>5011</v>
      </c>
      <c r="B1540" t="s">
        <v>30</v>
      </c>
      <c r="C1540" t="s">
        <v>5012</v>
      </c>
      <c r="D1540" t="n">
        <v>1</v>
      </c>
      <c r="E1540" t="n">
        <v>1</v>
      </c>
      <c r="F1540"/>
      <c r="G1540" t="n">
        <v>187</v>
      </c>
      <c r="H1540" t="n">
        <v>335</v>
      </c>
      <c r="I1540" t="n">
        <v>8</v>
      </c>
      <c r="J1540" t="s">
        <v>5013</v>
      </c>
      <c r="K1540" t="n">
        <v>1703</v>
      </c>
      <c r="L1540" t="n">
        <v>13</v>
      </c>
      <c r="M1540" t="s">
        <v>5014</v>
      </c>
      <c r="N1540" t="b">
        <v>0</v>
      </c>
      <c r="O1540" t="b">
        <v>0</v>
      </c>
    </row>
    <row r="1541">
      <c r="A1541" t="s">
        <v>5015</v>
      </c>
      <c r="B1541" t="s">
        <v>30</v>
      </c>
      <c r="C1541" t="s">
        <v>5016</v>
      </c>
      <c r="D1541" t="n">
        <v>1</v>
      </c>
      <c r="E1541" t="n">
        <v>1</v>
      </c>
      <c r="F1541"/>
      <c r="G1541" t="n">
        <v>23</v>
      </c>
      <c r="H1541" t="n">
        <v>335</v>
      </c>
      <c r="I1541" t="n">
        <v>2</v>
      </c>
      <c r="J1541" t="s">
        <v>5006</v>
      </c>
      <c r="K1541" t="n">
        <v>1703</v>
      </c>
      <c r="L1541" t="n">
        <v>3</v>
      </c>
      <c r="M1541" t="s">
        <v>5007</v>
      </c>
      <c r="N1541" t="b">
        <v>0</v>
      </c>
      <c r="O1541" t="b">
        <v>0</v>
      </c>
    </row>
    <row r="1542">
      <c r="A1542" t="s">
        <v>5017</v>
      </c>
      <c r="B1542" t="s">
        <v>30</v>
      </c>
      <c r="C1542" t="s">
        <v>5018</v>
      </c>
      <c r="D1542" t="n">
        <v>1</v>
      </c>
      <c r="E1542" t="n">
        <v>1</v>
      </c>
      <c r="F1542"/>
      <c r="G1542" t="n">
        <v>193</v>
      </c>
      <c r="H1542" t="n">
        <v>335</v>
      </c>
      <c r="I1542" t="n">
        <v>1</v>
      </c>
      <c r="J1542" t="s">
        <v>725</v>
      </c>
      <c r="K1542" t="n">
        <v>1703</v>
      </c>
      <c r="L1542" t="n">
        <v>17</v>
      </c>
      <c r="M1542" t="s">
        <v>5019</v>
      </c>
      <c r="N1542" t="b">
        <v>0</v>
      </c>
      <c r="O1542" t="b">
        <v>0</v>
      </c>
    </row>
    <row r="1543">
      <c r="A1543" t="s">
        <v>5020</v>
      </c>
      <c r="B1543" t="s">
        <v>30</v>
      </c>
      <c r="C1543" t="s">
        <v>5021</v>
      </c>
      <c r="D1543" t="n">
        <v>1</v>
      </c>
      <c r="E1543" t="n">
        <v>1</v>
      </c>
      <c r="F1543"/>
      <c r="G1543" t="n">
        <v>41</v>
      </c>
      <c r="H1543" t="n">
        <v>335</v>
      </c>
      <c r="I1543" t="n">
        <v>1</v>
      </c>
      <c r="J1543" t="s">
        <v>5022</v>
      </c>
      <c r="K1543" t="n">
        <v>1703</v>
      </c>
      <c r="L1543" t="n">
        <v>3</v>
      </c>
      <c r="M1543" t="s">
        <v>5023</v>
      </c>
      <c r="N1543" t="b">
        <v>0</v>
      </c>
      <c r="O1543" t="b">
        <v>0</v>
      </c>
    </row>
    <row r="1544">
      <c r="A1544" t="s">
        <v>5024</v>
      </c>
      <c r="B1544" t="s">
        <v>30</v>
      </c>
      <c r="C1544" t="s">
        <v>5025</v>
      </c>
      <c r="D1544" t="n">
        <v>1</v>
      </c>
      <c r="E1544" t="n">
        <v>1</v>
      </c>
      <c r="F1544"/>
      <c r="G1544" t="n">
        <v>63</v>
      </c>
      <c r="H1544" t="n">
        <v>335</v>
      </c>
      <c r="I1544" t="n">
        <v>1</v>
      </c>
      <c r="J1544" t="s">
        <v>725</v>
      </c>
      <c r="K1544" t="n">
        <v>1703</v>
      </c>
      <c r="L1544" t="n">
        <v>4</v>
      </c>
      <c r="M1544" t="s">
        <v>5026</v>
      </c>
      <c r="N1544" t="b">
        <v>0</v>
      </c>
      <c r="O1544" t="b">
        <v>0</v>
      </c>
    </row>
    <row r="1545">
      <c r="A1545" t="s">
        <v>5027</v>
      </c>
      <c r="B1545" t="s">
        <v>30</v>
      </c>
      <c r="C1545" t="s">
        <v>5028</v>
      </c>
      <c r="D1545" t="n">
        <v>1</v>
      </c>
      <c r="E1545" t="n">
        <v>1</v>
      </c>
      <c r="F1545"/>
      <c r="G1545" t="n">
        <v>20918</v>
      </c>
      <c r="H1545" t="n">
        <v>335</v>
      </c>
      <c r="I1545" t="n">
        <v>335</v>
      </c>
      <c r="J1545" t="s">
        <v>5029</v>
      </c>
      <c r="K1545" t="n">
        <v>1703</v>
      </c>
      <c r="L1545" t="n">
        <v>1703</v>
      </c>
      <c r="M1545" t="s">
        <v>5030</v>
      </c>
      <c r="N1545" t="b">
        <v>0</v>
      </c>
      <c r="O1545" t="b">
        <v>0</v>
      </c>
    </row>
    <row r="1546">
      <c r="A1546" t="s">
        <v>5031</v>
      </c>
      <c r="B1546" t="s">
        <v>30</v>
      </c>
      <c r="C1546" t="s">
        <v>5032</v>
      </c>
      <c r="D1546" t="n">
        <v>1</v>
      </c>
      <c r="E1546" t="n">
        <v>1</v>
      </c>
      <c r="F1546"/>
      <c r="G1546" t="n">
        <v>186</v>
      </c>
      <c r="H1546" t="n">
        <v>335</v>
      </c>
      <c r="I1546" t="n">
        <v>7</v>
      </c>
      <c r="J1546" t="s">
        <v>5033</v>
      </c>
      <c r="K1546" t="n">
        <v>1703</v>
      </c>
      <c r="L1546" t="n">
        <v>14</v>
      </c>
      <c r="M1546" t="s">
        <v>5034</v>
      </c>
      <c r="N1546" t="b">
        <v>0</v>
      </c>
      <c r="O1546" t="b">
        <v>0</v>
      </c>
    </row>
    <row r="1547">
      <c r="A1547" t="s">
        <v>5035</v>
      </c>
      <c r="B1547" t="s">
        <v>30</v>
      </c>
      <c r="C1547" t="s">
        <v>5036</v>
      </c>
      <c r="D1547" t="n">
        <v>1</v>
      </c>
      <c r="E1547" t="n">
        <v>1</v>
      </c>
      <c r="F1547"/>
      <c r="G1547" t="n">
        <v>14657</v>
      </c>
      <c r="H1547" t="n">
        <v>335</v>
      </c>
      <c r="I1547" t="n">
        <v>227</v>
      </c>
      <c r="J1547" t="s">
        <v>5037</v>
      </c>
      <c r="K1547" t="n">
        <v>1703</v>
      </c>
      <c r="L1547" t="n">
        <v>1233</v>
      </c>
      <c r="M1547" t="s">
        <v>5038</v>
      </c>
      <c r="N1547" t="b">
        <v>0</v>
      </c>
      <c r="O1547" t="b">
        <v>0</v>
      </c>
    </row>
    <row r="1548">
      <c r="A1548" t="s">
        <v>5039</v>
      </c>
      <c r="B1548" t="s">
        <v>30</v>
      </c>
      <c r="C1548" t="s">
        <v>5040</v>
      </c>
      <c r="D1548" t="n">
        <v>1</v>
      </c>
      <c r="E1548" t="n">
        <v>1</v>
      </c>
      <c r="F1548"/>
      <c r="G1548" t="n">
        <v>6208</v>
      </c>
      <c r="H1548" t="n">
        <v>335</v>
      </c>
      <c r="I1548" t="n">
        <v>70</v>
      </c>
      <c r="J1548" t="s">
        <v>5041</v>
      </c>
      <c r="K1548" t="n">
        <v>1703</v>
      </c>
      <c r="L1548" t="n">
        <v>510</v>
      </c>
      <c r="M1548" t="s">
        <v>5042</v>
      </c>
      <c r="N1548" t="b">
        <v>0</v>
      </c>
      <c r="O1548" t="b">
        <v>0</v>
      </c>
    </row>
    <row r="1549">
      <c r="A1549" t="s">
        <v>5043</v>
      </c>
      <c r="B1549" t="s">
        <v>30</v>
      </c>
      <c r="C1549" t="s">
        <v>5044</v>
      </c>
      <c r="D1549" t="n">
        <v>1</v>
      </c>
      <c r="E1549" t="n">
        <v>1</v>
      </c>
      <c r="F1549"/>
      <c r="G1549" t="n">
        <v>45</v>
      </c>
      <c r="H1549" t="n">
        <v>335</v>
      </c>
      <c r="I1549" t="n">
        <v>1</v>
      </c>
      <c r="J1549" t="s">
        <v>2467</v>
      </c>
      <c r="K1549" t="n">
        <v>1703</v>
      </c>
      <c r="L1549" t="n">
        <v>5</v>
      </c>
      <c r="M1549" t="s">
        <v>5045</v>
      </c>
      <c r="N1549" t="b">
        <v>0</v>
      </c>
      <c r="O1549" t="b">
        <v>0</v>
      </c>
    </row>
    <row r="1550">
      <c r="A1550" t="s">
        <v>5046</v>
      </c>
      <c r="B1550" t="s">
        <v>30</v>
      </c>
      <c r="C1550" t="s">
        <v>5047</v>
      </c>
      <c r="D1550" t="n">
        <v>1</v>
      </c>
      <c r="E1550" t="n">
        <v>1</v>
      </c>
      <c r="F1550"/>
      <c r="G1550" t="n">
        <v>10</v>
      </c>
      <c r="H1550" t="n">
        <v>335</v>
      </c>
      <c r="I1550" t="n">
        <v>1</v>
      </c>
      <c r="J1550" t="s">
        <v>2467</v>
      </c>
      <c r="K1550" t="n">
        <v>1703</v>
      </c>
      <c r="L1550" t="n">
        <v>1</v>
      </c>
      <c r="M1550" t="s">
        <v>2467</v>
      </c>
      <c r="N1550" t="b">
        <v>0</v>
      </c>
      <c r="O1550" t="b">
        <v>0</v>
      </c>
    </row>
    <row r="1551">
      <c r="A1551" t="s">
        <v>5048</v>
      </c>
      <c r="B1551" t="s">
        <v>30</v>
      </c>
      <c r="C1551" t="s">
        <v>5049</v>
      </c>
      <c r="D1551" t="n">
        <v>1</v>
      </c>
      <c r="E1551" t="n">
        <v>1</v>
      </c>
      <c r="F1551"/>
      <c r="G1551" t="n">
        <v>69</v>
      </c>
      <c r="H1551" t="n">
        <v>335</v>
      </c>
      <c r="I1551" t="n">
        <v>2</v>
      </c>
      <c r="J1551" t="s">
        <v>450</v>
      </c>
      <c r="K1551" t="n">
        <v>1703</v>
      </c>
      <c r="L1551" t="n">
        <v>6</v>
      </c>
      <c r="M1551" t="s">
        <v>5050</v>
      </c>
      <c r="N1551" t="b">
        <v>0</v>
      </c>
      <c r="O1551" t="b">
        <v>0</v>
      </c>
    </row>
    <row r="1552">
      <c r="A1552" t="s">
        <v>5051</v>
      </c>
      <c r="B1552" t="s">
        <v>30</v>
      </c>
      <c r="C1552" t="s">
        <v>5052</v>
      </c>
      <c r="D1552" t="n">
        <v>1</v>
      </c>
      <c r="E1552" t="n">
        <v>1</v>
      </c>
      <c r="F1552"/>
      <c r="G1552" t="n">
        <v>69</v>
      </c>
      <c r="H1552" t="n">
        <v>335</v>
      </c>
      <c r="I1552" t="n">
        <v>1</v>
      </c>
      <c r="J1552" t="s">
        <v>4818</v>
      </c>
      <c r="K1552" t="n">
        <v>1703</v>
      </c>
      <c r="L1552" t="n">
        <v>2</v>
      </c>
      <c r="M1552" t="s">
        <v>5053</v>
      </c>
      <c r="N1552" t="b">
        <v>0</v>
      </c>
      <c r="O1552" t="b">
        <v>0</v>
      </c>
    </row>
    <row r="1553">
      <c r="A1553" t="s">
        <v>5054</v>
      </c>
      <c r="B1553" t="s">
        <v>30</v>
      </c>
      <c r="C1553" t="s">
        <v>5055</v>
      </c>
      <c r="D1553" t="n">
        <v>1</v>
      </c>
      <c r="E1553" t="n">
        <v>1</v>
      </c>
      <c r="F1553"/>
      <c r="G1553" t="n">
        <v>593</v>
      </c>
      <c r="H1553" t="n">
        <v>335</v>
      </c>
      <c r="I1553" t="n">
        <v>13</v>
      </c>
      <c r="J1553" t="s">
        <v>4900</v>
      </c>
      <c r="K1553" t="n">
        <v>1703</v>
      </c>
      <c r="L1553" t="n">
        <v>38</v>
      </c>
      <c r="M1553" t="s">
        <v>4901</v>
      </c>
      <c r="N1553" t="b">
        <v>0</v>
      </c>
      <c r="O1553" t="b">
        <v>0</v>
      </c>
    </row>
    <row r="1554">
      <c r="A1554" t="s">
        <v>5056</v>
      </c>
      <c r="B1554" t="s">
        <v>30</v>
      </c>
      <c r="C1554" t="s">
        <v>5057</v>
      </c>
      <c r="D1554" t="n">
        <v>1</v>
      </c>
      <c r="E1554" t="n">
        <v>1</v>
      </c>
      <c r="F1554"/>
      <c r="G1554" t="n">
        <v>39</v>
      </c>
      <c r="H1554" t="n">
        <v>335</v>
      </c>
      <c r="I1554" t="n">
        <v>1</v>
      </c>
      <c r="J1554" t="s">
        <v>5058</v>
      </c>
      <c r="K1554" t="n">
        <v>1703</v>
      </c>
      <c r="L1554" t="n">
        <v>2</v>
      </c>
      <c r="M1554" t="s">
        <v>5059</v>
      </c>
      <c r="N1554" t="b">
        <v>0</v>
      </c>
      <c r="O1554" t="b">
        <v>0</v>
      </c>
    </row>
    <row r="1555">
      <c r="A1555" t="s">
        <v>5060</v>
      </c>
      <c r="B1555" t="s">
        <v>30</v>
      </c>
      <c r="C1555" t="s">
        <v>5061</v>
      </c>
      <c r="D1555" t="n">
        <v>1</v>
      </c>
      <c r="E1555" t="n">
        <v>1</v>
      </c>
      <c r="F1555"/>
      <c r="G1555" t="n">
        <v>22</v>
      </c>
      <c r="H1555" t="n">
        <v>335</v>
      </c>
      <c r="I1555" t="n">
        <v>1</v>
      </c>
      <c r="J1555" t="s">
        <v>915</v>
      </c>
      <c r="K1555" t="n">
        <v>1703</v>
      </c>
      <c r="L1555" t="n">
        <v>5</v>
      </c>
      <c r="M1555" t="s">
        <v>5062</v>
      </c>
      <c r="N1555" t="b">
        <v>0</v>
      </c>
      <c r="O1555" t="b">
        <v>0</v>
      </c>
    </row>
    <row r="1556">
      <c r="A1556" t="s">
        <v>5063</v>
      </c>
      <c r="B1556" t="s">
        <v>30</v>
      </c>
      <c r="C1556" t="s">
        <v>5064</v>
      </c>
      <c r="D1556" t="n">
        <v>1</v>
      </c>
      <c r="E1556" t="n">
        <v>1</v>
      </c>
      <c r="F1556"/>
      <c r="G1556" t="n">
        <v>281</v>
      </c>
      <c r="H1556" t="n">
        <v>335</v>
      </c>
      <c r="I1556" t="n">
        <v>2</v>
      </c>
      <c r="J1556" t="s">
        <v>5065</v>
      </c>
      <c r="K1556" t="n">
        <v>1703</v>
      </c>
      <c r="L1556" t="n">
        <v>15</v>
      </c>
      <c r="M1556" t="s">
        <v>5066</v>
      </c>
      <c r="N1556" t="b">
        <v>0</v>
      </c>
      <c r="O1556" t="b">
        <v>0</v>
      </c>
    </row>
    <row r="1557">
      <c r="A1557" t="s">
        <v>5067</v>
      </c>
      <c r="B1557" t="s">
        <v>30</v>
      </c>
      <c r="C1557" t="s">
        <v>5068</v>
      </c>
      <c r="D1557" t="n">
        <v>1</v>
      </c>
      <c r="E1557" t="n">
        <v>1</v>
      </c>
      <c r="F1557"/>
      <c r="G1557" t="n">
        <v>2561</v>
      </c>
      <c r="H1557" t="n">
        <v>335</v>
      </c>
      <c r="I1557" t="n">
        <v>52</v>
      </c>
      <c r="J1557" t="s">
        <v>5069</v>
      </c>
      <c r="K1557" t="n">
        <v>1703</v>
      </c>
      <c r="L1557" t="n">
        <v>208</v>
      </c>
      <c r="M1557" t="s">
        <v>5070</v>
      </c>
      <c r="N1557" t="b">
        <v>0</v>
      </c>
      <c r="O1557" t="b">
        <v>0</v>
      </c>
    </row>
    <row r="1558">
      <c r="A1558" t="s">
        <v>5071</v>
      </c>
      <c r="B1558" t="s">
        <v>30</v>
      </c>
      <c r="C1558" t="s">
        <v>5072</v>
      </c>
      <c r="D1558" t="n">
        <v>1</v>
      </c>
      <c r="E1558" t="n">
        <v>1</v>
      </c>
      <c r="F1558"/>
      <c r="G1558" t="n">
        <v>30</v>
      </c>
      <c r="H1558" t="n">
        <v>335</v>
      </c>
      <c r="I1558" t="n">
        <v>1</v>
      </c>
      <c r="J1558" t="s">
        <v>643</v>
      </c>
      <c r="K1558" t="n">
        <v>1703</v>
      </c>
      <c r="L1558" t="n">
        <v>3</v>
      </c>
      <c r="M1558" t="s">
        <v>5073</v>
      </c>
      <c r="N1558" t="b">
        <v>0</v>
      </c>
      <c r="O1558" t="b">
        <v>0</v>
      </c>
    </row>
    <row r="1559">
      <c r="A1559" t="s">
        <v>5074</v>
      </c>
      <c r="B1559" t="s">
        <v>30</v>
      </c>
      <c r="C1559" t="s">
        <v>5075</v>
      </c>
      <c r="D1559" t="n">
        <v>1</v>
      </c>
      <c r="E1559" t="n">
        <v>1</v>
      </c>
      <c r="F1559"/>
      <c r="G1559" t="n">
        <v>36</v>
      </c>
      <c r="H1559" t="n">
        <v>335</v>
      </c>
      <c r="I1559" t="n">
        <v>1</v>
      </c>
      <c r="J1559" t="s">
        <v>5076</v>
      </c>
      <c r="K1559" t="n">
        <v>1703</v>
      </c>
      <c r="L1559" t="n">
        <v>7</v>
      </c>
      <c r="M1559" t="s">
        <v>5077</v>
      </c>
      <c r="N1559" t="b">
        <v>0</v>
      </c>
      <c r="O1559" t="b">
        <v>0</v>
      </c>
    </row>
    <row r="1560">
      <c r="A1560" t="s">
        <v>5078</v>
      </c>
      <c r="B1560" t="s">
        <v>30</v>
      </c>
      <c r="C1560" t="s">
        <v>5079</v>
      </c>
      <c r="D1560" t="n">
        <v>1</v>
      </c>
      <c r="E1560" t="n">
        <v>1</v>
      </c>
      <c r="F1560"/>
      <c r="G1560" t="n">
        <v>190</v>
      </c>
      <c r="H1560" t="n">
        <v>335</v>
      </c>
      <c r="I1560" t="n">
        <v>1</v>
      </c>
      <c r="J1560" t="s">
        <v>5080</v>
      </c>
      <c r="K1560" t="n">
        <v>1703</v>
      </c>
      <c r="L1560" t="n">
        <v>10</v>
      </c>
      <c r="M1560" t="s">
        <v>5081</v>
      </c>
      <c r="N1560" t="b">
        <v>0</v>
      </c>
      <c r="O1560" t="b">
        <v>0</v>
      </c>
    </row>
    <row r="1561">
      <c r="A1561" t="s">
        <v>5082</v>
      </c>
      <c r="B1561" t="s">
        <v>30</v>
      </c>
      <c r="C1561" t="s">
        <v>5083</v>
      </c>
      <c r="D1561" t="n">
        <v>1</v>
      </c>
      <c r="E1561" t="n">
        <v>1</v>
      </c>
      <c r="F1561"/>
      <c r="G1561" t="n">
        <v>93</v>
      </c>
      <c r="H1561" t="n">
        <v>335</v>
      </c>
      <c r="I1561" t="n">
        <v>3</v>
      </c>
      <c r="J1561" t="s">
        <v>5084</v>
      </c>
      <c r="K1561" t="n">
        <v>1703</v>
      </c>
      <c r="L1561" t="n">
        <v>10</v>
      </c>
      <c r="M1561" t="s">
        <v>5085</v>
      </c>
      <c r="N1561" t="b">
        <v>0</v>
      </c>
      <c r="O1561" t="b">
        <v>0</v>
      </c>
    </row>
    <row r="1562">
      <c r="A1562" t="s">
        <v>5086</v>
      </c>
      <c r="B1562" t="s">
        <v>30</v>
      </c>
      <c r="C1562" t="s">
        <v>5087</v>
      </c>
      <c r="D1562" t="n">
        <v>1</v>
      </c>
      <c r="E1562" t="n">
        <v>1</v>
      </c>
      <c r="F1562"/>
      <c r="G1562" t="n">
        <v>137</v>
      </c>
      <c r="H1562" t="n">
        <v>335</v>
      </c>
      <c r="I1562" t="n">
        <v>5</v>
      </c>
      <c r="J1562" t="s">
        <v>5088</v>
      </c>
      <c r="K1562" t="n">
        <v>1703</v>
      </c>
      <c r="L1562" t="n">
        <v>7</v>
      </c>
      <c r="M1562" t="s">
        <v>5089</v>
      </c>
      <c r="N1562" t="b">
        <v>0</v>
      </c>
      <c r="O1562" t="b">
        <v>0</v>
      </c>
    </row>
    <row r="1563">
      <c r="A1563" t="s">
        <v>5090</v>
      </c>
      <c r="B1563" t="s">
        <v>30</v>
      </c>
      <c r="C1563" t="s">
        <v>5091</v>
      </c>
      <c r="D1563" t="n">
        <v>1</v>
      </c>
      <c r="E1563" t="n">
        <v>1</v>
      </c>
      <c r="F1563"/>
      <c r="G1563" t="n">
        <v>47</v>
      </c>
      <c r="H1563" t="n">
        <v>335</v>
      </c>
      <c r="I1563" t="n">
        <v>1</v>
      </c>
      <c r="J1563" t="s">
        <v>1000</v>
      </c>
      <c r="K1563" t="n">
        <v>1703</v>
      </c>
      <c r="L1563" t="n">
        <v>4</v>
      </c>
      <c r="M1563" t="s">
        <v>4759</v>
      </c>
      <c r="N1563" t="b">
        <v>0</v>
      </c>
      <c r="O1563" t="b">
        <v>0</v>
      </c>
    </row>
    <row r="1564">
      <c r="A1564" t="s">
        <v>5092</v>
      </c>
      <c r="B1564" t="s">
        <v>30</v>
      </c>
      <c r="C1564" t="s">
        <v>5093</v>
      </c>
      <c r="D1564" t="n">
        <v>1</v>
      </c>
      <c r="E1564" t="n">
        <v>1</v>
      </c>
      <c r="F1564"/>
      <c r="G1564" t="n">
        <v>2977</v>
      </c>
      <c r="H1564" t="n">
        <v>335</v>
      </c>
      <c r="I1564" t="n">
        <v>63</v>
      </c>
      <c r="J1564" t="s">
        <v>5094</v>
      </c>
      <c r="K1564" t="n">
        <v>1703</v>
      </c>
      <c r="L1564" t="n">
        <v>228</v>
      </c>
      <c r="M1564" t="s">
        <v>5095</v>
      </c>
      <c r="N1564" t="b">
        <v>0</v>
      </c>
      <c r="O1564" t="b">
        <v>0</v>
      </c>
    </row>
    <row r="1565">
      <c r="A1565" t="s">
        <v>5096</v>
      </c>
      <c r="B1565" t="s">
        <v>30</v>
      </c>
      <c r="C1565" t="s">
        <v>5097</v>
      </c>
      <c r="D1565" t="n">
        <v>1</v>
      </c>
      <c r="E1565" t="n">
        <v>1</v>
      </c>
      <c r="F1565"/>
      <c r="G1565" t="n">
        <v>3</v>
      </c>
      <c r="H1565" t="n">
        <v>335</v>
      </c>
      <c r="I1565" t="n">
        <v>1</v>
      </c>
      <c r="J1565" t="s">
        <v>5098</v>
      </c>
      <c r="K1565" t="n">
        <v>1703</v>
      </c>
      <c r="L1565" t="n">
        <v>1</v>
      </c>
      <c r="M1565" t="s">
        <v>5098</v>
      </c>
      <c r="N1565" t="b">
        <v>0</v>
      </c>
      <c r="O1565" t="b">
        <v>0</v>
      </c>
    </row>
    <row r="1566">
      <c r="A1566" t="s">
        <v>5099</v>
      </c>
      <c r="B1566" t="s">
        <v>30</v>
      </c>
      <c r="C1566" t="s">
        <v>5100</v>
      </c>
      <c r="D1566" t="n">
        <v>1</v>
      </c>
      <c r="E1566" t="n">
        <v>1</v>
      </c>
      <c r="F1566"/>
      <c r="G1566" t="n">
        <v>97</v>
      </c>
      <c r="H1566" t="n">
        <v>335</v>
      </c>
      <c r="I1566" t="n">
        <v>3</v>
      </c>
      <c r="J1566" t="s">
        <v>5084</v>
      </c>
      <c r="K1566" t="n">
        <v>1703</v>
      </c>
      <c r="L1566" t="n">
        <v>10</v>
      </c>
      <c r="M1566" t="s">
        <v>5085</v>
      </c>
      <c r="N1566" t="b">
        <v>0</v>
      </c>
      <c r="O1566" t="b">
        <v>0</v>
      </c>
    </row>
    <row r="1567">
      <c r="A1567" t="s">
        <v>5101</v>
      </c>
      <c r="B1567" t="s">
        <v>30</v>
      </c>
      <c r="C1567" t="s">
        <v>5102</v>
      </c>
      <c r="D1567" t="n">
        <v>1</v>
      </c>
      <c r="E1567" t="n">
        <v>1</v>
      </c>
      <c r="F1567"/>
      <c r="G1567" t="n">
        <v>967</v>
      </c>
      <c r="H1567" t="n">
        <v>335</v>
      </c>
      <c r="I1567" t="n">
        <v>10</v>
      </c>
      <c r="J1567" t="s">
        <v>4861</v>
      </c>
      <c r="K1567" t="n">
        <v>1703</v>
      </c>
      <c r="L1567" t="n">
        <v>101</v>
      </c>
      <c r="M1567" t="s">
        <v>4815</v>
      </c>
      <c r="N1567" t="b">
        <v>0</v>
      </c>
      <c r="O1567" t="b">
        <v>0</v>
      </c>
    </row>
    <row r="1568">
      <c r="A1568" t="s">
        <v>5103</v>
      </c>
      <c r="B1568" t="s">
        <v>30</v>
      </c>
      <c r="C1568" t="s">
        <v>5104</v>
      </c>
      <c r="D1568" t="n">
        <v>1</v>
      </c>
      <c r="E1568" t="n">
        <v>1</v>
      </c>
      <c r="F1568"/>
      <c r="G1568" t="n">
        <v>306</v>
      </c>
      <c r="H1568" t="n">
        <v>335</v>
      </c>
      <c r="I1568" t="n">
        <v>4</v>
      </c>
      <c r="J1568" t="s">
        <v>5105</v>
      </c>
      <c r="K1568" t="n">
        <v>1703</v>
      </c>
      <c r="L1568" t="n">
        <v>32</v>
      </c>
      <c r="M1568" t="s">
        <v>5106</v>
      </c>
      <c r="N1568" t="b">
        <v>0</v>
      </c>
      <c r="O1568" t="b">
        <v>0</v>
      </c>
    </row>
    <row r="1569">
      <c r="A1569" t="s">
        <v>5107</v>
      </c>
      <c r="B1569" t="s">
        <v>30</v>
      </c>
      <c r="C1569" t="s">
        <v>5108</v>
      </c>
      <c r="D1569" t="n">
        <v>1</v>
      </c>
      <c r="E1569" t="n">
        <v>1</v>
      </c>
      <c r="F1569"/>
      <c r="G1569" t="n">
        <v>56</v>
      </c>
      <c r="H1569" t="n">
        <v>335</v>
      </c>
      <c r="I1569" t="n">
        <v>2</v>
      </c>
      <c r="J1569" t="s">
        <v>5109</v>
      </c>
      <c r="K1569" t="n">
        <v>1703</v>
      </c>
      <c r="L1569" t="n">
        <v>11</v>
      </c>
      <c r="M1569" t="s">
        <v>5110</v>
      </c>
      <c r="N1569" t="b">
        <v>0</v>
      </c>
      <c r="O1569" t="b">
        <v>0</v>
      </c>
    </row>
    <row r="1570">
      <c r="A1570" t="s">
        <v>5111</v>
      </c>
      <c r="B1570" t="s">
        <v>30</v>
      </c>
      <c r="C1570" t="s">
        <v>5112</v>
      </c>
      <c r="D1570" t="n">
        <v>1</v>
      </c>
      <c r="E1570" t="n">
        <v>1</v>
      </c>
      <c r="F1570"/>
      <c r="G1570" t="n">
        <v>528</v>
      </c>
      <c r="H1570" t="n">
        <v>335</v>
      </c>
      <c r="I1570" t="n">
        <v>3</v>
      </c>
      <c r="J1570" t="s">
        <v>5113</v>
      </c>
      <c r="K1570" t="n">
        <v>1703</v>
      </c>
      <c r="L1570" t="n">
        <v>19</v>
      </c>
      <c r="M1570" t="s">
        <v>5114</v>
      </c>
      <c r="N1570" t="b">
        <v>0</v>
      </c>
      <c r="O1570" t="b">
        <v>0</v>
      </c>
    </row>
    <row r="1571">
      <c r="A1571" t="s">
        <v>5115</v>
      </c>
      <c r="B1571" t="s">
        <v>30</v>
      </c>
      <c r="C1571" t="s">
        <v>5116</v>
      </c>
      <c r="D1571" t="n">
        <v>1</v>
      </c>
      <c r="E1571" t="n">
        <v>1</v>
      </c>
      <c r="F1571"/>
      <c r="G1571" t="n">
        <v>442</v>
      </c>
      <c r="H1571" t="n">
        <v>335</v>
      </c>
      <c r="I1571" t="n">
        <v>1</v>
      </c>
      <c r="J1571" t="s">
        <v>965</v>
      </c>
      <c r="K1571" t="n">
        <v>1703</v>
      </c>
      <c r="L1571" t="n">
        <v>52</v>
      </c>
      <c r="M1571" t="s">
        <v>5117</v>
      </c>
      <c r="N1571" t="b">
        <v>0</v>
      </c>
      <c r="O1571" t="b">
        <v>0</v>
      </c>
    </row>
    <row r="1572">
      <c r="A1572" t="s">
        <v>5118</v>
      </c>
      <c r="B1572" t="s">
        <v>30</v>
      </c>
      <c r="C1572" t="s">
        <v>5119</v>
      </c>
      <c r="D1572" t="n">
        <v>1</v>
      </c>
      <c r="E1572" t="n">
        <v>1</v>
      </c>
      <c r="F1572"/>
      <c r="G1572" t="n">
        <v>1268</v>
      </c>
      <c r="H1572" t="n">
        <v>335</v>
      </c>
      <c r="I1572" t="n">
        <v>27</v>
      </c>
      <c r="J1572" t="s">
        <v>5120</v>
      </c>
      <c r="K1572" t="n">
        <v>1703</v>
      </c>
      <c r="L1572" t="n">
        <v>112</v>
      </c>
      <c r="M1572" t="s">
        <v>5121</v>
      </c>
      <c r="N1572" t="b">
        <v>0</v>
      </c>
      <c r="O1572" t="b">
        <v>0</v>
      </c>
    </row>
    <row r="1573">
      <c r="A1573" t="s">
        <v>5122</v>
      </c>
      <c r="B1573" t="s">
        <v>30</v>
      </c>
      <c r="C1573" t="s">
        <v>5123</v>
      </c>
      <c r="D1573" t="n">
        <v>1</v>
      </c>
      <c r="E1573" t="n">
        <v>1</v>
      </c>
      <c r="F1573"/>
      <c r="G1573" t="n">
        <v>106</v>
      </c>
      <c r="H1573" t="n">
        <v>335</v>
      </c>
      <c r="I1573" t="n">
        <v>4</v>
      </c>
      <c r="J1573" t="s">
        <v>5124</v>
      </c>
      <c r="K1573" t="n">
        <v>1703</v>
      </c>
      <c r="L1573" t="n">
        <v>10</v>
      </c>
      <c r="M1573" t="s">
        <v>5125</v>
      </c>
      <c r="N1573" t="b">
        <v>0</v>
      </c>
      <c r="O1573" t="b">
        <v>0</v>
      </c>
    </row>
    <row r="1574">
      <c r="A1574" t="s">
        <v>5126</v>
      </c>
      <c r="B1574" t="s">
        <v>30</v>
      </c>
      <c r="C1574" t="s">
        <v>5127</v>
      </c>
      <c r="D1574" t="n">
        <v>1</v>
      </c>
      <c r="E1574" t="n">
        <v>1</v>
      </c>
      <c r="F1574"/>
      <c r="G1574" t="n">
        <v>123</v>
      </c>
      <c r="H1574" t="n">
        <v>335</v>
      </c>
      <c r="I1574" t="n">
        <v>1</v>
      </c>
      <c r="J1574" t="s">
        <v>969</v>
      </c>
      <c r="K1574" t="n">
        <v>1703</v>
      </c>
      <c r="L1574" t="n">
        <v>12</v>
      </c>
      <c r="M1574" t="s">
        <v>5128</v>
      </c>
      <c r="N1574" t="b">
        <v>0</v>
      </c>
      <c r="O1574" t="b">
        <v>0</v>
      </c>
    </row>
    <row r="1575">
      <c r="A1575" t="s">
        <v>5129</v>
      </c>
      <c r="B1575" t="s">
        <v>30</v>
      </c>
      <c r="C1575" t="s">
        <v>5130</v>
      </c>
      <c r="D1575" t="n">
        <v>1</v>
      </c>
      <c r="E1575" t="n">
        <v>1</v>
      </c>
      <c r="F1575"/>
      <c r="G1575" t="n">
        <v>62</v>
      </c>
      <c r="H1575" t="n">
        <v>335</v>
      </c>
      <c r="I1575" t="n">
        <v>1</v>
      </c>
      <c r="J1575" t="s">
        <v>4911</v>
      </c>
      <c r="K1575" t="n">
        <v>1703</v>
      </c>
      <c r="L1575" t="n">
        <v>3</v>
      </c>
      <c r="M1575" t="s">
        <v>5131</v>
      </c>
      <c r="N1575" t="b">
        <v>0</v>
      </c>
      <c r="O1575" t="b">
        <v>0</v>
      </c>
    </row>
    <row r="1576">
      <c r="A1576" t="s">
        <v>5132</v>
      </c>
      <c r="B1576" t="s">
        <v>30</v>
      </c>
      <c r="C1576" t="s">
        <v>5133</v>
      </c>
      <c r="D1576" t="n">
        <v>1</v>
      </c>
      <c r="E1576" t="n">
        <v>1</v>
      </c>
      <c r="F1576"/>
      <c r="G1576" t="n">
        <v>5</v>
      </c>
      <c r="H1576" t="n">
        <v>335</v>
      </c>
      <c r="I1576" t="n">
        <v>1</v>
      </c>
      <c r="J1576" t="s">
        <v>2467</v>
      </c>
      <c r="K1576" t="n">
        <v>1703</v>
      </c>
      <c r="L1576" t="n">
        <v>1</v>
      </c>
      <c r="M1576" t="s">
        <v>2467</v>
      </c>
      <c r="N1576" t="b">
        <v>0</v>
      </c>
      <c r="O1576" t="b">
        <v>0</v>
      </c>
    </row>
    <row r="1577">
      <c r="A1577" t="s">
        <v>5134</v>
      </c>
      <c r="B1577" t="s">
        <v>30</v>
      </c>
      <c r="C1577" t="s">
        <v>5135</v>
      </c>
      <c r="D1577" t="n">
        <v>1</v>
      </c>
      <c r="E1577" t="n">
        <v>1</v>
      </c>
      <c r="F1577"/>
      <c r="G1577" t="n">
        <v>237</v>
      </c>
      <c r="H1577" t="n">
        <v>335</v>
      </c>
      <c r="I1577" t="n">
        <v>6</v>
      </c>
      <c r="J1577" t="s">
        <v>5136</v>
      </c>
      <c r="K1577" t="n">
        <v>1703</v>
      </c>
      <c r="L1577" t="n">
        <v>25</v>
      </c>
      <c r="M1577" t="s">
        <v>5137</v>
      </c>
      <c r="N1577" t="b">
        <v>0</v>
      </c>
      <c r="O1577" t="b">
        <v>0</v>
      </c>
    </row>
    <row r="1578">
      <c r="A1578" t="s">
        <v>5138</v>
      </c>
      <c r="B1578" t="s">
        <v>30</v>
      </c>
      <c r="C1578" t="s">
        <v>5139</v>
      </c>
      <c r="D1578" t="n">
        <v>1</v>
      </c>
      <c r="E1578" t="n">
        <v>1</v>
      </c>
      <c r="F1578"/>
      <c r="G1578" t="n">
        <v>967</v>
      </c>
      <c r="H1578" t="n">
        <v>335</v>
      </c>
      <c r="I1578" t="n">
        <v>10</v>
      </c>
      <c r="J1578" t="s">
        <v>4861</v>
      </c>
      <c r="K1578" t="n">
        <v>1703</v>
      </c>
      <c r="L1578" t="n">
        <v>101</v>
      </c>
      <c r="M1578" t="s">
        <v>4815</v>
      </c>
      <c r="N1578" t="b">
        <v>0</v>
      </c>
      <c r="O1578" t="b">
        <v>0</v>
      </c>
    </row>
    <row r="1579">
      <c r="A1579" t="s">
        <v>5140</v>
      </c>
      <c r="B1579" t="s">
        <v>30</v>
      </c>
      <c r="C1579" t="s">
        <v>5141</v>
      </c>
      <c r="D1579" t="n">
        <v>1</v>
      </c>
      <c r="E1579" t="n">
        <v>1</v>
      </c>
      <c r="F1579"/>
      <c r="G1579" t="n">
        <v>839</v>
      </c>
      <c r="H1579" t="n">
        <v>335</v>
      </c>
      <c r="I1579" t="n">
        <v>12</v>
      </c>
      <c r="J1579" t="s">
        <v>4788</v>
      </c>
      <c r="K1579" t="n">
        <v>1703</v>
      </c>
      <c r="L1579" t="n">
        <v>67</v>
      </c>
      <c r="M1579" t="s">
        <v>5142</v>
      </c>
      <c r="N1579" t="b">
        <v>0</v>
      </c>
      <c r="O1579" t="b">
        <v>0</v>
      </c>
    </row>
    <row r="1580">
      <c r="A1580" t="s">
        <v>5143</v>
      </c>
      <c r="B1580" t="s">
        <v>30</v>
      </c>
      <c r="C1580" t="s">
        <v>5144</v>
      </c>
      <c r="D1580" t="n">
        <v>1</v>
      </c>
      <c r="E1580" t="n">
        <v>1</v>
      </c>
      <c r="F1580"/>
      <c r="G1580" t="n">
        <v>44</v>
      </c>
      <c r="H1580" t="n">
        <v>335</v>
      </c>
      <c r="I1580" t="n">
        <v>1</v>
      </c>
      <c r="J1580" t="s">
        <v>4911</v>
      </c>
      <c r="K1580" t="n">
        <v>1703</v>
      </c>
      <c r="L1580" t="n">
        <v>3</v>
      </c>
      <c r="M1580" t="s">
        <v>5145</v>
      </c>
      <c r="N1580" t="b">
        <v>0</v>
      </c>
      <c r="O1580" t="b">
        <v>0</v>
      </c>
    </row>
    <row r="1581">
      <c r="A1581" t="s">
        <v>5146</v>
      </c>
      <c r="B1581" t="s">
        <v>30</v>
      </c>
      <c r="C1581" t="s">
        <v>5147</v>
      </c>
      <c r="D1581" t="n">
        <v>1</v>
      </c>
      <c r="E1581" t="n">
        <v>1</v>
      </c>
      <c r="F1581"/>
      <c r="G1581" t="n">
        <v>3</v>
      </c>
      <c r="H1581" t="n">
        <v>335</v>
      </c>
      <c r="I1581" t="n">
        <v>1</v>
      </c>
      <c r="J1581" t="s">
        <v>1258</v>
      </c>
      <c r="K1581" t="n">
        <v>1703</v>
      </c>
      <c r="L1581" t="n">
        <v>1</v>
      </c>
      <c r="M1581" t="s">
        <v>1258</v>
      </c>
      <c r="N1581" t="b">
        <v>0</v>
      </c>
      <c r="O1581" t="b">
        <v>0</v>
      </c>
    </row>
    <row r="1582">
      <c r="A1582" t="s">
        <v>5148</v>
      </c>
      <c r="B1582" t="s">
        <v>30</v>
      </c>
      <c r="C1582" t="s">
        <v>5149</v>
      </c>
      <c r="D1582" t="n">
        <v>1</v>
      </c>
      <c r="E1582" t="n">
        <v>1</v>
      </c>
      <c r="F1582"/>
      <c r="G1582" t="n">
        <v>23</v>
      </c>
      <c r="H1582" t="n">
        <v>335</v>
      </c>
      <c r="I1582" t="n">
        <v>1</v>
      </c>
      <c r="J1582" t="s">
        <v>745</v>
      </c>
      <c r="K1582" t="n">
        <v>1703</v>
      </c>
      <c r="L1582" t="n">
        <v>1</v>
      </c>
      <c r="M1582" t="s">
        <v>4848</v>
      </c>
      <c r="N1582" t="b">
        <v>0</v>
      </c>
      <c r="O1582" t="b">
        <v>0</v>
      </c>
    </row>
    <row r="1583">
      <c r="A1583" t="s">
        <v>5150</v>
      </c>
      <c r="B1583" t="s">
        <v>30</v>
      </c>
      <c r="C1583" t="s">
        <v>5151</v>
      </c>
      <c r="D1583" t="n">
        <v>1</v>
      </c>
      <c r="E1583" t="n">
        <v>1</v>
      </c>
      <c r="F1583"/>
      <c r="G1583" t="n">
        <v>664</v>
      </c>
      <c r="H1583" t="n">
        <v>335</v>
      </c>
      <c r="I1583" t="n">
        <v>4</v>
      </c>
      <c r="J1583" t="s">
        <v>5152</v>
      </c>
      <c r="K1583" t="n">
        <v>1703</v>
      </c>
      <c r="L1583" t="n">
        <v>49</v>
      </c>
      <c r="M1583" t="s">
        <v>5153</v>
      </c>
      <c r="N1583" t="b">
        <v>0</v>
      </c>
      <c r="O1583" t="b">
        <v>0</v>
      </c>
    </row>
    <row r="1584">
      <c r="A1584" t="s">
        <v>5154</v>
      </c>
      <c r="B1584" t="s">
        <v>30</v>
      </c>
      <c r="C1584" t="s">
        <v>5155</v>
      </c>
      <c r="D1584" t="n">
        <v>1</v>
      </c>
      <c r="E1584" t="n">
        <v>1</v>
      </c>
      <c r="F1584"/>
      <c r="G1584" t="n">
        <v>152</v>
      </c>
      <c r="H1584" t="n">
        <v>335</v>
      </c>
      <c r="I1584" t="n">
        <v>4</v>
      </c>
      <c r="J1584" t="s">
        <v>5156</v>
      </c>
      <c r="K1584" t="n">
        <v>1703</v>
      </c>
      <c r="L1584" t="n">
        <v>6</v>
      </c>
      <c r="M1584" t="s">
        <v>5157</v>
      </c>
      <c r="N1584" t="b">
        <v>0</v>
      </c>
      <c r="O1584" t="b">
        <v>0</v>
      </c>
    </row>
    <row r="1585">
      <c r="A1585" t="s">
        <v>5158</v>
      </c>
      <c r="B1585" t="s">
        <v>30</v>
      </c>
      <c r="C1585" t="s">
        <v>5159</v>
      </c>
      <c r="D1585" t="n">
        <v>1</v>
      </c>
      <c r="E1585" t="n">
        <v>1</v>
      </c>
      <c r="F1585"/>
      <c r="G1585" t="n">
        <v>19</v>
      </c>
      <c r="H1585" t="n">
        <v>335</v>
      </c>
      <c r="I1585" t="n">
        <v>1</v>
      </c>
      <c r="J1585" t="s">
        <v>745</v>
      </c>
      <c r="K1585" t="n">
        <v>1703</v>
      </c>
      <c r="L1585" t="n">
        <v>1</v>
      </c>
      <c r="M1585" t="s">
        <v>4848</v>
      </c>
      <c r="N1585" t="b">
        <v>0</v>
      </c>
      <c r="O1585" t="b">
        <v>0</v>
      </c>
    </row>
    <row r="1586">
      <c r="A1586" t="s">
        <v>5160</v>
      </c>
      <c r="B1586" t="s">
        <v>30</v>
      </c>
      <c r="C1586" t="s">
        <v>5161</v>
      </c>
      <c r="D1586" t="n">
        <v>1</v>
      </c>
      <c r="E1586" t="n">
        <v>1</v>
      </c>
      <c r="F1586"/>
      <c r="G1586" t="n">
        <v>1138</v>
      </c>
      <c r="H1586" t="n">
        <v>335</v>
      </c>
      <c r="I1586" t="n">
        <v>9</v>
      </c>
      <c r="J1586" t="s">
        <v>5162</v>
      </c>
      <c r="K1586" t="n">
        <v>1703</v>
      </c>
      <c r="L1586" t="n">
        <v>72</v>
      </c>
      <c r="M1586" t="s">
        <v>5163</v>
      </c>
      <c r="N1586" t="b">
        <v>0</v>
      </c>
      <c r="O1586" t="b">
        <v>0</v>
      </c>
    </row>
    <row r="1587">
      <c r="A1587" t="s">
        <v>5164</v>
      </c>
      <c r="B1587" t="s">
        <v>30</v>
      </c>
      <c r="C1587" t="s">
        <v>5165</v>
      </c>
      <c r="D1587" t="n">
        <v>1</v>
      </c>
      <c r="E1587" t="n">
        <v>1</v>
      </c>
      <c r="F1587"/>
      <c r="G1587" t="n">
        <v>692</v>
      </c>
      <c r="H1587" t="n">
        <v>335</v>
      </c>
      <c r="I1587" t="n">
        <v>2</v>
      </c>
      <c r="J1587" t="s">
        <v>5166</v>
      </c>
      <c r="K1587" t="n">
        <v>1703</v>
      </c>
      <c r="L1587" t="n">
        <v>44</v>
      </c>
      <c r="M1587" t="s">
        <v>5167</v>
      </c>
      <c r="N1587" t="b">
        <v>0</v>
      </c>
      <c r="O1587" t="b">
        <v>0</v>
      </c>
    </row>
    <row r="1588">
      <c r="A1588" t="s">
        <v>5168</v>
      </c>
      <c r="B1588" t="s">
        <v>30</v>
      </c>
      <c r="C1588" t="s">
        <v>5169</v>
      </c>
      <c r="D1588" t="n">
        <v>1</v>
      </c>
      <c r="E1588" t="n">
        <v>1</v>
      </c>
      <c r="F1588"/>
      <c r="G1588" t="n">
        <v>92</v>
      </c>
      <c r="H1588" t="n">
        <v>335</v>
      </c>
      <c r="I1588" t="n">
        <v>1</v>
      </c>
      <c r="J1588" t="s">
        <v>1258</v>
      </c>
      <c r="K1588" t="n">
        <v>1703</v>
      </c>
      <c r="L1588" t="n">
        <v>3</v>
      </c>
      <c r="M1588" t="s">
        <v>5170</v>
      </c>
      <c r="N1588" t="b">
        <v>0</v>
      </c>
      <c r="O1588" t="b">
        <v>0</v>
      </c>
    </row>
    <row r="1589">
      <c r="A1589" t="s">
        <v>5171</v>
      </c>
      <c r="B1589" t="s">
        <v>30</v>
      </c>
      <c r="C1589" t="s">
        <v>5172</v>
      </c>
      <c r="D1589" t="n">
        <v>1</v>
      </c>
      <c r="E1589" t="n">
        <v>1</v>
      </c>
      <c r="F1589"/>
      <c r="G1589" t="n">
        <v>893</v>
      </c>
      <c r="H1589" t="n">
        <v>335</v>
      </c>
      <c r="I1589" t="n">
        <v>1</v>
      </c>
      <c r="J1589" t="s">
        <v>3166</v>
      </c>
      <c r="K1589" t="n">
        <v>1703</v>
      </c>
      <c r="L1589" t="n">
        <v>58</v>
      </c>
      <c r="M1589" t="s">
        <v>5173</v>
      </c>
      <c r="N1589" t="b">
        <v>0</v>
      </c>
      <c r="O1589" t="b">
        <v>0</v>
      </c>
    </row>
    <row r="1590">
      <c r="A1590" t="s">
        <v>5174</v>
      </c>
      <c r="B1590" t="s">
        <v>30</v>
      </c>
      <c r="C1590" t="s">
        <v>5175</v>
      </c>
      <c r="D1590" t="n">
        <v>1</v>
      </c>
      <c r="E1590" t="n">
        <v>1</v>
      </c>
      <c r="F1590"/>
      <c r="G1590" t="n">
        <v>61</v>
      </c>
      <c r="H1590" t="n">
        <v>335</v>
      </c>
      <c r="I1590" t="n">
        <v>1</v>
      </c>
      <c r="J1590" t="s">
        <v>1983</v>
      </c>
      <c r="K1590" t="n">
        <v>1703</v>
      </c>
      <c r="L1590" t="n">
        <v>6</v>
      </c>
      <c r="M1590" t="s">
        <v>4752</v>
      </c>
      <c r="N1590" t="b">
        <v>0</v>
      </c>
      <c r="O1590" t="b">
        <v>0</v>
      </c>
    </row>
    <row r="1591">
      <c r="A1591" t="s">
        <v>5176</v>
      </c>
      <c r="B1591" t="s">
        <v>30</v>
      </c>
      <c r="C1591" t="s">
        <v>5177</v>
      </c>
      <c r="D1591" t="n">
        <v>1</v>
      </c>
      <c r="E1591" t="n">
        <v>1</v>
      </c>
      <c r="F1591"/>
      <c r="G1591" t="n">
        <v>1453</v>
      </c>
      <c r="H1591" t="n">
        <v>335</v>
      </c>
      <c r="I1591" t="n">
        <v>19</v>
      </c>
      <c r="J1591" t="s">
        <v>5178</v>
      </c>
      <c r="K1591" t="n">
        <v>1703</v>
      </c>
      <c r="L1591" t="n">
        <v>93</v>
      </c>
      <c r="M1591" t="s">
        <v>5179</v>
      </c>
      <c r="N1591" t="b">
        <v>0</v>
      </c>
      <c r="O1591" t="b">
        <v>0</v>
      </c>
    </row>
    <row r="1592">
      <c r="A1592" t="s">
        <v>5180</v>
      </c>
      <c r="B1592" t="s">
        <v>30</v>
      </c>
      <c r="C1592" t="s">
        <v>5181</v>
      </c>
      <c r="D1592" t="n">
        <v>1</v>
      </c>
      <c r="E1592" t="n">
        <v>1</v>
      </c>
      <c r="F1592"/>
      <c r="G1592" t="n">
        <v>729</v>
      </c>
      <c r="H1592" t="n">
        <v>335</v>
      </c>
      <c r="I1592" t="n">
        <v>12</v>
      </c>
      <c r="J1592" t="s">
        <v>5182</v>
      </c>
      <c r="K1592" t="n">
        <v>1703</v>
      </c>
      <c r="L1592" t="n">
        <v>59</v>
      </c>
      <c r="M1592" t="s">
        <v>5183</v>
      </c>
      <c r="N1592" t="b">
        <v>0</v>
      </c>
      <c r="O1592" t="b">
        <v>0</v>
      </c>
    </row>
    <row r="1593">
      <c r="A1593" t="s">
        <v>5184</v>
      </c>
      <c r="B1593" t="s">
        <v>30</v>
      </c>
      <c r="C1593" t="s">
        <v>5185</v>
      </c>
      <c r="D1593" t="n">
        <v>1</v>
      </c>
      <c r="E1593" t="n">
        <v>1</v>
      </c>
      <c r="F1593"/>
      <c r="G1593" t="n">
        <v>36</v>
      </c>
      <c r="H1593" t="n">
        <v>335</v>
      </c>
      <c r="I1593" t="n">
        <v>2</v>
      </c>
      <c r="J1593" t="s">
        <v>1850</v>
      </c>
      <c r="K1593" t="n">
        <v>1703</v>
      </c>
      <c r="L1593" t="n">
        <v>2</v>
      </c>
      <c r="M1593" t="s">
        <v>3827</v>
      </c>
      <c r="N1593" t="b">
        <v>0</v>
      </c>
      <c r="O1593" t="b">
        <v>0</v>
      </c>
    </row>
    <row r="1594">
      <c r="A1594" t="s">
        <v>5186</v>
      </c>
      <c r="B1594" t="s">
        <v>30</v>
      </c>
      <c r="C1594" t="s">
        <v>5187</v>
      </c>
      <c r="D1594" t="n">
        <v>1</v>
      </c>
      <c r="E1594" t="n">
        <v>1</v>
      </c>
      <c r="F1594"/>
      <c r="G1594" t="n">
        <v>245</v>
      </c>
      <c r="H1594" t="n">
        <v>335</v>
      </c>
      <c r="I1594" t="n">
        <v>1</v>
      </c>
      <c r="J1594" t="s">
        <v>1983</v>
      </c>
      <c r="K1594" t="n">
        <v>1703</v>
      </c>
      <c r="L1594" t="n">
        <v>8</v>
      </c>
      <c r="M1594" t="s">
        <v>5188</v>
      </c>
      <c r="N1594" t="b">
        <v>0</v>
      </c>
      <c r="O1594" t="b">
        <v>0</v>
      </c>
    </row>
    <row r="1595">
      <c r="A1595" t="s">
        <v>5189</v>
      </c>
      <c r="B1595" t="s">
        <v>30</v>
      </c>
      <c r="C1595" t="s">
        <v>5190</v>
      </c>
      <c r="D1595" t="n">
        <v>1</v>
      </c>
      <c r="E1595" t="n">
        <v>1</v>
      </c>
      <c r="F1595"/>
      <c r="G1595" t="n">
        <v>165</v>
      </c>
      <c r="H1595" t="n">
        <v>335</v>
      </c>
      <c r="I1595" t="n">
        <v>1</v>
      </c>
      <c r="J1595" t="s">
        <v>1983</v>
      </c>
      <c r="K1595" t="n">
        <v>1703</v>
      </c>
      <c r="L1595" t="n">
        <v>5</v>
      </c>
      <c r="M1595" t="s">
        <v>5191</v>
      </c>
      <c r="N1595" t="b">
        <v>0</v>
      </c>
      <c r="O1595" t="b">
        <v>0</v>
      </c>
    </row>
    <row r="1596">
      <c r="A1596" t="s">
        <v>5192</v>
      </c>
      <c r="B1596" t="s">
        <v>30</v>
      </c>
      <c r="C1596" t="s">
        <v>5193</v>
      </c>
      <c r="D1596" t="n">
        <v>1</v>
      </c>
      <c r="E1596" t="n">
        <v>1</v>
      </c>
      <c r="F1596"/>
      <c r="G1596" t="n">
        <v>596</v>
      </c>
      <c r="H1596" t="n">
        <v>335</v>
      </c>
      <c r="I1596" t="n">
        <v>13</v>
      </c>
      <c r="J1596" t="s">
        <v>4900</v>
      </c>
      <c r="K1596" t="n">
        <v>1703</v>
      </c>
      <c r="L1596" t="n">
        <v>38</v>
      </c>
      <c r="M1596" t="s">
        <v>4901</v>
      </c>
      <c r="N1596" t="b">
        <v>0</v>
      </c>
      <c r="O1596" t="b">
        <v>0</v>
      </c>
    </row>
    <row r="1597">
      <c r="A1597" t="s">
        <v>5194</v>
      </c>
      <c r="B1597" t="s">
        <v>30</v>
      </c>
      <c r="C1597" t="s">
        <v>5195</v>
      </c>
      <c r="D1597" t="n">
        <v>1</v>
      </c>
      <c r="E1597" t="n">
        <v>1</v>
      </c>
      <c r="F1597"/>
      <c r="G1597" t="n">
        <v>83</v>
      </c>
      <c r="H1597" t="n">
        <v>335</v>
      </c>
      <c r="I1597" t="n">
        <v>1</v>
      </c>
      <c r="J1597" t="s">
        <v>969</v>
      </c>
      <c r="K1597" t="n">
        <v>1703</v>
      </c>
      <c r="L1597" t="n">
        <v>5</v>
      </c>
      <c r="M1597" t="s">
        <v>4737</v>
      </c>
      <c r="N1597" t="b">
        <v>0</v>
      </c>
      <c r="O1597" t="b">
        <v>0</v>
      </c>
    </row>
    <row r="1598">
      <c r="A1598" t="s">
        <v>5196</v>
      </c>
      <c r="B1598" t="s">
        <v>30</v>
      </c>
      <c r="C1598" t="s">
        <v>5197</v>
      </c>
      <c r="D1598" t="n">
        <v>1</v>
      </c>
      <c r="E1598" t="n">
        <v>1</v>
      </c>
      <c r="F1598"/>
      <c r="G1598" t="n">
        <v>173</v>
      </c>
      <c r="H1598" t="n">
        <v>335</v>
      </c>
      <c r="I1598" t="n">
        <v>6</v>
      </c>
      <c r="J1598" t="s">
        <v>5198</v>
      </c>
      <c r="K1598" t="n">
        <v>1703</v>
      </c>
      <c r="L1598" t="n">
        <v>14</v>
      </c>
      <c r="M1598" t="s">
        <v>5199</v>
      </c>
      <c r="N1598" t="b">
        <v>0</v>
      </c>
      <c r="O1598" t="b">
        <v>0</v>
      </c>
    </row>
    <row r="1599">
      <c r="A1599" t="s">
        <v>5200</v>
      </c>
      <c r="B1599" t="s">
        <v>30</v>
      </c>
      <c r="C1599" t="s">
        <v>5201</v>
      </c>
      <c r="D1599" t="n">
        <v>1</v>
      </c>
      <c r="E1599" t="n">
        <v>1</v>
      </c>
      <c r="F1599"/>
      <c r="G1599" t="n">
        <v>103</v>
      </c>
      <c r="H1599" t="n">
        <v>335</v>
      </c>
      <c r="I1599" t="n">
        <v>1</v>
      </c>
      <c r="J1599" t="s">
        <v>1210</v>
      </c>
      <c r="K1599" t="n">
        <v>1703</v>
      </c>
      <c r="L1599" t="n">
        <v>6</v>
      </c>
      <c r="M1599" t="s">
        <v>4917</v>
      </c>
      <c r="N1599" t="b">
        <v>0</v>
      </c>
      <c r="O1599" t="b">
        <v>0</v>
      </c>
    </row>
    <row r="1600">
      <c r="A1600" t="s">
        <v>5202</v>
      </c>
      <c r="B1600" t="s">
        <v>30</v>
      </c>
      <c r="C1600" t="s">
        <v>5203</v>
      </c>
      <c r="D1600" t="n">
        <v>1</v>
      </c>
      <c r="E1600" t="n">
        <v>1</v>
      </c>
      <c r="F1600"/>
      <c r="G1600" t="n">
        <v>104</v>
      </c>
      <c r="H1600" t="n">
        <v>335</v>
      </c>
      <c r="I1600" t="n">
        <v>1</v>
      </c>
      <c r="J1600" t="s">
        <v>4857</v>
      </c>
      <c r="K1600" t="n">
        <v>1703</v>
      </c>
      <c r="L1600" t="n">
        <v>3</v>
      </c>
      <c r="M1600" t="s">
        <v>5204</v>
      </c>
      <c r="N1600" t="b">
        <v>0</v>
      </c>
      <c r="O1600" t="b">
        <v>0</v>
      </c>
    </row>
    <row r="1601">
      <c r="A1601" t="s">
        <v>5205</v>
      </c>
      <c r="B1601" t="s">
        <v>47</v>
      </c>
      <c r="C1601" t="s">
        <v>5206</v>
      </c>
      <c r="D1601" t="n">
        <v>1</v>
      </c>
      <c r="E1601" t="n">
        <v>1</v>
      </c>
      <c r="F1601"/>
      <c r="G1601" t="n">
        <v>3251</v>
      </c>
      <c r="H1601" t="n">
        <v>325</v>
      </c>
      <c r="I1601" t="n">
        <v>31</v>
      </c>
      <c r="J1601" t="s">
        <v>5207</v>
      </c>
      <c r="K1601" t="n">
        <v>1739</v>
      </c>
      <c r="L1601" t="n">
        <v>304</v>
      </c>
      <c r="M1601" t="s">
        <v>5208</v>
      </c>
      <c r="N1601" t="b">
        <v>0</v>
      </c>
      <c r="O1601" t="b">
        <v>0</v>
      </c>
    </row>
    <row r="1602">
      <c r="A1602" t="s">
        <v>5209</v>
      </c>
      <c r="B1602" t="s">
        <v>47</v>
      </c>
      <c r="C1602" t="s">
        <v>5210</v>
      </c>
      <c r="D1602" t="n">
        <v>1</v>
      </c>
      <c r="E1602" t="n">
        <v>1</v>
      </c>
      <c r="F1602"/>
      <c r="G1602" t="n">
        <v>22</v>
      </c>
      <c r="H1602" t="n">
        <v>325</v>
      </c>
      <c r="I1602" t="n">
        <v>1</v>
      </c>
      <c r="J1602" t="s">
        <v>1543</v>
      </c>
      <c r="K1602" t="n">
        <v>1739</v>
      </c>
      <c r="L1602" t="n">
        <v>2</v>
      </c>
      <c r="M1602" t="s">
        <v>1544</v>
      </c>
      <c r="N1602" t="b">
        <v>0</v>
      </c>
      <c r="O1602" t="b">
        <v>0</v>
      </c>
    </row>
    <row r="1603">
      <c r="A1603" t="s">
        <v>5211</v>
      </c>
      <c r="B1603" t="s">
        <v>47</v>
      </c>
      <c r="C1603" t="s">
        <v>5212</v>
      </c>
      <c r="D1603" t="n">
        <v>1</v>
      </c>
      <c r="E1603" t="n">
        <v>1</v>
      </c>
      <c r="F1603"/>
      <c r="G1603" t="n">
        <v>323</v>
      </c>
      <c r="H1603" t="n">
        <v>325</v>
      </c>
      <c r="I1603" t="n">
        <v>3</v>
      </c>
      <c r="J1603" t="s">
        <v>5213</v>
      </c>
      <c r="K1603" t="n">
        <v>1739</v>
      </c>
      <c r="L1603" t="n">
        <v>26</v>
      </c>
      <c r="M1603" t="s">
        <v>5214</v>
      </c>
      <c r="N1603" t="b">
        <v>0</v>
      </c>
      <c r="O1603" t="b">
        <v>0</v>
      </c>
    </row>
    <row r="1604">
      <c r="A1604" t="s">
        <v>5215</v>
      </c>
      <c r="B1604" t="s">
        <v>47</v>
      </c>
      <c r="C1604" t="s">
        <v>5216</v>
      </c>
      <c r="D1604" t="n">
        <v>1</v>
      </c>
      <c r="E1604" t="n">
        <v>1</v>
      </c>
      <c r="F1604"/>
      <c r="G1604" t="n">
        <v>2614</v>
      </c>
      <c r="H1604" t="n">
        <v>325</v>
      </c>
      <c r="I1604" t="n">
        <v>23</v>
      </c>
      <c r="J1604" t="s">
        <v>5217</v>
      </c>
      <c r="K1604" t="n">
        <v>1739</v>
      </c>
      <c r="L1604" t="n">
        <v>222</v>
      </c>
      <c r="M1604" t="s">
        <v>5218</v>
      </c>
      <c r="N1604" t="b">
        <v>0</v>
      </c>
      <c r="O1604" t="b">
        <v>0</v>
      </c>
    </row>
    <row r="1605">
      <c r="A1605" t="s">
        <v>5219</v>
      </c>
      <c r="B1605" t="s">
        <v>47</v>
      </c>
      <c r="C1605" t="s">
        <v>5220</v>
      </c>
      <c r="D1605" t="n">
        <v>1</v>
      </c>
      <c r="E1605" t="n">
        <v>1</v>
      </c>
      <c r="F1605"/>
      <c r="G1605" t="n">
        <v>2895</v>
      </c>
      <c r="H1605" t="n">
        <v>325</v>
      </c>
      <c r="I1605" t="n">
        <v>25</v>
      </c>
      <c r="J1605" t="s">
        <v>5221</v>
      </c>
      <c r="K1605" t="n">
        <v>1739</v>
      </c>
      <c r="L1605" t="n">
        <v>244</v>
      </c>
      <c r="M1605" t="s">
        <v>5222</v>
      </c>
      <c r="N1605" t="b">
        <v>0</v>
      </c>
      <c r="O1605" t="b">
        <v>0</v>
      </c>
    </row>
    <row r="1606">
      <c r="A1606" t="s">
        <v>5223</v>
      </c>
      <c r="B1606" t="s">
        <v>47</v>
      </c>
      <c r="C1606" t="s">
        <v>5224</v>
      </c>
      <c r="D1606" t="n">
        <v>1</v>
      </c>
      <c r="E1606" t="n">
        <v>1</v>
      </c>
      <c r="F1606"/>
      <c r="G1606" t="n">
        <v>2923</v>
      </c>
      <c r="H1606" t="n">
        <v>325</v>
      </c>
      <c r="I1606" t="n">
        <v>26</v>
      </c>
      <c r="J1606" t="s">
        <v>5225</v>
      </c>
      <c r="K1606" t="n">
        <v>1739</v>
      </c>
      <c r="L1606" t="n">
        <v>250</v>
      </c>
      <c r="M1606" t="s">
        <v>5226</v>
      </c>
      <c r="N1606" t="b">
        <v>0</v>
      </c>
      <c r="O1606" t="b">
        <v>0</v>
      </c>
    </row>
    <row r="1607">
      <c r="A1607" t="s">
        <v>5227</v>
      </c>
      <c r="B1607" t="s">
        <v>47</v>
      </c>
      <c r="C1607" t="s">
        <v>5228</v>
      </c>
      <c r="D1607" t="n">
        <v>1</v>
      </c>
      <c r="E1607" t="n">
        <v>1</v>
      </c>
      <c r="F1607"/>
      <c r="G1607" t="n">
        <v>15</v>
      </c>
      <c r="H1607" t="n">
        <v>325</v>
      </c>
      <c r="I1607" t="n">
        <v>1</v>
      </c>
      <c r="J1607" t="s">
        <v>683</v>
      </c>
      <c r="K1607" t="n">
        <v>1739</v>
      </c>
      <c r="L1607" t="n">
        <v>3</v>
      </c>
      <c r="M1607" t="s">
        <v>5229</v>
      </c>
      <c r="N1607" t="b">
        <v>0</v>
      </c>
      <c r="O1607" t="b">
        <v>0</v>
      </c>
    </row>
    <row r="1608">
      <c r="A1608" t="s">
        <v>5230</v>
      </c>
      <c r="B1608" t="s">
        <v>47</v>
      </c>
      <c r="C1608" t="s">
        <v>5231</v>
      </c>
      <c r="D1608" t="n">
        <v>1</v>
      </c>
      <c r="E1608" t="n">
        <v>1</v>
      </c>
      <c r="F1608"/>
      <c r="G1608" t="n">
        <v>67</v>
      </c>
      <c r="H1608" t="n">
        <v>325</v>
      </c>
      <c r="I1608" t="n">
        <v>1</v>
      </c>
      <c r="J1608" t="s">
        <v>1626</v>
      </c>
      <c r="K1608" t="n">
        <v>1739</v>
      </c>
      <c r="L1608" t="n">
        <v>2</v>
      </c>
      <c r="M1608" t="s">
        <v>5232</v>
      </c>
      <c r="N1608" t="b">
        <v>0</v>
      </c>
      <c r="O1608" t="b">
        <v>0</v>
      </c>
    </row>
    <row r="1609">
      <c r="A1609" t="s">
        <v>5233</v>
      </c>
      <c r="B1609" t="s">
        <v>47</v>
      </c>
      <c r="C1609" t="s">
        <v>5234</v>
      </c>
      <c r="D1609" t="n">
        <v>1</v>
      </c>
      <c r="E1609" t="n">
        <v>1</v>
      </c>
      <c r="F1609"/>
      <c r="G1609" t="n">
        <v>14</v>
      </c>
      <c r="H1609" t="n">
        <v>325</v>
      </c>
      <c r="I1609" t="n">
        <v>1</v>
      </c>
      <c r="J1609" t="s">
        <v>5235</v>
      </c>
      <c r="K1609" t="n">
        <v>1739</v>
      </c>
      <c r="L1609" t="n">
        <v>1</v>
      </c>
      <c r="M1609" t="s">
        <v>5236</v>
      </c>
      <c r="N1609" t="b">
        <v>0</v>
      </c>
      <c r="O1609" t="b">
        <v>0</v>
      </c>
    </row>
    <row r="1610">
      <c r="A1610" t="s">
        <v>5237</v>
      </c>
      <c r="B1610" t="s">
        <v>47</v>
      </c>
      <c r="C1610" t="s">
        <v>5238</v>
      </c>
      <c r="D1610" t="n">
        <v>1</v>
      </c>
      <c r="E1610" t="n">
        <v>1</v>
      </c>
      <c r="F1610"/>
      <c r="G1610" t="n">
        <v>14</v>
      </c>
      <c r="H1610" t="n">
        <v>325</v>
      </c>
      <c r="I1610" t="n">
        <v>1</v>
      </c>
      <c r="J1610" t="s">
        <v>5235</v>
      </c>
      <c r="K1610" t="n">
        <v>1739</v>
      </c>
      <c r="L1610" t="n">
        <v>1</v>
      </c>
      <c r="M1610" t="s">
        <v>5236</v>
      </c>
      <c r="N1610" t="b">
        <v>0</v>
      </c>
      <c r="O1610" t="b">
        <v>0</v>
      </c>
    </row>
    <row r="1611">
      <c r="A1611" t="s">
        <v>5239</v>
      </c>
      <c r="B1611" t="s">
        <v>47</v>
      </c>
      <c r="C1611" t="s">
        <v>5240</v>
      </c>
      <c r="D1611" t="n">
        <v>1</v>
      </c>
      <c r="E1611" t="n">
        <v>1</v>
      </c>
      <c r="F1611"/>
      <c r="G1611" t="n">
        <v>17</v>
      </c>
      <c r="H1611" t="n">
        <v>325</v>
      </c>
      <c r="I1611" t="n">
        <v>1</v>
      </c>
      <c r="J1611" t="s">
        <v>5241</v>
      </c>
      <c r="K1611" t="n">
        <v>1739</v>
      </c>
      <c r="L1611" t="n">
        <v>2</v>
      </c>
      <c r="M1611" t="s">
        <v>5242</v>
      </c>
      <c r="N1611" t="b">
        <v>0</v>
      </c>
      <c r="O1611" t="b">
        <v>0</v>
      </c>
    </row>
    <row r="1612">
      <c r="A1612" t="s">
        <v>5243</v>
      </c>
      <c r="B1612" t="s">
        <v>47</v>
      </c>
      <c r="C1612" t="s">
        <v>5244</v>
      </c>
      <c r="D1612" t="n">
        <v>1</v>
      </c>
      <c r="E1612" t="n">
        <v>1</v>
      </c>
      <c r="F1612"/>
      <c r="G1612" t="n">
        <v>61</v>
      </c>
      <c r="H1612" t="n">
        <v>325</v>
      </c>
      <c r="I1612" t="n">
        <v>1</v>
      </c>
      <c r="J1612" t="s">
        <v>5245</v>
      </c>
      <c r="K1612" t="n">
        <v>1739</v>
      </c>
      <c r="L1612" t="n">
        <v>5</v>
      </c>
      <c r="M1612" t="s">
        <v>5246</v>
      </c>
      <c r="N1612" t="b">
        <v>0</v>
      </c>
      <c r="O1612" t="b">
        <v>0</v>
      </c>
    </row>
    <row r="1613">
      <c r="A1613" t="s">
        <v>5247</v>
      </c>
      <c r="B1613" t="s">
        <v>47</v>
      </c>
      <c r="C1613" t="s">
        <v>5248</v>
      </c>
      <c r="D1613" t="n">
        <v>1</v>
      </c>
      <c r="E1613" t="n">
        <v>1</v>
      </c>
      <c r="F1613"/>
      <c r="G1613" t="n">
        <v>46</v>
      </c>
      <c r="H1613" t="n">
        <v>325</v>
      </c>
      <c r="I1613" t="n">
        <v>1</v>
      </c>
      <c r="J1613" t="s">
        <v>3070</v>
      </c>
      <c r="K1613" t="n">
        <v>1739</v>
      </c>
      <c r="L1613" t="n">
        <v>2</v>
      </c>
      <c r="M1613" t="s">
        <v>5249</v>
      </c>
      <c r="N1613" t="b">
        <v>0</v>
      </c>
      <c r="O1613" t="b">
        <v>0</v>
      </c>
    </row>
    <row r="1614">
      <c r="A1614" t="s">
        <v>5250</v>
      </c>
      <c r="B1614" t="s">
        <v>47</v>
      </c>
      <c r="C1614" t="s">
        <v>5251</v>
      </c>
      <c r="D1614" t="n">
        <v>1</v>
      </c>
      <c r="E1614" t="n">
        <v>1</v>
      </c>
      <c r="F1614"/>
      <c r="G1614" t="n">
        <v>9</v>
      </c>
      <c r="H1614" t="n">
        <v>325</v>
      </c>
      <c r="I1614" t="n">
        <v>1</v>
      </c>
      <c r="J1614" t="s">
        <v>725</v>
      </c>
      <c r="K1614" t="n">
        <v>1739</v>
      </c>
      <c r="L1614" t="n">
        <v>1</v>
      </c>
      <c r="M1614" t="s">
        <v>2213</v>
      </c>
      <c r="N1614" t="b">
        <v>0</v>
      </c>
      <c r="O1614" t="b">
        <v>0</v>
      </c>
    </row>
    <row r="1615">
      <c r="A1615" t="s">
        <v>5252</v>
      </c>
      <c r="B1615" t="s">
        <v>47</v>
      </c>
      <c r="C1615" t="s">
        <v>5253</v>
      </c>
      <c r="D1615" t="n">
        <v>1</v>
      </c>
      <c r="E1615" t="n">
        <v>1</v>
      </c>
      <c r="F1615"/>
      <c r="G1615" t="n">
        <v>26</v>
      </c>
      <c r="H1615" t="n">
        <v>325</v>
      </c>
      <c r="I1615" t="n">
        <v>1</v>
      </c>
      <c r="J1615" t="s">
        <v>725</v>
      </c>
      <c r="K1615" t="n">
        <v>1739</v>
      </c>
      <c r="L1615" t="n">
        <v>3</v>
      </c>
      <c r="M1615" t="s">
        <v>5254</v>
      </c>
      <c r="N1615" t="b">
        <v>0</v>
      </c>
      <c r="O1615" t="b">
        <v>0</v>
      </c>
    </row>
    <row r="1616">
      <c r="A1616" t="s">
        <v>5255</v>
      </c>
      <c r="B1616" t="s">
        <v>47</v>
      </c>
      <c r="C1616" t="s">
        <v>5256</v>
      </c>
      <c r="D1616" t="n">
        <v>1</v>
      </c>
      <c r="E1616" t="n">
        <v>1</v>
      </c>
      <c r="F1616"/>
      <c r="G1616" t="n">
        <v>38</v>
      </c>
      <c r="H1616" t="n">
        <v>325</v>
      </c>
      <c r="I1616" t="n">
        <v>1</v>
      </c>
      <c r="J1616" t="s">
        <v>725</v>
      </c>
      <c r="K1616" t="n">
        <v>1739</v>
      </c>
      <c r="L1616" t="n">
        <v>2</v>
      </c>
      <c r="M1616" t="s">
        <v>5257</v>
      </c>
      <c r="N1616" t="b">
        <v>0</v>
      </c>
      <c r="O1616" t="b">
        <v>0</v>
      </c>
    </row>
    <row r="1617">
      <c r="A1617" t="s">
        <v>5258</v>
      </c>
      <c r="B1617" t="s">
        <v>47</v>
      </c>
      <c r="C1617" t="s">
        <v>5259</v>
      </c>
      <c r="D1617" t="n">
        <v>1</v>
      </c>
      <c r="E1617" t="n">
        <v>1</v>
      </c>
      <c r="F1617"/>
      <c r="G1617" t="n">
        <v>86</v>
      </c>
      <c r="H1617" t="n">
        <v>325</v>
      </c>
      <c r="I1617" t="n">
        <v>1</v>
      </c>
      <c r="J1617" t="s">
        <v>702</v>
      </c>
      <c r="K1617" t="n">
        <v>1739</v>
      </c>
      <c r="L1617" t="n">
        <v>9</v>
      </c>
      <c r="M1617" t="s">
        <v>5260</v>
      </c>
      <c r="N1617" t="b">
        <v>0</v>
      </c>
      <c r="O1617" t="b">
        <v>0</v>
      </c>
    </row>
    <row r="1618">
      <c r="A1618" t="s">
        <v>5261</v>
      </c>
      <c r="B1618" t="s">
        <v>47</v>
      </c>
      <c r="C1618" t="s">
        <v>5262</v>
      </c>
      <c r="D1618" t="n">
        <v>1</v>
      </c>
      <c r="E1618" t="n">
        <v>1</v>
      </c>
      <c r="F1618"/>
      <c r="G1618" t="n">
        <v>373</v>
      </c>
      <c r="H1618" t="n">
        <v>325</v>
      </c>
      <c r="I1618" t="n">
        <v>5</v>
      </c>
      <c r="J1618" t="s">
        <v>5263</v>
      </c>
      <c r="K1618" t="n">
        <v>1739</v>
      </c>
      <c r="L1618" t="n">
        <v>33</v>
      </c>
      <c r="M1618" t="s">
        <v>5264</v>
      </c>
      <c r="N1618" t="b">
        <v>0</v>
      </c>
      <c r="O1618" t="b">
        <v>0</v>
      </c>
    </row>
    <row r="1619">
      <c r="A1619" t="s">
        <v>5265</v>
      </c>
      <c r="B1619" t="s">
        <v>47</v>
      </c>
      <c r="C1619" t="s">
        <v>5266</v>
      </c>
      <c r="D1619" t="n">
        <v>1</v>
      </c>
      <c r="E1619" t="n">
        <v>1</v>
      </c>
      <c r="F1619"/>
      <c r="G1619" t="n">
        <v>70</v>
      </c>
      <c r="H1619" t="n">
        <v>325</v>
      </c>
      <c r="I1619" t="n">
        <v>1</v>
      </c>
      <c r="J1619" t="s">
        <v>969</v>
      </c>
      <c r="K1619" t="n">
        <v>1739</v>
      </c>
      <c r="L1619" t="n">
        <v>6</v>
      </c>
      <c r="M1619" t="s">
        <v>5267</v>
      </c>
      <c r="N1619" t="b">
        <v>0</v>
      </c>
      <c r="O1619" t="b">
        <v>0</v>
      </c>
    </row>
    <row r="1620">
      <c r="A1620" t="s">
        <v>5268</v>
      </c>
      <c r="B1620" t="s">
        <v>47</v>
      </c>
      <c r="C1620" t="s">
        <v>5269</v>
      </c>
      <c r="D1620" t="n">
        <v>1</v>
      </c>
      <c r="E1620" t="n">
        <v>1</v>
      </c>
      <c r="F1620"/>
      <c r="G1620" t="n">
        <v>43</v>
      </c>
      <c r="H1620" t="n">
        <v>325</v>
      </c>
      <c r="I1620" t="n">
        <v>1</v>
      </c>
      <c r="J1620" t="s">
        <v>1475</v>
      </c>
      <c r="K1620" t="n">
        <v>1739</v>
      </c>
      <c r="L1620" t="n">
        <v>2</v>
      </c>
      <c r="M1620" t="s">
        <v>1476</v>
      </c>
      <c r="N1620" t="b">
        <v>0</v>
      </c>
      <c r="O1620" t="b">
        <v>0</v>
      </c>
    </row>
    <row r="1621">
      <c r="A1621" t="s">
        <v>5270</v>
      </c>
      <c r="B1621" t="s">
        <v>47</v>
      </c>
      <c r="C1621" t="s">
        <v>5271</v>
      </c>
      <c r="D1621" t="n">
        <v>1</v>
      </c>
      <c r="E1621" t="n">
        <v>1</v>
      </c>
      <c r="F1621"/>
      <c r="G1621" t="n">
        <v>20</v>
      </c>
      <c r="H1621" t="n">
        <v>325</v>
      </c>
      <c r="I1621" t="n">
        <v>1</v>
      </c>
      <c r="J1621" t="s">
        <v>5272</v>
      </c>
      <c r="K1621" t="n">
        <v>1739</v>
      </c>
      <c r="L1621" t="n">
        <v>1</v>
      </c>
      <c r="M1621" t="s">
        <v>5273</v>
      </c>
      <c r="N1621" t="b">
        <v>0</v>
      </c>
      <c r="O1621" t="b">
        <v>0</v>
      </c>
    </row>
    <row r="1622">
      <c r="A1622" t="s">
        <v>5274</v>
      </c>
      <c r="B1622" t="s">
        <v>47</v>
      </c>
      <c r="C1622" t="s">
        <v>5275</v>
      </c>
      <c r="D1622" t="n">
        <v>1</v>
      </c>
      <c r="E1622" t="n">
        <v>1</v>
      </c>
      <c r="F1622"/>
      <c r="G1622" t="n">
        <v>20</v>
      </c>
      <c r="H1622" t="n">
        <v>325</v>
      </c>
      <c r="I1622" t="n">
        <v>1</v>
      </c>
      <c r="J1622" t="s">
        <v>5272</v>
      </c>
      <c r="K1622" t="n">
        <v>1739</v>
      </c>
      <c r="L1622" t="n">
        <v>1</v>
      </c>
      <c r="M1622" t="s">
        <v>5273</v>
      </c>
      <c r="N1622" t="b">
        <v>0</v>
      </c>
      <c r="O1622" t="b">
        <v>0</v>
      </c>
    </row>
    <row r="1623">
      <c r="A1623" t="s">
        <v>5276</v>
      </c>
      <c r="B1623" t="s">
        <v>47</v>
      </c>
      <c r="C1623" t="s">
        <v>5277</v>
      </c>
      <c r="D1623" t="n">
        <v>1</v>
      </c>
      <c r="E1623" t="n">
        <v>1</v>
      </c>
      <c r="F1623"/>
      <c r="G1623" t="n">
        <v>20</v>
      </c>
      <c r="H1623" t="n">
        <v>325</v>
      </c>
      <c r="I1623" t="n">
        <v>1</v>
      </c>
      <c r="J1623" t="s">
        <v>5272</v>
      </c>
      <c r="K1623" t="n">
        <v>1739</v>
      </c>
      <c r="L1623" t="n">
        <v>1</v>
      </c>
      <c r="M1623" t="s">
        <v>5273</v>
      </c>
      <c r="N1623" t="b">
        <v>0</v>
      </c>
      <c r="O1623" t="b">
        <v>0</v>
      </c>
    </row>
    <row r="1624">
      <c r="A1624" t="s">
        <v>5278</v>
      </c>
      <c r="B1624" t="s">
        <v>47</v>
      </c>
      <c r="C1624" t="s">
        <v>5279</v>
      </c>
      <c r="D1624" t="n">
        <v>1</v>
      </c>
      <c r="E1624" t="n">
        <v>1</v>
      </c>
      <c r="F1624"/>
      <c r="G1624" t="n">
        <v>115</v>
      </c>
      <c r="H1624" t="n">
        <v>325</v>
      </c>
      <c r="I1624" t="n">
        <v>2</v>
      </c>
      <c r="J1624" t="s">
        <v>5280</v>
      </c>
      <c r="K1624" t="n">
        <v>1739</v>
      </c>
      <c r="L1624" t="n">
        <v>13</v>
      </c>
      <c r="M1624" t="s">
        <v>5281</v>
      </c>
      <c r="N1624" t="b">
        <v>0</v>
      </c>
      <c r="O1624" t="b">
        <v>0</v>
      </c>
    </row>
    <row r="1625">
      <c r="A1625" t="s">
        <v>5282</v>
      </c>
      <c r="B1625" t="s">
        <v>47</v>
      </c>
      <c r="C1625" t="s">
        <v>5283</v>
      </c>
      <c r="D1625" t="n">
        <v>1</v>
      </c>
      <c r="E1625" t="n">
        <v>1</v>
      </c>
      <c r="F1625"/>
      <c r="G1625" t="n">
        <v>2625</v>
      </c>
      <c r="H1625" t="n">
        <v>325</v>
      </c>
      <c r="I1625" t="n">
        <v>23</v>
      </c>
      <c r="J1625" t="s">
        <v>5217</v>
      </c>
      <c r="K1625" t="n">
        <v>1739</v>
      </c>
      <c r="L1625" t="n">
        <v>222</v>
      </c>
      <c r="M1625" t="s">
        <v>5218</v>
      </c>
      <c r="N1625" t="b">
        <v>0</v>
      </c>
      <c r="O1625" t="b">
        <v>0</v>
      </c>
    </row>
    <row r="1626">
      <c r="A1626" t="s">
        <v>5284</v>
      </c>
      <c r="B1626" t="s">
        <v>47</v>
      </c>
      <c r="C1626" t="s">
        <v>5285</v>
      </c>
      <c r="D1626" t="n">
        <v>1</v>
      </c>
      <c r="E1626" t="n">
        <v>1</v>
      </c>
      <c r="F1626"/>
      <c r="G1626" t="n">
        <v>91</v>
      </c>
      <c r="H1626" t="n">
        <v>325</v>
      </c>
      <c r="I1626" t="n">
        <v>3</v>
      </c>
      <c r="J1626" t="s">
        <v>5286</v>
      </c>
      <c r="K1626" t="n">
        <v>1739</v>
      </c>
      <c r="L1626" t="n">
        <v>5</v>
      </c>
      <c r="M1626" t="s">
        <v>5287</v>
      </c>
      <c r="N1626" t="b">
        <v>0</v>
      </c>
      <c r="O1626" t="b">
        <v>0</v>
      </c>
    </row>
    <row r="1627">
      <c r="A1627" t="s">
        <v>5288</v>
      </c>
      <c r="B1627" t="s">
        <v>47</v>
      </c>
      <c r="C1627" t="s">
        <v>5289</v>
      </c>
      <c r="D1627" t="n">
        <v>1</v>
      </c>
      <c r="E1627" t="n">
        <v>1</v>
      </c>
      <c r="F1627"/>
      <c r="G1627" t="n">
        <v>137</v>
      </c>
      <c r="H1627" t="n">
        <v>325</v>
      </c>
      <c r="I1627" t="n">
        <v>1</v>
      </c>
      <c r="J1627" t="s">
        <v>5290</v>
      </c>
      <c r="K1627" t="n">
        <v>1739</v>
      </c>
      <c r="L1627" t="n">
        <v>11</v>
      </c>
      <c r="M1627" t="s">
        <v>5291</v>
      </c>
      <c r="N1627" t="b">
        <v>0</v>
      </c>
      <c r="O1627" t="b">
        <v>0</v>
      </c>
    </row>
    <row r="1628">
      <c r="A1628" t="s">
        <v>5292</v>
      </c>
      <c r="B1628" t="s">
        <v>47</v>
      </c>
      <c r="C1628" t="s">
        <v>5293</v>
      </c>
      <c r="D1628" t="n">
        <v>1</v>
      </c>
      <c r="E1628" t="n">
        <v>1</v>
      </c>
      <c r="F1628"/>
      <c r="G1628" t="n">
        <v>1</v>
      </c>
      <c r="H1628" t="n">
        <v>325</v>
      </c>
      <c r="I1628" t="n">
        <v>1</v>
      </c>
      <c r="J1628" t="s">
        <v>1374</v>
      </c>
      <c r="K1628" t="n">
        <v>1739</v>
      </c>
      <c r="L1628" t="n">
        <v>1</v>
      </c>
      <c r="M1628" t="s">
        <v>1374</v>
      </c>
      <c r="N1628" t="b">
        <v>0</v>
      </c>
      <c r="O1628" t="b">
        <v>0</v>
      </c>
    </row>
    <row r="1629">
      <c r="A1629" t="s">
        <v>5294</v>
      </c>
      <c r="B1629" t="s">
        <v>47</v>
      </c>
      <c r="C1629" t="s">
        <v>5295</v>
      </c>
      <c r="D1629" t="n">
        <v>1</v>
      </c>
      <c r="E1629" t="n">
        <v>1</v>
      </c>
      <c r="F1629"/>
      <c r="G1629" t="n">
        <v>1</v>
      </c>
      <c r="H1629" t="n">
        <v>325</v>
      </c>
      <c r="I1629" t="n">
        <v>1</v>
      </c>
      <c r="J1629" t="s">
        <v>1374</v>
      </c>
      <c r="K1629" t="n">
        <v>1739</v>
      </c>
      <c r="L1629" t="n">
        <v>1</v>
      </c>
      <c r="M1629" t="s">
        <v>1374</v>
      </c>
      <c r="N1629" t="b">
        <v>0</v>
      </c>
      <c r="O1629" t="b">
        <v>0</v>
      </c>
    </row>
    <row r="1630">
      <c r="A1630" t="s">
        <v>5296</v>
      </c>
      <c r="B1630" t="s">
        <v>47</v>
      </c>
      <c r="C1630" t="s">
        <v>5297</v>
      </c>
      <c r="D1630" t="n">
        <v>1</v>
      </c>
      <c r="E1630" t="n">
        <v>1</v>
      </c>
      <c r="F1630"/>
      <c r="G1630" t="n">
        <v>273</v>
      </c>
      <c r="H1630" t="n">
        <v>325</v>
      </c>
      <c r="I1630" t="n">
        <v>5</v>
      </c>
      <c r="J1630" t="s">
        <v>5298</v>
      </c>
      <c r="K1630" t="n">
        <v>1739</v>
      </c>
      <c r="L1630" t="n">
        <v>17</v>
      </c>
      <c r="M1630" t="s">
        <v>5299</v>
      </c>
      <c r="N1630" t="b">
        <v>0</v>
      </c>
      <c r="O1630" t="b">
        <v>0</v>
      </c>
    </row>
    <row r="1631">
      <c r="A1631" t="s">
        <v>5300</v>
      </c>
      <c r="B1631" t="s">
        <v>47</v>
      </c>
      <c r="C1631" t="s">
        <v>5301</v>
      </c>
      <c r="D1631" t="n">
        <v>1</v>
      </c>
      <c r="E1631" t="n">
        <v>1</v>
      </c>
      <c r="F1631"/>
      <c r="G1631" t="n">
        <v>44</v>
      </c>
      <c r="H1631" t="n">
        <v>325</v>
      </c>
      <c r="I1631" t="n">
        <v>1</v>
      </c>
      <c r="J1631" t="s">
        <v>702</v>
      </c>
      <c r="K1631" t="n">
        <v>1739</v>
      </c>
      <c r="L1631" t="n">
        <v>4</v>
      </c>
      <c r="M1631" t="s">
        <v>5302</v>
      </c>
      <c r="N1631" t="b">
        <v>0</v>
      </c>
      <c r="O1631" t="b">
        <v>0</v>
      </c>
    </row>
    <row r="1632">
      <c r="A1632" t="s">
        <v>5303</v>
      </c>
      <c r="B1632" t="s">
        <v>47</v>
      </c>
      <c r="C1632" t="s">
        <v>5304</v>
      </c>
      <c r="D1632" t="n">
        <v>1</v>
      </c>
      <c r="E1632" t="n">
        <v>1</v>
      </c>
      <c r="F1632"/>
      <c r="G1632" t="n">
        <v>6</v>
      </c>
      <c r="H1632" t="n">
        <v>325</v>
      </c>
      <c r="I1632" t="n">
        <v>1</v>
      </c>
      <c r="J1632" t="s">
        <v>5305</v>
      </c>
      <c r="K1632" t="n">
        <v>1739</v>
      </c>
      <c r="L1632" t="n">
        <v>2</v>
      </c>
      <c r="M1632" t="s">
        <v>5306</v>
      </c>
      <c r="N1632" t="b">
        <v>0</v>
      </c>
      <c r="O1632" t="b">
        <v>0</v>
      </c>
    </row>
    <row r="1633">
      <c r="A1633" t="s">
        <v>5307</v>
      </c>
      <c r="B1633" t="s">
        <v>47</v>
      </c>
      <c r="C1633" t="s">
        <v>5308</v>
      </c>
      <c r="D1633" t="n">
        <v>1</v>
      </c>
      <c r="E1633" t="n">
        <v>1</v>
      </c>
      <c r="F1633"/>
      <c r="G1633" t="n">
        <v>39</v>
      </c>
      <c r="H1633" t="n">
        <v>325</v>
      </c>
      <c r="I1633" t="n">
        <v>1</v>
      </c>
      <c r="J1633" t="s">
        <v>702</v>
      </c>
      <c r="K1633" t="n">
        <v>1739</v>
      </c>
      <c r="L1633" t="n">
        <v>4</v>
      </c>
      <c r="M1633" t="s">
        <v>5309</v>
      </c>
      <c r="N1633" t="b">
        <v>0</v>
      </c>
      <c r="O1633" t="b">
        <v>0</v>
      </c>
    </row>
    <row r="1634">
      <c r="A1634" t="s">
        <v>5310</v>
      </c>
      <c r="B1634" t="s">
        <v>47</v>
      </c>
      <c r="C1634" t="s">
        <v>5311</v>
      </c>
      <c r="D1634" t="n">
        <v>1</v>
      </c>
      <c r="E1634" t="n">
        <v>1</v>
      </c>
      <c r="F1634"/>
      <c r="G1634" t="n">
        <v>80</v>
      </c>
      <c r="H1634" t="n">
        <v>325</v>
      </c>
      <c r="I1634" t="n">
        <v>1</v>
      </c>
      <c r="J1634" t="s">
        <v>702</v>
      </c>
      <c r="K1634" t="n">
        <v>1739</v>
      </c>
      <c r="L1634" t="n">
        <v>6</v>
      </c>
      <c r="M1634" t="s">
        <v>5312</v>
      </c>
      <c r="N1634" t="b">
        <v>0</v>
      </c>
      <c r="O1634" t="b">
        <v>0</v>
      </c>
    </row>
    <row r="1635">
      <c r="A1635" t="s">
        <v>5313</v>
      </c>
      <c r="B1635" t="s">
        <v>47</v>
      </c>
      <c r="C1635" t="s">
        <v>5314</v>
      </c>
      <c r="D1635" t="n">
        <v>1</v>
      </c>
      <c r="E1635" t="n">
        <v>1</v>
      </c>
      <c r="F1635"/>
      <c r="G1635" t="n">
        <v>3912</v>
      </c>
      <c r="H1635" t="n">
        <v>325</v>
      </c>
      <c r="I1635" t="n">
        <v>78</v>
      </c>
      <c r="J1635" t="s">
        <v>5315</v>
      </c>
      <c r="K1635" t="n">
        <v>1739</v>
      </c>
      <c r="L1635" t="n">
        <v>353</v>
      </c>
      <c r="M1635" t="s">
        <v>5316</v>
      </c>
      <c r="N1635" t="b">
        <v>0</v>
      </c>
      <c r="O1635" t="b">
        <v>0</v>
      </c>
    </row>
    <row r="1636">
      <c r="A1636" t="s">
        <v>5317</v>
      </c>
      <c r="B1636" t="s">
        <v>47</v>
      </c>
      <c r="C1636" t="s">
        <v>5318</v>
      </c>
      <c r="D1636" t="n">
        <v>1</v>
      </c>
      <c r="E1636" t="n">
        <v>1</v>
      </c>
      <c r="F1636"/>
      <c r="G1636" t="n">
        <v>3341</v>
      </c>
      <c r="H1636" t="n">
        <v>325</v>
      </c>
      <c r="I1636" t="n">
        <v>32</v>
      </c>
      <c r="J1636" t="s">
        <v>5319</v>
      </c>
      <c r="K1636" t="n">
        <v>1739</v>
      </c>
      <c r="L1636" t="n">
        <v>309</v>
      </c>
      <c r="M1636" t="s">
        <v>5320</v>
      </c>
      <c r="N1636" t="b">
        <v>0</v>
      </c>
      <c r="O1636" t="b">
        <v>0</v>
      </c>
    </row>
    <row r="1637">
      <c r="A1637" t="s">
        <v>5321</v>
      </c>
      <c r="B1637" t="s">
        <v>47</v>
      </c>
      <c r="C1637" t="s">
        <v>5322</v>
      </c>
      <c r="D1637" t="n">
        <v>1</v>
      </c>
      <c r="E1637" t="n">
        <v>1</v>
      </c>
      <c r="F1637"/>
      <c r="G1637" t="n">
        <v>64</v>
      </c>
      <c r="H1637" t="n">
        <v>325</v>
      </c>
      <c r="I1637" t="n">
        <v>1</v>
      </c>
      <c r="J1637" t="s">
        <v>1626</v>
      </c>
      <c r="K1637" t="n">
        <v>1739</v>
      </c>
      <c r="L1637" t="n">
        <v>2</v>
      </c>
      <c r="M1637" t="s">
        <v>5232</v>
      </c>
      <c r="N1637" t="b">
        <v>0</v>
      </c>
      <c r="O1637" t="b">
        <v>0</v>
      </c>
    </row>
    <row r="1638">
      <c r="A1638" t="s">
        <v>5323</v>
      </c>
      <c r="B1638" t="s">
        <v>47</v>
      </c>
      <c r="C1638" t="s">
        <v>5324</v>
      </c>
      <c r="D1638" t="n">
        <v>1</v>
      </c>
      <c r="E1638" t="n">
        <v>1</v>
      </c>
      <c r="F1638"/>
      <c r="G1638" t="n">
        <v>52</v>
      </c>
      <c r="H1638" t="n">
        <v>325</v>
      </c>
      <c r="I1638" t="n">
        <v>3</v>
      </c>
      <c r="J1638" t="s">
        <v>5325</v>
      </c>
      <c r="K1638" t="n">
        <v>1739</v>
      </c>
      <c r="L1638" t="n">
        <v>6</v>
      </c>
      <c r="M1638" t="s">
        <v>5326</v>
      </c>
      <c r="N1638" t="b">
        <v>0</v>
      </c>
      <c r="O1638" t="b">
        <v>0</v>
      </c>
    </row>
    <row r="1639">
      <c r="A1639" t="s">
        <v>5327</v>
      </c>
      <c r="B1639" t="s">
        <v>47</v>
      </c>
      <c r="C1639" t="s">
        <v>5328</v>
      </c>
      <c r="D1639" t="n">
        <v>1</v>
      </c>
      <c r="E1639" t="n">
        <v>1</v>
      </c>
      <c r="F1639"/>
      <c r="G1639" t="n">
        <v>33</v>
      </c>
      <c r="H1639" t="n">
        <v>325</v>
      </c>
      <c r="I1639" t="n">
        <v>1</v>
      </c>
      <c r="J1639" t="s">
        <v>5329</v>
      </c>
      <c r="K1639" t="n">
        <v>1739</v>
      </c>
      <c r="L1639" t="n">
        <v>6</v>
      </c>
      <c r="M1639" t="s">
        <v>5330</v>
      </c>
      <c r="N1639" t="b">
        <v>0</v>
      </c>
      <c r="O1639" t="b">
        <v>0</v>
      </c>
    </row>
    <row r="1640">
      <c r="A1640" t="s">
        <v>5331</v>
      </c>
      <c r="B1640" t="s">
        <v>47</v>
      </c>
      <c r="C1640" t="s">
        <v>5332</v>
      </c>
      <c r="D1640" t="n">
        <v>1</v>
      </c>
      <c r="E1640" t="n">
        <v>1</v>
      </c>
      <c r="F1640"/>
      <c r="G1640" t="n">
        <v>9</v>
      </c>
      <c r="H1640" t="n">
        <v>325</v>
      </c>
      <c r="I1640" t="n">
        <v>1</v>
      </c>
      <c r="J1640" t="s">
        <v>981</v>
      </c>
      <c r="K1640" t="n">
        <v>1739</v>
      </c>
      <c r="L1640" t="n">
        <v>1</v>
      </c>
      <c r="M1640" t="s">
        <v>982</v>
      </c>
      <c r="N1640" t="b">
        <v>0</v>
      </c>
      <c r="O1640" t="b">
        <v>0</v>
      </c>
    </row>
    <row r="1641">
      <c r="A1641" t="s">
        <v>5333</v>
      </c>
      <c r="B1641" t="s">
        <v>47</v>
      </c>
      <c r="C1641" t="s">
        <v>5334</v>
      </c>
      <c r="D1641" t="n">
        <v>1</v>
      </c>
      <c r="E1641" t="n">
        <v>1</v>
      </c>
      <c r="F1641"/>
      <c r="G1641" t="n">
        <v>208</v>
      </c>
      <c r="H1641" t="n">
        <v>325</v>
      </c>
      <c r="I1641" t="n">
        <v>2</v>
      </c>
      <c r="J1641" t="s">
        <v>5335</v>
      </c>
      <c r="K1641" t="n">
        <v>1739</v>
      </c>
      <c r="L1641" t="n">
        <v>18</v>
      </c>
      <c r="M1641" t="s">
        <v>5336</v>
      </c>
      <c r="N1641" t="b">
        <v>0</v>
      </c>
      <c r="O1641" t="b">
        <v>0</v>
      </c>
    </row>
    <row r="1642">
      <c r="A1642" t="s">
        <v>5337</v>
      </c>
      <c r="B1642" t="s">
        <v>47</v>
      </c>
      <c r="C1642" t="s">
        <v>5338</v>
      </c>
      <c r="D1642" t="n">
        <v>1</v>
      </c>
      <c r="E1642" t="n">
        <v>1</v>
      </c>
      <c r="F1642"/>
      <c r="G1642" t="n">
        <v>394</v>
      </c>
      <c r="H1642" t="n">
        <v>325</v>
      </c>
      <c r="I1642" t="n">
        <v>6</v>
      </c>
      <c r="J1642" t="s">
        <v>5339</v>
      </c>
      <c r="K1642" t="n">
        <v>1739</v>
      </c>
      <c r="L1642" t="n">
        <v>42</v>
      </c>
      <c r="M1642" t="s">
        <v>5340</v>
      </c>
      <c r="N1642" t="b">
        <v>0</v>
      </c>
      <c r="O1642" t="b">
        <v>0</v>
      </c>
    </row>
    <row r="1643">
      <c r="A1643" t="s">
        <v>5341</v>
      </c>
      <c r="B1643" t="s">
        <v>47</v>
      </c>
      <c r="C1643" t="s">
        <v>5342</v>
      </c>
      <c r="D1643" t="n">
        <v>1</v>
      </c>
      <c r="E1643" t="n">
        <v>1</v>
      </c>
      <c r="F1643"/>
      <c r="G1643" t="n">
        <v>186</v>
      </c>
      <c r="H1643" t="n">
        <v>325</v>
      </c>
      <c r="I1643" t="n">
        <v>3</v>
      </c>
      <c r="J1643" t="s">
        <v>5343</v>
      </c>
      <c r="K1643" t="n">
        <v>1739</v>
      </c>
      <c r="L1643" t="n">
        <v>15</v>
      </c>
      <c r="M1643" t="s">
        <v>5344</v>
      </c>
      <c r="N1643" t="b">
        <v>0</v>
      </c>
      <c r="O1643" t="b">
        <v>0</v>
      </c>
    </row>
    <row r="1644">
      <c r="A1644" t="s">
        <v>5345</v>
      </c>
      <c r="B1644" t="s">
        <v>47</v>
      </c>
      <c r="C1644" t="s">
        <v>5346</v>
      </c>
      <c r="D1644" t="n">
        <v>1</v>
      </c>
      <c r="E1644" t="n">
        <v>1</v>
      </c>
      <c r="F1644"/>
      <c r="G1644" t="n">
        <v>404</v>
      </c>
      <c r="H1644" t="n">
        <v>325</v>
      </c>
      <c r="I1644" t="n">
        <v>11</v>
      </c>
      <c r="J1644" t="s">
        <v>5347</v>
      </c>
      <c r="K1644" t="n">
        <v>1739</v>
      </c>
      <c r="L1644" t="n">
        <v>33</v>
      </c>
      <c r="M1644" t="s">
        <v>5348</v>
      </c>
      <c r="N1644" t="b">
        <v>0</v>
      </c>
      <c r="O1644" t="b">
        <v>0</v>
      </c>
    </row>
    <row r="1645">
      <c r="A1645" t="s">
        <v>5349</v>
      </c>
      <c r="B1645" t="s">
        <v>47</v>
      </c>
      <c r="C1645" t="s">
        <v>5350</v>
      </c>
      <c r="D1645" t="n">
        <v>1</v>
      </c>
      <c r="E1645" t="n">
        <v>1</v>
      </c>
      <c r="F1645"/>
      <c r="G1645" t="n">
        <v>32</v>
      </c>
      <c r="H1645" t="n">
        <v>325</v>
      </c>
      <c r="I1645" t="n">
        <v>1</v>
      </c>
      <c r="J1645" t="s">
        <v>702</v>
      </c>
      <c r="K1645" t="n">
        <v>1739</v>
      </c>
      <c r="L1645" t="n">
        <v>1</v>
      </c>
      <c r="M1645" t="s">
        <v>2647</v>
      </c>
      <c r="N1645" t="b">
        <v>0</v>
      </c>
      <c r="O1645" t="b">
        <v>0</v>
      </c>
    </row>
    <row r="1646">
      <c r="A1646" t="s">
        <v>5351</v>
      </c>
      <c r="B1646" t="s">
        <v>47</v>
      </c>
      <c r="C1646" t="s">
        <v>5352</v>
      </c>
      <c r="D1646" t="n">
        <v>1</v>
      </c>
      <c r="E1646" t="n">
        <v>1</v>
      </c>
      <c r="F1646"/>
      <c r="G1646" t="n">
        <v>97</v>
      </c>
      <c r="H1646" t="n">
        <v>325</v>
      </c>
      <c r="I1646" t="n">
        <v>1</v>
      </c>
      <c r="J1646" t="s">
        <v>1459</v>
      </c>
      <c r="K1646" t="n">
        <v>1739</v>
      </c>
      <c r="L1646" t="n">
        <v>12</v>
      </c>
      <c r="M1646" t="s">
        <v>5353</v>
      </c>
      <c r="N1646" t="b">
        <v>0</v>
      </c>
      <c r="O1646" t="b">
        <v>0</v>
      </c>
    </row>
    <row r="1647">
      <c r="A1647" t="s">
        <v>5354</v>
      </c>
      <c r="B1647" t="s">
        <v>47</v>
      </c>
      <c r="C1647" t="s">
        <v>5355</v>
      </c>
      <c r="D1647" t="n">
        <v>1</v>
      </c>
      <c r="E1647" t="n">
        <v>1</v>
      </c>
      <c r="F1647"/>
      <c r="G1647" t="n">
        <v>101</v>
      </c>
      <c r="H1647" t="n">
        <v>325</v>
      </c>
      <c r="I1647" t="n">
        <v>1</v>
      </c>
      <c r="J1647" t="s">
        <v>2467</v>
      </c>
      <c r="K1647" t="n">
        <v>1739</v>
      </c>
      <c r="L1647" t="n">
        <v>3</v>
      </c>
      <c r="M1647" t="s">
        <v>5356</v>
      </c>
      <c r="N1647" t="b">
        <v>0</v>
      </c>
      <c r="O1647" t="b">
        <v>0</v>
      </c>
    </row>
    <row r="1648">
      <c r="A1648" t="s">
        <v>5357</v>
      </c>
      <c r="B1648" t="s">
        <v>47</v>
      </c>
      <c r="C1648" t="s">
        <v>5358</v>
      </c>
      <c r="D1648" t="n">
        <v>1</v>
      </c>
      <c r="E1648" t="n">
        <v>1</v>
      </c>
      <c r="F1648"/>
      <c r="G1648" t="n">
        <v>87</v>
      </c>
      <c r="H1648" t="n">
        <v>325</v>
      </c>
      <c r="I1648" t="n">
        <v>1</v>
      </c>
      <c r="J1648" t="s">
        <v>4717</v>
      </c>
      <c r="K1648" t="n">
        <v>1739</v>
      </c>
      <c r="L1648" t="n">
        <v>10</v>
      </c>
      <c r="M1648" t="s">
        <v>5359</v>
      </c>
      <c r="N1648" t="b">
        <v>0</v>
      </c>
      <c r="O1648" t="b">
        <v>0</v>
      </c>
    </row>
    <row r="1649">
      <c r="A1649" t="s">
        <v>5360</v>
      </c>
      <c r="B1649" t="s">
        <v>47</v>
      </c>
      <c r="C1649" t="s">
        <v>5361</v>
      </c>
      <c r="D1649" t="n">
        <v>1</v>
      </c>
      <c r="E1649" t="n">
        <v>1</v>
      </c>
      <c r="F1649"/>
      <c r="G1649" t="n">
        <v>13</v>
      </c>
      <c r="H1649" t="n">
        <v>325</v>
      </c>
      <c r="I1649" t="n">
        <v>1</v>
      </c>
      <c r="J1649" t="s">
        <v>1749</v>
      </c>
      <c r="K1649" t="n">
        <v>1739</v>
      </c>
      <c r="L1649" t="n">
        <v>3</v>
      </c>
      <c r="M1649" t="s">
        <v>5362</v>
      </c>
      <c r="N1649" t="b">
        <v>0</v>
      </c>
      <c r="O1649" t="b">
        <v>0</v>
      </c>
    </row>
    <row r="1650">
      <c r="A1650" t="s">
        <v>5363</v>
      </c>
      <c r="B1650" t="s">
        <v>47</v>
      </c>
      <c r="C1650" t="s">
        <v>5364</v>
      </c>
      <c r="D1650" t="n">
        <v>1</v>
      </c>
      <c r="E1650" t="n">
        <v>1</v>
      </c>
      <c r="F1650"/>
      <c r="G1650" t="n">
        <v>24</v>
      </c>
      <c r="H1650" t="n">
        <v>325</v>
      </c>
      <c r="I1650" t="n">
        <v>1</v>
      </c>
      <c r="J1650" t="s">
        <v>1749</v>
      </c>
      <c r="K1650" t="n">
        <v>1739</v>
      </c>
      <c r="L1650" t="n">
        <v>4</v>
      </c>
      <c r="M1650" t="s">
        <v>2911</v>
      </c>
      <c r="N1650" t="b">
        <v>0</v>
      </c>
      <c r="O1650" t="b">
        <v>0</v>
      </c>
    </row>
    <row r="1651">
      <c r="A1651" t="s">
        <v>5365</v>
      </c>
      <c r="B1651" t="s">
        <v>47</v>
      </c>
      <c r="C1651" t="s">
        <v>5366</v>
      </c>
      <c r="D1651" t="n">
        <v>1</v>
      </c>
      <c r="E1651" t="n">
        <v>1</v>
      </c>
      <c r="F1651"/>
      <c r="G1651" t="n">
        <v>16</v>
      </c>
      <c r="H1651" t="n">
        <v>325</v>
      </c>
      <c r="I1651" t="n">
        <v>1</v>
      </c>
      <c r="J1651" t="s">
        <v>1749</v>
      </c>
      <c r="K1651" t="n">
        <v>1739</v>
      </c>
      <c r="L1651" t="n">
        <v>3</v>
      </c>
      <c r="M1651" t="s">
        <v>5362</v>
      </c>
      <c r="N1651" t="b">
        <v>0</v>
      </c>
      <c r="O1651" t="b">
        <v>0</v>
      </c>
    </row>
    <row r="1652">
      <c r="A1652" t="s">
        <v>5367</v>
      </c>
      <c r="B1652" t="s">
        <v>47</v>
      </c>
      <c r="C1652" t="s">
        <v>5368</v>
      </c>
      <c r="D1652" t="n">
        <v>1</v>
      </c>
      <c r="E1652" t="n">
        <v>1</v>
      </c>
      <c r="F1652"/>
      <c r="G1652" t="n">
        <v>1</v>
      </c>
      <c r="H1652" t="n">
        <v>325</v>
      </c>
      <c r="I1652" t="n">
        <v>1</v>
      </c>
      <c r="J1652" t="s">
        <v>1374</v>
      </c>
      <c r="K1652" t="n">
        <v>1739</v>
      </c>
      <c r="L1652" t="n">
        <v>1</v>
      </c>
      <c r="M1652" t="s">
        <v>1374</v>
      </c>
      <c r="N1652" t="b">
        <v>0</v>
      </c>
      <c r="O1652" t="b">
        <v>0</v>
      </c>
    </row>
    <row r="1653">
      <c r="A1653" t="s">
        <v>5369</v>
      </c>
      <c r="B1653" t="s">
        <v>47</v>
      </c>
      <c r="C1653" t="s">
        <v>5370</v>
      </c>
      <c r="D1653" t="n">
        <v>1</v>
      </c>
      <c r="E1653" t="n">
        <v>1</v>
      </c>
      <c r="F1653"/>
      <c r="G1653" t="n">
        <v>22</v>
      </c>
      <c r="H1653" t="n">
        <v>325</v>
      </c>
      <c r="I1653" t="n">
        <v>1</v>
      </c>
      <c r="J1653" t="s">
        <v>1749</v>
      </c>
      <c r="K1653" t="n">
        <v>1739</v>
      </c>
      <c r="L1653" t="n">
        <v>4</v>
      </c>
      <c r="M1653" t="s">
        <v>2911</v>
      </c>
      <c r="N1653" t="b">
        <v>0</v>
      </c>
      <c r="O1653" t="b">
        <v>0</v>
      </c>
    </row>
    <row r="1654">
      <c r="A1654" t="s">
        <v>5371</v>
      </c>
      <c r="B1654" t="s">
        <v>47</v>
      </c>
      <c r="C1654" t="s">
        <v>5372</v>
      </c>
      <c r="D1654" t="n">
        <v>1</v>
      </c>
      <c r="E1654" t="n">
        <v>1</v>
      </c>
      <c r="F1654"/>
      <c r="G1654" t="n">
        <v>142</v>
      </c>
      <c r="H1654" t="n">
        <v>325</v>
      </c>
      <c r="I1654" t="n">
        <v>5</v>
      </c>
      <c r="J1654" t="s">
        <v>5373</v>
      </c>
      <c r="K1654" t="n">
        <v>1739</v>
      </c>
      <c r="L1654" t="n">
        <v>18</v>
      </c>
      <c r="M1654" t="s">
        <v>5374</v>
      </c>
      <c r="N1654" t="b">
        <v>0</v>
      </c>
      <c r="O1654" t="b">
        <v>0</v>
      </c>
    </row>
    <row r="1655">
      <c r="A1655" t="s">
        <v>5375</v>
      </c>
      <c r="B1655" t="s">
        <v>47</v>
      </c>
      <c r="C1655" t="s">
        <v>5376</v>
      </c>
      <c r="D1655" t="n">
        <v>1</v>
      </c>
      <c r="E1655" t="n">
        <v>1</v>
      </c>
      <c r="F1655"/>
      <c r="G1655" t="n">
        <v>2790</v>
      </c>
      <c r="H1655" t="n">
        <v>325</v>
      </c>
      <c r="I1655" t="n">
        <v>24</v>
      </c>
      <c r="J1655" t="s">
        <v>5377</v>
      </c>
      <c r="K1655" t="n">
        <v>1739</v>
      </c>
      <c r="L1655" t="n">
        <v>237</v>
      </c>
      <c r="M1655" t="s">
        <v>5378</v>
      </c>
      <c r="N1655" t="b">
        <v>0</v>
      </c>
      <c r="O1655" t="b">
        <v>0</v>
      </c>
    </row>
    <row r="1656">
      <c r="A1656" t="s">
        <v>5379</v>
      </c>
      <c r="B1656" t="s">
        <v>47</v>
      </c>
      <c r="C1656" t="s">
        <v>5380</v>
      </c>
      <c r="D1656" t="n">
        <v>1</v>
      </c>
      <c r="E1656" t="n">
        <v>1</v>
      </c>
      <c r="F1656"/>
      <c r="G1656" t="n">
        <v>207</v>
      </c>
      <c r="H1656" t="n">
        <v>325</v>
      </c>
      <c r="I1656" t="n">
        <v>2</v>
      </c>
      <c r="J1656" t="s">
        <v>5381</v>
      </c>
      <c r="K1656" t="n">
        <v>1739</v>
      </c>
      <c r="L1656" t="n">
        <v>16</v>
      </c>
      <c r="M1656" t="s">
        <v>5382</v>
      </c>
      <c r="N1656" t="b">
        <v>0</v>
      </c>
      <c r="O1656" t="b">
        <v>0</v>
      </c>
    </row>
    <row r="1657">
      <c r="A1657" t="s">
        <v>5383</v>
      </c>
      <c r="B1657" t="s">
        <v>47</v>
      </c>
      <c r="C1657" t="s">
        <v>5384</v>
      </c>
      <c r="D1657" t="n">
        <v>1</v>
      </c>
      <c r="E1657" t="n">
        <v>1</v>
      </c>
      <c r="F1657"/>
      <c r="G1657" t="n">
        <v>47</v>
      </c>
      <c r="H1657" t="n">
        <v>325</v>
      </c>
      <c r="I1657" t="n">
        <v>1</v>
      </c>
      <c r="J1657" t="s">
        <v>760</v>
      </c>
      <c r="K1657" t="n">
        <v>1739</v>
      </c>
      <c r="L1657" t="n">
        <v>5</v>
      </c>
      <c r="M1657" t="s">
        <v>5385</v>
      </c>
      <c r="N1657" t="b">
        <v>0</v>
      </c>
      <c r="O1657" t="b">
        <v>0</v>
      </c>
    </row>
    <row r="1658">
      <c r="A1658" t="s">
        <v>5386</v>
      </c>
      <c r="B1658" t="s">
        <v>47</v>
      </c>
      <c r="C1658" t="s">
        <v>5387</v>
      </c>
      <c r="D1658" t="n">
        <v>1</v>
      </c>
      <c r="E1658" t="n">
        <v>1</v>
      </c>
      <c r="F1658"/>
      <c r="G1658" t="n">
        <v>94</v>
      </c>
      <c r="H1658" t="n">
        <v>325</v>
      </c>
      <c r="I1658" t="n">
        <v>2</v>
      </c>
      <c r="J1658" t="s">
        <v>5280</v>
      </c>
      <c r="K1658" t="n">
        <v>1739</v>
      </c>
      <c r="L1658" t="n">
        <v>9</v>
      </c>
      <c r="M1658" t="s">
        <v>5388</v>
      </c>
      <c r="N1658" t="b">
        <v>0</v>
      </c>
      <c r="O1658" t="b">
        <v>0</v>
      </c>
    </row>
    <row r="1659">
      <c r="A1659" t="s">
        <v>5389</v>
      </c>
      <c r="B1659" t="s">
        <v>47</v>
      </c>
      <c r="C1659" t="s">
        <v>5390</v>
      </c>
      <c r="D1659" t="n">
        <v>1</v>
      </c>
      <c r="E1659" t="n">
        <v>1</v>
      </c>
      <c r="F1659"/>
      <c r="G1659" t="n">
        <v>19</v>
      </c>
      <c r="H1659" t="n">
        <v>325</v>
      </c>
      <c r="I1659" t="n">
        <v>2</v>
      </c>
      <c r="J1659" t="s">
        <v>5280</v>
      </c>
      <c r="K1659" t="n">
        <v>1739</v>
      </c>
      <c r="L1659" t="n">
        <v>5</v>
      </c>
      <c r="M1659" t="s">
        <v>5391</v>
      </c>
      <c r="N1659" t="b">
        <v>0</v>
      </c>
      <c r="O1659" t="b">
        <v>0</v>
      </c>
    </row>
    <row r="1660">
      <c r="A1660" t="s">
        <v>5392</v>
      </c>
      <c r="B1660" t="s">
        <v>47</v>
      </c>
      <c r="C1660" t="s">
        <v>5393</v>
      </c>
      <c r="D1660" t="n">
        <v>1</v>
      </c>
      <c r="E1660" t="n">
        <v>1</v>
      </c>
      <c r="F1660"/>
      <c r="G1660" t="n">
        <v>55</v>
      </c>
      <c r="H1660" t="n">
        <v>325</v>
      </c>
      <c r="I1660" t="n">
        <v>3</v>
      </c>
      <c r="J1660" t="s">
        <v>5394</v>
      </c>
      <c r="K1660" t="n">
        <v>1739</v>
      </c>
      <c r="L1660" t="n">
        <v>5</v>
      </c>
      <c r="M1660" t="s">
        <v>5395</v>
      </c>
      <c r="N1660" t="b">
        <v>0</v>
      </c>
      <c r="O1660" t="b">
        <v>0</v>
      </c>
    </row>
    <row r="1661">
      <c r="A1661" t="s">
        <v>5396</v>
      </c>
      <c r="B1661" t="s">
        <v>47</v>
      </c>
      <c r="C1661" t="s">
        <v>5397</v>
      </c>
      <c r="D1661" t="n">
        <v>1</v>
      </c>
      <c r="E1661" t="n">
        <v>1</v>
      </c>
      <c r="F1661"/>
      <c r="G1661" t="n">
        <v>383</v>
      </c>
      <c r="H1661" t="n">
        <v>325</v>
      </c>
      <c r="I1661" t="n">
        <v>6</v>
      </c>
      <c r="J1661" t="s">
        <v>2292</v>
      </c>
      <c r="K1661" t="n">
        <v>1739</v>
      </c>
      <c r="L1661" t="n">
        <v>28</v>
      </c>
      <c r="M1661" t="s">
        <v>5398</v>
      </c>
      <c r="N1661" t="b">
        <v>0</v>
      </c>
      <c r="O1661" t="b">
        <v>0</v>
      </c>
    </row>
    <row r="1662">
      <c r="A1662" t="s">
        <v>5399</v>
      </c>
      <c r="B1662" t="s">
        <v>47</v>
      </c>
      <c r="C1662" t="s">
        <v>5400</v>
      </c>
      <c r="D1662" t="n">
        <v>1</v>
      </c>
      <c r="E1662" t="n">
        <v>1</v>
      </c>
      <c r="F1662"/>
      <c r="G1662" t="n">
        <v>18</v>
      </c>
      <c r="H1662" t="n">
        <v>325</v>
      </c>
      <c r="I1662" t="n">
        <v>1</v>
      </c>
      <c r="J1662" t="s">
        <v>5235</v>
      </c>
      <c r="K1662" t="n">
        <v>1739</v>
      </c>
      <c r="L1662" t="n">
        <v>2</v>
      </c>
      <c r="M1662" t="s">
        <v>5401</v>
      </c>
      <c r="N1662" t="b">
        <v>0</v>
      </c>
      <c r="O1662" t="b">
        <v>0</v>
      </c>
    </row>
    <row r="1663">
      <c r="A1663" t="s">
        <v>5402</v>
      </c>
      <c r="B1663" t="s">
        <v>47</v>
      </c>
      <c r="C1663" t="s">
        <v>5403</v>
      </c>
      <c r="D1663" t="n">
        <v>1</v>
      </c>
      <c r="E1663" t="n">
        <v>1</v>
      </c>
      <c r="F1663"/>
      <c r="G1663" t="n">
        <v>66</v>
      </c>
      <c r="H1663" t="n">
        <v>325</v>
      </c>
      <c r="I1663" t="n">
        <v>3</v>
      </c>
      <c r="J1663" t="s">
        <v>5404</v>
      </c>
      <c r="K1663" t="n">
        <v>1739</v>
      </c>
      <c r="L1663" t="n">
        <v>9</v>
      </c>
      <c r="M1663" t="s">
        <v>5405</v>
      </c>
      <c r="N1663" t="b">
        <v>0</v>
      </c>
      <c r="O1663" t="b">
        <v>0</v>
      </c>
    </row>
    <row r="1664">
      <c r="A1664" t="s">
        <v>5406</v>
      </c>
      <c r="B1664" t="s">
        <v>47</v>
      </c>
      <c r="C1664" t="s">
        <v>5407</v>
      </c>
      <c r="D1664" t="n">
        <v>1</v>
      </c>
      <c r="E1664" t="n">
        <v>1</v>
      </c>
      <c r="F1664"/>
      <c r="G1664" t="n">
        <v>24</v>
      </c>
      <c r="H1664" t="n">
        <v>325</v>
      </c>
      <c r="I1664" t="n">
        <v>1</v>
      </c>
      <c r="J1664" t="s">
        <v>5408</v>
      </c>
      <c r="K1664" t="n">
        <v>1739</v>
      </c>
      <c r="L1664" t="n">
        <v>1</v>
      </c>
      <c r="M1664" t="s">
        <v>5409</v>
      </c>
      <c r="N1664" t="b">
        <v>0</v>
      </c>
      <c r="O1664" t="b">
        <v>0</v>
      </c>
    </row>
    <row r="1665">
      <c r="A1665" t="s">
        <v>5410</v>
      </c>
      <c r="B1665" t="s">
        <v>47</v>
      </c>
      <c r="C1665" t="s">
        <v>5411</v>
      </c>
      <c r="D1665" t="n">
        <v>1</v>
      </c>
      <c r="E1665" t="n">
        <v>1</v>
      </c>
      <c r="F1665"/>
      <c r="G1665" t="n">
        <v>145</v>
      </c>
      <c r="H1665" t="n">
        <v>325</v>
      </c>
      <c r="I1665" t="n">
        <v>1</v>
      </c>
      <c r="J1665" t="s">
        <v>683</v>
      </c>
      <c r="K1665" t="n">
        <v>1739</v>
      </c>
      <c r="L1665" t="n">
        <v>4</v>
      </c>
      <c r="M1665" t="s">
        <v>5412</v>
      </c>
      <c r="N1665" t="b">
        <v>0</v>
      </c>
      <c r="O1665" t="b">
        <v>0</v>
      </c>
    </row>
    <row r="1666">
      <c r="A1666" t="s">
        <v>5413</v>
      </c>
      <c r="B1666" t="s">
        <v>47</v>
      </c>
      <c r="C1666" t="s">
        <v>5414</v>
      </c>
      <c r="D1666" t="n">
        <v>1</v>
      </c>
      <c r="E1666" t="n">
        <v>1</v>
      </c>
      <c r="F1666"/>
      <c r="G1666" t="n">
        <v>131</v>
      </c>
      <c r="H1666" t="n">
        <v>325</v>
      </c>
      <c r="I1666" t="n">
        <v>1</v>
      </c>
      <c r="J1666" t="s">
        <v>683</v>
      </c>
      <c r="K1666" t="n">
        <v>1739</v>
      </c>
      <c r="L1666" t="n">
        <v>4</v>
      </c>
      <c r="M1666" t="s">
        <v>5412</v>
      </c>
      <c r="N1666" t="b">
        <v>0</v>
      </c>
      <c r="O1666" t="b">
        <v>0</v>
      </c>
    </row>
    <row r="1667">
      <c r="A1667" t="s">
        <v>5415</v>
      </c>
      <c r="B1667" t="s">
        <v>47</v>
      </c>
      <c r="C1667" t="s">
        <v>5416</v>
      </c>
      <c r="D1667" t="n">
        <v>1</v>
      </c>
      <c r="E1667" t="n">
        <v>1</v>
      </c>
      <c r="F1667"/>
      <c r="G1667" t="n">
        <v>817</v>
      </c>
      <c r="H1667" t="n">
        <v>325</v>
      </c>
      <c r="I1667" t="n">
        <v>7</v>
      </c>
      <c r="J1667" t="s">
        <v>5417</v>
      </c>
      <c r="K1667" t="n">
        <v>1739</v>
      </c>
      <c r="L1667" t="n">
        <v>72</v>
      </c>
      <c r="M1667" t="s">
        <v>5418</v>
      </c>
      <c r="N1667" t="b">
        <v>0</v>
      </c>
      <c r="O1667" t="b">
        <v>0</v>
      </c>
    </row>
    <row r="1668">
      <c r="A1668" t="s">
        <v>5419</v>
      </c>
      <c r="B1668" t="s">
        <v>47</v>
      </c>
      <c r="C1668" t="s">
        <v>5420</v>
      </c>
      <c r="D1668" t="n">
        <v>1</v>
      </c>
      <c r="E1668" t="n">
        <v>1</v>
      </c>
      <c r="F1668"/>
      <c r="G1668" t="n">
        <v>8</v>
      </c>
      <c r="H1668" t="n">
        <v>325</v>
      </c>
      <c r="I1668" t="n">
        <v>1</v>
      </c>
      <c r="J1668" t="s">
        <v>1872</v>
      </c>
      <c r="K1668" t="n">
        <v>1739</v>
      </c>
      <c r="L1668" t="n">
        <v>1</v>
      </c>
      <c r="M1668" t="s">
        <v>3908</v>
      </c>
      <c r="N1668" t="b">
        <v>0</v>
      </c>
      <c r="O1668" t="b">
        <v>0</v>
      </c>
    </row>
    <row r="1669">
      <c r="A1669" t="s">
        <v>5421</v>
      </c>
      <c r="B1669" t="s">
        <v>47</v>
      </c>
      <c r="C1669" t="s">
        <v>5422</v>
      </c>
      <c r="D1669" t="n">
        <v>1</v>
      </c>
      <c r="E1669" t="n">
        <v>1</v>
      </c>
      <c r="F1669"/>
      <c r="G1669" t="n">
        <v>74</v>
      </c>
      <c r="H1669" t="n">
        <v>325</v>
      </c>
      <c r="I1669" t="n">
        <v>1</v>
      </c>
      <c r="J1669" t="s">
        <v>1872</v>
      </c>
      <c r="K1669" t="n">
        <v>1739</v>
      </c>
      <c r="L1669" t="n">
        <v>7</v>
      </c>
      <c r="M1669" t="s">
        <v>5423</v>
      </c>
      <c r="N1669" t="b">
        <v>0</v>
      </c>
      <c r="O1669" t="b">
        <v>0</v>
      </c>
    </row>
    <row r="1670">
      <c r="A1670" t="s">
        <v>5424</v>
      </c>
      <c r="B1670" t="s">
        <v>47</v>
      </c>
      <c r="C1670" t="s">
        <v>5425</v>
      </c>
      <c r="D1670" t="n">
        <v>1</v>
      </c>
      <c r="E1670" t="n">
        <v>1</v>
      </c>
      <c r="F1670"/>
      <c r="G1670" t="n">
        <v>30</v>
      </c>
      <c r="H1670" t="n">
        <v>325</v>
      </c>
      <c r="I1670" t="n">
        <v>1</v>
      </c>
      <c r="J1670" t="s">
        <v>5241</v>
      </c>
      <c r="K1670" t="n">
        <v>1739</v>
      </c>
      <c r="L1670" t="n">
        <v>4</v>
      </c>
      <c r="M1670" t="s">
        <v>5426</v>
      </c>
      <c r="N1670" t="b">
        <v>0</v>
      </c>
      <c r="O1670" t="b">
        <v>0</v>
      </c>
    </row>
    <row r="1671">
      <c r="A1671" t="s">
        <v>5427</v>
      </c>
      <c r="B1671" t="s">
        <v>47</v>
      </c>
      <c r="C1671" t="s">
        <v>5428</v>
      </c>
      <c r="D1671" t="n">
        <v>1</v>
      </c>
      <c r="E1671" t="n">
        <v>1</v>
      </c>
      <c r="F1671"/>
      <c r="G1671" t="n">
        <v>51</v>
      </c>
      <c r="H1671" t="n">
        <v>325</v>
      </c>
      <c r="I1671" t="n">
        <v>1</v>
      </c>
      <c r="J1671" t="s">
        <v>5241</v>
      </c>
      <c r="K1671" t="n">
        <v>1739</v>
      </c>
      <c r="L1671" t="n">
        <v>4</v>
      </c>
      <c r="M1671" t="s">
        <v>5426</v>
      </c>
      <c r="N1671" t="b">
        <v>0</v>
      </c>
      <c r="O1671" t="b">
        <v>0</v>
      </c>
    </row>
    <row r="1672">
      <c r="A1672" t="s">
        <v>5429</v>
      </c>
      <c r="B1672" t="s">
        <v>47</v>
      </c>
      <c r="C1672" t="s">
        <v>5430</v>
      </c>
      <c r="D1672" t="n">
        <v>1</v>
      </c>
      <c r="E1672" t="n">
        <v>1</v>
      </c>
      <c r="F1672"/>
      <c r="G1672" t="n">
        <v>72</v>
      </c>
      <c r="H1672" t="n">
        <v>325</v>
      </c>
      <c r="I1672" t="n">
        <v>1</v>
      </c>
      <c r="J1672" t="s">
        <v>1198</v>
      </c>
      <c r="K1672" t="n">
        <v>1739</v>
      </c>
      <c r="L1672" t="n">
        <v>1</v>
      </c>
      <c r="M1672" t="s">
        <v>4539</v>
      </c>
      <c r="N1672" t="b">
        <v>0</v>
      </c>
      <c r="O1672" t="b">
        <v>0</v>
      </c>
    </row>
    <row r="1673">
      <c r="A1673" t="s">
        <v>5431</v>
      </c>
      <c r="B1673" t="s">
        <v>47</v>
      </c>
      <c r="C1673" t="s">
        <v>5432</v>
      </c>
      <c r="D1673" t="n">
        <v>1</v>
      </c>
      <c r="E1673" t="n">
        <v>1</v>
      </c>
      <c r="F1673"/>
      <c r="G1673" t="n">
        <v>336</v>
      </c>
      <c r="H1673" t="n">
        <v>325</v>
      </c>
      <c r="I1673" t="n">
        <v>4</v>
      </c>
      <c r="J1673" t="s">
        <v>5433</v>
      </c>
      <c r="K1673" t="n">
        <v>1739</v>
      </c>
      <c r="L1673" t="n">
        <v>22</v>
      </c>
      <c r="M1673" t="s">
        <v>5434</v>
      </c>
      <c r="N1673" t="b">
        <v>0</v>
      </c>
      <c r="O1673" t="b">
        <v>0</v>
      </c>
    </row>
    <row r="1674">
      <c r="A1674" t="s">
        <v>5435</v>
      </c>
      <c r="B1674" t="s">
        <v>47</v>
      </c>
      <c r="C1674" t="s">
        <v>5436</v>
      </c>
      <c r="D1674" t="n">
        <v>1</v>
      </c>
      <c r="E1674" t="n">
        <v>1</v>
      </c>
      <c r="F1674"/>
      <c r="G1674" t="n">
        <v>70</v>
      </c>
      <c r="H1674" t="n">
        <v>325</v>
      </c>
      <c r="I1674" t="n">
        <v>1</v>
      </c>
      <c r="J1674" t="s">
        <v>1222</v>
      </c>
      <c r="K1674" t="n">
        <v>1739</v>
      </c>
      <c r="L1674" t="n">
        <v>9</v>
      </c>
      <c r="M1674" t="s">
        <v>5437</v>
      </c>
      <c r="N1674" t="b">
        <v>0</v>
      </c>
      <c r="O1674" t="b">
        <v>0</v>
      </c>
    </row>
    <row r="1675">
      <c r="A1675" t="s">
        <v>5438</v>
      </c>
      <c r="B1675" t="s">
        <v>47</v>
      </c>
      <c r="C1675" t="s">
        <v>5439</v>
      </c>
      <c r="D1675" t="n">
        <v>1</v>
      </c>
      <c r="E1675" t="n">
        <v>1</v>
      </c>
      <c r="F1675"/>
      <c r="G1675" t="n">
        <v>305</v>
      </c>
      <c r="H1675" t="n">
        <v>325</v>
      </c>
      <c r="I1675" t="n">
        <v>2</v>
      </c>
      <c r="J1675" t="s">
        <v>5440</v>
      </c>
      <c r="K1675" t="n">
        <v>1739</v>
      </c>
      <c r="L1675" t="n">
        <v>27</v>
      </c>
      <c r="M1675" t="s">
        <v>5441</v>
      </c>
      <c r="N1675" t="b">
        <v>0</v>
      </c>
      <c r="O1675" t="b">
        <v>0</v>
      </c>
    </row>
    <row r="1676">
      <c r="A1676" t="s">
        <v>5442</v>
      </c>
      <c r="B1676" t="s">
        <v>47</v>
      </c>
      <c r="C1676" t="s">
        <v>5443</v>
      </c>
      <c r="D1676" t="n">
        <v>1</v>
      </c>
      <c r="E1676" t="n">
        <v>1</v>
      </c>
      <c r="F1676"/>
      <c r="G1676" t="n">
        <v>3448</v>
      </c>
      <c r="H1676" t="n">
        <v>325</v>
      </c>
      <c r="I1676" t="n">
        <v>68</v>
      </c>
      <c r="J1676" t="s">
        <v>5444</v>
      </c>
      <c r="K1676" t="n">
        <v>1739</v>
      </c>
      <c r="L1676" t="n">
        <v>276</v>
      </c>
      <c r="M1676" t="s">
        <v>5445</v>
      </c>
      <c r="N1676" t="b">
        <v>0</v>
      </c>
      <c r="O1676" t="b">
        <v>0</v>
      </c>
    </row>
    <row r="1677">
      <c r="A1677" t="s">
        <v>5446</v>
      </c>
      <c r="B1677" t="s">
        <v>47</v>
      </c>
      <c r="C1677" t="s">
        <v>5447</v>
      </c>
      <c r="D1677" t="n">
        <v>1</v>
      </c>
      <c r="E1677" t="n">
        <v>1</v>
      </c>
      <c r="F1677"/>
      <c r="G1677" t="n">
        <v>1173</v>
      </c>
      <c r="H1677" t="n">
        <v>325</v>
      </c>
      <c r="I1677" t="n">
        <v>24</v>
      </c>
      <c r="J1677" t="s">
        <v>5448</v>
      </c>
      <c r="K1677" t="n">
        <v>1739</v>
      </c>
      <c r="L1677" t="n">
        <v>86</v>
      </c>
      <c r="M1677" t="s">
        <v>5449</v>
      </c>
      <c r="N1677" t="b">
        <v>0</v>
      </c>
      <c r="O1677" t="b">
        <v>0</v>
      </c>
    </row>
    <row r="1678">
      <c r="A1678" t="s">
        <v>5450</v>
      </c>
      <c r="B1678" t="s">
        <v>47</v>
      </c>
      <c r="C1678" t="s">
        <v>5451</v>
      </c>
      <c r="D1678" t="n">
        <v>1</v>
      </c>
      <c r="E1678" t="n">
        <v>1</v>
      </c>
      <c r="F1678"/>
      <c r="G1678" t="n">
        <v>50</v>
      </c>
      <c r="H1678" t="n">
        <v>325</v>
      </c>
      <c r="I1678" t="n">
        <v>1</v>
      </c>
      <c r="J1678" t="s">
        <v>5452</v>
      </c>
      <c r="K1678" t="n">
        <v>1739</v>
      </c>
      <c r="L1678" t="n">
        <v>5</v>
      </c>
      <c r="M1678" t="s">
        <v>5453</v>
      </c>
      <c r="N1678" t="b">
        <v>0</v>
      </c>
      <c r="O1678" t="b">
        <v>0</v>
      </c>
    </row>
    <row r="1679">
      <c r="A1679" t="s">
        <v>5454</v>
      </c>
      <c r="B1679" t="s">
        <v>47</v>
      </c>
      <c r="C1679" t="s">
        <v>5455</v>
      </c>
      <c r="D1679" t="n">
        <v>1</v>
      </c>
      <c r="E1679" t="n">
        <v>1</v>
      </c>
      <c r="F1679"/>
      <c r="G1679" t="n">
        <v>339</v>
      </c>
      <c r="H1679" t="n">
        <v>325</v>
      </c>
      <c r="I1679" t="n">
        <v>9</v>
      </c>
      <c r="J1679" t="s">
        <v>5456</v>
      </c>
      <c r="K1679" t="n">
        <v>1739</v>
      </c>
      <c r="L1679" t="n">
        <v>29</v>
      </c>
      <c r="M1679" t="s">
        <v>5457</v>
      </c>
      <c r="N1679" t="b">
        <v>0</v>
      </c>
      <c r="O1679" t="b">
        <v>0</v>
      </c>
    </row>
    <row r="1680">
      <c r="A1680" t="s">
        <v>5458</v>
      </c>
      <c r="B1680" t="s">
        <v>47</v>
      </c>
      <c r="C1680" t="s">
        <v>5459</v>
      </c>
      <c r="D1680" t="n">
        <v>1</v>
      </c>
      <c r="E1680" t="n">
        <v>1</v>
      </c>
      <c r="F1680"/>
      <c r="G1680" t="n">
        <v>167</v>
      </c>
      <c r="H1680" t="n">
        <v>325</v>
      </c>
      <c r="I1680" t="n">
        <v>4</v>
      </c>
      <c r="J1680" t="s">
        <v>5460</v>
      </c>
      <c r="K1680" t="n">
        <v>1739</v>
      </c>
      <c r="L1680" t="n">
        <v>11</v>
      </c>
      <c r="M1680" t="s">
        <v>5461</v>
      </c>
      <c r="N1680" t="b">
        <v>0</v>
      </c>
      <c r="O1680" t="b">
        <v>0</v>
      </c>
    </row>
    <row r="1681">
      <c r="A1681" t="s">
        <v>5462</v>
      </c>
      <c r="B1681" t="s">
        <v>47</v>
      </c>
      <c r="C1681" t="s">
        <v>5463</v>
      </c>
      <c r="D1681" t="n">
        <v>1</v>
      </c>
      <c r="E1681" t="n">
        <v>1</v>
      </c>
      <c r="F1681"/>
      <c r="G1681" t="n">
        <v>126</v>
      </c>
      <c r="H1681" t="n">
        <v>325</v>
      </c>
      <c r="I1681" t="n">
        <v>1</v>
      </c>
      <c r="J1681" t="s">
        <v>993</v>
      </c>
      <c r="K1681" t="n">
        <v>1739</v>
      </c>
      <c r="L1681" t="n">
        <v>5</v>
      </c>
      <c r="M1681" t="s">
        <v>5464</v>
      </c>
      <c r="N1681" t="b">
        <v>0</v>
      </c>
      <c r="O1681" t="b">
        <v>0</v>
      </c>
    </row>
    <row r="1682">
      <c r="A1682" t="s">
        <v>5465</v>
      </c>
      <c r="B1682" t="s">
        <v>47</v>
      </c>
      <c r="C1682" t="s">
        <v>5466</v>
      </c>
      <c r="D1682" t="n">
        <v>1</v>
      </c>
      <c r="E1682" t="n">
        <v>1</v>
      </c>
      <c r="F1682"/>
      <c r="G1682" t="n">
        <v>2907</v>
      </c>
      <c r="H1682" t="n">
        <v>325</v>
      </c>
      <c r="I1682" t="n">
        <v>25</v>
      </c>
      <c r="J1682" t="s">
        <v>5221</v>
      </c>
      <c r="K1682" t="n">
        <v>1739</v>
      </c>
      <c r="L1682" t="n">
        <v>245</v>
      </c>
      <c r="M1682" t="s">
        <v>5467</v>
      </c>
      <c r="N1682" t="b">
        <v>0</v>
      </c>
      <c r="O1682" t="b">
        <v>0</v>
      </c>
    </row>
    <row r="1683">
      <c r="A1683" t="s">
        <v>5468</v>
      </c>
      <c r="B1683" t="s">
        <v>47</v>
      </c>
      <c r="C1683" t="s">
        <v>5469</v>
      </c>
      <c r="D1683" t="n">
        <v>1</v>
      </c>
      <c r="E1683" t="n">
        <v>1</v>
      </c>
      <c r="F1683"/>
      <c r="G1683" t="n">
        <v>6</v>
      </c>
      <c r="H1683" t="n">
        <v>325</v>
      </c>
      <c r="I1683" t="n">
        <v>1</v>
      </c>
      <c r="J1683" t="s">
        <v>993</v>
      </c>
      <c r="K1683" t="n">
        <v>1739</v>
      </c>
      <c r="L1683" t="n">
        <v>2</v>
      </c>
      <c r="M1683" t="s">
        <v>5470</v>
      </c>
      <c r="N1683" t="b">
        <v>0</v>
      </c>
      <c r="O1683" t="b">
        <v>0</v>
      </c>
    </row>
    <row r="1684">
      <c r="A1684" t="s">
        <v>5471</v>
      </c>
      <c r="B1684" t="s">
        <v>47</v>
      </c>
      <c r="C1684" t="s">
        <v>5472</v>
      </c>
      <c r="D1684" t="n">
        <v>1</v>
      </c>
      <c r="E1684" t="n">
        <v>1</v>
      </c>
      <c r="F1684"/>
      <c r="G1684" t="n">
        <v>114</v>
      </c>
      <c r="H1684" t="n">
        <v>325</v>
      </c>
      <c r="I1684" t="n">
        <v>3</v>
      </c>
      <c r="J1684" t="s">
        <v>5473</v>
      </c>
      <c r="K1684" t="n">
        <v>1739</v>
      </c>
      <c r="L1684" t="n">
        <v>15</v>
      </c>
      <c r="M1684" t="s">
        <v>5474</v>
      </c>
      <c r="N1684" t="b">
        <v>0</v>
      </c>
      <c r="O1684" t="b">
        <v>0</v>
      </c>
    </row>
    <row r="1685">
      <c r="A1685" t="s">
        <v>5475</v>
      </c>
      <c r="B1685" t="s">
        <v>47</v>
      </c>
      <c r="C1685" t="s">
        <v>5476</v>
      </c>
      <c r="D1685" t="n">
        <v>1</v>
      </c>
      <c r="E1685" t="n">
        <v>1</v>
      </c>
      <c r="F1685"/>
      <c r="G1685" t="n">
        <v>72</v>
      </c>
      <c r="H1685" t="n">
        <v>325</v>
      </c>
      <c r="I1685" t="n">
        <v>1</v>
      </c>
      <c r="J1685" t="s">
        <v>1068</v>
      </c>
      <c r="K1685" t="n">
        <v>1739</v>
      </c>
      <c r="L1685" t="n">
        <v>10</v>
      </c>
      <c r="M1685" t="s">
        <v>5477</v>
      </c>
      <c r="N1685" t="b">
        <v>0</v>
      </c>
      <c r="O1685" t="b">
        <v>0</v>
      </c>
    </row>
    <row r="1686">
      <c r="A1686" t="s">
        <v>5478</v>
      </c>
      <c r="B1686" t="s">
        <v>47</v>
      </c>
      <c r="C1686" t="s">
        <v>5479</v>
      </c>
      <c r="D1686" t="n">
        <v>1</v>
      </c>
      <c r="E1686" t="n">
        <v>1</v>
      </c>
      <c r="F1686"/>
      <c r="G1686" t="n">
        <v>22</v>
      </c>
      <c r="H1686" t="n">
        <v>325</v>
      </c>
      <c r="I1686" t="n">
        <v>1</v>
      </c>
      <c r="J1686" t="s">
        <v>1186</v>
      </c>
      <c r="K1686" t="n">
        <v>1739</v>
      </c>
      <c r="L1686" t="n">
        <v>4</v>
      </c>
      <c r="M1686" t="s">
        <v>5480</v>
      </c>
      <c r="N1686" t="b">
        <v>0</v>
      </c>
      <c r="O1686" t="b">
        <v>0</v>
      </c>
    </row>
    <row r="1687">
      <c r="A1687" t="s">
        <v>5481</v>
      </c>
      <c r="B1687" t="s">
        <v>47</v>
      </c>
      <c r="C1687" t="s">
        <v>5482</v>
      </c>
      <c r="D1687" t="n">
        <v>1</v>
      </c>
      <c r="E1687" t="n">
        <v>1</v>
      </c>
      <c r="F1687"/>
      <c r="G1687" t="n">
        <v>169</v>
      </c>
      <c r="H1687" t="n">
        <v>325</v>
      </c>
      <c r="I1687" t="n">
        <v>2</v>
      </c>
      <c r="J1687" t="s">
        <v>5483</v>
      </c>
      <c r="K1687" t="n">
        <v>1739</v>
      </c>
      <c r="L1687" t="n">
        <v>12</v>
      </c>
      <c r="M1687" t="s">
        <v>5484</v>
      </c>
      <c r="N1687" t="b">
        <v>0</v>
      </c>
      <c r="O1687" t="b">
        <v>0</v>
      </c>
    </row>
    <row r="1688">
      <c r="A1688" t="s">
        <v>5485</v>
      </c>
      <c r="B1688" t="s">
        <v>47</v>
      </c>
      <c r="C1688" t="s">
        <v>5486</v>
      </c>
      <c r="D1688" t="n">
        <v>1</v>
      </c>
      <c r="E1688" t="n">
        <v>1</v>
      </c>
      <c r="F1688"/>
      <c r="G1688" t="n">
        <v>88</v>
      </c>
      <c r="H1688" t="n">
        <v>325</v>
      </c>
      <c r="I1688" t="n">
        <v>1</v>
      </c>
      <c r="J1688" t="s">
        <v>5487</v>
      </c>
      <c r="K1688" t="n">
        <v>1739</v>
      </c>
      <c r="L1688" t="n">
        <v>7</v>
      </c>
      <c r="M1688" t="s">
        <v>5488</v>
      </c>
      <c r="N1688" t="b">
        <v>0</v>
      </c>
      <c r="O1688" t="b">
        <v>0</v>
      </c>
    </row>
    <row r="1689">
      <c r="A1689" t="s">
        <v>5489</v>
      </c>
      <c r="B1689" t="s">
        <v>47</v>
      </c>
      <c r="C1689" t="s">
        <v>5490</v>
      </c>
      <c r="D1689" t="n">
        <v>1</v>
      </c>
      <c r="E1689" t="n">
        <v>1</v>
      </c>
      <c r="F1689"/>
      <c r="G1689" t="n">
        <v>34</v>
      </c>
      <c r="H1689" t="n">
        <v>325</v>
      </c>
      <c r="I1689" t="n">
        <v>1</v>
      </c>
      <c r="J1689" t="s">
        <v>5491</v>
      </c>
      <c r="K1689" t="n">
        <v>1739</v>
      </c>
      <c r="L1689" t="n">
        <v>2</v>
      </c>
      <c r="M1689" t="s">
        <v>5492</v>
      </c>
      <c r="N1689" t="b">
        <v>0</v>
      </c>
      <c r="O1689" t="b">
        <v>0</v>
      </c>
    </row>
    <row r="1690">
      <c r="A1690" t="s">
        <v>5493</v>
      </c>
      <c r="B1690" t="s">
        <v>47</v>
      </c>
      <c r="C1690" t="s">
        <v>5494</v>
      </c>
      <c r="D1690" t="n">
        <v>1</v>
      </c>
      <c r="E1690" t="n">
        <v>1</v>
      </c>
      <c r="F1690"/>
      <c r="G1690" t="n">
        <v>470</v>
      </c>
      <c r="H1690" t="n">
        <v>325</v>
      </c>
      <c r="I1690" t="n">
        <v>9</v>
      </c>
      <c r="J1690" t="s">
        <v>5495</v>
      </c>
      <c r="K1690" t="n">
        <v>1739</v>
      </c>
      <c r="L1690" t="n">
        <v>41</v>
      </c>
      <c r="M1690" t="s">
        <v>5496</v>
      </c>
      <c r="N1690" t="b">
        <v>0</v>
      </c>
      <c r="O1690" t="b">
        <v>0</v>
      </c>
    </row>
    <row r="1691">
      <c r="A1691" t="s">
        <v>5497</v>
      </c>
      <c r="B1691" t="s">
        <v>47</v>
      </c>
      <c r="C1691" t="s">
        <v>5498</v>
      </c>
      <c r="D1691" t="n">
        <v>1</v>
      </c>
      <c r="E1691" t="n">
        <v>1</v>
      </c>
      <c r="F1691"/>
      <c r="G1691" t="n">
        <v>206</v>
      </c>
      <c r="H1691" t="n">
        <v>325</v>
      </c>
      <c r="I1691" t="n">
        <v>4</v>
      </c>
      <c r="J1691" t="s">
        <v>5499</v>
      </c>
      <c r="K1691" t="n">
        <v>1739</v>
      </c>
      <c r="L1691" t="n">
        <v>20</v>
      </c>
      <c r="M1691" t="s">
        <v>5500</v>
      </c>
      <c r="N1691" t="b">
        <v>0</v>
      </c>
      <c r="O1691" t="b">
        <v>0</v>
      </c>
    </row>
    <row r="1692">
      <c r="A1692" t="s">
        <v>5501</v>
      </c>
      <c r="B1692" t="s">
        <v>47</v>
      </c>
      <c r="C1692" t="s">
        <v>5502</v>
      </c>
      <c r="D1692" t="n">
        <v>1</v>
      </c>
      <c r="E1692" t="n">
        <v>1</v>
      </c>
      <c r="F1692"/>
      <c r="G1692" t="n">
        <v>45</v>
      </c>
      <c r="H1692" t="n">
        <v>325</v>
      </c>
      <c r="I1692" t="n">
        <v>1</v>
      </c>
      <c r="J1692" t="s">
        <v>1983</v>
      </c>
      <c r="K1692" t="n">
        <v>1739</v>
      </c>
      <c r="L1692" t="n">
        <v>5</v>
      </c>
      <c r="M1692" t="s">
        <v>5503</v>
      </c>
      <c r="N1692" t="b">
        <v>0</v>
      </c>
      <c r="O1692" t="b">
        <v>0</v>
      </c>
    </row>
    <row r="1693">
      <c r="A1693" t="s">
        <v>5504</v>
      </c>
      <c r="B1693" t="s">
        <v>47</v>
      </c>
      <c r="C1693" t="s">
        <v>5505</v>
      </c>
      <c r="D1693" t="n">
        <v>1</v>
      </c>
      <c r="E1693" t="n">
        <v>1</v>
      </c>
      <c r="F1693"/>
      <c r="G1693" t="n">
        <v>198</v>
      </c>
      <c r="H1693" t="n">
        <v>325</v>
      </c>
      <c r="I1693" t="n">
        <v>5</v>
      </c>
      <c r="J1693" t="s">
        <v>5506</v>
      </c>
      <c r="K1693" t="n">
        <v>1739</v>
      </c>
      <c r="L1693" t="n">
        <v>11</v>
      </c>
      <c r="M1693" t="s">
        <v>5507</v>
      </c>
      <c r="N1693" t="b">
        <v>0</v>
      </c>
      <c r="O1693" t="b">
        <v>0</v>
      </c>
    </row>
    <row r="1694">
      <c r="A1694" t="s">
        <v>5508</v>
      </c>
      <c r="B1694" t="s">
        <v>47</v>
      </c>
      <c r="C1694" t="s">
        <v>5509</v>
      </c>
      <c r="D1694" t="n">
        <v>1</v>
      </c>
      <c r="E1694" t="n">
        <v>1</v>
      </c>
      <c r="F1694"/>
      <c r="G1694" t="n">
        <v>92</v>
      </c>
      <c r="H1694" t="n">
        <v>325</v>
      </c>
      <c r="I1694" t="n">
        <v>2</v>
      </c>
      <c r="J1694" t="s">
        <v>5510</v>
      </c>
      <c r="K1694" t="n">
        <v>1739</v>
      </c>
      <c r="L1694" t="n">
        <v>8</v>
      </c>
      <c r="M1694" t="s">
        <v>5511</v>
      </c>
      <c r="N1694" t="b">
        <v>0</v>
      </c>
      <c r="O1694" t="b">
        <v>0</v>
      </c>
    </row>
    <row r="1695">
      <c r="A1695" t="s">
        <v>5512</v>
      </c>
      <c r="B1695" t="s">
        <v>47</v>
      </c>
      <c r="C1695" t="s">
        <v>5513</v>
      </c>
      <c r="D1695" t="n">
        <v>1</v>
      </c>
      <c r="E1695" t="n">
        <v>1</v>
      </c>
      <c r="F1695"/>
      <c r="G1695" t="n">
        <v>45</v>
      </c>
      <c r="H1695" t="n">
        <v>325</v>
      </c>
      <c r="I1695" t="n">
        <v>1</v>
      </c>
      <c r="J1695" t="s">
        <v>745</v>
      </c>
      <c r="K1695" t="n">
        <v>1739</v>
      </c>
      <c r="L1695" t="n">
        <v>3</v>
      </c>
      <c r="M1695" t="s">
        <v>5514</v>
      </c>
      <c r="N1695" t="b">
        <v>0</v>
      </c>
      <c r="O1695" t="b">
        <v>0</v>
      </c>
    </row>
    <row r="1696">
      <c r="A1696" t="s">
        <v>5515</v>
      </c>
      <c r="B1696" t="s">
        <v>47</v>
      </c>
      <c r="C1696" t="s">
        <v>5516</v>
      </c>
      <c r="D1696" t="n">
        <v>1</v>
      </c>
      <c r="E1696" t="n">
        <v>1</v>
      </c>
      <c r="F1696"/>
      <c r="G1696" t="n">
        <v>201</v>
      </c>
      <c r="H1696" t="n">
        <v>325</v>
      </c>
      <c r="I1696" t="n">
        <v>7</v>
      </c>
      <c r="J1696" t="s">
        <v>5517</v>
      </c>
      <c r="K1696" t="n">
        <v>1739</v>
      </c>
      <c r="L1696" t="n">
        <v>19</v>
      </c>
      <c r="M1696" t="s">
        <v>5518</v>
      </c>
      <c r="N1696" t="b">
        <v>0</v>
      </c>
      <c r="O1696" t="b">
        <v>0</v>
      </c>
    </row>
    <row r="1697">
      <c r="A1697" t="s">
        <v>5519</v>
      </c>
      <c r="B1697" t="s">
        <v>47</v>
      </c>
      <c r="C1697" t="s">
        <v>5520</v>
      </c>
      <c r="D1697" t="n">
        <v>1</v>
      </c>
      <c r="E1697" t="n">
        <v>1</v>
      </c>
      <c r="F1697"/>
      <c r="G1697" t="n">
        <v>396</v>
      </c>
      <c r="H1697" t="n">
        <v>325</v>
      </c>
      <c r="I1697" t="n">
        <v>9</v>
      </c>
      <c r="J1697" t="s">
        <v>5521</v>
      </c>
      <c r="K1697" t="n">
        <v>1739</v>
      </c>
      <c r="L1697" t="n">
        <v>45</v>
      </c>
      <c r="M1697" t="s">
        <v>5522</v>
      </c>
      <c r="N1697" t="b">
        <v>0</v>
      </c>
      <c r="O1697" t="b">
        <v>0</v>
      </c>
    </row>
    <row r="1698">
      <c r="A1698" t="s">
        <v>5523</v>
      </c>
      <c r="B1698" t="s">
        <v>47</v>
      </c>
      <c r="C1698" t="s">
        <v>5524</v>
      </c>
      <c r="D1698" t="n">
        <v>1</v>
      </c>
      <c r="E1698" t="n">
        <v>1</v>
      </c>
      <c r="F1698"/>
      <c r="G1698" t="n">
        <v>23</v>
      </c>
      <c r="H1698" t="n">
        <v>325</v>
      </c>
      <c r="I1698" t="n">
        <v>1</v>
      </c>
      <c r="J1698" t="s">
        <v>1076</v>
      </c>
      <c r="K1698" t="n">
        <v>1739</v>
      </c>
      <c r="L1698" t="n">
        <v>1</v>
      </c>
      <c r="M1698" t="s">
        <v>5525</v>
      </c>
      <c r="N1698" t="b">
        <v>0</v>
      </c>
      <c r="O1698" t="b">
        <v>0</v>
      </c>
    </row>
    <row r="1699">
      <c r="A1699" t="s">
        <v>5526</v>
      </c>
      <c r="B1699" t="s">
        <v>47</v>
      </c>
      <c r="C1699" t="s">
        <v>5527</v>
      </c>
      <c r="D1699" t="n">
        <v>1</v>
      </c>
      <c r="E1699" t="n">
        <v>1</v>
      </c>
      <c r="F1699"/>
      <c r="G1699" t="n">
        <v>92</v>
      </c>
      <c r="H1699" t="n">
        <v>325</v>
      </c>
      <c r="I1699" t="n">
        <v>1</v>
      </c>
      <c r="J1699" t="s">
        <v>3076</v>
      </c>
      <c r="K1699" t="n">
        <v>1739</v>
      </c>
      <c r="L1699" t="n">
        <v>9</v>
      </c>
      <c r="M1699" t="s">
        <v>5528</v>
      </c>
      <c r="N1699" t="b">
        <v>0</v>
      </c>
      <c r="O1699" t="b">
        <v>0</v>
      </c>
    </row>
    <row r="1700">
      <c r="A1700" t="s">
        <v>5529</v>
      </c>
      <c r="B1700" t="s">
        <v>47</v>
      </c>
      <c r="C1700" t="s">
        <v>5530</v>
      </c>
      <c r="D1700" t="n">
        <v>1</v>
      </c>
      <c r="E1700" t="n">
        <v>1</v>
      </c>
      <c r="F1700"/>
      <c r="G1700" t="n">
        <v>138</v>
      </c>
      <c r="H1700" t="n">
        <v>325</v>
      </c>
      <c r="I1700" t="n">
        <v>2</v>
      </c>
      <c r="J1700" t="s">
        <v>5531</v>
      </c>
      <c r="K1700" t="n">
        <v>1739</v>
      </c>
      <c r="L1700" t="n">
        <v>15</v>
      </c>
      <c r="M1700" t="s">
        <v>5532</v>
      </c>
      <c r="N1700" t="b">
        <v>0</v>
      </c>
      <c r="O1700" t="b">
        <v>0</v>
      </c>
    </row>
    <row r="1701">
      <c r="A1701" t="s">
        <v>5533</v>
      </c>
      <c r="B1701" t="s">
        <v>47</v>
      </c>
      <c r="C1701" t="s">
        <v>5534</v>
      </c>
      <c r="D1701" t="n">
        <v>1</v>
      </c>
      <c r="E1701" t="n">
        <v>1</v>
      </c>
      <c r="F1701"/>
      <c r="G1701" t="n">
        <v>400</v>
      </c>
      <c r="H1701" t="n">
        <v>325</v>
      </c>
      <c r="I1701" t="n">
        <v>6</v>
      </c>
      <c r="J1701" t="s">
        <v>5535</v>
      </c>
      <c r="K1701" t="n">
        <v>1739</v>
      </c>
      <c r="L1701" t="n">
        <v>30</v>
      </c>
      <c r="M1701" t="s">
        <v>5536</v>
      </c>
      <c r="N1701" t="b">
        <v>0</v>
      </c>
      <c r="O1701" t="b">
        <v>0</v>
      </c>
    </row>
    <row r="1702">
      <c r="A1702" t="s">
        <v>5537</v>
      </c>
      <c r="B1702" t="s">
        <v>47</v>
      </c>
      <c r="C1702" t="s">
        <v>5538</v>
      </c>
      <c r="D1702" t="n">
        <v>1</v>
      </c>
      <c r="E1702" t="n">
        <v>1</v>
      </c>
      <c r="F1702"/>
      <c r="G1702" t="n">
        <v>55</v>
      </c>
      <c r="H1702" t="n">
        <v>325</v>
      </c>
      <c r="I1702" t="n">
        <v>1</v>
      </c>
      <c r="J1702" t="s">
        <v>702</v>
      </c>
      <c r="K1702" t="n">
        <v>1739</v>
      </c>
      <c r="L1702" t="n">
        <v>2</v>
      </c>
      <c r="M1702" t="s">
        <v>703</v>
      </c>
      <c r="N1702" t="b">
        <v>0</v>
      </c>
      <c r="O1702" t="b">
        <v>0</v>
      </c>
    </row>
    <row r="1703">
      <c r="A1703" t="s">
        <v>5539</v>
      </c>
      <c r="B1703" t="s">
        <v>47</v>
      </c>
      <c r="C1703" t="s">
        <v>5540</v>
      </c>
      <c r="D1703" t="n">
        <v>1</v>
      </c>
      <c r="E1703" t="n">
        <v>1</v>
      </c>
      <c r="F1703"/>
      <c r="G1703" t="n">
        <v>105</v>
      </c>
      <c r="H1703" t="n">
        <v>325</v>
      </c>
      <c r="I1703" t="n">
        <v>1</v>
      </c>
      <c r="J1703" t="s">
        <v>911</v>
      </c>
      <c r="K1703" t="n">
        <v>1739</v>
      </c>
      <c r="L1703" t="n">
        <v>11</v>
      </c>
      <c r="M1703" t="s">
        <v>5541</v>
      </c>
      <c r="N1703" t="b">
        <v>0</v>
      </c>
      <c r="O1703" t="b">
        <v>0</v>
      </c>
    </row>
    <row r="1704">
      <c r="A1704" t="s">
        <v>5542</v>
      </c>
      <c r="B1704" t="s">
        <v>47</v>
      </c>
      <c r="C1704" t="s">
        <v>5543</v>
      </c>
      <c r="D1704" t="n">
        <v>1</v>
      </c>
      <c r="E1704" t="n">
        <v>1</v>
      </c>
      <c r="F1704"/>
      <c r="G1704" t="n">
        <v>23</v>
      </c>
      <c r="H1704" t="n">
        <v>325</v>
      </c>
      <c r="I1704" t="n">
        <v>2</v>
      </c>
      <c r="J1704" t="s">
        <v>5544</v>
      </c>
      <c r="K1704" t="n">
        <v>1739</v>
      </c>
      <c r="L1704" t="n">
        <v>1</v>
      </c>
      <c r="M1704" t="s">
        <v>2647</v>
      </c>
      <c r="N1704" t="b">
        <v>0</v>
      </c>
      <c r="O1704" t="b">
        <v>0</v>
      </c>
    </row>
    <row r="1705">
      <c r="A1705" t="s">
        <v>5545</v>
      </c>
      <c r="B1705" t="s">
        <v>47</v>
      </c>
      <c r="C1705" t="s">
        <v>5546</v>
      </c>
      <c r="D1705" t="n">
        <v>1</v>
      </c>
      <c r="E1705" t="n">
        <v>1</v>
      </c>
      <c r="F1705"/>
      <c r="G1705" t="n">
        <v>39</v>
      </c>
      <c r="H1705" t="n">
        <v>325</v>
      </c>
      <c r="I1705" t="n">
        <v>1</v>
      </c>
      <c r="J1705" t="s">
        <v>760</v>
      </c>
      <c r="K1705" t="n">
        <v>1739</v>
      </c>
      <c r="L1705" t="n">
        <v>4</v>
      </c>
      <c r="M1705" t="s">
        <v>5547</v>
      </c>
      <c r="N1705" t="b">
        <v>0</v>
      </c>
      <c r="O1705" t="b">
        <v>0</v>
      </c>
    </row>
    <row r="1706">
      <c r="A1706" t="s">
        <v>5548</v>
      </c>
      <c r="B1706" t="s">
        <v>47</v>
      </c>
      <c r="C1706" t="s">
        <v>5549</v>
      </c>
      <c r="D1706" t="n">
        <v>1</v>
      </c>
      <c r="E1706" t="n">
        <v>1</v>
      </c>
      <c r="F1706"/>
      <c r="G1706" t="n">
        <v>6</v>
      </c>
      <c r="H1706" t="n">
        <v>325</v>
      </c>
      <c r="I1706" t="n">
        <v>1</v>
      </c>
      <c r="J1706" t="s">
        <v>1356</v>
      </c>
      <c r="K1706" t="n">
        <v>1739</v>
      </c>
      <c r="L1706" t="n">
        <v>1</v>
      </c>
      <c r="M1706" t="s">
        <v>5550</v>
      </c>
      <c r="N1706" t="b">
        <v>0</v>
      </c>
      <c r="O1706" t="b">
        <v>0</v>
      </c>
    </row>
    <row r="1707">
      <c r="A1707" t="s">
        <v>5551</v>
      </c>
      <c r="B1707" t="s">
        <v>47</v>
      </c>
      <c r="C1707" t="s">
        <v>5552</v>
      </c>
      <c r="D1707" t="n">
        <v>1</v>
      </c>
      <c r="E1707" t="n">
        <v>1</v>
      </c>
      <c r="F1707"/>
      <c r="G1707" t="n">
        <v>323</v>
      </c>
      <c r="H1707" t="n">
        <v>325</v>
      </c>
      <c r="I1707" t="n">
        <v>3</v>
      </c>
      <c r="J1707" t="s">
        <v>5213</v>
      </c>
      <c r="K1707" t="n">
        <v>1739</v>
      </c>
      <c r="L1707" t="n">
        <v>26</v>
      </c>
      <c r="M1707" t="s">
        <v>5214</v>
      </c>
      <c r="N1707" t="b">
        <v>0</v>
      </c>
      <c r="O1707" t="b">
        <v>0</v>
      </c>
    </row>
    <row r="1708">
      <c r="A1708" t="s">
        <v>5553</v>
      </c>
      <c r="B1708" t="s">
        <v>47</v>
      </c>
      <c r="C1708" t="s">
        <v>5554</v>
      </c>
      <c r="D1708" t="n">
        <v>1</v>
      </c>
      <c r="E1708" t="n">
        <v>1</v>
      </c>
      <c r="F1708"/>
      <c r="G1708" t="n">
        <v>7</v>
      </c>
      <c r="H1708" t="n">
        <v>325</v>
      </c>
      <c r="I1708" t="n">
        <v>1</v>
      </c>
      <c r="J1708" t="s">
        <v>437</v>
      </c>
      <c r="K1708" t="n">
        <v>1739</v>
      </c>
      <c r="L1708" t="n">
        <v>3</v>
      </c>
      <c r="M1708" t="s">
        <v>4230</v>
      </c>
      <c r="N1708" t="b">
        <v>0</v>
      </c>
      <c r="O1708" t="b">
        <v>0</v>
      </c>
    </row>
    <row r="1709">
      <c r="A1709" t="s">
        <v>5555</v>
      </c>
      <c r="B1709" t="s">
        <v>47</v>
      </c>
      <c r="C1709" t="s">
        <v>5556</v>
      </c>
      <c r="D1709" t="n">
        <v>1</v>
      </c>
      <c r="E1709" t="n">
        <v>1</v>
      </c>
      <c r="F1709"/>
      <c r="G1709" t="n">
        <v>36</v>
      </c>
      <c r="H1709" t="n">
        <v>325</v>
      </c>
      <c r="I1709" t="n">
        <v>1</v>
      </c>
      <c r="J1709" t="s">
        <v>392</v>
      </c>
      <c r="K1709" t="n">
        <v>1739</v>
      </c>
      <c r="L1709" t="n">
        <v>6</v>
      </c>
      <c r="M1709" t="s">
        <v>5557</v>
      </c>
      <c r="N1709" t="b">
        <v>0</v>
      </c>
      <c r="O1709" t="b">
        <v>0</v>
      </c>
    </row>
    <row r="1710">
      <c r="A1710" t="s">
        <v>5558</v>
      </c>
      <c r="B1710" t="s">
        <v>47</v>
      </c>
      <c r="C1710" t="s">
        <v>5559</v>
      </c>
      <c r="D1710" t="n">
        <v>1</v>
      </c>
      <c r="E1710" t="n">
        <v>1</v>
      </c>
      <c r="F1710"/>
      <c r="G1710" t="n">
        <v>2</v>
      </c>
      <c r="H1710" t="n">
        <v>325</v>
      </c>
      <c r="I1710" t="n">
        <v>1</v>
      </c>
      <c r="J1710" t="s">
        <v>1374</v>
      </c>
      <c r="K1710" t="n">
        <v>1739</v>
      </c>
      <c r="L1710" t="n">
        <v>1</v>
      </c>
      <c r="M1710" t="s">
        <v>1374</v>
      </c>
      <c r="N1710" t="b">
        <v>0</v>
      </c>
      <c r="O1710" t="b">
        <v>0</v>
      </c>
    </row>
    <row r="1711">
      <c r="A1711" t="s">
        <v>5560</v>
      </c>
      <c r="B1711" t="s">
        <v>47</v>
      </c>
      <c r="C1711" t="s">
        <v>5561</v>
      </c>
      <c r="D1711" t="n">
        <v>1</v>
      </c>
      <c r="E1711" t="n">
        <v>1</v>
      </c>
      <c r="F1711"/>
      <c r="G1711" t="n">
        <v>111</v>
      </c>
      <c r="H1711" t="n">
        <v>325</v>
      </c>
      <c r="I1711" t="n">
        <v>1</v>
      </c>
      <c r="J1711" t="s">
        <v>911</v>
      </c>
      <c r="K1711" t="n">
        <v>1739</v>
      </c>
      <c r="L1711" t="n">
        <v>13</v>
      </c>
      <c r="M1711" t="s">
        <v>5562</v>
      </c>
      <c r="N1711" t="b">
        <v>0</v>
      </c>
      <c r="O1711" t="b">
        <v>0</v>
      </c>
    </row>
    <row r="1712">
      <c r="A1712" t="s">
        <v>5563</v>
      </c>
      <c r="B1712" t="s">
        <v>47</v>
      </c>
      <c r="C1712" t="s">
        <v>5564</v>
      </c>
      <c r="D1712" t="n">
        <v>1</v>
      </c>
      <c r="E1712" t="n">
        <v>1</v>
      </c>
      <c r="F1712"/>
      <c r="G1712" t="n">
        <v>26</v>
      </c>
      <c r="H1712" t="n">
        <v>325</v>
      </c>
      <c r="I1712" t="n">
        <v>1</v>
      </c>
      <c r="J1712" t="s">
        <v>702</v>
      </c>
      <c r="K1712" t="n">
        <v>1739</v>
      </c>
      <c r="L1712" t="n">
        <v>2</v>
      </c>
      <c r="M1712" t="s">
        <v>703</v>
      </c>
      <c r="N1712" t="b">
        <v>0</v>
      </c>
      <c r="O1712" t="b">
        <v>0</v>
      </c>
    </row>
    <row r="1713">
      <c r="A1713" t="s">
        <v>5565</v>
      </c>
      <c r="B1713" t="s">
        <v>47</v>
      </c>
      <c r="C1713" t="s">
        <v>5566</v>
      </c>
      <c r="D1713" t="n">
        <v>1</v>
      </c>
      <c r="E1713" t="n">
        <v>1</v>
      </c>
      <c r="F1713"/>
      <c r="G1713" t="n">
        <v>30</v>
      </c>
      <c r="H1713" t="n">
        <v>325</v>
      </c>
      <c r="I1713" t="n">
        <v>1</v>
      </c>
      <c r="J1713" t="s">
        <v>911</v>
      </c>
      <c r="K1713" t="n">
        <v>1739</v>
      </c>
      <c r="L1713" t="n">
        <v>6</v>
      </c>
      <c r="M1713" t="s">
        <v>5567</v>
      </c>
      <c r="N1713" t="b">
        <v>0</v>
      </c>
      <c r="O1713" t="b">
        <v>0</v>
      </c>
    </row>
    <row r="1714">
      <c r="A1714" t="s">
        <v>5568</v>
      </c>
      <c r="B1714" t="s">
        <v>47</v>
      </c>
      <c r="C1714" t="s">
        <v>5569</v>
      </c>
      <c r="D1714" t="n">
        <v>1</v>
      </c>
      <c r="E1714" t="n">
        <v>1</v>
      </c>
      <c r="F1714"/>
      <c r="G1714" t="n">
        <v>25</v>
      </c>
      <c r="H1714" t="n">
        <v>325</v>
      </c>
      <c r="I1714" t="n">
        <v>1</v>
      </c>
      <c r="J1714" t="s">
        <v>702</v>
      </c>
      <c r="K1714" t="n">
        <v>1739</v>
      </c>
      <c r="L1714" t="n">
        <v>2</v>
      </c>
      <c r="M1714" t="s">
        <v>703</v>
      </c>
      <c r="N1714" t="b">
        <v>0</v>
      </c>
      <c r="O1714" t="b">
        <v>0</v>
      </c>
    </row>
    <row r="1715">
      <c r="A1715" t="s">
        <v>5570</v>
      </c>
      <c r="B1715" t="s">
        <v>47</v>
      </c>
      <c r="C1715" t="s">
        <v>5571</v>
      </c>
      <c r="D1715" t="n">
        <v>1</v>
      </c>
      <c r="E1715" t="n">
        <v>1</v>
      </c>
      <c r="F1715"/>
      <c r="G1715" t="n">
        <v>497</v>
      </c>
      <c r="H1715" t="n">
        <v>325</v>
      </c>
      <c r="I1715" t="n">
        <v>8</v>
      </c>
      <c r="J1715" t="s">
        <v>5572</v>
      </c>
      <c r="K1715" t="n">
        <v>1739</v>
      </c>
      <c r="L1715" t="n">
        <v>40</v>
      </c>
      <c r="M1715" t="s">
        <v>5573</v>
      </c>
      <c r="N1715" t="b">
        <v>0</v>
      </c>
      <c r="O1715" t="b">
        <v>0</v>
      </c>
    </row>
    <row r="1716">
      <c r="A1716" t="s">
        <v>5574</v>
      </c>
      <c r="B1716" t="s">
        <v>47</v>
      </c>
      <c r="C1716" t="s">
        <v>5575</v>
      </c>
      <c r="D1716" t="n">
        <v>1</v>
      </c>
      <c r="E1716" t="n">
        <v>1</v>
      </c>
      <c r="F1716"/>
      <c r="G1716" t="n">
        <v>65</v>
      </c>
      <c r="H1716" t="n">
        <v>325</v>
      </c>
      <c r="I1716" t="n">
        <v>1</v>
      </c>
      <c r="J1716" t="s">
        <v>4818</v>
      </c>
      <c r="K1716" t="n">
        <v>1739</v>
      </c>
      <c r="L1716" t="n">
        <v>4</v>
      </c>
      <c r="M1716" t="s">
        <v>5576</v>
      </c>
      <c r="N1716" t="b">
        <v>0</v>
      </c>
      <c r="O1716" t="b">
        <v>0</v>
      </c>
    </row>
    <row r="1717">
      <c r="A1717" t="s">
        <v>5577</v>
      </c>
      <c r="B1717" t="s">
        <v>47</v>
      </c>
      <c r="C1717" t="s">
        <v>5578</v>
      </c>
      <c r="D1717" t="n">
        <v>1</v>
      </c>
      <c r="E1717" t="n">
        <v>1</v>
      </c>
      <c r="F1717"/>
      <c r="G1717" t="n">
        <v>30</v>
      </c>
      <c r="H1717" t="n">
        <v>325</v>
      </c>
      <c r="I1717" t="n">
        <v>3</v>
      </c>
      <c r="J1717" t="s">
        <v>5579</v>
      </c>
      <c r="K1717" t="n">
        <v>1739</v>
      </c>
      <c r="L1717" t="n">
        <v>4</v>
      </c>
      <c r="M1717" t="s">
        <v>5580</v>
      </c>
      <c r="N1717" t="b">
        <v>0</v>
      </c>
      <c r="O1717" t="b">
        <v>0</v>
      </c>
    </row>
    <row r="1718">
      <c r="A1718" t="s">
        <v>5581</v>
      </c>
      <c r="B1718" t="s">
        <v>47</v>
      </c>
      <c r="C1718" t="s">
        <v>5582</v>
      </c>
      <c r="D1718" t="n">
        <v>1</v>
      </c>
      <c r="E1718" t="n">
        <v>1</v>
      </c>
      <c r="F1718"/>
      <c r="G1718" t="n">
        <v>279</v>
      </c>
      <c r="H1718" t="n">
        <v>325</v>
      </c>
      <c r="I1718" t="n">
        <v>4</v>
      </c>
      <c r="J1718" t="s">
        <v>5583</v>
      </c>
      <c r="K1718" t="n">
        <v>1739</v>
      </c>
      <c r="L1718" t="n">
        <v>23</v>
      </c>
      <c r="M1718" t="s">
        <v>5584</v>
      </c>
      <c r="N1718" t="b">
        <v>0</v>
      </c>
      <c r="O1718" t="b">
        <v>0</v>
      </c>
    </row>
    <row r="1719">
      <c r="A1719" t="s">
        <v>5585</v>
      </c>
      <c r="B1719" t="s">
        <v>47</v>
      </c>
      <c r="C1719" t="s">
        <v>5586</v>
      </c>
      <c r="D1719" t="n">
        <v>1</v>
      </c>
      <c r="E1719" t="n">
        <v>1</v>
      </c>
      <c r="F1719"/>
      <c r="G1719" t="n">
        <v>200</v>
      </c>
      <c r="H1719" t="n">
        <v>325</v>
      </c>
      <c r="I1719" t="n">
        <v>4</v>
      </c>
      <c r="J1719" t="s">
        <v>5587</v>
      </c>
      <c r="K1719" t="n">
        <v>1739</v>
      </c>
      <c r="L1719" t="n">
        <v>13</v>
      </c>
      <c r="M1719" t="s">
        <v>5588</v>
      </c>
      <c r="N1719" t="b">
        <v>0</v>
      </c>
      <c r="O1719" t="b">
        <v>0</v>
      </c>
    </row>
    <row r="1720">
      <c r="A1720" t="s">
        <v>5589</v>
      </c>
      <c r="B1720" t="s">
        <v>47</v>
      </c>
      <c r="C1720" t="s">
        <v>5590</v>
      </c>
      <c r="D1720" t="n">
        <v>1</v>
      </c>
      <c r="E1720" t="n">
        <v>1</v>
      </c>
      <c r="F1720"/>
      <c r="G1720" t="n">
        <v>111</v>
      </c>
      <c r="H1720" t="n">
        <v>325</v>
      </c>
      <c r="I1720" t="n">
        <v>3</v>
      </c>
      <c r="J1720" t="s">
        <v>5591</v>
      </c>
      <c r="K1720" t="n">
        <v>1739</v>
      </c>
      <c r="L1720" t="n">
        <v>9</v>
      </c>
      <c r="M1720" t="s">
        <v>5592</v>
      </c>
      <c r="N1720" t="b">
        <v>0</v>
      </c>
      <c r="O1720" t="b">
        <v>0</v>
      </c>
    </row>
    <row r="1721">
      <c r="A1721" t="s">
        <v>5593</v>
      </c>
      <c r="B1721" t="s">
        <v>47</v>
      </c>
      <c r="C1721" t="s">
        <v>5594</v>
      </c>
      <c r="D1721" t="n">
        <v>1</v>
      </c>
      <c r="E1721" t="n">
        <v>1</v>
      </c>
      <c r="F1721"/>
      <c r="G1721" t="n">
        <v>11</v>
      </c>
      <c r="H1721" t="n">
        <v>325</v>
      </c>
      <c r="I1721" t="n">
        <v>1</v>
      </c>
      <c r="J1721" t="s">
        <v>5241</v>
      </c>
      <c r="K1721" t="n">
        <v>1739</v>
      </c>
      <c r="L1721" t="n">
        <v>2</v>
      </c>
      <c r="M1721" t="s">
        <v>5242</v>
      </c>
      <c r="N1721" t="b">
        <v>0</v>
      </c>
      <c r="O1721" t="b">
        <v>0</v>
      </c>
    </row>
    <row r="1722">
      <c r="A1722" t="s">
        <v>5595</v>
      </c>
      <c r="B1722" t="s">
        <v>47</v>
      </c>
      <c r="C1722" t="s">
        <v>5596</v>
      </c>
      <c r="D1722" t="n">
        <v>1</v>
      </c>
      <c r="E1722" t="n">
        <v>1</v>
      </c>
      <c r="F1722"/>
      <c r="G1722" t="n">
        <v>10</v>
      </c>
      <c r="H1722" t="n">
        <v>325</v>
      </c>
      <c r="I1722" t="n">
        <v>1</v>
      </c>
      <c r="J1722" t="s">
        <v>5305</v>
      </c>
      <c r="K1722" t="n">
        <v>1739</v>
      </c>
      <c r="L1722" t="n">
        <v>1</v>
      </c>
      <c r="M1722" t="s">
        <v>5597</v>
      </c>
      <c r="N1722" t="b">
        <v>0</v>
      </c>
      <c r="O1722" t="b">
        <v>0</v>
      </c>
    </row>
    <row r="1723">
      <c r="A1723" t="s">
        <v>5598</v>
      </c>
      <c r="B1723" t="s">
        <v>47</v>
      </c>
      <c r="C1723" t="s">
        <v>5599</v>
      </c>
      <c r="D1723" t="n">
        <v>1</v>
      </c>
      <c r="E1723" t="n">
        <v>1</v>
      </c>
      <c r="F1723"/>
      <c r="G1723" t="n">
        <v>23</v>
      </c>
      <c r="H1723" t="n">
        <v>325</v>
      </c>
      <c r="I1723" t="n">
        <v>1</v>
      </c>
      <c r="J1723" t="s">
        <v>5600</v>
      </c>
      <c r="K1723" t="n">
        <v>1739</v>
      </c>
      <c r="L1723" t="n">
        <v>3</v>
      </c>
      <c r="M1723" t="s">
        <v>5601</v>
      </c>
      <c r="N1723" t="b">
        <v>0</v>
      </c>
      <c r="O1723" t="b">
        <v>0</v>
      </c>
    </row>
    <row r="1724">
      <c r="A1724" t="s">
        <v>5602</v>
      </c>
      <c r="B1724" t="s">
        <v>47</v>
      </c>
      <c r="C1724" t="s">
        <v>5603</v>
      </c>
      <c r="D1724" t="n">
        <v>1</v>
      </c>
      <c r="E1724" t="n">
        <v>1</v>
      </c>
      <c r="F1724"/>
      <c r="G1724" t="n">
        <v>23</v>
      </c>
      <c r="H1724" t="n">
        <v>325</v>
      </c>
      <c r="I1724" t="n">
        <v>1</v>
      </c>
      <c r="J1724" t="s">
        <v>5600</v>
      </c>
      <c r="K1724" t="n">
        <v>1739</v>
      </c>
      <c r="L1724" t="n">
        <v>3</v>
      </c>
      <c r="M1724" t="s">
        <v>5601</v>
      </c>
      <c r="N1724" t="b">
        <v>0</v>
      </c>
      <c r="O1724" t="b">
        <v>0</v>
      </c>
    </row>
    <row r="1725">
      <c r="A1725" t="s">
        <v>5604</v>
      </c>
      <c r="B1725" t="s">
        <v>47</v>
      </c>
      <c r="C1725" t="s">
        <v>5605</v>
      </c>
      <c r="D1725" t="n">
        <v>1</v>
      </c>
      <c r="E1725" t="n">
        <v>1</v>
      </c>
      <c r="F1725"/>
      <c r="G1725" t="n">
        <v>23</v>
      </c>
      <c r="H1725" t="n">
        <v>325</v>
      </c>
      <c r="I1725" t="n">
        <v>1</v>
      </c>
      <c r="J1725" t="s">
        <v>5600</v>
      </c>
      <c r="K1725" t="n">
        <v>1739</v>
      </c>
      <c r="L1725" t="n">
        <v>3</v>
      </c>
      <c r="M1725" t="s">
        <v>5601</v>
      </c>
      <c r="N1725" t="b">
        <v>0</v>
      </c>
      <c r="O1725" t="b">
        <v>0</v>
      </c>
    </row>
    <row r="1726">
      <c r="A1726" t="s">
        <v>5606</v>
      </c>
      <c r="B1726" t="s">
        <v>47</v>
      </c>
      <c r="C1726" t="s">
        <v>5607</v>
      </c>
      <c r="D1726" t="n">
        <v>1</v>
      </c>
      <c r="E1726" t="n">
        <v>1</v>
      </c>
      <c r="F1726"/>
      <c r="G1726" t="n">
        <v>7</v>
      </c>
      <c r="H1726" t="n">
        <v>325</v>
      </c>
      <c r="I1726" t="n">
        <v>1</v>
      </c>
      <c r="J1726" t="s">
        <v>5491</v>
      </c>
      <c r="K1726" t="n">
        <v>1739</v>
      </c>
      <c r="L1726" t="n">
        <v>1</v>
      </c>
      <c r="M1726" t="s">
        <v>5491</v>
      </c>
      <c r="N1726" t="b">
        <v>0</v>
      </c>
      <c r="O1726" t="b">
        <v>0</v>
      </c>
    </row>
    <row r="1727">
      <c r="A1727" t="s">
        <v>5608</v>
      </c>
      <c r="B1727" t="s">
        <v>47</v>
      </c>
      <c r="C1727" t="s">
        <v>5609</v>
      </c>
      <c r="D1727" t="n">
        <v>1</v>
      </c>
      <c r="E1727" t="n">
        <v>1</v>
      </c>
      <c r="F1727"/>
      <c r="G1727" t="n">
        <v>278</v>
      </c>
      <c r="H1727" t="n">
        <v>325</v>
      </c>
      <c r="I1727" t="n">
        <v>5</v>
      </c>
      <c r="J1727" t="s">
        <v>5298</v>
      </c>
      <c r="K1727" t="n">
        <v>1739</v>
      </c>
      <c r="L1727" t="n">
        <v>17</v>
      </c>
      <c r="M1727" t="s">
        <v>5299</v>
      </c>
      <c r="N1727" t="b">
        <v>0</v>
      </c>
      <c r="O1727" t="b">
        <v>0</v>
      </c>
    </row>
    <row r="1728">
      <c r="A1728" t="s">
        <v>5610</v>
      </c>
      <c r="B1728" t="s">
        <v>47</v>
      </c>
      <c r="C1728" t="s">
        <v>5611</v>
      </c>
      <c r="D1728" t="n">
        <v>1</v>
      </c>
      <c r="E1728" t="n">
        <v>1</v>
      </c>
      <c r="F1728"/>
      <c r="G1728" t="n">
        <v>87</v>
      </c>
      <c r="H1728" t="n">
        <v>325</v>
      </c>
      <c r="I1728" t="n">
        <v>1</v>
      </c>
      <c r="J1728" t="s">
        <v>4717</v>
      </c>
      <c r="K1728" t="n">
        <v>1739</v>
      </c>
      <c r="L1728" t="n">
        <v>10</v>
      </c>
      <c r="M1728" t="s">
        <v>5359</v>
      </c>
      <c r="N1728" t="b">
        <v>0</v>
      </c>
      <c r="O1728" t="b">
        <v>0</v>
      </c>
    </row>
    <row r="1729">
      <c r="A1729" t="s">
        <v>5612</v>
      </c>
      <c r="B1729" t="s">
        <v>47</v>
      </c>
      <c r="C1729" t="s">
        <v>5613</v>
      </c>
      <c r="D1729" t="n">
        <v>1</v>
      </c>
      <c r="E1729" t="n">
        <v>1</v>
      </c>
      <c r="F1729"/>
      <c r="G1729" t="n">
        <v>2963</v>
      </c>
      <c r="H1729" t="n">
        <v>325</v>
      </c>
      <c r="I1729" t="n">
        <v>29</v>
      </c>
      <c r="J1729" t="s">
        <v>5614</v>
      </c>
      <c r="K1729" t="n">
        <v>1739</v>
      </c>
      <c r="L1729" t="n">
        <v>255</v>
      </c>
      <c r="M1729" t="s">
        <v>5615</v>
      </c>
      <c r="N1729" t="b">
        <v>0</v>
      </c>
      <c r="O1729" t="b">
        <v>0</v>
      </c>
    </row>
    <row r="1730">
      <c r="A1730" t="s">
        <v>5616</v>
      </c>
      <c r="B1730" t="s">
        <v>47</v>
      </c>
      <c r="C1730" t="s">
        <v>5617</v>
      </c>
      <c r="D1730" t="n">
        <v>1</v>
      </c>
      <c r="E1730" t="n">
        <v>1</v>
      </c>
      <c r="F1730"/>
      <c r="G1730" t="n">
        <v>2</v>
      </c>
      <c r="H1730" t="n">
        <v>325</v>
      </c>
      <c r="I1730" t="n">
        <v>1</v>
      </c>
      <c r="J1730" t="s">
        <v>5618</v>
      </c>
      <c r="K1730" t="n">
        <v>1739</v>
      </c>
      <c r="L1730" t="n">
        <v>1</v>
      </c>
      <c r="M1730" t="s">
        <v>5618</v>
      </c>
      <c r="N1730" t="b">
        <v>0</v>
      </c>
      <c r="O1730" t="b">
        <v>0</v>
      </c>
    </row>
    <row r="1731">
      <c r="A1731" t="s">
        <v>5619</v>
      </c>
      <c r="B1731" t="s">
        <v>47</v>
      </c>
      <c r="C1731" t="s">
        <v>5620</v>
      </c>
      <c r="D1731" t="n">
        <v>1</v>
      </c>
      <c r="E1731" t="n">
        <v>1</v>
      </c>
      <c r="F1731"/>
      <c r="G1731" t="n">
        <v>7940</v>
      </c>
      <c r="H1731" t="n">
        <v>325</v>
      </c>
      <c r="I1731" t="n">
        <v>86</v>
      </c>
      <c r="J1731" t="s">
        <v>5621</v>
      </c>
      <c r="K1731" t="n">
        <v>1739</v>
      </c>
      <c r="L1731" t="n">
        <v>659</v>
      </c>
      <c r="M1731" t="s">
        <v>5622</v>
      </c>
      <c r="N1731" t="b">
        <v>0</v>
      </c>
      <c r="O1731" t="b">
        <v>0</v>
      </c>
    </row>
    <row r="1732">
      <c r="A1732" t="s">
        <v>5623</v>
      </c>
      <c r="B1732" t="s">
        <v>47</v>
      </c>
      <c r="C1732" t="s">
        <v>5624</v>
      </c>
      <c r="D1732" t="n">
        <v>1</v>
      </c>
      <c r="E1732" t="n">
        <v>1</v>
      </c>
      <c r="F1732"/>
      <c r="G1732" t="n">
        <v>15</v>
      </c>
      <c r="H1732" t="n">
        <v>325</v>
      </c>
      <c r="I1732" t="n">
        <v>1</v>
      </c>
      <c r="J1732" t="s">
        <v>5625</v>
      </c>
      <c r="K1732" t="n">
        <v>1739</v>
      </c>
      <c r="L1732" t="n">
        <v>2</v>
      </c>
      <c r="M1732" t="s">
        <v>5626</v>
      </c>
      <c r="N1732" t="b">
        <v>0</v>
      </c>
      <c r="O1732" t="b">
        <v>0</v>
      </c>
    </row>
    <row r="1733">
      <c r="A1733" t="s">
        <v>5627</v>
      </c>
      <c r="B1733" t="s">
        <v>47</v>
      </c>
      <c r="C1733" t="s">
        <v>5628</v>
      </c>
      <c r="D1733" t="n">
        <v>1</v>
      </c>
      <c r="E1733" t="n">
        <v>1</v>
      </c>
      <c r="F1733"/>
      <c r="G1733" t="n">
        <v>194</v>
      </c>
      <c r="H1733" t="n">
        <v>325</v>
      </c>
      <c r="I1733" t="n">
        <v>2</v>
      </c>
      <c r="J1733" t="s">
        <v>5629</v>
      </c>
      <c r="K1733" t="n">
        <v>1739</v>
      </c>
      <c r="L1733" t="n">
        <v>9</v>
      </c>
      <c r="M1733" t="s">
        <v>5630</v>
      </c>
      <c r="N1733" t="b">
        <v>0</v>
      </c>
      <c r="O1733" t="b">
        <v>0</v>
      </c>
    </row>
    <row r="1734">
      <c r="A1734" t="s">
        <v>5631</v>
      </c>
      <c r="B1734" t="s">
        <v>47</v>
      </c>
      <c r="C1734" t="s">
        <v>5632</v>
      </c>
      <c r="D1734" t="n">
        <v>1</v>
      </c>
      <c r="E1734" t="n">
        <v>1</v>
      </c>
      <c r="F1734"/>
      <c r="G1734" t="n">
        <v>19</v>
      </c>
      <c r="H1734" t="n">
        <v>325</v>
      </c>
      <c r="I1734" t="n">
        <v>1</v>
      </c>
      <c r="J1734" t="s">
        <v>2967</v>
      </c>
      <c r="K1734" t="n">
        <v>1739</v>
      </c>
      <c r="L1734" t="n">
        <v>3</v>
      </c>
      <c r="M1734" t="s">
        <v>5633</v>
      </c>
      <c r="N1734" t="b">
        <v>0</v>
      </c>
      <c r="O1734" t="b">
        <v>0</v>
      </c>
    </row>
    <row r="1735">
      <c r="A1735" t="s">
        <v>5634</v>
      </c>
      <c r="B1735" t="s">
        <v>47</v>
      </c>
      <c r="C1735" t="s">
        <v>5635</v>
      </c>
      <c r="D1735" t="n">
        <v>1</v>
      </c>
      <c r="E1735" t="n">
        <v>1</v>
      </c>
      <c r="F1735"/>
      <c r="G1735" t="n">
        <v>11</v>
      </c>
      <c r="H1735" t="n">
        <v>325</v>
      </c>
      <c r="I1735" t="n">
        <v>1</v>
      </c>
      <c r="J1735" t="s">
        <v>1924</v>
      </c>
      <c r="K1735" t="n">
        <v>1739</v>
      </c>
      <c r="L1735" t="n">
        <v>4</v>
      </c>
      <c r="M1735" t="s">
        <v>5636</v>
      </c>
      <c r="N1735" t="b">
        <v>0</v>
      </c>
      <c r="O1735" t="b">
        <v>0</v>
      </c>
    </row>
    <row r="1736">
      <c r="A1736" t="s">
        <v>5637</v>
      </c>
      <c r="B1736" t="s">
        <v>47</v>
      </c>
      <c r="C1736" t="s">
        <v>5638</v>
      </c>
      <c r="D1736" t="n">
        <v>1</v>
      </c>
      <c r="E1736" t="n">
        <v>1</v>
      </c>
      <c r="F1736"/>
      <c r="G1736" t="n">
        <v>2</v>
      </c>
      <c r="H1736" t="n">
        <v>325</v>
      </c>
      <c r="I1736" t="n">
        <v>1</v>
      </c>
      <c r="J1736" t="s">
        <v>1008</v>
      </c>
      <c r="K1736" t="n">
        <v>1739</v>
      </c>
      <c r="L1736" t="n">
        <v>1</v>
      </c>
      <c r="M1736" t="s">
        <v>1009</v>
      </c>
      <c r="N1736" t="b">
        <v>0</v>
      </c>
      <c r="O1736" t="b">
        <v>0</v>
      </c>
    </row>
    <row r="1737">
      <c r="A1737" t="s">
        <v>5639</v>
      </c>
      <c r="B1737" t="s">
        <v>47</v>
      </c>
      <c r="C1737" t="s">
        <v>5640</v>
      </c>
      <c r="D1737" t="n">
        <v>1</v>
      </c>
      <c r="E1737" t="n">
        <v>1</v>
      </c>
      <c r="F1737"/>
      <c r="G1737" t="n">
        <v>5</v>
      </c>
      <c r="H1737" t="n">
        <v>325</v>
      </c>
      <c r="I1737" t="n">
        <v>1</v>
      </c>
      <c r="J1737" t="s">
        <v>981</v>
      </c>
      <c r="K1737" t="n">
        <v>1739</v>
      </c>
      <c r="L1737" t="n">
        <v>1</v>
      </c>
      <c r="M1737" t="s">
        <v>982</v>
      </c>
      <c r="N1737" t="b">
        <v>0</v>
      </c>
      <c r="O1737" t="b">
        <v>0</v>
      </c>
    </row>
    <row r="1738">
      <c r="A1738" t="s">
        <v>5641</v>
      </c>
      <c r="B1738" t="s">
        <v>47</v>
      </c>
      <c r="C1738" t="s">
        <v>5642</v>
      </c>
      <c r="D1738" t="n">
        <v>1</v>
      </c>
      <c r="E1738" t="n">
        <v>1</v>
      </c>
      <c r="F1738"/>
      <c r="G1738" t="n">
        <v>10</v>
      </c>
      <c r="H1738" t="n">
        <v>325</v>
      </c>
      <c r="I1738" t="n">
        <v>1</v>
      </c>
      <c r="J1738" t="s">
        <v>5305</v>
      </c>
      <c r="K1738" t="n">
        <v>1739</v>
      </c>
      <c r="L1738" t="n">
        <v>1</v>
      </c>
      <c r="M1738" t="s">
        <v>5597</v>
      </c>
      <c r="N1738" t="b">
        <v>0</v>
      </c>
      <c r="O1738" t="b">
        <v>0</v>
      </c>
    </row>
    <row r="1739">
      <c r="A1739" t="s">
        <v>5643</v>
      </c>
      <c r="B1739" t="s">
        <v>47</v>
      </c>
      <c r="C1739" t="s">
        <v>5644</v>
      </c>
      <c r="D1739" t="n">
        <v>1</v>
      </c>
      <c r="E1739" t="n">
        <v>1</v>
      </c>
      <c r="F1739"/>
      <c r="G1739" t="n">
        <v>35</v>
      </c>
      <c r="H1739" t="n">
        <v>325</v>
      </c>
      <c r="I1739" t="n">
        <v>1</v>
      </c>
      <c r="J1739" t="s">
        <v>2553</v>
      </c>
      <c r="K1739" t="n">
        <v>1739</v>
      </c>
      <c r="L1739" t="n">
        <v>3</v>
      </c>
      <c r="M1739" t="s">
        <v>5645</v>
      </c>
      <c r="N1739" t="b">
        <v>0</v>
      </c>
      <c r="O1739" t="b">
        <v>0</v>
      </c>
    </row>
    <row r="1740">
      <c r="A1740" t="s">
        <v>5646</v>
      </c>
      <c r="B1740" t="s">
        <v>47</v>
      </c>
      <c r="C1740" t="s">
        <v>5647</v>
      </c>
      <c r="D1740" t="n">
        <v>1</v>
      </c>
      <c r="E1740" t="n">
        <v>1</v>
      </c>
      <c r="F1740"/>
      <c r="G1740" t="n">
        <v>18</v>
      </c>
      <c r="H1740" t="n">
        <v>325</v>
      </c>
      <c r="I1740" t="n">
        <v>1</v>
      </c>
      <c r="J1740" t="s">
        <v>2553</v>
      </c>
      <c r="K1740" t="n">
        <v>1739</v>
      </c>
      <c r="L1740" t="n">
        <v>1</v>
      </c>
      <c r="M1740" t="s">
        <v>2553</v>
      </c>
      <c r="N1740" t="b">
        <v>0</v>
      </c>
      <c r="O1740" t="b">
        <v>0</v>
      </c>
    </row>
    <row r="1741">
      <c r="A1741" t="s">
        <v>5648</v>
      </c>
      <c r="B1741" t="s">
        <v>47</v>
      </c>
      <c r="C1741" t="s">
        <v>5649</v>
      </c>
      <c r="D1741" t="n">
        <v>1</v>
      </c>
      <c r="E1741" t="n">
        <v>1</v>
      </c>
      <c r="F1741"/>
      <c r="G1741" t="n">
        <v>64</v>
      </c>
      <c r="H1741" t="n">
        <v>325</v>
      </c>
      <c r="I1741" t="n">
        <v>1</v>
      </c>
      <c r="J1741" t="s">
        <v>5305</v>
      </c>
      <c r="K1741" t="n">
        <v>1739</v>
      </c>
      <c r="L1741" t="n">
        <v>8</v>
      </c>
      <c r="M1741" t="s">
        <v>5650</v>
      </c>
      <c r="N1741" t="b">
        <v>0</v>
      </c>
      <c r="O1741" t="b">
        <v>0</v>
      </c>
    </row>
    <row r="1742">
      <c r="A1742" t="s">
        <v>5651</v>
      </c>
      <c r="B1742" t="s">
        <v>47</v>
      </c>
      <c r="C1742" t="s">
        <v>5652</v>
      </c>
      <c r="D1742" t="n">
        <v>1</v>
      </c>
      <c r="E1742" t="n">
        <v>1</v>
      </c>
      <c r="F1742"/>
      <c r="G1742" t="n">
        <v>55</v>
      </c>
      <c r="H1742" t="n">
        <v>325</v>
      </c>
      <c r="I1742" t="n">
        <v>1</v>
      </c>
      <c r="J1742" t="s">
        <v>5305</v>
      </c>
      <c r="K1742" t="n">
        <v>1739</v>
      </c>
      <c r="L1742" t="n">
        <v>8</v>
      </c>
      <c r="M1742" t="s">
        <v>5650</v>
      </c>
      <c r="N1742" t="b">
        <v>0</v>
      </c>
      <c r="O1742" t="b">
        <v>0</v>
      </c>
    </row>
    <row r="1743">
      <c r="A1743" t="s">
        <v>5653</v>
      </c>
      <c r="B1743" t="s">
        <v>47</v>
      </c>
      <c r="C1743" t="s">
        <v>5654</v>
      </c>
      <c r="D1743" t="n">
        <v>1</v>
      </c>
      <c r="E1743" t="n">
        <v>1</v>
      </c>
      <c r="F1743"/>
      <c r="G1743" t="n">
        <v>8</v>
      </c>
      <c r="H1743" t="n">
        <v>325</v>
      </c>
      <c r="I1743" t="n">
        <v>1</v>
      </c>
      <c r="J1743" t="s">
        <v>5305</v>
      </c>
      <c r="K1743" t="n">
        <v>1739</v>
      </c>
      <c r="L1743" t="n">
        <v>1</v>
      </c>
      <c r="M1743" t="s">
        <v>5655</v>
      </c>
      <c r="N1743" t="b">
        <v>0</v>
      </c>
      <c r="O1743" t="b">
        <v>0</v>
      </c>
    </row>
    <row r="1744">
      <c r="A1744" t="s">
        <v>5656</v>
      </c>
      <c r="B1744" t="s">
        <v>47</v>
      </c>
      <c r="C1744" t="s">
        <v>5657</v>
      </c>
      <c r="D1744" t="n">
        <v>1</v>
      </c>
      <c r="E1744" t="n">
        <v>1</v>
      </c>
      <c r="F1744"/>
      <c r="G1744" t="n">
        <v>7</v>
      </c>
      <c r="H1744" t="n">
        <v>325</v>
      </c>
      <c r="I1744" t="n">
        <v>1</v>
      </c>
      <c r="J1744" t="s">
        <v>5658</v>
      </c>
      <c r="K1744" t="n">
        <v>1739</v>
      </c>
      <c r="L1744" t="n">
        <v>3</v>
      </c>
      <c r="M1744" t="s">
        <v>5659</v>
      </c>
      <c r="N1744" t="b">
        <v>0</v>
      </c>
      <c r="O1744" t="b">
        <v>0</v>
      </c>
    </row>
    <row r="1745">
      <c r="A1745" t="s">
        <v>5660</v>
      </c>
      <c r="B1745" t="s">
        <v>47</v>
      </c>
      <c r="C1745" t="s">
        <v>5661</v>
      </c>
      <c r="D1745" t="n">
        <v>1</v>
      </c>
      <c r="E1745" t="n">
        <v>1</v>
      </c>
      <c r="F1745"/>
      <c r="G1745" t="n">
        <v>14</v>
      </c>
      <c r="H1745" t="n">
        <v>325</v>
      </c>
      <c r="I1745" t="n">
        <v>1</v>
      </c>
      <c r="J1745" t="s">
        <v>5235</v>
      </c>
      <c r="K1745" t="n">
        <v>1739</v>
      </c>
      <c r="L1745" t="n">
        <v>1</v>
      </c>
      <c r="M1745" t="s">
        <v>5236</v>
      </c>
      <c r="N1745" t="b">
        <v>0</v>
      </c>
      <c r="O1745" t="b">
        <v>0</v>
      </c>
    </row>
    <row r="1746">
      <c r="A1746" t="s">
        <v>5662</v>
      </c>
      <c r="B1746" t="s">
        <v>47</v>
      </c>
      <c r="C1746" t="s">
        <v>5663</v>
      </c>
      <c r="D1746" t="n">
        <v>1</v>
      </c>
      <c r="E1746" t="n">
        <v>1</v>
      </c>
      <c r="F1746"/>
      <c r="G1746" t="n">
        <v>18</v>
      </c>
      <c r="H1746" t="n">
        <v>325</v>
      </c>
      <c r="I1746" t="n">
        <v>1</v>
      </c>
      <c r="J1746" t="s">
        <v>2553</v>
      </c>
      <c r="K1746" t="n">
        <v>1739</v>
      </c>
      <c r="L1746" t="n">
        <v>1</v>
      </c>
      <c r="M1746" t="s">
        <v>2553</v>
      </c>
      <c r="N1746" t="b">
        <v>0</v>
      </c>
      <c r="O1746" t="b">
        <v>0</v>
      </c>
    </row>
    <row r="1747">
      <c r="A1747" t="s">
        <v>5664</v>
      </c>
      <c r="B1747" t="s">
        <v>47</v>
      </c>
      <c r="C1747" t="s">
        <v>5665</v>
      </c>
      <c r="D1747" t="n">
        <v>1</v>
      </c>
      <c r="E1747" t="n">
        <v>1</v>
      </c>
      <c r="F1747"/>
      <c r="G1747" t="n">
        <v>32</v>
      </c>
      <c r="H1747" t="n">
        <v>325</v>
      </c>
      <c r="I1747" t="n">
        <v>1</v>
      </c>
      <c r="J1747" t="s">
        <v>4455</v>
      </c>
      <c r="K1747" t="n">
        <v>1739</v>
      </c>
      <c r="L1747" t="n">
        <v>2</v>
      </c>
      <c r="M1747" t="s">
        <v>4676</v>
      </c>
      <c r="N1747" t="b">
        <v>0</v>
      </c>
      <c r="O1747" t="b">
        <v>0</v>
      </c>
    </row>
    <row r="1748">
      <c r="A1748" t="s">
        <v>5666</v>
      </c>
      <c r="B1748" t="s">
        <v>47</v>
      </c>
      <c r="C1748" t="s">
        <v>5667</v>
      </c>
      <c r="D1748" t="n">
        <v>1</v>
      </c>
      <c r="E1748" t="n">
        <v>1</v>
      </c>
      <c r="F1748"/>
      <c r="G1748" t="n">
        <v>45</v>
      </c>
      <c r="H1748" t="n">
        <v>325</v>
      </c>
      <c r="I1748" t="n">
        <v>3</v>
      </c>
      <c r="J1748" t="s">
        <v>5668</v>
      </c>
      <c r="K1748" t="n">
        <v>1739</v>
      </c>
      <c r="L1748" t="n">
        <v>3</v>
      </c>
      <c r="M1748" t="s">
        <v>5669</v>
      </c>
      <c r="N1748" t="b">
        <v>0</v>
      </c>
      <c r="O1748" t="b">
        <v>0</v>
      </c>
    </row>
    <row r="1749">
      <c r="A1749" t="s">
        <v>5670</v>
      </c>
      <c r="B1749" t="s">
        <v>47</v>
      </c>
      <c r="C1749" t="s">
        <v>5671</v>
      </c>
      <c r="D1749" t="n">
        <v>1</v>
      </c>
      <c r="E1749" t="n">
        <v>1</v>
      </c>
      <c r="F1749"/>
      <c r="G1749" t="n">
        <v>4</v>
      </c>
      <c r="H1749" t="n">
        <v>325</v>
      </c>
      <c r="I1749" t="n">
        <v>1</v>
      </c>
      <c r="J1749" t="s">
        <v>821</v>
      </c>
      <c r="K1749" t="n">
        <v>1739</v>
      </c>
      <c r="L1749" t="n">
        <v>1</v>
      </c>
      <c r="M1749" t="s">
        <v>822</v>
      </c>
      <c r="N1749" t="b">
        <v>0</v>
      </c>
      <c r="O1749" t="b">
        <v>0</v>
      </c>
    </row>
    <row r="1750">
      <c r="A1750" t="s">
        <v>5672</v>
      </c>
      <c r="B1750" t="s">
        <v>47</v>
      </c>
      <c r="C1750" t="s">
        <v>5673</v>
      </c>
      <c r="D1750" t="n">
        <v>1</v>
      </c>
      <c r="E1750" t="n">
        <v>1</v>
      </c>
      <c r="F1750"/>
      <c r="G1750" t="n">
        <v>2</v>
      </c>
      <c r="H1750" t="n">
        <v>325</v>
      </c>
      <c r="I1750" t="n">
        <v>1</v>
      </c>
      <c r="J1750" t="s">
        <v>5618</v>
      </c>
      <c r="K1750" t="n">
        <v>1739</v>
      </c>
      <c r="L1750" t="n">
        <v>1</v>
      </c>
      <c r="M1750" t="s">
        <v>5618</v>
      </c>
      <c r="N1750" t="b">
        <v>0</v>
      </c>
      <c r="O1750" t="b">
        <v>0</v>
      </c>
    </row>
    <row r="1751">
      <c r="A1751" t="s">
        <v>5674</v>
      </c>
      <c r="B1751" t="s">
        <v>47</v>
      </c>
      <c r="C1751" t="s">
        <v>5675</v>
      </c>
      <c r="D1751" t="n">
        <v>1</v>
      </c>
      <c r="E1751" t="n">
        <v>1</v>
      </c>
      <c r="F1751"/>
      <c r="G1751" t="n">
        <v>2</v>
      </c>
      <c r="H1751" t="n">
        <v>325</v>
      </c>
      <c r="I1751" t="n">
        <v>1</v>
      </c>
      <c r="J1751" t="s">
        <v>5618</v>
      </c>
      <c r="K1751" t="n">
        <v>1739</v>
      </c>
      <c r="L1751" t="n">
        <v>1</v>
      </c>
      <c r="M1751" t="s">
        <v>5618</v>
      </c>
      <c r="N1751" t="b">
        <v>0</v>
      </c>
      <c r="O1751" t="b">
        <v>0</v>
      </c>
    </row>
    <row r="1752">
      <c r="A1752" t="s">
        <v>5676</v>
      </c>
      <c r="B1752" t="s">
        <v>47</v>
      </c>
      <c r="C1752" t="s">
        <v>5677</v>
      </c>
      <c r="D1752" t="n">
        <v>1</v>
      </c>
      <c r="E1752" t="n">
        <v>1</v>
      </c>
      <c r="F1752"/>
      <c r="G1752" t="n">
        <v>1035</v>
      </c>
      <c r="H1752" t="n">
        <v>325</v>
      </c>
      <c r="I1752" t="n">
        <v>14</v>
      </c>
      <c r="J1752" t="s">
        <v>5678</v>
      </c>
      <c r="K1752" t="n">
        <v>1739</v>
      </c>
      <c r="L1752" t="n">
        <v>107</v>
      </c>
      <c r="M1752" t="s">
        <v>5679</v>
      </c>
      <c r="N1752" t="b">
        <v>0</v>
      </c>
      <c r="O1752" t="b">
        <v>0</v>
      </c>
    </row>
    <row r="1753">
      <c r="A1753" t="s">
        <v>5680</v>
      </c>
      <c r="B1753" t="s">
        <v>47</v>
      </c>
      <c r="C1753" t="s">
        <v>5681</v>
      </c>
      <c r="D1753" t="n">
        <v>1</v>
      </c>
      <c r="E1753" t="n">
        <v>1</v>
      </c>
      <c r="F1753"/>
      <c r="G1753" t="n">
        <v>2</v>
      </c>
      <c r="H1753" t="n">
        <v>325</v>
      </c>
      <c r="I1753" t="n">
        <v>1</v>
      </c>
      <c r="J1753" t="s">
        <v>1008</v>
      </c>
      <c r="K1753" t="n">
        <v>1739</v>
      </c>
      <c r="L1753" t="n">
        <v>1</v>
      </c>
      <c r="M1753" t="s">
        <v>1009</v>
      </c>
      <c r="N1753" t="b">
        <v>0</v>
      </c>
      <c r="O1753" t="b">
        <v>0</v>
      </c>
    </row>
    <row r="1754">
      <c r="A1754" t="s">
        <v>5682</v>
      </c>
      <c r="B1754" t="s">
        <v>47</v>
      </c>
      <c r="C1754" t="s">
        <v>5683</v>
      </c>
      <c r="D1754" t="n">
        <v>1</v>
      </c>
      <c r="E1754" t="n">
        <v>1</v>
      </c>
      <c r="F1754"/>
      <c r="G1754" t="n">
        <v>2</v>
      </c>
      <c r="H1754" t="n">
        <v>325</v>
      </c>
      <c r="I1754" t="n">
        <v>1</v>
      </c>
      <c r="J1754" t="s">
        <v>2764</v>
      </c>
      <c r="K1754" t="n">
        <v>1739</v>
      </c>
      <c r="L1754" t="n">
        <v>1</v>
      </c>
      <c r="M1754" t="s">
        <v>5684</v>
      </c>
      <c r="N1754" t="b">
        <v>0</v>
      </c>
      <c r="O1754" t="b">
        <v>0</v>
      </c>
    </row>
    <row r="1755">
      <c r="A1755" t="s">
        <v>5685</v>
      </c>
      <c r="B1755" t="s">
        <v>47</v>
      </c>
      <c r="C1755" t="s">
        <v>5686</v>
      </c>
      <c r="D1755" t="n">
        <v>1</v>
      </c>
      <c r="E1755" t="n">
        <v>1</v>
      </c>
      <c r="F1755"/>
      <c r="G1755" t="n">
        <v>4</v>
      </c>
      <c r="H1755" t="n">
        <v>325</v>
      </c>
      <c r="I1755" t="n">
        <v>1</v>
      </c>
      <c r="J1755" t="s">
        <v>1194</v>
      </c>
      <c r="K1755" t="n">
        <v>1739</v>
      </c>
      <c r="L1755" t="n">
        <v>1</v>
      </c>
      <c r="M1755" t="s">
        <v>1194</v>
      </c>
      <c r="N1755" t="b">
        <v>0</v>
      </c>
      <c r="O1755" t="b">
        <v>0</v>
      </c>
    </row>
    <row r="1756">
      <c r="A1756" t="s">
        <v>5687</v>
      </c>
      <c r="B1756" t="s">
        <v>47</v>
      </c>
      <c r="C1756" t="s">
        <v>5688</v>
      </c>
      <c r="D1756" t="n">
        <v>1</v>
      </c>
      <c r="E1756" t="n">
        <v>1</v>
      </c>
      <c r="F1756"/>
      <c r="G1756" t="n">
        <v>32</v>
      </c>
      <c r="H1756" t="n">
        <v>325</v>
      </c>
      <c r="I1756" t="n">
        <v>1</v>
      </c>
      <c r="J1756" t="s">
        <v>2482</v>
      </c>
      <c r="K1756" t="n">
        <v>1739</v>
      </c>
      <c r="L1756" t="n">
        <v>2</v>
      </c>
      <c r="M1756" t="s">
        <v>2483</v>
      </c>
      <c r="N1756" t="b">
        <v>0</v>
      </c>
      <c r="O1756" t="b">
        <v>0</v>
      </c>
    </row>
    <row r="1757">
      <c r="A1757" t="s">
        <v>5689</v>
      </c>
      <c r="B1757" t="s">
        <v>47</v>
      </c>
      <c r="C1757" t="s">
        <v>5690</v>
      </c>
      <c r="D1757" t="n">
        <v>1</v>
      </c>
      <c r="E1757" t="n">
        <v>1</v>
      </c>
      <c r="F1757"/>
      <c r="G1757" t="n">
        <v>40</v>
      </c>
      <c r="H1757" t="n">
        <v>325</v>
      </c>
      <c r="I1757" t="n">
        <v>2</v>
      </c>
      <c r="J1757" t="s">
        <v>5280</v>
      </c>
      <c r="K1757" t="n">
        <v>1739</v>
      </c>
      <c r="L1757" t="n">
        <v>8</v>
      </c>
      <c r="M1757" t="s">
        <v>5691</v>
      </c>
      <c r="N1757" t="b">
        <v>0</v>
      </c>
      <c r="O1757" t="b">
        <v>0</v>
      </c>
    </row>
    <row r="1758">
      <c r="A1758" t="s">
        <v>5692</v>
      </c>
      <c r="B1758" t="s">
        <v>47</v>
      </c>
      <c r="C1758" t="s">
        <v>5693</v>
      </c>
      <c r="D1758" t="n">
        <v>1</v>
      </c>
      <c r="E1758" t="n">
        <v>1</v>
      </c>
      <c r="F1758"/>
      <c r="G1758" t="n">
        <v>88</v>
      </c>
      <c r="H1758" t="n">
        <v>325</v>
      </c>
      <c r="I1758" t="n">
        <v>4</v>
      </c>
      <c r="J1758" t="s">
        <v>2423</v>
      </c>
      <c r="K1758" t="n">
        <v>1739</v>
      </c>
      <c r="L1758" t="n">
        <v>8</v>
      </c>
      <c r="M1758" t="s">
        <v>5694</v>
      </c>
      <c r="N1758" t="b">
        <v>0</v>
      </c>
      <c r="O1758" t="b">
        <v>0</v>
      </c>
    </row>
    <row r="1759">
      <c r="A1759" t="s">
        <v>5695</v>
      </c>
      <c r="B1759" t="s">
        <v>47</v>
      </c>
      <c r="C1759" t="s">
        <v>5696</v>
      </c>
      <c r="D1759" t="n">
        <v>1</v>
      </c>
      <c r="E1759" t="n">
        <v>1</v>
      </c>
      <c r="F1759"/>
      <c r="G1759" t="n">
        <v>7910</v>
      </c>
      <c r="H1759" t="n">
        <v>325</v>
      </c>
      <c r="I1759" t="n">
        <v>85</v>
      </c>
      <c r="J1759" t="s">
        <v>5697</v>
      </c>
      <c r="K1759" t="n">
        <v>1739</v>
      </c>
      <c r="L1759" t="n">
        <v>657</v>
      </c>
      <c r="M1759" t="s">
        <v>5698</v>
      </c>
      <c r="N1759" t="b">
        <v>0</v>
      </c>
      <c r="O1759" t="b">
        <v>0</v>
      </c>
    </row>
    <row r="1760">
      <c r="A1760" t="s">
        <v>5699</v>
      </c>
      <c r="B1760" t="s">
        <v>47</v>
      </c>
      <c r="C1760" t="s">
        <v>5700</v>
      </c>
      <c r="D1760" t="n">
        <v>1</v>
      </c>
      <c r="E1760" t="n">
        <v>1</v>
      </c>
      <c r="F1760"/>
      <c r="G1760" t="n">
        <v>3251</v>
      </c>
      <c r="H1760" t="n">
        <v>325</v>
      </c>
      <c r="I1760" t="n">
        <v>31</v>
      </c>
      <c r="J1760" t="s">
        <v>5207</v>
      </c>
      <c r="K1760" t="n">
        <v>1739</v>
      </c>
      <c r="L1760" t="n">
        <v>304</v>
      </c>
      <c r="M1760" t="s">
        <v>5208</v>
      </c>
      <c r="N1760" t="b">
        <v>0</v>
      </c>
      <c r="O1760" t="b">
        <v>0</v>
      </c>
    </row>
    <row r="1761">
      <c r="A1761" t="s">
        <v>5701</v>
      </c>
      <c r="B1761" t="s">
        <v>47</v>
      </c>
      <c r="C1761" t="s">
        <v>5702</v>
      </c>
      <c r="D1761" t="n">
        <v>1</v>
      </c>
      <c r="E1761" t="n">
        <v>1</v>
      </c>
      <c r="F1761"/>
      <c r="G1761" t="n">
        <v>19</v>
      </c>
      <c r="H1761" t="n">
        <v>325</v>
      </c>
      <c r="I1761" t="n">
        <v>2</v>
      </c>
      <c r="J1761" t="s">
        <v>5280</v>
      </c>
      <c r="K1761" t="n">
        <v>1739</v>
      </c>
      <c r="L1761" t="n">
        <v>5</v>
      </c>
      <c r="M1761" t="s">
        <v>5391</v>
      </c>
      <c r="N1761" t="b">
        <v>0</v>
      </c>
      <c r="O1761" t="b">
        <v>0</v>
      </c>
    </row>
    <row r="1762">
      <c r="A1762" t="s">
        <v>5703</v>
      </c>
      <c r="B1762" t="s">
        <v>47</v>
      </c>
      <c r="C1762" t="s">
        <v>5704</v>
      </c>
      <c r="D1762" t="n">
        <v>1</v>
      </c>
      <c r="E1762" t="n">
        <v>1</v>
      </c>
      <c r="F1762"/>
      <c r="G1762" t="n">
        <v>44</v>
      </c>
      <c r="H1762" t="n">
        <v>325</v>
      </c>
      <c r="I1762" t="n">
        <v>1</v>
      </c>
      <c r="J1762" t="s">
        <v>4818</v>
      </c>
      <c r="K1762" t="n">
        <v>1739</v>
      </c>
      <c r="L1762" t="n">
        <v>4</v>
      </c>
      <c r="M1762" t="s">
        <v>5576</v>
      </c>
      <c r="N1762" t="b">
        <v>0</v>
      </c>
      <c r="O1762" t="b">
        <v>0</v>
      </c>
    </row>
    <row r="1763">
      <c r="A1763" t="s">
        <v>5705</v>
      </c>
      <c r="B1763" t="s">
        <v>47</v>
      </c>
      <c r="C1763" t="s">
        <v>5706</v>
      </c>
      <c r="D1763" t="n">
        <v>1</v>
      </c>
      <c r="E1763" t="n">
        <v>1</v>
      </c>
      <c r="F1763"/>
      <c r="G1763" t="n">
        <v>30</v>
      </c>
      <c r="H1763" t="n">
        <v>325</v>
      </c>
      <c r="I1763" t="n">
        <v>2</v>
      </c>
      <c r="J1763" t="s">
        <v>5707</v>
      </c>
      <c r="K1763" t="n">
        <v>1739</v>
      </c>
      <c r="L1763" t="n">
        <v>1</v>
      </c>
      <c r="M1763" t="s">
        <v>1284</v>
      </c>
      <c r="N1763" t="b">
        <v>0</v>
      </c>
      <c r="O1763" t="b">
        <v>0</v>
      </c>
    </row>
    <row r="1764">
      <c r="A1764" t="s">
        <v>5708</v>
      </c>
      <c r="B1764" t="s">
        <v>47</v>
      </c>
      <c r="C1764" t="s">
        <v>5709</v>
      </c>
      <c r="D1764" t="n">
        <v>1</v>
      </c>
      <c r="E1764" t="n">
        <v>1</v>
      </c>
      <c r="F1764"/>
      <c r="G1764" t="n">
        <v>46</v>
      </c>
      <c r="H1764" t="n">
        <v>325</v>
      </c>
      <c r="I1764" t="n">
        <v>1</v>
      </c>
      <c r="J1764" t="s">
        <v>1983</v>
      </c>
      <c r="K1764" t="n">
        <v>1739</v>
      </c>
      <c r="L1764" t="n">
        <v>5</v>
      </c>
      <c r="M1764" t="s">
        <v>5503</v>
      </c>
      <c r="N1764" t="b">
        <v>0</v>
      </c>
      <c r="O1764" t="b">
        <v>0</v>
      </c>
    </row>
    <row r="1765">
      <c r="A1765" t="s">
        <v>5710</v>
      </c>
      <c r="B1765" t="s">
        <v>47</v>
      </c>
      <c r="C1765" t="s">
        <v>5711</v>
      </c>
      <c r="D1765" t="n">
        <v>1</v>
      </c>
      <c r="E1765" t="n">
        <v>1</v>
      </c>
      <c r="F1765"/>
      <c r="G1765" t="n">
        <v>1823</v>
      </c>
      <c r="H1765" t="n">
        <v>325</v>
      </c>
      <c r="I1765" t="n">
        <v>23</v>
      </c>
      <c r="J1765" t="s">
        <v>5712</v>
      </c>
      <c r="K1765" t="n">
        <v>1739</v>
      </c>
      <c r="L1765" t="n">
        <v>165</v>
      </c>
      <c r="M1765" t="s">
        <v>5713</v>
      </c>
      <c r="N1765" t="b">
        <v>0</v>
      </c>
      <c r="O1765" t="b">
        <v>0</v>
      </c>
    </row>
    <row r="1766">
      <c r="A1766" t="s">
        <v>5714</v>
      </c>
      <c r="B1766" t="s">
        <v>47</v>
      </c>
      <c r="C1766" t="s">
        <v>5715</v>
      </c>
      <c r="D1766" t="n">
        <v>1</v>
      </c>
      <c r="E1766" t="n">
        <v>1</v>
      </c>
      <c r="F1766"/>
      <c r="G1766" t="n">
        <v>23</v>
      </c>
      <c r="H1766" t="n">
        <v>325</v>
      </c>
      <c r="I1766" t="n">
        <v>1</v>
      </c>
      <c r="J1766" t="s">
        <v>5600</v>
      </c>
      <c r="K1766" t="n">
        <v>1739</v>
      </c>
      <c r="L1766" t="n">
        <v>3</v>
      </c>
      <c r="M1766" t="s">
        <v>5601</v>
      </c>
      <c r="N1766" t="b">
        <v>0</v>
      </c>
      <c r="O1766" t="b">
        <v>0</v>
      </c>
    </row>
    <row r="1767">
      <c r="A1767" t="s">
        <v>5716</v>
      </c>
      <c r="B1767" t="s">
        <v>47</v>
      </c>
      <c r="C1767" t="s">
        <v>5717</v>
      </c>
      <c r="D1767" t="n">
        <v>1</v>
      </c>
      <c r="E1767" t="n">
        <v>1</v>
      </c>
      <c r="F1767"/>
      <c r="G1767" t="n">
        <v>1</v>
      </c>
      <c r="H1767" t="n">
        <v>325</v>
      </c>
      <c r="I1767" t="n">
        <v>1</v>
      </c>
      <c r="J1767" t="s">
        <v>1374</v>
      </c>
      <c r="K1767" t="n">
        <v>1739</v>
      </c>
      <c r="L1767" t="n">
        <v>1</v>
      </c>
      <c r="M1767" t="s">
        <v>1374</v>
      </c>
      <c r="N1767" t="b">
        <v>0</v>
      </c>
      <c r="O1767" t="b">
        <v>0</v>
      </c>
    </row>
    <row r="1768">
      <c r="A1768" t="s">
        <v>5718</v>
      </c>
      <c r="B1768" t="s">
        <v>47</v>
      </c>
      <c r="C1768" t="s">
        <v>5719</v>
      </c>
      <c r="D1768" t="n">
        <v>1</v>
      </c>
      <c r="E1768" t="n">
        <v>1</v>
      </c>
      <c r="F1768"/>
      <c r="G1768" t="n">
        <v>17</v>
      </c>
      <c r="H1768" t="n">
        <v>325</v>
      </c>
      <c r="I1768" t="n">
        <v>1</v>
      </c>
      <c r="J1768" t="s">
        <v>1749</v>
      </c>
      <c r="K1768" t="n">
        <v>1739</v>
      </c>
      <c r="L1768" t="n">
        <v>4</v>
      </c>
      <c r="M1768" t="s">
        <v>2911</v>
      </c>
      <c r="N1768" t="b">
        <v>0</v>
      </c>
      <c r="O1768" t="b">
        <v>0</v>
      </c>
    </row>
    <row r="1769">
      <c r="A1769" t="s">
        <v>5720</v>
      </c>
      <c r="B1769" t="s">
        <v>47</v>
      </c>
      <c r="C1769" t="s">
        <v>5721</v>
      </c>
      <c r="D1769" t="n">
        <v>1</v>
      </c>
      <c r="E1769" t="n">
        <v>1</v>
      </c>
      <c r="F1769"/>
      <c r="G1769" t="n">
        <v>126</v>
      </c>
      <c r="H1769" t="n">
        <v>325</v>
      </c>
      <c r="I1769" t="n">
        <v>1</v>
      </c>
      <c r="J1769" t="s">
        <v>5722</v>
      </c>
      <c r="K1769" t="n">
        <v>1739</v>
      </c>
      <c r="L1769" t="n">
        <v>9</v>
      </c>
      <c r="M1769" t="s">
        <v>5723</v>
      </c>
      <c r="N1769" t="b">
        <v>0</v>
      </c>
      <c r="O1769" t="b">
        <v>0</v>
      </c>
    </row>
    <row r="1770">
      <c r="A1770" t="s">
        <v>5724</v>
      </c>
      <c r="B1770" t="s">
        <v>47</v>
      </c>
      <c r="C1770" t="s">
        <v>5725</v>
      </c>
      <c r="D1770" t="n">
        <v>1</v>
      </c>
      <c r="E1770" t="n">
        <v>1</v>
      </c>
      <c r="F1770"/>
      <c r="G1770" t="n">
        <v>126</v>
      </c>
      <c r="H1770" t="n">
        <v>325</v>
      </c>
      <c r="I1770" t="n">
        <v>1</v>
      </c>
      <c r="J1770" t="s">
        <v>5722</v>
      </c>
      <c r="K1770" t="n">
        <v>1739</v>
      </c>
      <c r="L1770" t="n">
        <v>9</v>
      </c>
      <c r="M1770" t="s">
        <v>5723</v>
      </c>
      <c r="N1770" t="b">
        <v>0</v>
      </c>
      <c r="O1770" t="b">
        <v>0</v>
      </c>
    </row>
    <row r="1771">
      <c r="A1771" t="s">
        <v>5726</v>
      </c>
      <c r="B1771" t="s">
        <v>47</v>
      </c>
      <c r="C1771" t="s">
        <v>5727</v>
      </c>
      <c r="D1771" t="n">
        <v>1</v>
      </c>
      <c r="E1771" t="n">
        <v>1</v>
      </c>
      <c r="F1771"/>
      <c r="G1771" t="n">
        <v>4</v>
      </c>
      <c r="H1771" t="n">
        <v>325</v>
      </c>
      <c r="I1771" t="n">
        <v>1</v>
      </c>
      <c r="J1771" t="s">
        <v>821</v>
      </c>
      <c r="K1771" t="n">
        <v>1739</v>
      </c>
      <c r="L1771" t="n">
        <v>1</v>
      </c>
      <c r="M1771" t="s">
        <v>822</v>
      </c>
      <c r="N1771" t="b">
        <v>0</v>
      </c>
      <c r="O1771" t="b">
        <v>0</v>
      </c>
    </row>
    <row r="1772">
      <c r="A1772" t="s">
        <v>5728</v>
      </c>
      <c r="B1772" t="s">
        <v>47</v>
      </c>
      <c r="C1772" t="s">
        <v>5729</v>
      </c>
      <c r="D1772" t="n">
        <v>1</v>
      </c>
      <c r="E1772" t="n">
        <v>1</v>
      </c>
      <c r="F1772"/>
      <c r="G1772" t="n">
        <v>673</v>
      </c>
      <c r="H1772" t="n">
        <v>325</v>
      </c>
      <c r="I1772" t="n">
        <v>1</v>
      </c>
      <c r="J1772" t="s">
        <v>2901</v>
      </c>
      <c r="K1772" t="n">
        <v>1739</v>
      </c>
      <c r="L1772" t="n">
        <v>55</v>
      </c>
      <c r="M1772" t="s">
        <v>5730</v>
      </c>
      <c r="N1772" t="b">
        <v>0</v>
      </c>
      <c r="O1772" t="b">
        <v>0</v>
      </c>
    </row>
    <row r="1773">
      <c r="A1773" t="s">
        <v>5731</v>
      </c>
      <c r="B1773" t="s">
        <v>47</v>
      </c>
      <c r="C1773" t="s">
        <v>5732</v>
      </c>
      <c r="D1773" t="n">
        <v>1</v>
      </c>
      <c r="E1773" t="n">
        <v>1</v>
      </c>
      <c r="F1773"/>
      <c r="G1773" t="n">
        <v>11</v>
      </c>
      <c r="H1773" t="n">
        <v>325</v>
      </c>
      <c r="I1773" t="n">
        <v>1</v>
      </c>
      <c r="J1773" t="s">
        <v>1539</v>
      </c>
      <c r="K1773" t="n">
        <v>1739</v>
      </c>
      <c r="L1773" t="n">
        <v>2</v>
      </c>
      <c r="M1773" t="s">
        <v>2272</v>
      </c>
      <c r="N1773" t="b">
        <v>0</v>
      </c>
      <c r="O1773" t="b">
        <v>0</v>
      </c>
    </row>
    <row r="1774">
      <c r="A1774" t="s">
        <v>5733</v>
      </c>
      <c r="B1774" t="s">
        <v>47</v>
      </c>
      <c r="C1774" t="s">
        <v>5734</v>
      </c>
      <c r="D1774" t="n">
        <v>1</v>
      </c>
      <c r="E1774" t="n">
        <v>1</v>
      </c>
      <c r="F1774"/>
      <c r="G1774" t="n">
        <v>11</v>
      </c>
      <c r="H1774" t="n">
        <v>325</v>
      </c>
      <c r="I1774" t="n">
        <v>1</v>
      </c>
      <c r="J1774" t="s">
        <v>1539</v>
      </c>
      <c r="K1774" t="n">
        <v>1739</v>
      </c>
      <c r="L1774" t="n">
        <v>2</v>
      </c>
      <c r="M1774" t="s">
        <v>2272</v>
      </c>
      <c r="N1774" t="b">
        <v>0</v>
      </c>
      <c r="O1774" t="b">
        <v>0</v>
      </c>
    </row>
    <row r="1775">
      <c r="A1775" t="s">
        <v>5735</v>
      </c>
      <c r="B1775" t="s">
        <v>47</v>
      </c>
      <c r="C1775" t="s">
        <v>5736</v>
      </c>
      <c r="D1775" t="n">
        <v>1</v>
      </c>
      <c r="E1775" t="n">
        <v>1</v>
      </c>
      <c r="F1775"/>
      <c r="G1775" t="n">
        <v>2866</v>
      </c>
      <c r="H1775" t="n">
        <v>325</v>
      </c>
      <c r="I1775" t="n">
        <v>37</v>
      </c>
      <c r="J1775" t="s">
        <v>5737</v>
      </c>
      <c r="K1775" t="n">
        <v>1739</v>
      </c>
      <c r="L1775" t="n">
        <v>228</v>
      </c>
      <c r="M1775" t="s">
        <v>5738</v>
      </c>
      <c r="N1775" t="b">
        <v>0</v>
      </c>
      <c r="O1775" t="b">
        <v>0</v>
      </c>
    </row>
    <row r="1776">
      <c r="A1776" t="s">
        <v>5739</v>
      </c>
      <c r="B1776" t="s">
        <v>47</v>
      </c>
      <c r="C1776" t="s">
        <v>5740</v>
      </c>
      <c r="D1776" t="n">
        <v>1</v>
      </c>
      <c r="E1776" t="n">
        <v>1</v>
      </c>
      <c r="F1776"/>
      <c r="G1776" t="n">
        <v>461</v>
      </c>
      <c r="H1776" t="n">
        <v>325</v>
      </c>
      <c r="I1776" t="n">
        <v>3</v>
      </c>
      <c r="J1776" t="s">
        <v>5741</v>
      </c>
      <c r="K1776" t="n">
        <v>1739</v>
      </c>
      <c r="L1776" t="n">
        <v>27</v>
      </c>
      <c r="M1776" t="s">
        <v>5742</v>
      </c>
      <c r="N1776" t="b">
        <v>0</v>
      </c>
      <c r="O1776" t="b">
        <v>0</v>
      </c>
    </row>
    <row r="1777">
      <c r="A1777" t="s">
        <v>5743</v>
      </c>
      <c r="B1777" t="s">
        <v>47</v>
      </c>
      <c r="C1777" t="s">
        <v>5744</v>
      </c>
      <c r="D1777" t="n">
        <v>1</v>
      </c>
      <c r="E1777" t="n">
        <v>1</v>
      </c>
      <c r="F1777"/>
      <c r="G1777" t="n">
        <v>596</v>
      </c>
      <c r="H1777" t="n">
        <v>325</v>
      </c>
      <c r="I1777" t="n">
        <v>6</v>
      </c>
      <c r="J1777" t="s">
        <v>5745</v>
      </c>
      <c r="K1777" t="n">
        <v>1739</v>
      </c>
      <c r="L1777" t="n">
        <v>38</v>
      </c>
      <c r="M1777" t="s">
        <v>5746</v>
      </c>
      <c r="N1777" t="b">
        <v>0</v>
      </c>
      <c r="O1777" t="b">
        <v>0</v>
      </c>
    </row>
    <row r="1778">
      <c r="A1778" t="s">
        <v>5747</v>
      </c>
      <c r="B1778" t="s">
        <v>47</v>
      </c>
      <c r="C1778" t="s">
        <v>5748</v>
      </c>
      <c r="D1778" t="n">
        <v>1</v>
      </c>
      <c r="E1778" t="n">
        <v>1</v>
      </c>
      <c r="F1778"/>
      <c r="G1778" t="n">
        <v>160</v>
      </c>
      <c r="H1778" t="n">
        <v>325</v>
      </c>
      <c r="I1778" t="n">
        <v>1</v>
      </c>
      <c r="J1778" t="s">
        <v>1198</v>
      </c>
      <c r="K1778" t="n">
        <v>1739</v>
      </c>
      <c r="L1778" t="n">
        <v>6</v>
      </c>
      <c r="M1778" t="s">
        <v>5749</v>
      </c>
      <c r="N1778" t="b">
        <v>0</v>
      </c>
      <c r="O1778" t="b">
        <v>0</v>
      </c>
    </row>
    <row r="1779">
      <c r="A1779" t="s">
        <v>5750</v>
      </c>
      <c r="B1779" t="s">
        <v>47</v>
      </c>
      <c r="C1779" t="s">
        <v>5751</v>
      </c>
      <c r="D1779" t="n">
        <v>1</v>
      </c>
      <c r="E1779" t="n">
        <v>1</v>
      </c>
      <c r="F1779"/>
      <c r="G1779" t="n">
        <v>673</v>
      </c>
      <c r="H1779" t="n">
        <v>325</v>
      </c>
      <c r="I1779" t="n">
        <v>1</v>
      </c>
      <c r="J1779" t="s">
        <v>2901</v>
      </c>
      <c r="K1779" t="n">
        <v>1739</v>
      </c>
      <c r="L1779" t="n">
        <v>55</v>
      </c>
      <c r="M1779" t="s">
        <v>5730</v>
      </c>
      <c r="N1779" t="b">
        <v>0</v>
      </c>
      <c r="O1779" t="b">
        <v>0</v>
      </c>
    </row>
    <row r="1780">
      <c r="A1780" t="s">
        <v>5752</v>
      </c>
      <c r="B1780" t="s">
        <v>47</v>
      </c>
      <c r="C1780" t="s">
        <v>5753</v>
      </c>
      <c r="D1780" t="n">
        <v>1</v>
      </c>
      <c r="E1780" t="n">
        <v>1</v>
      </c>
      <c r="F1780"/>
      <c r="G1780" t="n">
        <v>1301</v>
      </c>
      <c r="H1780" t="n">
        <v>325</v>
      </c>
      <c r="I1780" t="n">
        <v>16</v>
      </c>
      <c r="J1780" t="s">
        <v>5754</v>
      </c>
      <c r="K1780" t="n">
        <v>1739</v>
      </c>
      <c r="L1780" t="n">
        <v>129</v>
      </c>
      <c r="M1780" t="s">
        <v>5755</v>
      </c>
      <c r="N1780" t="b">
        <v>0</v>
      </c>
      <c r="O1780" t="b">
        <v>0</v>
      </c>
    </row>
    <row r="1781">
      <c r="A1781" t="s">
        <v>5756</v>
      </c>
      <c r="B1781" t="s">
        <v>47</v>
      </c>
      <c r="C1781" t="s">
        <v>5757</v>
      </c>
      <c r="D1781" t="n">
        <v>1</v>
      </c>
      <c r="E1781" t="n">
        <v>1</v>
      </c>
      <c r="F1781"/>
      <c r="G1781" t="n">
        <v>12</v>
      </c>
      <c r="H1781" t="n">
        <v>325</v>
      </c>
      <c r="I1781" t="n">
        <v>1</v>
      </c>
      <c r="J1781" t="s">
        <v>3212</v>
      </c>
      <c r="K1781" t="n">
        <v>1739</v>
      </c>
      <c r="L1781" t="n">
        <v>1</v>
      </c>
      <c r="M1781" t="s">
        <v>3212</v>
      </c>
      <c r="N1781" t="b">
        <v>0</v>
      </c>
      <c r="O1781" t="b">
        <v>0</v>
      </c>
    </row>
    <row r="1782">
      <c r="A1782" t="s">
        <v>5758</v>
      </c>
      <c r="B1782" t="s">
        <v>47</v>
      </c>
      <c r="C1782" t="s">
        <v>5759</v>
      </c>
      <c r="D1782" t="n">
        <v>1</v>
      </c>
      <c r="E1782" t="n">
        <v>1</v>
      </c>
      <c r="F1782"/>
      <c r="G1782" t="n">
        <v>127</v>
      </c>
      <c r="H1782" t="n">
        <v>325</v>
      </c>
      <c r="I1782" t="n">
        <v>2</v>
      </c>
      <c r="J1782" t="s">
        <v>5760</v>
      </c>
      <c r="K1782" t="n">
        <v>1739</v>
      </c>
      <c r="L1782" t="n">
        <v>11</v>
      </c>
      <c r="M1782" t="s">
        <v>5461</v>
      </c>
      <c r="N1782" t="b">
        <v>0</v>
      </c>
      <c r="O1782" t="b">
        <v>0</v>
      </c>
    </row>
    <row r="1783">
      <c r="A1783" t="s">
        <v>5761</v>
      </c>
      <c r="B1783" t="s">
        <v>47</v>
      </c>
      <c r="C1783" t="s">
        <v>5762</v>
      </c>
      <c r="D1783" t="n">
        <v>1</v>
      </c>
      <c r="E1783" t="n">
        <v>1</v>
      </c>
      <c r="F1783"/>
      <c r="G1783" t="n">
        <v>4</v>
      </c>
      <c r="H1783" t="n">
        <v>325</v>
      </c>
      <c r="I1783" t="n">
        <v>1</v>
      </c>
      <c r="J1783" t="s">
        <v>821</v>
      </c>
      <c r="K1783" t="n">
        <v>1739</v>
      </c>
      <c r="L1783" t="n">
        <v>1</v>
      </c>
      <c r="M1783" t="s">
        <v>822</v>
      </c>
      <c r="N1783" t="b">
        <v>0</v>
      </c>
      <c r="O1783" t="b">
        <v>0</v>
      </c>
    </row>
    <row r="1784">
      <c r="A1784" t="s">
        <v>5763</v>
      </c>
      <c r="B1784" t="s">
        <v>47</v>
      </c>
      <c r="C1784" t="s">
        <v>5764</v>
      </c>
      <c r="D1784" t="n">
        <v>1</v>
      </c>
      <c r="E1784" t="n">
        <v>1</v>
      </c>
      <c r="F1784"/>
      <c r="G1784" t="n">
        <v>27</v>
      </c>
      <c r="H1784" t="n">
        <v>325</v>
      </c>
      <c r="I1784" t="n">
        <v>1</v>
      </c>
      <c r="J1784" t="s">
        <v>5765</v>
      </c>
      <c r="K1784" t="n">
        <v>1739</v>
      </c>
      <c r="L1784" t="n">
        <v>1</v>
      </c>
      <c r="M1784" t="s">
        <v>5765</v>
      </c>
      <c r="N1784" t="b">
        <v>0</v>
      </c>
      <c r="O1784" t="b">
        <v>0</v>
      </c>
    </row>
    <row r="1785">
      <c r="A1785" t="s">
        <v>5766</v>
      </c>
      <c r="B1785" t="s">
        <v>47</v>
      </c>
      <c r="C1785" t="s">
        <v>5767</v>
      </c>
      <c r="D1785" t="n">
        <v>1</v>
      </c>
      <c r="E1785" t="n">
        <v>1</v>
      </c>
      <c r="F1785"/>
      <c r="G1785" t="n">
        <v>3</v>
      </c>
      <c r="H1785" t="n">
        <v>325</v>
      </c>
      <c r="I1785" t="n">
        <v>1</v>
      </c>
      <c r="J1785" t="s">
        <v>636</v>
      </c>
      <c r="K1785" t="n">
        <v>1739</v>
      </c>
      <c r="L1785" t="n">
        <v>1</v>
      </c>
      <c r="M1785" t="s">
        <v>636</v>
      </c>
      <c r="N1785" t="b">
        <v>0</v>
      </c>
      <c r="O1785" t="b">
        <v>0</v>
      </c>
    </row>
    <row r="1786">
      <c r="A1786" t="s">
        <v>5768</v>
      </c>
      <c r="B1786" t="s">
        <v>47</v>
      </c>
      <c r="C1786" t="s">
        <v>5769</v>
      </c>
      <c r="D1786" t="n">
        <v>1</v>
      </c>
      <c r="E1786" t="n">
        <v>1</v>
      </c>
      <c r="F1786"/>
      <c r="G1786" t="n">
        <v>669</v>
      </c>
      <c r="H1786" t="n">
        <v>325</v>
      </c>
      <c r="I1786" t="n">
        <v>6</v>
      </c>
      <c r="J1786" t="s">
        <v>5770</v>
      </c>
      <c r="K1786" t="n">
        <v>1739</v>
      </c>
      <c r="L1786" t="n">
        <v>50</v>
      </c>
      <c r="M1786" t="s">
        <v>5771</v>
      </c>
      <c r="N1786" t="b">
        <v>0</v>
      </c>
      <c r="O1786" t="b">
        <v>0</v>
      </c>
    </row>
    <row r="1787">
      <c r="A1787" t="s">
        <v>5772</v>
      </c>
      <c r="B1787" t="s">
        <v>47</v>
      </c>
      <c r="C1787" t="s">
        <v>5773</v>
      </c>
      <c r="D1787" t="n">
        <v>1</v>
      </c>
      <c r="E1787" t="n">
        <v>1</v>
      </c>
      <c r="F1787"/>
      <c r="G1787" t="n">
        <v>131</v>
      </c>
      <c r="H1787" t="n">
        <v>325</v>
      </c>
      <c r="I1787" t="n">
        <v>1</v>
      </c>
      <c r="J1787" t="s">
        <v>3166</v>
      </c>
      <c r="K1787" t="n">
        <v>1739</v>
      </c>
      <c r="L1787" t="n">
        <v>5</v>
      </c>
      <c r="M1787" t="s">
        <v>5774</v>
      </c>
      <c r="N1787" t="b">
        <v>0</v>
      </c>
      <c r="O1787" t="b">
        <v>0</v>
      </c>
    </row>
    <row r="1788">
      <c r="A1788" t="s">
        <v>5775</v>
      </c>
      <c r="B1788" t="s">
        <v>47</v>
      </c>
      <c r="C1788" t="s">
        <v>5776</v>
      </c>
      <c r="D1788" t="n">
        <v>1</v>
      </c>
      <c r="E1788" t="n">
        <v>1</v>
      </c>
      <c r="F1788"/>
      <c r="G1788" t="n">
        <v>77</v>
      </c>
      <c r="H1788" t="n">
        <v>325</v>
      </c>
      <c r="I1788" t="n">
        <v>1</v>
      </c>
      <c r="J1788" t="s">
        <v>1275</v>
      </c>
      <c r="K1788" t="n">
        <v>1739</v>
      </c>
      <c r="L1788" t="n">
        <v>9</v>
      </c>
      <c r="M1788" t="s">
        <v>5777</v>
      </c>
      <c r="N1788" t="b">
        <v>0</v>
      </c>
      <c r="O1788" t="b">
        <v>0</v>
      </c>
    </row>
    <row r="1789">
      <c r="A1789" t="s">
        <v>5778</v>
      </c>
      <c r="B1789" t="s">
        <v>47</v>
      </c>
      <c r="C1789" t="s">
        <v>5779</v>
      </c>
      <c r="D1789" t="n">
        <v>1</v>
      </c>
      <c r="E1789" t="n">
        <v>1</v>
      </c>
      <c r="F1789"/>
      <c r="G1789" t="n">
        <v>74</v>
      </c>
      <c r="H1789" t="n">
        <v>325</v>
      </c>
      <c r="I1789" t="n">
        <v>1</v>
      </c>
      <c r="J1789" t="s">
        <v>2486</v>
      </c>
      <c r="K1789" t="n">
        <v>1739</v>
      </c>
      <c r="L1789" t="n">
        <v>3</v>
      </c>
      <c r="M1789" t="s">
        <v>5780</v>
      </c>
      <c r="N1789" t="b">
        <v>0</v>
      </c>
      <c r="O1789" t="b">
        <v>0</v>
      </c>
    </row>
    <row r="1790">
      <c r="A1790" t="s">
        <v>5781</v>
      </c>
      <c r="B1790" t="s">
        <v>47</v>
      </c>
      <c r="C1790" t="s">
        <v>5782</v>
      </c>
      <c r="D1790" t="n">
        <v>1</v>
      </c>
      <c r="E1790" t="n">
        <v>1</v>
      </c>
      <c r="F1790"/>
      <c r="G1790" t="n">
        <v>93</v>
      </c>
      <c r="H1790" t="n">
        <v>325</v>
      </c>
      <c r="I1790" t="n">
        <v>3</v>
      </c>
      <c r="J1790" t="s">
        <v>5286</v>
      </c>
      <c r="K1790" t="n">
        <v>1739</v>
      </c>
      <c r="L1790" t="n">
        <v>4</v>
      </c>
      <c r="M1790" t="s">
        <v>5783</v>
      </c>
      <c r="N1790" t="b">
        <v>0</v>
      </c>
      <c r="O1790" t="b">
        <v>0</v>
      </c>
    </row>
    <row r="1791">
      <c r="A1791" t="s">
        <v>5784</v>
      </c>
      <c r="B1791" t="s">
        <v>47</v>
      </c>
      <c r="C1791" t="s">
        <v>5785</v>
      </c>
      <c r="D1791" t="n">
        <v>1</v>
      </c>
      <c r="E1791" t="n">
        <v>1</v>
      </c>
      <c r="F1791"/>
      <c r="G1791" t="n">
        <v>210</v>
      </c>
      <c r="H1791" t="n">
        <v>325</v>
      </c>
      <c r="I1791" t="n">
        <v>4</v>
      </c>
      <c r="J1791" t="s">
        <v>5786</v>
      </c>
      <c r="K1791" t="n">
        <v>1739</v>
      </c>
      <c r="L1791" t="n">
        <v>15</v>
      </c>
      <c r="M1791" t="s">
        <v>5787</v>
      </c>
      <c r="N1791" t="b">
        <v>0</v>
      </c>
      <c r="O1791" t="b">
        <v>0</v>
      </c>
    </row>
    <row r="1792">
      <c r="A1792" t="s">
        <v>5788</v>
      </c>
      <c r="B1792" t="s">
        <v>47</v>
      </c>
      <c r="C1792" t="s">
        <v>5789</v>
      </c>
      <c r="D1792" t="n">
        <v>1</v>
      </c>
      <c r="E1792" t="n">
        <v>1</v>
      </c>
      <c r="F1792"/>
      <c r="G1792" t="n">
        <v>69</v>
      </c>
      <c r="H1792" t="n">
        <v>325</v>
      </c>
      <c r="I1792" t="n">
        <v>1</v>
      </c>
      <c r="J1792" t="s">
        <v>5245</v>
      </c>
      <c r="K1792" t="n">
        <v>1739</v>
      </c>
      <c r="L1792" t="n">
        <v>6</v>
      </c>
      <c r="M1792" t="s">
        <v>5790</v>
      </c>
      <c r="N1792" t="b">
        <v>0</v>
      </c>
      <c r="O1792" t="b">
        <v>0</v>
      </c>
    </row>
    <row r="1793">
      <c r="A1793" t="s">
        <v>5791</v>
      </c>
      <c r="B1793" t="s">
        <v>47</v>
      </c>
      <c r="C1793" t="s">
        <v>5792</v>
      </c>
      <c r="D1793" t="n">
        <v>1</v>
      </c>
      <c r="E1793" t="n">
        <v>1</v>
      </c>
      <c r="F1793"/>
      <c r="G1793" t="n">
        <v>55</v>
      </c>
      <c r="H1793" t="n">
        <v>325</v>
      </c>
      <c r="I1793" t="n">
        <v>2</v>
      </c>
      <c r="J1793" t="s">
        <v>5793</v>
      </c>
      <c r="K1793" t="n">
        <v>1739</v>
      </c>
      <c r="L1793" t="n">
        <v>3</v>
      </c>
      <c r="M1793" t="s">
        <v>5794</v>
      </c>
      <c r="N1793" t="b">
        <v>0</v>
      </c>
      <c r="O1793" t="b">
        <v>0</v>
      </c>
    </row>
    <row r="1794">
      <c r="A1794" t="s">
        <v>5795</v>
      </c>
      <c r="B1794" t="s">
        <v>47</v>
      </c>
      <c r="C1794" t="s">
        <v>5796</v>
      </c>
      <c r="D1794" t="n">
        <v>1</v>
      </c>
      <c r="E1794" t="n">
        <v>1</v>
      </c>
      <c r="F1794"/>
      <c r="G1794" t="n">
        <v>248</v>
      </c>
      <c r="H1794" t="n">
        <v>325</v>
      </c>
      <c r="I1794" t="n">
        <v>2</v>
      </c>
      <c r="J1794" t="s">
        <v>5797</v>
      </c>
      <c r="K1794" t="n">
        <v>1739</v>
      </c>
      <c r="L1794" t="n">
        <v>22</v>
      </c>
      <c r="M1794" t="s">
        <v>5798</v>
      </c>
      <c r="N1794" t="b">
        <v>0</v>
      </c>
      <c r="O1794" t="b">
        <v>0</v>
      </c>
    </row>
    <row r="1795">
      <c r="A1795" t="s">
        <v>5799</v>
      </c>
      <c r="B1795" t="s">
        <v>47</v>
      </c>
      <c r="C1795" t="s">
        <v>5800</v>
      </c>
      <c r="D1795" t="n">
        <v>1</v>
      </c>
      <c r="E1795" t="n">
        <v>1</v>
      </c>
      <c r="F1795"/>
      <c r="G1795" t="n">
        <v>5</v>
      </c>
      <c r="H1795" t="n">
        <v>325</v>
      </c>
      <c r="I1795" t="n">
        <v>1</v>
      </c>
      <c r="J1795" t="s">
        <v>5801</v>
      </c>
      <c r="K1795" t="n">
        <v>1739</v>
      </c>
      <c r="L1795" t="n">
        <v>1</v>
      </c>
      <c r="M1795" t="s">
        <v>2949</v>
      </c>
      <c r="N1795" t="b">
        <v>0</v>
      </c>
      <c r="O1795" t="b">
        <v>0</v>
      </c>
    </row>
    <row r="1796">
      <c r="A1796" t="s">
        <v>5802</v>
      </c>
      <c r="B1796" t="s">
        <v>47</v>
      </c>
      <c r="C1796" t="s">
        <v>5803</v>
      </c>
      <c r="D1796" t="n">
        <v>1</v>
      </c>
      <c r="E1796" t="n">
        <v>1</v>
      </c>
      <c r="F1796"/>
      <c r="G1796" t="n">
        <v>199</v>
      </c>
      <c r="H1796" t="n">
        <v>325</v>
      </c>
      <c r="I1796" t="n">
        <v>2</v>
      </c>
      <c r="J1796" t="s">
        <v>5629</v>
      </c>
      <c r="K1796" t="n">
        <v>1739</v>
      </c>
      <c r="L1796" t="n">
        <v>9</v>
      </c>
      <c r="M1796" t="s">
        <v>5630</v>
      </c>
      <c r="N1796" t="b">
        <v>0</v>
      </c>
      <c r="O1796" t="b">
        <v>0</v>
      </c>
    </row>
    <row r="1797">
      <c r="A1797" t="s">
        <v>5804</v>
      </c>
      <c r="B1797" t="s">
        <v>47</v>
      </c>
      <c r="C1797" t="s">
        <v>5805</v>
      </c>
      <c r="D1797" t="n">
        <v>1</v>
      </c>
      <c r="E1797" t="n">
        <v>1</v>
      </c>
      <c r="F1797"/>
      <c r="G1797" t="n">
        <v>7</v>
      </c>
      <c r="H1797" t="n">
        <v>325</v>
      </c>
      <c r="I1797" t="n">
        <v>2</v>
      </c>
      <c r="J1797" t="s">
        <v>1032</v>
      </c>
      <c r="K1797" t="n">
        <v>1739</v>
      </c>
      <c r="L1797" t="n">
        <v>1</v>
      </c>
      <c r="M1797" t="s">
        <v>2062</v>
      </c>
      <c r="N1797" t="b">
        <v>0</v>
      </c>
      <c r="O1797" t="b">
        <v>0</v>
      </c>
    </row>
    <row r="1798">
      <c r="A1798" t="s">
        <v>5806</v>
      </c>
      <c r="B1798" t="s">
        <v>47</v>
      </c>
      <c r="C1798" t="s">
        <v>5807</v>
      </c>
      <c r="D1798" t="n">
        <v>1</v>
      </c>
      <c r="E1798" t="n">
        <v>1</v>
      </c>
      <c r="F1798"/>
      <c r="G1798" t="n">
        <v>5</v>
      </c>
      <c r="H1798" t="n">
        <v>325</v>
      </c>
      <c r="I1798" t="n">
        <v>1</v>
      </c>
      <c r="J1798" t="s">
        <v>1283</v>
      </c>
      <c r="K1798" t="n">
        <v>1739</v>
      </c>
      <c r="L1798" t="n">
        <v>1</v>
      </c>
      <c r="M1798" t="s">
        <v>1284</v>
      </c>
      <c r="N1798" t="b">
        <v>0</v>
      </c>
      <c r="O1798" t="b">
        <v>0</v>
      </c>
    </row>
    <row r="1799">
      <c r="A1799" t="s">
        <v>5808</v>
      </c>
      <c r="B1799" t="s">
        <v>47</v>
      </c>
      <c r="C1799" t="s">
        <v>5809</v>
      </c>
      <c r="D1799" t="n">
        <v>1</v>
      </c>
      <c r="E1799" t="n">
        <v>1</v>
      </c>
      <c r="F1799"/>
      <c r="G1799" t="n">
        <v>3893</v>
      </c>
      <c r="H1799" t="n">
        <v>325</v>
      </c>
      <c r="I1799" t="n">
        <v>78</v>
      </c>
      <c r="J1799" t="s">
        <v>5315</v>
      </c>
      <c r="K1799" t="n">
        <v>1739</v>
      </c>
      <c r="L1799" t="n">
        <v>349</v>
      </c>
      <c r="M1799" t="s">
        <v>5810</v>
      </c>
      <c r="N1799" t="b">
        <v>0</v>
      </c>
      <c r="O1799" t="b">
        <v>0</v>
      </c>
    </row>
    <row r="1800">
      <c r="A1800" t="s">
        <v>5811</v>
      </c>
      <c r="B1800" t="s">
        <v>47</v>
      </c>
      <c r="C1800" t="s">
        <v>5812</v>
      </c>
      <c r="D1800" t="n">
        <v>1</v>
      </c>
      <c r="E1800" t="n">
        <v>1</v>
      </c>
      <c r="F1800"/>
      <c r="G1800" t="n">
        <v>67</v>
      </c>
      <c r="H1800" t="n">
        <v>325</v>
      </c>
      <c r="I1800" t="n">
        <v>2</v>
      </c>
      <c r="J1800" t="s">
        <v>3119</v>
      </c>
      <c r="K1800" t="n">
        <v>1739</v>
      </c>
      <c r="L1800" t="n">
        <v>4</v>
      </c>
      <c r="M1800" t="s">
        <v>5813</v>
      </c>
      <c r="N1800" t="b">
        <v>0</v>
      </c>
      <c r="O1800" t="b">
        <v>0</v>
      </c>
    </row>
    <row r="1801">
      <c r="A1801" t="s">
        <v>5814</v>
      </c>
      <c r="B1801" t="s">
        <v>47</v>
      </c>
      <c r="C1801" t="s">
        <v>5815</v>
      </c>
      <c r="D1801" t="n">
        <v>1</v>
      </c>
      <c r="E1801" t="n">
        <v>1</v>
      </c>
      <c r="F1801"/>
      <c r="G1801" t="n">
        <v>60</v>
      </c>
      <c r="H1801" t="n">
        <v>325</v>
      </c>
      <c r="I1801" t="n">
        <v>1</v>
      </c>
      <c r="J1801" t="s">
        <v>5816</v>
      </c>
      <c r="K1801" t="n">
        <v>1739</v>
      </c>
      <c r="L1801" t="n">
        <v>3</v>
      </c>
      <c r="M1801" t="s">
        <v>5817</v>
      </c>
      <c r="N1801" t="b">
        <v>0</v>
      </c>
      <c r="O1801" t="b">
        <v>0</v>
      </c>
    </row>
    <row r="1802">
      <c r="A1802" t="s">
        <v>5818</v>
      </c>
      <c r="B1802" t="s">
        <v>47</v>
      </c>
      <c r="C1802" t="s">
        <v>5819</v>
      </c>
      <c r="D1802" t="n">
        <v>1</v>
      </c>
      <c r="E1802" t="n">
        <v>1</v>
      </c>
      <c r="F1802"/>
      <c r="G1802" t="n">
        <v>1</v>
      </c>
      <c r="H1802" t="n">
        <v>325</v>
      </c>
      <c r="I1802" t="n">
        <v>1</v>
      </c>
      <c r="J1802" t="s">
        <v>1374</v>
      </c>
      <c r="K1802" t="n">
        <v>1739</v>
      </c>
      <c r="L1802" t="n">
        <v>1</v>
      </c>
      <c r="M1802" t="s">
        <v>1374</v>
      </c>
      <c r="N1802" t="b">
        <v>0</v>
      </c>
      <c r="O1802" t="b">
        <v>0</v>
      </c>
    </row>
    <row r="1803">
      <c r="A1803" t="s">
        <v>5820</v>
      </c>
      <c r="B1803" t="s">
        <v>47</v>
      </c>
      <c r="C1803" t="s">
        <v>5821</v>
      </c>
      <c r="D1803" t="n">
        <v>1</v>
      </c>
      <c r="E1803" t="n">
        <v>1</v>
      </c>
      <c r="F1803"/>
      <c r="G1803" t="n">
        <v>8</v>
      </c>
      <c r="H1803" t="n">
        <v>325</v>
      </c>
      <c r="I1803" t="n">
        <v>1</v>
      </c>
      <c r="J1803" t="s">
        <v>669</v>
      </c>
      <c r="K1803" t="n">
        <v>1739</v>
      </c>
      <c r="L1803" t="n">
        <v>1</v>
      </c>
      <c r="M1803" t="s">
        <v>669</v>
      </c>
      <c r="N1803" t="b">
        <v>0</v>
      </c>
      <c r="O1803" t="b">
        <v>0</v>
      </c>
    </row>
    <row r="1804">
      <c r="A1804" t="s">
        <v>5822</v>
      </c>
      <c r="B1804" t="s">
        <v>47</v>
      </c>
      <c r="C1804" t="s">
        <v>5823</v>
      </c>
      <c r="D1804" t="n">
        <v>1</v>
      </c>
      <c r="E1804" t="n">
        <v>1</v>
      </c>
      <c r="F1804"/>
      <c r="G1804" t="n">
        <v>253</v>
      </c>
      <c r="H1804" t="n">
        <v>325</v>
      </c>
      <c r="I1804" t="n">
        <v>5</v>
      </c>
      <c r="J1804" t="s">
        <v>5824</v>
      </c>
      <c r="K1804" t="n">
        <v>1739</v>
      </c>
      <c r="L1804" t="n">
        <v>20</v>
      </c>
      <c r="M1804" t="s">
        <v>5825</v>
      </c>
      <c r="N1804" t="b">
        <v>0</v>
      </c>
      <c r="O1804" t="b">
        <v>0</v>
      </c>
    </row>
    <row r="1805">
      <c r="A1805" t="s">
        <v>5826</v>
      </c>
      <c r="B1805" t="s">
        <v>47</v>
      </c>
      <c r="C1805" t="s">
        <v>5827</v>
      </c>
      <c r="D1805" t="n">
        <v>1</v>
      </c>
      <c r="E1805" t="n">
        <v>1</v>
      </c>
      <c r="F1805"/>
      <c r="G1805" t="n">
        <v>250</v>
      </c>
      <c r="H1805" t="n">
        <v>325</v>
      </c>
      <c r="I1805" t="n">
        <v>5</v>
      </c>
      <c r="J1805" t="s">
        <v>5824</v>
      </c>
      <c r="K1805" t="n">
        <v>1739</v>
      </c>
      <c r="L1805" t="n">
        <v>20</v>
      </c>
      <c r="M1805" t="s">
        <v>5825</v>
      </c>
      <c r="N1805" t="b">
        <v>0</v>
      </c>
      <c r="O1805" t="b">
        <v>0</v>
      </c>
    </row>
    <row r="1806">
      <c r="A1806" t="s">
        <v>5828</v>
      </c>
      <c r="B1806" t="s">
        <v>47</v>
      </c>
      <c r="C1806" t="s">
        <v>5829</v>
      </c>
      <c r="D1806" t="n">
        <v>1</v>
      </c>
      <c r="E1806" t="n">
        <v>1</v>
      </c>
      <c r="F1806"/>
      <c r="G1806" t="n">
        <v>3</v>
      </c>
      <c r="H1806" t="n">
        <v>325</v>
      </c>
      <c r="I1806" t="n">
        <v>1</v>
      </c>
      <c r="J1806" t="s">
        <v>636</v>
      </c>
      <c r="K1806" t="n">
        <v>1739</v>
      </c>
      <c r="L1806" t="n">
        <v>1</v>
      </c>
      <c r="M1806" t="s">
        <v>636</v>
      </c>
      <c r="N1806" t="b">
        <v>0</v>
      </c>
      <c r="O1806" t="b">
        <v>0</v>
      </c>
    </row>
    <row r="1807">
      <c r="A1807" t="s">
        <v>5830</v>
      </c>
      <c r="B1807" t="s">
        <v>47</v>
      </c>
      <c r="C1807" t="s">
        <v>5831</v>
      </c>
      <c r="D1807" t="n">
        <v>1</v>
      </c>
      <c r="E1807" t="n">
        <v>1</v>
      </c>
      <c r="F1807"/>
      <c r="G1807" t="n">
        <v>45</v>
      </c>
      <c r="H1807" t="n">
        <v>325</v>
      </c>
      <c r="I1807" t="n">
        <v>1</v>
      </c>
      <c r="J1807" t="s">
        <v>1475</v>
      </c>
      <c r="K1807" t="n">
        <v>1739</v>
      </c>
      <c r="L1807" t="n">
        <v>2</v>
      </c>
      <c r="M1807" t="s">
        <v>1476</v>
      </c>
      <c r="N1807" t="b">
        <v>0</v>
      </c>
      <c r="O1807" t="b">
        <v>0</v>
      </c>
    </row>
    <row r="1808">
      <c r="A1808" t="s">
        <v>5832</v>
      </c>
      <c r="B1808" t="s">
        <v>47</v>
      </c>
      <c r="C1808" t="s">
        <v>5833</v>
      </c>
      <c r="D1808" t="n">
        <v>1</v>
      </c>
      <c r="E1808" t="n">
        <v>1</v>
      </c>
      <c r="F1808"/>
      <c r="G1808" t="n">
        <v>159</v>
      </c>
      <c r="H1808" t="n">
        <v>325</v>
      </c>
      <c r="I1808" t="n">
        <v>1</v>
      </c>
      <c r="J1808" t="s">
        <v>5290</v>
      </c>
      <c r="K1808" t="n">
        <v>1739</v>
      </c>
      <c r="L1808" t="n">
        <v>11</v>
      </c>
      <c r="M1808" t="s">
        <v>5291</v>
      </c>
      <c r="N1808" t="b">
        <v>0</v>
      </c>
      <c r="O1808" t="b">
        <v>0</v>
      </c>
    </row>
    <row r="1809">
      <c r="A1809" t="s">
        <v>5834</v>
      </c>
      <c r="B1809" t="s">
        <v>47</v>
      </c>
      <c r="C1809" t="s">
        <v>5835</v>
      </c>
      <c r="D1809" t="n">
        <v>1</v>
      </c>
      <c r="E1809" t="n">
        <v>1</v>
      </c>
      <c r="F1809"/>
      <c r="G1809" t="n">
        <v>236</v>
      </c>
      <c r="H1809" t="n">
        <v>325</v>
      </c>
      <c r="I1809" t="n">
        <v>2</v>
      </c>
      <c r="J1809" t="s">
        <v>5381</v>
      </c>
      <c r="K1809" t="n">
        <v>1739</v>
      </c>
      <c r="L1809" t="n">
        <v>23</v>
      </c>
      <c r="M1809" t="s">
        <v>5836</v>
      </c>
      <c r="N1809" t="b">
        <v>0</v>
      </c>
      <c r="O1809" t="b">
        <v>0</v>
      </c>
    </row>
    <row r="1810">
      <c r="A1810" t="s">
        <v>5837</v>
      </c>
      <c r="B1810" t="s">
        <v>47</v>
      </c>
      <c r="C1810" t="s">
        <v>5838</v>
      </c>
      <c r="D1810" t="n">
        <v>1</v>
      </c>
      <c r="E1810" t="n">
        <v>1</v>
      </c>
      <c r="F1810"/>
      <c r="G1810" t="n">
        <v>30</v>
      </c>
      <c r="H1810" t="n">
        <v>325</v>
      </c>
      <c r="I1810" t="n">
        <v>1</v>
      </c>
      <c r="J1810" t="s">
        <v>1749</v>
      </c>
      <c r="K1810" t="n">
        <v>1739</v>
      </c>
      <c r="L1810" t="n">
        <v>4</v>
      </c>
      <c r="M1810" t="s">
        <v>2911</v>
      </c>
      <c r="N1810" t="b">
        <v>0</v>
      </c>
      <c r="O1810" t="b">
        <v>0</v>
      </c>
    </row>
    <row r="1811">
      <c r="A1811" t="s">
        <v>5839</v>
      </c>
      <c r="B1811" t="s">
        <v>47</v>
      </c>
      <c r="C1811" t="s">
        <v>5840</v>
      </c>
      <c r="D1811" t="n">
        <v>1</v>
      </c>
      <c r="E1811" t="n">
        <v>1</v>
      </c>
      <c r="F1811"/>
      <c r="G1811" t="n">
        <v>12</v>
      </c>
      <c r="H1811" t="n">
        <v>325</v>
      </c>
      <c r="I1811" t="n">
        <v>1</v>
      </c>
      <c r="J1811" t="s">
        <v>5841</v>
      </c>
      <c r="K1811" t="n">
        <v>1739</v>
      </c>
      <c r="L1811" t="n">
        <v>2</v>
      </c>
      <c r="M1811" t="s">
        <v>5842</v>
      </c>
      <c r="N1811" t="b">
        <v>0</v>
      </c>
      <c r="O1811" t="b">
        <v>0</v>
      </c>
    </row>
    <row r="1812">
      <c r="A1812" t="s">
        <v>5843</v>
      </c>
      <c r="B1812" t="s">
        <v>47</v>
      </c>
      <c r="C1812" t="s">
        <v>5844</v>
      </c>
      <c r="D1812" t="n">
        <v>1</v>
      </c>
      <c r="E1812" t="n">
        <v>1</v>
      </c>
      <c r="F1812"/>
      <c r="G1812" t="n">
        <v>230</v>
      </c>
      <c r="H1812" t="n">
        <v>325</v>
      </c>
      <c r="I1812" t="n">
        <v>6</v>
      </c>
      <c r="J1812" t="s">
        <v>5845</v>
      </c>
      <c r="K1812" t="n">
        <v>1739</v>
      </c>
      <c r="L1812" t="n">
        <v>18</v>
      </c>
      <c r="M1812" t="s">
        <v>5846</v>
      </c>
      <c r="N1812" t="b">
        <v>0</v>
      </c>
      <c r="O1812" t="b">
        <v>0</v>
      </c>
    </row>
    <row r="1813">
      <c r="A1813" t="s">
        <v>5847</v>
      </c>
      <c r="B1813" t="s">
        <v>47</v>
      </c>
      <c r="C1813" t="s">
        <v>5848</v>
      </c>
      <c r="D1813" t="n">
        <v>1</v>
      </c>
      <c r="E1813" t="n">
        <v>1</v>
      </c>
      <c r="F1813"/>
      <c r="G1813" t="n">
        <v>178</v>
      </c>
      <c r="H1813" t="n">
        <v>325</v>
      </c>
      <c r="I1813" t="n">
        <v>1</v>
      </c>
      <c r="J1813" t="s">
        <v>5849</v>
      </c>
      <c r="K1813" t="n">
        <v>1739</v>
      </c>
      <c r="L1813" t="n">
        <v>13</v>
      </c>
      <c r="M1813" t="s">
        <v>5850</v>
      </c>
      <c r="N1813" t="b">
        <v>0</v>
      </c>
      <c r="O1813" t="b">
        <v>0</v>
      </c>
    </row>
    <row r="1814">
      <c r="A1814" t="s">
        <v>5851</v>
      </c>
      <c r="B1814" t="s">
        <v>47</v>
      </c>
      <c r="C1814" t="s">
        <v>5852</v>
      </c>
      <c r="D1814" t="n">
        <v>1</v>
      </c>
      <c r="E1814" t="n">
        <v>1</v>
      </c>
      <c r="F1814"/>
      <c r="G1814" t="n">
        <v>62</v>
      </c>
      <c r="H1814" t="n">
        <v>325</v>
      </c>
      <c r="I1814" t="n">
        <v>1</v>
      </c>
      <c r="J1814" t="s">
        <v>5849</v>
      </c>
      <c r="K1814" t="n">
        <v>1739</v>
      </c>
      <c r="L1814" t="n">
        <v>4</v>
      </c>
      <c r="M1814" t="s">
        <v>5853</v>
      </c>
      <c r="N1814" t="b">
        <v>0</v>
      </c>
      <c r="O1814" t="b">
        <v>0</v>
      </c>
    </row>
    <row r="1815">
      <c r="A1815" t="s">
        <v>5854</v>
      </c>
      <c r="B1815" t="s">
        <v>47</v>
      </c>
      <c r="C1815" t="s">
        <v>5855</v>
      </c>
      <c r="D1815" t="n">
        <v>1</v>
      </c>
      <c r="E1815" t="n">
        <v>1</v>
      </c>
      <c r="F1815"/>
      <c r="G1815" t="n">
        <v>178</v>
      </c>
      <c r="H1815" t="n">
        <v>325</v>
      </c>
      <c r="I1815" t="n">
        <v>1</v>
      </c>
      <c r="J1815" t="s">
        <v>5849</v>
      </c>
      <c r="K1815" t="n">
        <v>1739</v>
      </c>
      <c r="L1815" t="n">
        <v>13</v>
      </c>
      <c r="M1815" t="s">
        <v>5850</v>
      </c>
      <c r="N1815" t="b">
        <v>0</v>
      </c>
      <c r="O1815" t="b">
        <v>0</v>
      </c>
    </row>
    <row r="1816">
      <c r="A1816" t="s">
        <v>5856</v>
      </c>
      <c r="B1816" t="s">
        <v>47</v>
      </c>
      <c r="C1816" t="s">
        <v>5857</v>
      </c>
      <c r="D1816" t="n">
        <v>1</v>
      </c>
      <c r="E1816" t="n">
        <v>1</v>
      </c>
      <c r="F1816"/>
      <c r="G1816" t="n">
        <v>82</v>
      </c>
      <c r="H1816" t="n">
        <v>325</v>
      </c>
      <c r="I1816" t="n">
        <v>1</v>
      </c>
      <c r="J1816" t="s">
        <v>5858</v>
      </c>
      <c r="K1816" t="n">
        <v>1739</v>
      </c>
      <c r="L1816" t="n">
        <v>11</v>
      </c>
      <c r="M1816" t="s">
        <v>5859</v>
      </c>
      <c r="N1816" t="b">
        <v>0</v>
      </c>
      <c r="O1816" t="b">
        <v>0</v>
      </c>
    </row>
    <row r="1817">
      <c r="A1817" t="s">
        <v>5860</v>
      </c>
      <c r="B1817" t="s">
        <v>47</v>
      </c>
      <c r="C1817" t="s">
        <v>5861</v>
      </c>
      <c r="D1817" t="n">
        <v>1</v>
      </c>
      <c r="E1817" t="n">
        <v>1</v>
      </c>
      <c r="F1817"/>
      <c r="G1817" t="n">
        <v>127</v>
      </c>
      <c r="H1817" t="n">
        <v>325</v>
      </c>
      <c r="I1817" t="n">
        <v>2</v>
      </c>
      <c r="J1817" t="s">
        <v>5760</v>
      </c>
      <c r="K1817" t="n">
        <v>1739</v>
      </c>
      <c r="L1817" t="n">
        <v>11</v>
      </c>
      <c r="M1817" t="s">
        <v>5461</v>
      </c>
      <c r="N1817" t="b">
        <v>0</v>
      </c>
      <c r="O1817" t="b">
        <v>0</v>
      </c>
    </row>
    <row r="1818">
      <c r="A1818" t="s">
        <v>5862</v>
      </c>
      <c r="B1818" t="s">
        <v>47</v>
      </c>
      <c r="C1818" t="s">
        <v>5863</v>
      </c>
      <c r="D1818" t="n">
        <v>1</v>
      </c>
      <c r="E1818" t="n">
        <v>1</v>
      </c>
      <c r="F1818"/>
      <c r="G1818" t="n">
        <v>51</v>
      </c>
      <c r="H1818" t="n">
        <v>325</v>
      </c>
      <c r="I1818" t="n">
        <v>1</v>
      </c>
      <c r="J1818" t="s">
        <v>4770</v>
      </c>
      <c r="K1818" t="n">
        <v>1739</v>
      </c>
      <c r="L1818" t="n">
        <v>1</v>
      </c>
      <c r="M1818" t="s">
        <v>5864</v>
      </c>
      <c r="N1818" t="b">
        <v>0</v>
      </c>
      <c r="O1818" t="b">
        <v>0</v>
      </c>
    </row>
    <row r="1819">
      <c r="A1819" t="s">
        <v>5865</v>
      </c>
      <c r="B1819" t="s">
        <v>47</v>
      </c>
      <c r="C1819" t="s">
        <v>5866</v>
      </c>
      <c r="D1819" t="n">
        <v>1</v>
      </c>
      <c r="E1819" t="n">
        <v>1</v>
      </c>
      <c r="F1819"/>
      <c r="G1819" t="n">
        <v>2</v>
      </c>
      <c r="H1819" t="n">
        <v>325</v>
      </c>
      <c r="I1819" t="n">
        <v>1</v>
      </c>
      <c r="J1819" t="s">
        <v>1924</v>
      </c>
      <c r="K1819" t="n">
        <v>1739</v>
      </c>
      <c r="L1819" t="n">
        <v>1</v>
      </c>
      <c r="M1819" t="s">
        <v>1924</v>
      </c>
      <c r="N1819" t="b">
        <v>0</v>
      </c>
      <c r="O1819" t="b">
        <v>0</v>
      </c>
    </row>
    <row r="1820">
      <c r="A1820" t="s">
        <v>5867</v>
      </c>
      <c r="B1820" t="s">
        <v>47</v>
      </c>
      <c r="C1820" t="s">
        <v>5868</v>
      </c>
      <c r="D1820" t="n">
        <v>1</v>
      </c>
      <c r="E1820" t="n">
        <v>1</v>
      </c>
      <c r="F1820"/>
      <c r="G1820" t="n">
        <v>6</v>
      </c>
      <c r="H1820" t="n">
        <v>325</v>
      </c>
      <c r="I1820" t="n">
        <v>1</v>
      </c>
      <c r="J1820" t="s">
        <v>1356</v>
      </c>
      <c r="K1820" t="n">
        <v>1739</v>
      </c>
      <c r="L1820" t="n">
        <v>1</v>
      </c>
      <c r="M1820" t="s">
        <v>5550</v>
      </c>
      <c r="N1820" t="b">
        <v>0</v>
      </c>
      <c r="O1820" t="b">
        <v>0</v>
      </c>
    </row>
    <row r="1821">
      <c r="A1821" t="s">
        <v>5869</v>
      </c>
      <c r="B1821" t="s">
        <v>47</v>
      </c>
      <c r="C1821" t="s">
        <v>5870</v>
      </c>
      <c r="D1821" t="n">
        <v>1</v>
      </c>
      <c r="E1821" t="n">
        <v>1</v>
      </c>
      <c r="F1821"/>
      <c r="G1821" t="n">
        <v>3</v>
      </c>
      <c r="H1821" t="n">
        <v>325</v>
      </c>
      <c r="I1821" t="n">
        <v>1</v>
      </c>
      <c r="J1821" t="s">
        <v>1222</v>
      </c>
      <c r="K1821" t="n">
        <v>1739</v>
      </c>
      <c r="L1821" t="n">
        <v>1</v>
      </c>
      <c r="M1821" t="s">
        <v>5871</v>
      </c>
      <c r="N1821" t="b">
        <v>0</v>
      </c>
      <c r="O1821" t="b">
        <v>0</v>
      </c>
    </row>
    <row r="1822">
      <c r="A1822" t="s">
        <v>5872</v>
      </c>
      <c r="B1822" t="s">
        <v>47</v>
      </c>
      <c r="C1822" t="s">
        <v>5873</v>
      </c>
      <c r="D1822" t="n">
        <v>1</v>
      </c>
      <c r="E1822" t="n">
        <v>1</v>
      </c>
      <c r="F1822"/>
      <c r="G1822" t="n">
        <v>11</v>
      </c>
      <c r="H1822" t="n">
        <v>325</v>
      </c>
      <c r="I1822" t="n">
        <v>1</v>
      </c>
      <c r="J1822" t="s">
        <v>5305</v>
      </c>
      <c r="K1822" t="n">
        <v>1739</v>
      </c>
      <c r="L1822" t="n">
        <v>1</v>
      </c>
      <c r="M1822" t="s">
        <v>5597</v>
      </c>
      <c r="N1822" t="b">
        <v>0</v>
      </c>
      <c r="O1822" t="b">
        <v>0</v>
      </c>
    </row>
    <row r="1823">
      <c r="A1823" t="s">
        <v>5874</v>
      </c>
      <c r="B1823" t="s">
        <v>47</v>
      </c>
      <c r="C1823" t="s">
        <v>5875</v>
      </c>
      <c r="D1823" t="n">
        <v>1</v>
      </c>
      <c r="E1823" t="n">
        <v>1</v>
      </c>
      <c r="F1823"/>
      <c r="G1823" t="n">
        <v>76</v>
      </c>
      <c r="H1823" t="n">
        <v>325</v>
      </c>
      <c r="I1823" t="n">
        <v>1</v>
      </c>
      <c r="J1823" t="s">
        <v>965</v>
      </c>
      <c r="K1823" t="n">
        <v>1739</v>
      </c>
      <c r="L1823" t="n">
        <v>8</v>
      </c>
      <c r="M1823" t="s">
        <v>5876</v>
      </c>
      <c r="N1823" t="b">
        <v>0</v>
      </c>
      <c r="O1823" t="b">
        <v>0</v>
      </c>
    </row>
    <row r="1824">
      <c r="A1824" t="s">
        <v>5877</v>
      </c>
      <c r="B1824" t="s">
        <v>47</v>
      </c>
      <c r="C1824" t="s">
        <v>5878</v>
      </c>
      <c r="D1824" t="n">
        <v>1</v>
      </c>
      <c r="E1824" t="n">
        <v>1</v>
      </c>
      <c r="F1824"/>
      <c r="G1824" t="n">
        <v>114</v>
      </c>
      <c r="H1824" t="n">
        <v>325</v>
      </c>
      <c r="I1824" t="n">
        <v>1</v>
      </c>
      <c r="J1824" t="s">
        <v>1258</v>
      </c>
      <c r="K1824" t="n">
        <v>1739</v>
      </c>
      <c r="L1824" t="n">
        <v>5</v>
      </c>
      <c r="M1824" t="s">
        <v>5879</v>
      </c>
      <c r="N1824" t="b">
        <v>0</v>
      </c>
      <c r="O1824" t="b">
        <v>0</v>
      </c>
    </row>
    <row r="1825">
      <c r="A1825" t="s">
        <v>5880</v>
      </c>
      <c r="B1825" t="s">
        <v>47</v>
      </c>
      <c r="C1825" t="s">
        <v>5881</v>
      </c>
      <c r="D1825" t="n">
        <v>1</v>
      </c>
      <c r="E1825" t="n">
        <v>1</v>
      </c>
      <c r="F1825"/>
      <c r="G1825" t="n">
        <v>35</v>
      </c>
      <c r="H1825" t="n">
        <v>325</v>
      </c>
      <c r="I1825" t="n">
        <v>1</v>
      </c>
      <c r="J1825" t="s">
        <v>783</v>
      </c>
      <c r="K1825" t="n">
        <v>1739</v>
      </c>
      <c r="L1825" t="n">
        <v>3</v>
      </c>
      <c r="M1825" t="s">
        <v>784</v>
      </c>
      <c r="N1825" t="b">
        <v>0</v>
      </c>
      <c r="O1825" t="b">
        <v>0</v>
      </c>
    </row>
    <row r="1826">
      <c r="A1826" t="s">
        <v>5882</v>
      </c>
      <c r="B1826" t="s">
        <v>47</v>
      </c>
      <c r="C1826" t="s">
        <v>5883</v>
      </c>
      <c r="D1826" t="n">
        <v>1</v>
      </c>
      <c r="E1826" t="n">
        <v>1</v>
      </c>
      <c r="F1826"/>
      <c r="G1826" t="n">
        <v>144</v>
      </c>
      <c r="H1826" t="n">
        <v>325</v>
      </c>
      <c r="I1826" t="n">
        <v>7</v>
      </c>
      <c r="J1826" t="s">
        <v>5884</v>
      </c>
      <c r="K1826" t="n">
        <v>1739</v>
      </c>
      <c r="L1826" t="n">
        <v>15</v>
      </c>
      <c r="M1826" t="s">
        <v>5885</v>
      </c>
      <c r="N1826" t="b">
        <v>0</v>
      </c>
      <c r="O1826" t="b">
        <v>0</v>
      </c>
    </row>
    <row r="1827">
      <c r="A1827" t="s">
        <v>5886</v>
      </c>
      <c r="B1827" t="s">
        <v>47</v>
      </c>
      <c r="C1827" t="s">
        <v>5887</v>
      </c>
      <c r="D1827" t="n">
        <v>1</v>
      </c>
      <c r="E1827" t="n">
        <v>1</v>
      </c>
      <c r="F1827"/>
      <c r="G1827" t="n">
        <v>53</v>
      </c>
      <c r="H1827" t="n">
        <v>325</v>
      </c>
      <c r="I1827" t="n">
        <v>1</v>
      </c>
      <c r="J1827" t="s">
        <v>993</v>
      </c>
      <c r="K1827" t="n">
        <v>1739</v>
      </c>
      <c r="L1827" t="n">
        <v>9</v>
      </c>
      <c r="M1827" t="s">
        <v>5888</v>
      </c>
      <c r="N1827" t="b">
        <v>0</v>
      </c>
      <c r="O1827" t="b">
        <v>0</v>
      </c>
    </row>
    <row r="1828">
      <c r="A1828" t="s">
        <v>5889</v>
      </c>
      <c r="B1828" t="s">
        <v>47</v>
      </c>
      <c r="C1828" t="s">
        <v>5890</v>
      </c>
      <c r="D1828" t="n">
        <v>1</v>
      </c>
      <c r="E1828" t="n">
        <v>1</v>
      </c>
      <c r="F1828"/>
      <c r="G1828" t="n">
        <v>1814</v>
      </c>
      <c r="H1828" t="n">
        <v>325</v>
      </c>
      <c r="I1828" t="n">
        <v>16</v>
      </c>
      <c r="J1828" t="s">
        <v>5891</v>
      </c>
      <c r="K1828" t="n">
        <v>1739</v>
      </c>
      <c r="L1828" t="n">
        <v>148</v>
      </c>
      <c r="M1828" t="s">
        <v>5892</v>
      </c>
      <c r="N1828" t="b">
        <v>0</v>
      </c>
      <c r="O1828" t="b">
        <v>0</v>
      </c>
    </row>
    <row r="1829">
      <c r="A1829" t="s">
        <v>5893</v>
      </c>
      <c r="B1829" t="s">
        <v>47</v>
      </c>
      <c r="C1829" t="s">
        <v>5894</v>
      </c>
      <c r="D1829" t="n">
        <v>1</v>
      </c>
      <c r="E1829" t="n">
        <v>1</v>
      </c>
      <c r="F1829"/>
      <c r="G1829" t="n">
        <v>108</v>
      </c>
      <c r="H1829" t="n">
        <v>325</v>
      </c>
      <c r="I1829" t="n">
        <v>1</v>
      </c>
      <c r="J1829" t="s">
        <v>961</v>
      </c>
      <c r="K1829" t="n">
        <v>1739</v>
      </c>
      <c r="L1829" t="n">
        <v>11</v>
      </c>
      <c r="M1829" t="s">
        <v>5895</v>
      </c>
      <c r="N1829" t="b">
        <v>0</v>
      </c>
      <c r="O1829" t="b">
        <v>0</v>
      </c>
    </row>
    <row r="1830">
      <c r="A1830" t="s">
        <v>5896</v>
      </c>
      <c r="B1830" t="s">
        <v>47</v>
      </c>
      <c r="C1830" t="s">
        <v>5897</v>
      </c>
      <c r="D1830" t="n">
        <v>1</v>
      </c>
      <c r="E1830" t="n">
        <v>1</v>
      </c>
      <c r="F1830"/>
      <c r="G1830" t="n">
        <v>45</v>
      </c>
      <c r="H1830" t="n">
        <v>325</v>
      </c>
      <c r="I1830" t="n">
        <v>1</v>
      </c>
      <c r="J1830" t="s">
        <v>745</v>
      </c>
      <c r="K1830" t="n">
        <v>1739</v>
      </c>
      <c r="L1830" t="n">
        <v>3</v>
      </c>
      <c r="M1830" t="s">
        <v>5514</v>
      </c>
      <c r="N1830" t="b">
        <v>0</v>
      </c>
      <c r="O1830" t="b">
        <v>0</v>
      </c>
    </row>
    <row r="1831">
      <c r="A1831" t="s">
        <v>5898</v>
      </c>
      <c r="B1831" t="s">
        <v>47</v>
      </c>
      <c r="C1831" t="s">
        <v>5899</v>
      </c>
      <c r="D1831" t="n">
        <v>1</v>
      </c>
      <c r="E1831" t="n">
        <v>1</v>
      </c>
      <c r="F1831"/>
      <c r="G1831" t="n">
        <v>152</v>
      </c>
      <c r="H1831" t="n">
        <v>325</v>
      </c>
      <c r="I1831" t="n">
        <v>3</v>
      </c>
      <c r="J1831" t="s">
        <v>5900</v>
      </c>
      <c r="K1831" t="n">
        <v>1739</v>
      </c>
      <c r="L1831" t="n">
        <v>12</v>
      </c>
      <c r="M1831" t="s">
        <v>5901</v>
      </c>
      <c r="N1831" t="b">
        <v>0</v>
      </c>
      <c r="O1831" t="b">
        <v>0</v>
      </c>
    </row>
    <row r="1832">
      <c r="A1832" t="s">
        <v>5902</v>
      </c>
      <c r="B1832" t="s">
        <v>47</v>
      </c>
      <c r="C1832" t="s">
        <v>5903</v>
      </c>
      <c r="D1832" t="n">
        <v>1</v>
      </c>
      <c r="E1832" t="n">
        <v>1</v>
      </c>
      <c r="F1832"/>
      <c r="G1832" t="n">
        <v>545</v>
      </c>
      <c r="H1832" t="n">
        <v>325</v>
      </c>
      <c r="I1832" t="n">
        <v>5</v>
      </c>
      <c r="J1832" t="s">
        <v>5904</v>
      </c>
      <c r="K1832" t="n">
        <v>1739</v>
      </c>
      <c r="L1832" t="n">
        <v>23</v>
      </c>
      <c r="M1832" t="s">
        <v>5905</v>
      </c>
      <c r="N1832" t="b">
        <v>0</v>
      </c>
      <c r="O1832" t="b">
        <v>0</v>
      </c>
    </row>
    <row r="1833">
      <c r="A1833" t="s">
        <v>5906</v>
      </c>
      <c r="B1833" t="s">
        <v>47</v>
      </c>
      <c r="C1833" t="s">
        <v>5907</v>
      </c>
      <c r="D1833" t="n">
        <v>1</v>
      </c>
      <c r="E1833" t="n">
        <v>1</v>
      </c>
      <c r="F1833"/>
      <c r="G1833" t="n">
        <v>132</v>
      </c>
      <c r="H1833" t="n">
        <v>325</v>
      </c>
      <c r="I1833" t="n">
        <v>1</v>
      </c>
      <c r="J1833" t="s">
        <v>5290</v>
      </c>
      <c r="K1833" t="n">
        <v>1739</v>
      </c>
      <c r="L1833" t="n">
        <v>10</v>
      </c>
      <c r="M1833" t="s">
        <v>5908</v>
      </c>
      <c r="N1833" t="b">
        <v>0</v>
      </c>
      <c r="O1833" t="b">
        <v>0</v>
      </c>
    </row>
    <row r="1834">
      <c r="A1834" t="s">
        <v>5909</v>
      </c>
      <c r="B1834" t="s">
        <v>47</v>
      </c>
      <c r="C1834" t="s">
        <v>5910</v>
      </c>
      <c r="D1834" t="n">
        <v>1</v>
      </c>
      <c r="E1834" t="n">
        <v>1</v>
      </c>
      <c r="F1834"/>
      <c r="G1834" t="n">
        <v>43</v>
      </c>
      <c r="H1834" t="n">
        <v>325</v>
      </c>
      <c r="I1834" t="n">
        <v>1</v>
      </c>
      <c r="J1834" t="s">
        <v>5290</v>
      </c>
      <c r="K1834" t="n">
        <v>1739</v>
      </c>
      <c r="L1834" t="n">
        <v>1</v>
      </c>
      <c r="M1834" t="s">
        <v>5911</v>
      </c>
      <c r="N1834" t="b">
        <v>0</v>
      </c>
      <c r="O1834" t="b">
        <v>0</v>
      </c>
    </row>
    <row r="1835">
      <c r="A1835" t="s">
        <v>5912</v>
      </c>
      <c r="B1835" t="s">
        <v>47</v>
      </c>
      <c r="C1835" t="s">
        <v>5913</v>
      </c>
      <c r="D1835" t="n">
        <v>1</v>
      </c>
      <c r="E1835" t="n">
        <v>1</v>
      </c>
      <c r="F1835"/>
      <c r="G1835" t="n">
        <v>13</v>
      </c>
      <c r="H1835" t="n">
        <v>325</v>
      </c>
      <c r="I1835" t="n">
        <v>1</v>
      </c>
      <c r="J1835" t="s">
        <v>961</v>
      </c>
      <c r="K1835" t="n">
        <v>1739</v>
      </c>
      <c r="L1835" t="n">
        <v>1</v>
      </c>
      <c r="M1835" t="s">
        <v>5914</v>
      </c>
      <c r="N1835" t="b">
        <v>0</v>
      </c>
      <c r="O1835" t="b">
        <v>0</v>
      </c>
    </row>
    <row r="1836">
      <c r="A1836" t="s">
        <v>5915</v>
      </c>
      <c r="B1836" t="s">
        <v>47</v>
      </c>
      <c r="C1836" t="s">
        <v>5916</v>
      </c>
      <c r="D1836" t="n">
        <v>1</v>
      </c>
      <c r="E1836" t="n">
        <v>1</v>
      </c>
      <c r="F1836"/>
      <c r="G1836" t="n">
        <v>131</v>
      </c>
      <c r="H1836" t="n">
        <v>325</v>
      </c>
      <c r="I1836" t="n">
        <v>1</v>
      </c>
      <c r="J1836" t="s">
        <v>961</v>
      </c>
      <c r="K1836" t="n">
        <v>1739</v>
      </c>
      <c r="L1836" t="n">
        <v>9</v>
      </c>
      <c r="M1836" t="s">
        <v>5917</v>
      </c>
      <c r="N1836" t="b">
        <v>0</v>
      </c>
      <c r="O1836" t="b">
        <v>0</v>
      </c>
    </row>
    <row r="1837">
      <c r="A1837" t="s">
        <v>5918</v>
      </c>
      <c r="B1837" t="s">
        <v>47</v>
      </c>
      <c r="C1837" t="s">
        <v>5919</v>
      </c>
      <c r="D1837" t="n">
        <v>1</v>
      </c>
      <c r="E1837" t="n">
        <v>1</v>
      </c>
      <c r="F1837"/>
      <c r="G1837" t="n">
        <v>23</v>
      </c>
      <c r="H1837" t="n">
        <v>325</v>
      </c>
      <c r="I1837" t="n">
        <v>1</v>
      </c>
      <c r="J1837" t="s">
        <v>702</v>
      </c>
      <c r="K1837" t="n">
        <v>1739</v>
      </c>
      <c r="L1837" t="n">
        <v>2</v>
      </c>
      <c r="M1837" t="s">
        <v>703</v>
      </c>
      <c r="N1837" t="b">
        <v>0</v>
      </c>
      <c r="O1837" t="b">
        <v>0</v>
      </c>
    </row>
    <row r="1838">
      <c r="A1838" t="s">
        <v>5920</v>
      </c>
      <c r="B1838" t="s">
        <v>47</v>
      </c>
      <c r="C1838" t="s">
        <v>5921</v>
      </c>
      <c r="D1838" t="n">
        <v>1</v>
      </c>
      <c r="E1838" t="n">
        <v>1</v>
      </c>
      <c r="F1838"/>
      <c r="G1838" t="n">
        <v>27</v>
      </c>
      <c r="H1838" t="n">
        <v>325</v>
      </c>
      <c r="I1838" t="n">
        <v>1</v>
      </c>
      <c r="J1838" t="s">
        <v>911</v>
      </c>
      <c r="K1838" t="n">
        <v>1739</v>
      </c>
      <c r="L1838" t="n">
        <v>4</v>
      </c>
      <c r="M1838" t="s">
        <v>5922</v>
      </c>
      <c r="N1838" t="b">
        <v>0</v>
      </c>
      <c r="O1838" t="b">
        <v>0</v>
      </c>
    </row>
    <row r="1839">
      <c r="A1839" t="s">
        <v>5923</v>
      </c>
      <c r="B1839" t="s">
        <v>47</v>
      </c>
      <c r="C1839" t="s">
        <v>5924</v>
      </c>
      <c r="D1839" t="n">
        <v>1</v>
      </c>
      <c r="E1839" t="n">
        <v>1</v>
      </c>
      <c r="F1839"/>
      <c r="G1839" t="n">
        <v>244</v>
      </c>
      <c r="H1839" t="n">
        <v>325</v>
      </c>
      <c r="I1839" t="n">
        <v>7</v>
      </c>
      <c r="J1839" t="s">
        <v>1072</v>
      </c>
      <c r="K1839" t="n">
        <v>1739</v>
      </c>
      <c r="L1839" t="n">
        <v>15</v>
      </c>
      <c r="M1839" t="s">
        <v>5925</v>
      </c>
      <c r="N1839" t="b">
        <v>0</v>
      </c>
      <c r="O1839" t="b">
        <v>0</v>
      </c>
    </row>
    <row r="1840">
      <c r="A1840" t="s">
        <v>5926</v>
      </c>
      <c r="B1840" t="s">
        <v>47</v>
      </c>
      <c r="C1840" t="s">
        <v>5927</v>
      </c>
      <c r="D1840" t="n">
        <v>1</v>
      </c>
      <c r="E1840" t="n">
        <v>1</v>
      </c>
      <c r="F1840"/>
      <c r="G1840" t="n">
        <v>487</v>
      </c>
      <c r="H1840" t="n">
        <v>325</v>
      </c>
      <c r="I1840" t="n">
        <v>8</v>
      </c>
      <c r="J1840" t="s">
        <v>5572</v>
      </c>
      <c r="K1840" t="n">
        <v>1739</v>
      </c>
      <c r="L1840" t="n">
        <v>40</v>
      </c>
      <c r="M1840" t="s">
        <v>5573</v>
      </c>
      <c r="N1840" t="b">
        <v>0</v>
      </c>
      <c r="O1840" t="b">
        <v>0</v>
      </c>
    </row>
    <row r="1841">
      <c r="A1841" t="s">
        <v>5928</v>
      </c>
      <c r="B1841" t="s">
        <v>47</v>
      </c>
      <c r="C1841" t="s">
        <v>5929</v>
      </c>
      <c r="D1841" t="n">
        <v>1</v>
      </c>
      <c r="E1841" t="n">
        <v>1</v>
      </c>
      <c r="F1841"/>
      <c r="G1841" t="n">
        <v>7</v>
      </c>
      <c r="H1841" t="n">
        <v>325</v>
      </c>
      <c r="I1841" t="n">
        <v>1</v>
      </c>
      <c r="J1841" t="s">
        <v>821</v>
      </c>
      <c r="K1841" t="n">
        <v>1739</v>
      </c>
      <c r="L1841" t="n">
        <v>1</v>
      </c>
      <c r="M1841" t="s">
        <v>822</v>
      </c>
      <c r="N1841" t="b">
        <v>0</v>
      </c>
      <c r="O1841" t="b">
        <v>0</v>
      </c>
    </row>
    <row r="1842">
      <c r="A1842" t="s">
        <v>5930</v>
      </c>
      <c r="B1842" t="s">
        <v>47</v>
      </c>
      <c r="C1842" t="s">
        <v>5931</v>
      </c>
      <c r="D1842" t="n">
        <v>1</v>
      </c>
      <c r="E1842" t="n">
        <v>1</v>
      </c>
      <c r="F1842"/>
      <c r="G1842" t="n">
        <v>12</v>
      </c>
      <c r="H1842" t="n">
        <v>325</v>
      </c>
      <c r="I1842" t="n">
        <v>1</v>
      </c>
      <c r="J1842" t="s">
        <v>3212</v>
      </c>
      <c r="K1842" t="n">
        <v>1739</v>
      </c>
      <c r="L1842" t="n">
        <v>1</v>
      </c>
      <c r="M1842" t="s">
        <v>3212</v>
      </c>
      <c r="N1842" t="b">
        <v>0</v>
      </c>
      <c r="O1842" t="b">
        <v>0</v>
      </c>
    </row>
    <row r="1843">
      <c r="A1843" t="s">
        <v>5932</v>
      </c>
      <c r="B1843" t="s">
        <v>47</v>
      </c>
      <c r="C1843" t="s">
        <v>5933</v>
      </c>
      <c r="D1843" t="n">
        <v>1</v>
      </c>
      <c r="E1843" t="n">
        <v>1</v>
      </c>
      <c r="F1843"/>
      <c r="G1843" t="n">
        <v>44</v>
      </c>
      <c r="H1843" t="n">
        <v>325</v>
      </c>
      <c r="I1843" t="n">
        <v>1</v>
      </c>
      <c r="J1843" t="s">
        <v>931</v>
      </c>
      <c r="K1843" t="n">
        <v>1739</v>
      </c>
      <c r="L1843" t="n">
        <v>3</v>
      </c>
      <c r="M1843" t="s">
        <v>5934</v>
      </c>
      <c r="N1843" t="b">
        <v>0</v>
      </c>
      <c r="O1843" t="b">
        <v>0</v>
      </c>
    </row>
    <row r="1844">
      <c r="A1844" t="s">
        <v>5935</v>
      </c>
      <c r="B1844" t="s">
        <v>47</v>
      </c>
      <c r="C1844" t="s">
        <v>5936</v>
      </c>
      <c r="D1844" t="n">
        <v>1</v>
      </c>
      <c r="E1844" t="n">
        <v>1</v>
      </c>
      <c r="F1844"/>
      <c r="G1844" t="n">
        <v>1139</v>
      </c>
      <c r="H1844" t="n">
        <v>325</v>
      </c>
      <c r="I1844" t="n">
        <v>6</v>
      </c>
      <c r="J1844" t="s">
        <v>5937</v>
      </c>
      <c r="K1844" t="n">
        <v>1739</v>
      </c>
      <c r="L1844" t="n">
        <v>97</v>
      </c>
      <c r="M1844" t="s">
        <v>5938</v>
      </c>
      <c r="N1844" t="b">
        <v>0</v>
      </c>
      <c r="O1844" t="b">
        <v>0</v>
      </c>
    </row>
    <row r="1845">
      <c r="A1845" t="s">
        <v>5939</v>
      </c>
      <c r="B1845" t="s">
        <v>47</v>
      </c>
      <c r="C1845" t="s">
        <v>5940</v>
      </c>
      <c r="D1845" t="n">
        <v>1</v>
      </c>
      <c r="E1845" t="n">
        <v>1</v>
      </c>
      <c r="F1845"/>
      <c r="G1845" t="n">
        <v>896</v>
      </c>
      <c r="H1845" t="n">
        <v>325</v>
      </c>
      <c r="I1845" t="n">
        <v>6</v>
      </c>
      <c r="J1845" t="s">
        <v>5937</v>
      </c>
      <c r="K1845" t="n">
        <v>1739</v>
      </c>
      <c r="L1845" t="n">
        <v>78</v>
      </c>
      <c r="M1845" t="s">
        <v>5941</v>
      </c>
      <c r="N1845" t="b">
        <v>0</v>
      </c>
      <c r="O1845" t="b">
        <v>0</v>
      </c>
    </row>
    <row r="1846">
      <c r="A1846" t="s">
        <v>5942</v>
      </c>
      <c r="B1846" t="s">
        <v>47</v>
      </c>
      <c r="C1846" t="s">
        <v>5943</v>
      </c>
      <c r="D1846" t="n">
        <v>1</v>
      </c>
      <c r="E1846" t="n">
        <v>1</v>
      </c>
      <c r="F1846"/>
      <c r="G1846" t="n">
        <v>62</v>
      </c>
      <c r="H1846" t="n">
        <v>325</v>
      </c>
      <c r="I1846" t="n">
        <v>1</v>
      </c>
      <c r="J1846" t="s">
        <v>5944</v>
      </c>
      <c r="K1846" t="n">
        <v>1739</v>
      </c>
      <c r="L1846" t="n">
        <v>2</v>
      </c>
      <c r="M1846" t="s">
        <v>5945</v>
      </c>
      <c r="N1846" t="b">
        <v>0</v>
      </c>
      <c r="O1846" t="b">
        <v>0</v>
      </c>
    </row>
    <row r="1847">
      <c r="A1847" t="s">
        <v>5946</v>
      </c>
      <c r="B1847" t="s">
        <v>47</v>
      </c>
      <c r="C1847" t="s">
        <v>5947</v>
      </c>
      <c r="D1847" t="n">
        <v>1</v>
      </c>
      <c r="E1847" t="n">
        <v>1</v>
      </c>
      <c r="F1847"/>
      <c r="G1847" t="n">
        <v>37</v>
      </c>
      <c r="H1847" t="n">
        <v>325</v>
      </c>
      <c r="I1847" t="n">
        <v>1</v>
      </c>
      <c r="J1847" t="s">
        <v>961</v>
      </c>
      <c r="K1847" t="n">
        <v>1739</v>
      </c>
      <c r="L1847" t="n">
        <v>2</v>
      </c>
      <c r="M1847" t="s">
        <v>5948</v>
      </c>
      <c r="N1847" t="b">
        <v>0</v>
      </c>
      <c r="O1847" t="b">
        <v>0</v>
      </c>
    </row>
    <row r="1848">
      <c r="A1848" t="s">
        <v>5949</v>
      </c>
      <c r="B1848" t="s">
        <v>47</v>
      </c>
      <c r="C1848" t="s">
        <v>5950</v>
      </c>
      <c r="D1848" t="n">
        <v>1</v>
      </c>
      <c r="E1848" t="n">
        <v>1</v>
      </c>
      <c r="F1848"/>
      <c r="G1848" t="n">
        <v>184</v>
      </c>
      <c r="H1848" t="n">
        <v>325</v>
      </c>
      <c r="I1848" t="n">
        <v>5</v>
      </c>
      <c r="J1848" t="s">
        <v>5951</v>
      </c>
      <c r="K1848" t="n">
        <v>1739</v>
      </c>
      <c r="L1848" t="n">
        <v>15</v>
      </c>
      <c r="M1848" t="s">
        <v>5952</v>
      </c>
      <c r="N1848" t="b">
        <v>0</v>
      </c>
      <c r="O1848" t="b">
        <v>0</v>
      </c>
    </row>
    <row r="1849">
      <c r="A1849" t="s">
        <v>5953</v>
      </c>
      <c r="B1849" t="s">
        <v>47</v>
      </c>
      <c r="C1849" t="s">
        <v>5954</v>
      </c>
      <c r="D1849" t="n">
        <v>1</v>
      </c>
      <c r="E1849" t="n">
        <v>1</v>
      </c>
      <c r="F1849"/>
      <c r="G1849" t="n">
        <v>27</v>
      </c>
      <c r="H1849" t="n">
        <v>325</v>
      </c>
      <c r="I1849" t="n">
        <v>2</v>
      </c>
      <c r="J1849" t="s">
        <v>927</v>
      </c>
      <c r="K1849" t="n">
        <v>1739</v>
      </c>
      <c r="L1849" t="n">
        <v>4</v>
      </c>
      <c r="M1849" t="s">
        <v>928</v>
      </c>
      <c r="N1849" t="b">
        <v>0</v>
      </c>
      <c r="O1849" t="b">
        <v>0</v>
      </c>
    </row>
    <row r="1850">
      <c r="A1850" t="s">
        <v>5955</v>
      </c>
      <c r="B1850" t="s">
        <v>47</v>
      </c>
      <c r="C1850" t="s">
        <v>5956</v>
      </c>
      <c r="D1850" t="n">
        <v>1</v>
      </c>
      <c r="E1850" t="n">
        <v>1</v>
      </c>
      <c r="F1850"/>
      <c r="G1850" t="n">
        <v>8</v>
      </c>
      <c r="H1850" t="n">
        <v>325</v>
      </c>
      <c r="I1850" t="n">
        <v>1</v>
      </c>
      <c r="J1850" t="s">
        <v>1730</v>
      </c>
      <c r="K1850" t="n">
        <v>1739</v>
      </c>
      <c r="L1850" t="n">
        <v>1</v>
      </c>
      <c r="M1850" t="s">
        <v>1730</v>
      </c>
      <c r="N1850" t="b">
        <v>0</v>
      </c>
      <c r="O1850" t="b">
        <v>0</v>
      </c>
    </row>
    <row r="1851">
      <c r="A1851" t="s">
        <v>5957</v>
      </c>
      <c r="B1851" t="s">
        <v>47</v>
      </c>
      <c r="C1851" t="s">
        <v>5958</v>
      </c>
      <c r="D1851" t="n">
        <v>1</v>
      </c>
      <c r="E1851" t="n">
        <v>1</v>
      </c>
      <c r="F1851"/>
      <c r="G1851" t="n">
        <v>72</v>
      </c>
      <c r="H1851" t="n">
        <v>325</v>
      </c>
      <c r="I1851" t="n">
        <v>1</v>
      </c>
      <c r="J1851" t="s">
        <v>1198</v>
      </c>
      <c r="K1851" t="n">
        <v>1739</v>
      </c>
      <c r="L1851" t="n">
        <v>1</v>
      </c>
      <c r="M1851" t="s">
        <v>4539</v>
      </c>
      <c r="N1851" t="b">
        <v>0</v>
      </c>
      <c r="O1851" t="b">
        <v>0</v>
      </c>
    </row>
    <row r="1852">
      <c r="A1852" t="s">
        <v>5959</v>
      </c>
      <c r="B1852" t="s">
        <v>47</v>
      </c>
      <c r="C1852" t="s">
        <v>5960</v>
      </c>
      <c r="D1852" t="n">
        <v>1</v>
      </c>
      <c r="E1852" t="n">
        <v>1</v>
      </c>
      <c r="F1852"/>
      <c r="G1852" t="n">
        <v>139</v>
      </c>
      <c r="H1852" t="n">
        <v>325</v>
      </c>
      <c r="I1852" t="n">
        <v>1</v>
      </c>
      <c r="J1852" t="s">
        <v>5722</v>
      </c>
      <c r="K1852" t="n">
        <v>1739</v>
      </c>
      <c r="L1852" t="n">
        <v>9</v>
      </c>
      <c r="M1852" t="s">
        <v>5723</v>
      </c>
      <c r="N1852" t="b">
        <v>0</v>
      </c>
      <c r="O1852" t="b">
        <v>0</v>
      </c>
    </row>
    <row r="1853">
      <c r="A1853" t="s">
        <v>5961</v>
      </c>
      <c r="B1853" t="s">
        <v>47</v>
      </c>
      <c r="C1853" t="s">
        <v>5962</v>
      </c>
      <c r="D1853" t="n">
        <v>1</v>
      </c>
      <c r="E1853" t="n">
        <v>1</v>
      </c>
      <c r="F1853"/>
      <c r="G1853" t="n">
        <v>60</v>
      </c>
      <c r="H1853" t="n">
        <v>325</v>
      </c>
      <c r="I1853" t="n">
        <v>2</v>
      </c>
      <c r="J1853" t="s">
        <v>5963</v>
      </c>
      <c r="K1853" t="n">
        <v>1739</v>
      </c>
      <c r="L1853" t="n">
        <v>5</v>
      </c>
      <c r="M1853" t="s">
        <v>5964</v>
      </c>
      <c r="N1853" t="b">
        <v>0</v>
      </c>
      <c r="O1853" t="b">
        <v>0</v>
      </c>
    </row>
    <row r="1854">
      <c r="A1854" t="s">
        <v>5965</v>
      </c>
      <c r="B1854" t="s">
        <v>47</v>
      </c>
      <c r="C1854" t="s">
        <v>5966</v>
      </c>
      <c r="D1854" t="n">
        <v>1</v>
      </c>
      <c r="E1854" t="n">
        <v>1</v>
      </c>
      <c r="F1854"/>
      <c r="G1854" t="n">
        <v>20</v>
      </c>
      <c r="H1854" t="n">
        <v>325</v>
      </c>
      <c r="I1854" t="n">
        <v>2</v>
      </c>
      <c r="J1854" t="s">
        <v>5967</v>
      </c>
      <c r="K1854" t="n">
        <v>1739</v>
      </c>
      <c r="L1854" t="n">
        <v>5</v>
      </c>
      <c r="M1854" t="s">
        <v>5968</v>
      </c>
      <c r="N1854" t="b">
        <v>0</v>
      </c>
      <c r="O1854" t="b">
        <v>0</v>
      </c>
    </row>
    <row r="1855">
      <c r="A1855" t="s">
        <v>5969</v>
      </c>
      <c r="B1855" t="s">
        <v>47</v>
      </c>
      <c r="C1855" t="s">
        <v>5970</v>
      </c>
      <c r="D1855" t="n">
        <v>1</v>
      </c>
      <c r="E1855" t="n">
        <v>1</v>
      </c>
      <c r="F1855"/>
      <c r="G1855" t="n">
        <v>30</v>
      </c>
      <c r="H1855" t="n">
        <v>325</v>
      </c>
      <c r="I1855" t="n">
        <v>1</v>
      </c>
      <c r="J1855" t="s">
        <v>1530</v>
      </c>
      <c r="K1855" t="n">
        <v>1739</v>
      </c>
      <c r="L1855" t="n">
        <v>4</v>
      </c>
      <c r="M1855" t="s">
        <v>1531</v>
      </c>
      <c r="N1855" t="b">
        <v>0</v>
      </c>
      <c r="O1855" t="b">
        <v>0</v>
      </c>
    </row>
    <row r="1856">
      <c r="A1856" t="s">
        <v>5971</v>
      </c>
      <c r="B1856" t="s">
        <v>47</v>
      </c>
      <c r="C1856" t="s">
        <v>5972</v>
      </c>
      <c r="D1856" t="n">
        <v>1</v>
      </c>
      <c r="E1856" t="n">
        <v>1</v>
      </c>
      <c r="F1856"/>
      <c r="G1856" t="n">
        <v>44</v>
      </c>
      <c r="H1856" t="n">
        <v>325</v>
      </c>
      <c r="I1856" t="n">
        <v>1</v>
      </c>
      <c r="J1856" t="s">
        <v>1374</v>
      </c>
      <c r="K1856" t="n">
        <v>1739</v>
      </c>
      <c r="L1856" t="n">
        <v>4</v>
      </c>
      <c r="M1856" t="s">
        <v>5973</v>
      </c>
      <c r="N1856" t="b">
        <v>0</v>
      </c>
      <c r="O1856" t="b">
        <v>0</v>
      </c>
    </row>
    <row r="1857">
      <c r="A1857" t="s">
        <v>5974</v>
      </c>
      <c r="B1857" t="s">
        <v>47</v>
      </c>
      <c r="C1857" t="s">
        <v>5975</v>
      </c>
      <c r="D1857" t="n">
        <v>1</v>
      </c>
      <c r="E1857" t="n">
        <v>1</v>
      </c>
      <c r="F1857"/>
      <c r="G1857" t="n">
        <v>95</v>
      </c>
      <c r="H1857" t="n">
        <v>325</v>
      </c>
      <c r="I1857" t="n">
        <v>1</v>
      </c>
      <c r="J1857" t="s">
        <v>760</v>
      </c>
      <c r="K1857" t="n">
        <v>1739</v>
      </c>
      <c r="L1857" t="n">
        <v>8</v>
      </c>
      <c r="M1857" t="s">
        <v>5976</v>
      </c>
      <c r="N1857" t="b">
        <v>0</v>
      </c>
      <c r="O1857" t="b">
        <v>0</v>
      </c>
    </row>
    <row r="1858">
      <c r="A1858" t="s">
        <v>5977</v>
      </c>
      <c r="B1858" t="s">
        <v>47</v>
      </c>
      <c r="C1858" t="s">
        <v>5978</v>
      </c>
      <c r="D1858" t="n">
        <v>1</v>
      </c>
      <c r="E1858" t="n">
        <v>1</v>
      </c>
      <c r="F1858"/>
      <c r="G1858" t="n">
        <v>395</v>
      </c>
      <c r="H1858" t="n">
        <v>325</v>
      </c>
      <c r="I1858" t="n">
        <v>8</v>
      </c>
      <c r="J1858" t="s">
        <v>5979</v>
      </c>
      <c r="K1858" t="n">
        <v>1739</v>
      </c>
      <c r="L1858" t="n">
        <v>36</v>
      </c>
      <c r="M1858" t="s">
        <v>5980</v>
      </c>
      <c r="N1858" t="b">
        <v>0</v>
      </c>
      <c r="O1858" t="b">
        <v>0</v>
      </c>
    </row>
    <row r="1859">
      <c r="A1859" t="s">
        <v>5981</v>
      </c>
      <c r="B1859" t="s">
        <v>47</v>
      </c>
      <c r="C1859" t="s">
        <v>5982</v>
      </c>
      <c r="D1859" t="n">
        <v>1</v>
      </c>
      <c r="E1859" t="n">
        <v>1</v>
      </c>
      <c r="F1859"/>
      <c r="G1859" t="n">
        <v>16</v>
      </c>
      <c r="H1859" t="n">
        <v>325</v>
      </c>
      <c r="I1859" t="n">
        <v>1</v>
      </c>
      <c r="J1859" t="s">
        <v>1098</v>
      </c>
      <c r="K1859" t="n">
        <v>1739</v>
      </c>
      <c r="L1859" t="n">
        <v>2</v>
      </c>
      <c r="M1859" t="s">
        <v>5983</v>
      </c>
      <c r="N1859" t="b">
        <v>0</v>
      </c>
      <c r="O1859" t="b">
        <v>0</v>
      </c>
    </row>
    <row r="1860">
      <c r="A1860" t="s">
        <v>5984</v>
      </c>
      <c r="B1860" t="s">
        <v>47</v>
      </c>
      <c r="C1860" t="s">
        <v>5985</v>
      </c>
      <c r="D1860" t="n">
        <v>1</v>
      </c>
      <c r="E1860" t="n">
        <v>1</v>
      </c>
      <c r="F1860"/>
      <c r="G1860" t="n">
        <v>182</v>
      </c>
      <c r="H1860" t="n">
        <v>325</v>
      </c>
      <c r="I1860" t="n">
        <v>2</v>
      </c>
      <c r="J1860" t="s">
        <v>5629</v>
      </c>
      <c r="K1860" t="n">
        <v>1739</v>
      </c>
      <c r="L1860" t="n">
        <v>9</v>
      </c>
      <c r="M1860" t="s">
        <v>5630</v>
      </c>
      <c r="N1860" t="b">
        <v>0</v>
      </c>
      <c r="O1860" t="b">
        <v>0</v>
      </c>
    </row>
    <row r="1861">
      <c r="A1861" t="s">
        <v>5986</v>
      </c>
      <c r="B1861" t="s">
        <v>47</v>
      </c>
      <c r="C1861" t="s">
        <v>5987</v>
      </c>
      <c r="D1861" t="n">
        <v>1</v>
      </c>
      <c r="E1861" t="n">
        <v>1</v>
      </c>
      <c r="F1861"/>
      <c r="G1861" t="n">
        <v>175</v>
      </c>
      <c r="H1861" t="n">
        <v>325</v>
      </c>
      <c r="I1861" t="n">
        <v>1</v>
      </c>
      <c r="J1861" t="s">
        <v>5988</v>
      </c>
      <c r="K1861" t="n">
        <v>1739</v>
      </c>
      <c r="L1861" t="n">
        <v>10</v>
      </c>
      <c r="M1861" t="s">
        <v>5989</v>
      </c>
      <c r="N1861" t="b">
        <v>0</v>
      </c>
      <c r="O1861" t="b">
        <v>0</v>
      </c>
    </row>
    <row r="1862">
      <c r="A1862" t="s">
        <v>5990</v>
      </c>
      <c r="B1862" t="s">
        <v>47</v>
      </c>
      <c r="C1862" t="s">
        <v>5991</v>
      </c>
      <c r="D1862" t="n">
        <v>1</v>
      </c>
      <c r="E1862" t="n">
        <v>1</v>
      </c>
      <c r="F1862"/>
      <c r="G1862" t="n">
        <v>14</v>
      </c>
      <c r="H1862" t="n">
        <v>325</v>
      </c>
      <c r="I1862" t="n">
        <v>1</v>
      </c>
      <c r="J1862" t="s">
        <v>4455</v>
      </c>
      <c r="K1862" t="n">
        <v>1739</v>
      </c>
      <c r="L1862" t="n">
        <v>4</v>
      </c>
      <c r="M1862" t="s">
        <v>5992</v>
      </c>
      <c r="N1862" t="b">
        <v>0</v>
      </c>
      <c r="O1862" t="b">
        <v>0</v>
      </c>
    </row>
    <row r="1863">
      <c r="A1863" t="s">
        <v>5993</v>
      </c>
      <c r="B1863" t="s">
        <v>47</v>
      </c>
      <c r="C1863" t="s">
        <v>5994</v>
      </c>
      <c r="D1863" t="n">
        <v>1</v>
      </c>
      <c r="E1863" t="n">
        <v>1</v>
      </c>
      <c r="F1863"/>
      <c r="G1863" t="n">
        <v>269</v>
      </c>
      <c r="H1863" t="n">
        <v>325</v>
      </c>
      <c r="I1863" t="n">
        <v>1</v>
      </c>
      <c r="J1863" t="s">
        <v>2467</v>
      </c>
      <c r="K1863" t="n">
        <v>1739</v>
      </c>
      <c r="L1863" t="n">
        <v>16</v>
      </c>
      <c r="M1863" t="s">
        <v>5995</v>
      </c>
      <c r="N1863" t="b">
        <v>0</v>
      </c>
      <c r="O1863" t="b">
        <v>0</v>
      </c>
    </row>
    <row r="1864">
      <c r="A1864" t="s">
        <v>5996</v>
      </c>
      <c r="B1864" t="s">
        <v>47</v>
      </c>
      <c r="C1864" t="s">
        <v>5997</v>
      </c>
      <c r="D1864" t="n">
        <v>1</v>
      </c>
      <c r="E1864" t="n">
        <v>1</v>
      </c>
      <c r="F1864"/>
      <c r="G1864" t="n">
        <v>57</v>
      </c>
      <c r="H1864" t="n">
        <v>325</v>
      </c>
      <c r="I1864" t="n">
        <v>2</v>
      </c>
      <c r="J1864" t="s">
        <v>5998</v>
      </c>
      <c r="K1864" t="n">
        <v>1739</v>
      </c>
      <c r="L1864" t="n">
        <v>5</v>
      </c>
      <c r="M1864" t="s">
        <v>5999</v>
      </c>
      <c r="N1864" t="b">
        <v>0</v>
      </c>
      <c r="O1864" t="b">
        <v>0</v>
      </c>
    </row>
    <row r="1865">
      <c r="A1865" t="s">
        <v>6000</v>
      </c>
      <c r="B1865" t="s">
        <v>47</v>
      </c>
      <c r="C1865" t="s">
        <v>6001</v>
      </c>
      <c r="D1865" t="n">
        <v>1</v>
      </c>
      <c r="E1865" t="n">
        <v>1</v>
      </c>
      <c r="F1865"/>
      <c r="G1865" t="n">
        <v>62</v>
      </c>
      <c r="H1865" t="n">
        <v>325</v>
      </c>
      <c r="I1865" t="n">
        <v>1</v>
      </c>
      <c r="J1865" t="s">
        <v>6002</v>
      </c>
      <c r="K1865" t="n">
        <v>1739</v>
      </c>
      <c r="L1865" t="n">
        <v>4</v>
      </c>
      <c r="M1865" t="s">
        <v>6003</v>
      </c>
      <c r="N1865" t="b">
        <v>0</v>
      </c>
      <c r="O1865" t="b">
        <v>0</v>
      </c>
    </row>
    <row r="1866">
      <c r="A1866" t="s">
        <v>6004</v>
      </c>
      <c r="B1866" t="s">
        <v>47</v>
      </c>
      <c r="C1866" t="s">
        <v>6005</v>
      </c>
      <c r="D1866" t="n">
        <v>1</v>
      </c>
      <c r="E1866" t="n">
        <v>1</v>
      </c>
      <c r="F1866"/>
      <c r="G1866" t="n">
        <v>25</v>
      </c>
      <c r="H1866" t="n">
        <v>325</v>
      </c>
      <c r="I1866" t="n">
        <v>2</v>
      </c>
      <c r="J1866" t="s">
        <v>285</v>
      </c>
      <c r="K1866" t="n">
        <v>1739</v>
      </c>
      <c r="L1866" t="n">
        <v>4</v>
      </c>
      <c r="M1866" t="s">
        <v>6006</v>
      </c>
      <c r="N1866" t="b">
        <v>0</v>
      </c>
      <c r="O1866" t="b">
        <v>0</v>
      </c>
    </row>
    <row r="1867">
      <c r="A1867" t="s">
        <v>6007</v>
      </c>
      <c r="B1867" t="s">
        <v>47</v>
      </c>
      <c r="C1867" t="s">
        <v>6008</v>
      </c>
      <c r="D1867" t="n">
        <v>1</v>
      </c>
      <c r="E1867" t="n">
        <v>1</v>
      </c>
      <c r="F1867"/>
      <c r="G1867" t="n">
        <v>205</v>
      </c>
      <c r="H1867" t="n">
        <v>325</v>
      </c>
      <c r="I1867" t="n">
        <v>2</v>
      </c>
      <c r="J1867" t="s">
        <v>6009</v>
      </c>
      <c r="K1867" t="n">
        <v>1739</v>
      </c>
      <c r="L1867" t="n">
        <v>14</v>
      </c>
      <c r="M1867" t="s">
        <v>6010</v>
      </c>
      <c r="N1867" t="b">
        <v>0</v>
      </c>
      <c r="O1867" t="b">
        <v>0</v>
      </c>
    </row>
    <row r="1868">
      <c r="A1868" t="s">
        <v>6011</v>
      </c>
      <c r="B1868" t="s">
        <v>47</v>
      </c>
      <c r="C1868" t="s">
        <v>6012</v>
      </c>
      <c r="D1868" t="n">
        <v>1</v>
      </c>
      <c r="E1868" t="n">
        <v>1</v>
      </c>
      <c r="F1868"/>
      <c r="G1868" t="n">
        <v>15</v>
      </c>
      <c r="H1868" t="n">
        <v>325</v>
      </c>
      <c r="I1868" t="n">
        <v>1</v>
      </c>
      <c r="J1868" t="s">
        <v>1539</v>
      </c>
      <c r="K1868" t="n">
        <v>1739</v>
      </c>
      <c r="L1868" t="n">
        <v>3</v>
      </c>
      <c r="M1868" t="s">
        <v>6013</v>
      </c>
      <c r="N1868" t="b">
        <v>0</v>
      </c>
      <c r="O1868" t="b">
        <v>0</v>
      </c>
    </row>
    <row r="1869">
      <c r="A1869" t="s">
        <v>6014</v>
      </c>
      <c r="B1869" t="s">
        <v>47</v>
      </c>
      <c r="C1869" t="s">
        <v>6015</v>
      </c>
      <c r="D1869" t="n">
        <v>1</v>
      </c>
      <c r="E1869" t="n">
        <v>1</v>
      </c>
      <c r="F1869"/>
      <c r="G1869" t="n">
        <v>125</v>
      </c>
      <c r="H1869" t="n">
        <v>325</v>
      </c>
      <c r="I1869" t="n">
        <v>2</v>
      </c>
      <c r="J1869" t="s">
        <v>6016</v>
      </c>
      <c r="K1869" t="n">
        <v>1739</v>
      </c>
      <c r="L1869" t="n">
        <v>15</v>
      </c>
      <c r="M1869" t="s">
        <v>6017</v>
      </c>
      <c r="N1869" t="b">
        <v>0</v>
      </c>
      <c r="O1869" t="b">
        <v>0</v>
      </c>
    </row>
    <row r="1870">
      <c r="A1870" t="s">
        <v>6018</v>
      </c>
      <c r="B1870" t="s">
        <v>47</v>
      </c>
      <c r="C1870" t="s">
        <v>6019</v>
      </c>
      <c r="D1870" t="n">
        <v>1</v>
      </c>
      <c r="E1870" t="n">
        <v>1</v>
      </c>
      <c r="F1870"/>
      <c r="G1870" t="n">
        <v>303</v>
      </c>
      <c r="H1870" t="n">
        <v>325</v>
      </c>
      <c r="I1870" t="n">
        <v>2</v>
      </c>
      <c r="J1870" t="s">
        <v>6020</v>
      </c>
      <c r="K1870" t="n">
        <v>1739</v>
      </c>
      <c r="L1870" t="n">
        <v>25</v>
      </c>
      <c r="M1870" t="s">
        <v>6021</v>
      </c>
      <c r="N1870" t="b">
        <v>0</v>
      </c>
      <c r="O1870" t="b">
        <v>0</v>
      </c>
    </row>
    <row r="1871">
      <c r="A1871" t="s">
        <v>6022</v>
      </c>
      <c r="B1871" t="s">
        <v>47</v>
      </c>
      <c r="C1871" t="s">
        <v>6023</v>
      </c>
      <c r="D1871" t="n">
        <v>1</v>
      </c>
      <c r="E1871" t="n">
        <v>1</v>
      </c>
      <c r="F1871"/>
      <c r="G1871" t="n">
        <v>27</v>
      </c>
      <c r="H1871" t="n">
        <v>325</v>
      </c>
      <c r="I1871" t="n">
        <v>2</v>
      </c>
      <c r="J1871" t="s">
        <v>1510</v>
      </c>
      <c r="K1871" t="n">
        <v>1739</v>
      </c>
      <c r="L1871" t="n">
        <v>1</v>
      </c>
      <c r="M1871" t="s">
        <v>1511</v>
      </c>
      <c r="N1871" t="b">
        <v>0</v>
      </c>
      <c r="O1871" t="b">
        <v>0</v>
      </c>
    </row>
    <row r="1872">
      <c r="A1872" t="s">
        <v>6024</v>
      </c>
      <c r="B1872" t="s">
        <v>47</v>
      </c>
      <c r="C1872" t="s">
        <v>6025</v>
      </c>
      <c r="D1872" t="n">
        <v>1</v>
      </c>
      <c r="E1872" t="n">
        <v>1</v>
      </c>
      <c r="F1872"/>
      <c r="G1872" t="n">
        <v>77</v>
      </c>
      <c r="H1872" t="n">
        <v>325</v>
      </c>
      <c r="I1872" t="n">
        <v>1</v>
      </c>
      <c r="J1872" t="s">
        <v>1275</v>
      </c>
      <c r="K1872" t="n">
        <v>1739</v>
      </c>
      <c r="L1872" t="n">
        <v>9</v>
      </c>
      <c r="M1872" t="s">
        <v>5777</v>
      </c>
      <c r="N1872" t="b">
        <v>0</v>
      </c>
      <c r="O1872" t="b">
        <v>0</v>
      </c>
    </row>
    <row r="1873">
      <c r="A1873" t="s">
        <v>6026</v>
      </c>
      <c r="B1873" t="s">
        <v>47</v>
      </c>
      <c r="C1873" t="s">
        <v>6027</v>
      </c>
      <c r="D1873" t="n">
        <v>1</v>
      </c>
      <c r="E1873" t="n">
        <v>1</v>
      </c>
      <c r="F1873"/>
      <c r="G1873" t="n">
        <v>7</v>
      </c>
      <c r="H1873" t="n">
        <v>325</v>
      </c>
      <c r="I1873" t="n">
        <v>1</v>
      </c>
      <c r="J1873" t="s">
        <v>1283</v>
      </c>
      <c r="K1873" t="n">
        <v>1739</v>
      </c>
      <c r="L1873" t="n">
        <v>1</v>
      </c>
      <c r="M1873" t="s">
        <v>1284</v>
      </c>
      <c r="N1873" t="b">
        <v>0</v>
      </c>
      <c r="O1873" t="b">
        <v>0</v>
      </c>
    </row>
    <row r="1874">
      <c r="A1874" t="s">
        <v>6028</v>
      </c>
      <c r="B1874" t="s">
        <v>47</v>
      </c>
      <c r="C1874" t="s">
        <v>6029</v>
      </c>
      <c r="D1874" t="n">
        <v>1</v>
      </c>
      <c r="E1874" t="n">
        <v>1</v>
      </c>
      <c r="F1874"/>
      <c r="G1874" t="n">
        <v>12</v>
      </c>
      <c r="H1874" t="n">
        <v>325</v>
      </c>
      <c r="I1874" t="n">
        <v>2</v>
      </c>
      <c r="J1874" t="s">
        <v>1510</v>
      </c>
      <c r="K1874" t="n">
        <v>1739</v>
      </c>
      <c r="L1874" t="n">
        <v>1</v>
      </c>
      <c r="M1874" t="s">
        <v>1511</v>
      </c>
      <c r="N1874" t="b">
        <v>0</v>
      </c>
      <c r="O1874" t="b">
        <v>0</v>
      </c>
    </row>
    <row r="1875">
      <c r="A1875" t="s">
        <v>6030</v>
      </c>
      <c r="B1875" t="s">
        <v>47</v>
      </c>
      <c r="C1875" t="s">
        <v>6031</v>
      </c>
      <c r="D1875" t="n">
        <v>1</v>
      </c>
      <c r="E1875" t="n">
        <v>1</v>
      </c>
      <c r="F1875"/>
      <c r="G1875" t="n">
        <v>65</v>
      </c>
      <c r="H1875" t="n">
        <v>325</v>
      </c>
      <c r="I1875" t="n">
        <v>3</v>
      </c>
      <c r="J1875" t="s">
        <v>6032</v>
      </c>
      <c r="K1875" t="n">
        <v>1739</v>
      </c>
      <c r="L1875" t="n">
        <v>8</v>
      </c>
      <c r="M1875" t="s">
        <v>6033</v>
      </c>
      <c r="N1875" t="b">
        <v>0</v>
      </c>
      <c r="O1875" t="b">
        <v>0</v>
      </c>
    </row>
    <row r="1876">
      <c r="A1876" t="s">
        <v>6034</v>
      </c>
      <c r="B1876" t="s">
        <v>47</v>
      </c>
      <c r="C1876" t="s">
        <v>6035</v>
      </c>
      <c r="D1876" t="n">
        <v>1</v>
      </c>
      <c r="E1876" t="n">
        <v>1</v>
      </c>
      <c r="F1876"/>
      <c r="G1876" t="n">
        <v>29</v>
      </c>
      <c r="H1876" t="n">
        <v>325</v>
      </c>
      <c r="I1876" t="n">
        <v>1</v>
      </c>
      <c r="J1876" t="s">
        <v>1543</v>
      </c>
      <c r="K1876" t="n">
        <v>1739</v>
      </c>
      <c r="L1876" t="n">
        <v>3</v>
      </c>
      <c r="M1876" t="s">
        <v>6036</v>
      </c>
      <c r="N1876" t="b">
        <v>0</v>
      </c>
      <c r="O1876" t="b">
        <v>0</v>
      </c>
    </row>
    <row r="1877">
      <c r="A1877" t="s">
        <v>6037</v>
      </c>
      <c r="B1877" t="s">
        <v>47</v>
      </c>
      <c r="C1877" t="s">
        <v>6038</v>
      </c>
      <c r="D1877" t="n">
        <v>1</v>
      </c>
      <c r="E1877" t="n">
        <v>1</v>
      </c>
      <c r="F1877"/>
      <c r="G1877" t="n">
        <v>195</v>
      </c>
      <c r="H1877" t="n">
        <v>325</v>
      </c>
      <c r="I1877" t="n">
        <v>4</v>
      </c>
      <c r="J1877" t="s">
        <v>6039</v>
      </c>
      <c r="K1877" t="n">
        <v>1739</v>
      </c>
      <c r="L1877" t="n">
        <v>20</v>
      </c>
      <c r="M1877" t="s">
        <v>6040</v>
      </c>
      <c r="N1877" t="b">
        <v>0</v>
      </c>
      <c r="O1877" t="b">
        <v>0</v>
      </c>
    </row>
    <row r="1878">
      <c r="A1878" t="s">
        <v>6041</v>
      </c>
      <c r="B1878" t="s">
        <v>47</v>
      </c>
      <c r="C1878" t="s">
        <v>6042</v>
      </c>
      <c r="D1878" t="n">
        <v>1</v>
      </c>
      <c r="E1878" t="n">
        <v>1</v>
      </c>
      <c r="F1878"/>
      <c r="G1878" t="n">
        <v>272</v>
      </c>
      <c r="H1878" t="n">
        <v>325</v>
      </c>
      <c r="I1878" t="n">
        <v>6</v>
      </c>
      <c r="J1878" t="s">
        <v>6043</v>
      </c>
      <c r="K1878" t="n">
        <v>1739</v>
      </c>
      <c r="L1878" t="n">
        <v>19</v>
      </c>
      <c r="M1878" t="s">
        <v>6044</v>
      </c>
      <c r="N1878" t="b">
        <v>0</v>
      </c>
      <c r="O1878" t="b">
        <v>0</v>
      </c>
    </row>
    <row r="1879">
      <c r="A1879" t="s">
        <v>6045</v>
      </c>
      <c r="B1879" t="s">
        <v>47</v>
      </c>
      <c r="C1879" t="s">
        <v>6046</v>
      </c>
      <c r="D1879" t="n">
        <v>1</v>
      </c>
      <c r="E1879" t="n">
        <v>1</v>
      </c>
      <c r="F1879"/>
      <c r="G1879" t="n">
        <v>7978</v>
      </c>
      <c r="H1879" t="n">
        <v>325</v>
      </c>
      <c r="I1879" t="n">
        <v>101</v>
      </c>
      <c r="J1879" t="s">
        <v>6047</v>
      </c>
      <c r="K1879" t="n">
        <v>1739</v>
      </c>
      <c r="L1879" t="n">
        <v>655</v>
      </c>
      <c r="M1879" t="s">
        <v>6048</v>
      </c>
      <c r="N1879" t="b">
        <v>0</v>
      </c>
      <c r="O1879" t="b">
        <v>0</v>
      </c>
    </row>
    <row r="1880">
      <c r="A1880" t="s">
        <v>6049</v>
      </c>
      <c r="B1880" t="s">
        <v>47</v>
      </c>
      <c r="C1880" t="s">
        <v>6050</v>
      </c>
      <c r="D1880" t="n">
        <v>1</v>
      </c>
      <c r="E1880" t="n">
        <v>1</v>
      </c>
      <c r="F1880"/>
      <c r="G1880" t="n">
        <v>236</v>
      </c>
      <c r="H1880" t="n">
        <v>325</v>
      </c>
      <c r="I1880" t="n">
        <v>4</v>
      </c>
      <c r="J1880" t="s">
        <v>6051</v>
      </c>
      <c r="K1880" t="n">
        <v>1739</v>
      </c>
      <c r="L1880" t="n">
        <v>15</v>
      </c>
      <c r="M1880" t="s">
        <v>6052</v>
      </c>
      <c r="N1880" t="b">
        <v>0</v>
      </c>
      <c r="O1880" t="b">
        <v>0</v>
      </c>
    </row>
    <row r="1881">
      <c r="A1881" t="s">
        <v>6053</v>
      </c>
      <c r="B1881" t="s">
        <v>47</v>
      </c>
      <c r="C1881" t="s">
        <v>6054</v>
      </c>
      <c r="D1881" t="n">
        <v>1</v>
      </c>
      <c r="E1881" t="n">
        <v>1</v>
      </c>
      <c r="F1881"/>
      <c r="G1881" t="n">
        <v>2509</v>
      </c>
      <c r="H1881" t="n">
        <v>325</v>
      </c>
      <c r="I1881" t="n">
        <v>22</v>
      </c>
      <c r="J1881" t="s">
        <v>6055</v>
      </c>
      <c r="K1881" t="n">
        <v>1739</v>
      </c>
      <c r="L1881" t="n">
        <v>215</v>
      </c>
      <c r="M1881" t="s">
        <v>6056</v>
      </c>
      <c r="N1881" t="b">
        <v>0</v>
      </c>
      <c r="O1881" t="b">
        <v>0</v>
      </c>
    </row>
    <row r="1882">
      <c r="A1882" t="s">
        <v>6057</v>
      </c>
      <c r="B1882" t="s">
        <v>47</v>
      </c>
      <c r="C1882" t="s">
        <v>6058</v>
      </c>
      <c r="D1882" t="n">
        <v>1</v>
      </c>
      <c r="E1882" t="n">
        <v>1</v>
      </c>
      <c r="F1882"/>
      <c r="G1882" t="n">
        <v>14667</v>
      </c>
      <c r="H1882" t="n">
        <v>325</v>
      </c>
      <c r="I1882" t="n">
        <v>191</v>
      </c>
      <c r="J1882" t="s">
        <v>6059</v>
      </c>
      <c r="K1882" t="n">
        <v>1739</v>
      </c>
      <c r="L1882" t="n">
        <v>1219</v>
      </c>
      <c r="M1882" t="s">
        <v>6060</v>
      </c>
      <c r="N1882" t="b">
        <v>0</v>
      </c>
      <c r="O1882" t="b">
        <v>0</v>
      </c>
    </row>
    <row r="1883">
      <c r="A1883" t="s">
        <v>6061</v>
      </c>
      <c r="B1883" t="s">
        <v>47</v>
      </c>
      <c r="C1883" t="s">
        <v>6062</v>
      </c>
      <c r="D1883" t="n">
        <v>1</v>
      </c>
      <c r="E1883" t="n">
        <v>1</v>
      </c>
      <c r="F1883"/>
      <c r="G1883" t="n">
        <v>9</v>
      </c>
      <c r="H1883" t="n">
        <v>325</v>
      </c>
      <c r="I1883" t="n">
        <v>1</v>
      </c>
      <c r="J1883" t="s">
        <v>636</v>
      </c>
      <c r="K1883" t="n">
        <v>1739</v>
      </c>
      <c r="L1883" t="n">
        <v>3</v>
      </c>
      <c r="M1883" t="s">
        <v>6063</v>
      </c>
      <c r="N1883" t="b">
        <v>0</v>
      </c>
      <c r="O1883" t="b">
        <v>0</v>
      </c>
    </row>
    <row r="1884">
      <c r="A1884" t="s">
        <v>6064</v>
      </c>
      <c r="B1884" t="s">
        <v>47</v>
      </c>
      <c r="C1884" t="s">
        <v>6065</v>
      </c>
      <c r="D1884" t="n">
        <v>1</v>
      </c>
      <c r="E1884" t="n">
        <v>1</v>
      </c>
      <c r="F1884"/>
      <c r="G1884" t="n">
        <v>145</v>
      </c>
      <c r="H1884" t="n">
        <v>325</v>
      </c>
      <c r="I1884" t="n">
        <v>2</v>
      </c>
      <c r="J1884" t="s">
        <v>6066</v>
      </c>
      <c r="K1884" t="n">
        <v>1739</v>
      </c>
      <c r="L1884" t="n">
        <v>14</v>
      </c>
      <c r="M1884" t="s">
        <v>6067</v>
      </c>
      <c r="N1884" t="b">
        <v>0</v>
      </c>
      <c r="O1884" t="b">
        <v>0</v>
      </c>
    </row>
    <row r="1885">
      <c r="A1885" t="s">
        <v>6068</v>
      </c>
      <c r="B1885" t="s">
        <v>47</v>
      </c>
      <c r="C1885" t="s">
        <v>6069</v>
      </c>
      <c r="D1885" t="n">
        <v>1</v>
      </c>
      <c r="E1885" t="n">
        <v>1</v>
      </c>
      <c r="F1885"/>
      <c r="G1885" t="n">
        <v>12</v>
      </c>
      <c r="H1885" t="n">
        <v>325</v>
      </c>
      <c r="I1885" t="n">
        <v>1</v>
      </c>
      <c r="J1885" t="s">
        <v>5625</v>
      </c>
      <c r="K1885" t="n">
        <v>1739</v>
      </c>
      <c r="L1885" t="n">
        <v>1</v>
      </c>
      <c r="M1885" t="s">
        <v>6070</v>
      </c>
      <c r="N1885" t="b">
        <v>0</v>
      </c>
      <c r="O1885" t="b">
        <v>0</v>
      </c>
    </row>
    <row r="1886">
      <c r="A1886" t="s">
        <v>6071</v>
      </c>
      <c r="B1886" t="s">
        <v>47</v>
      </c>
      <c r="C1886" t="s">
        <v>6072</v>
      </c>
      <c r="D1886" t="n">
        <v>1</v>
      </c>
      <c r="E1886" t="n">
        <v>1</v>
      </c>
      <c r="F1886"/>
      <c r="G1886" t="n">
        <v>9</v>
      </c>
      <c r="H1886" t="n">
        <v>325</v>
      </c>
      <c r="I1886" t="n">
        <v>1</v>
      </c>
      <c r="J1886" t="s">
        <v>1463</v>
      </c>
      <c r="K1886" t="n">
        <v>1739</v>
      </c>
      <c r="L1886" t="n">
        <v>2</v>
      </c>
      <c r="M1886" t="s">
        <v>2609</v>
      </c>
      <c r="N1886" t="b">
        <v>0</v>
      </c>
      <c r="O1886" t="b">
        <v>0</v>
      </c>
    </row>
    <row r="1887">
      <c r="A1887" t="s">
        <v>6073</v>
      </c>
      <c r="B1887" t="s">
        <v>47</v>
      </c>
      <c r="C1887" t="s">
        <v>6074</v>
      </c>
      <c r="D1887" t="n">
        <v>1</v>
      </c>
      <c r="E1887" t="n">
        <v>1</v>
      </c>
      <c r="F1887"/>
      <c r="G1887" t="n">
        <v>11</v>
      </c>
      <c r="H1887" t="n">
        <v>325</v>
      </c>
      <c r="I1887" t="n">
        <v>1</v>
      </c>
      <c r="J1887" t="s">
        <v>392</v>
      </c>
      <c r="K1887" t="n">
        <v>1739</v>
      </c>
      <c r="L1887" t="n">
        <v>3</v>
      </c>
      <c r="M1887" t="s">
        <v>3307</v>
      </c>
      <c r="N1887" t="b">
        <v>0</v>
      </c>
      <c r="O1887" t="b">
        <v>0</v>
      </c>
    </row>
    <row r="1888">
      <c r="A1888" t="s">
        <v>6075</v>
      </c>
      <c r="B1888" t="s">
        <v>47</v>
      </c>
      <c r="C1888" t="s">
        <v>6076</v>
      </c>
      <c r="D1888" t="n">
        <v>1</v>
      </c>
      <c r="E1888" t="n">
        <v>1</v>
      </c>
      <c r="F1888"/>
      <c r="G1888" t="n">
        <v>9</v>
      </c>
      <c r="H1888" t="n">
        <v>325</v>
      </c>
      <c r="I1888" t="n">
        <v>1</v>
      </c>
      <c r="J1888" t="s">
        <v>5452</v>
      </c>
      <c r="K1888" t="n">
        <v>1739</v>
      </c>
      <c r="L1888" t="n">
        <v>1</v>
      </c>
      <c r="M1888" t="s">
        <v>3921</v>
      </c>
      <c r="N1888" t="b">
        <v>0</v>
      </c>
      <c r="O1888" t="b">
        <v>0</v>
      </c>
    </row>
    <row r="1889">
      <c r="A1889" t="s">
        <v>6077</v>
      </c>
      <c r="B1889" t="s">
        <v>47</v>
      </c>
      <c r="C1889" t="s">
        <v>6078</v>
      </c>
      <c r="D1889" t="n">
        <v>1</v>
      </c>
      <c r="E1889" t="n">
        <v>1</v>
      </c>
      <c r="F1889"/>
      <c r="G1889" t="n">
        <v>12</v>
      </c>
      <c r="H1889" t="n">
        <v>325</v>
      </c>
      <c r="I1889" t="n">
        <v>2</v>
      </c>
      <c r="J1889" t="s">
        <v>1850</v>
      </c>
      <c r="K1889" t="n">
        <v>1739</v>
      </c>
      <c r="L1889" t="n">
        <v>2</v>
      </c>
      <c r="M1889" t="s">
        <v>3827</v>
      </c>
      <c r="N1889" t="b">
        <v>0</v>
      </c>
      <c r="O1889" t="b">
        <v>0</v>
      </c>
    </row>
    <row r="1890">
      <c r="A1890" t="s">
        <v>6079</v>
      </c>
      <c r="B1890" t="s">
        <v>47</v>
      </c>
      <c r="C1890" t="s">
        <v>6080</v>
      </c>
      <c r="D1890" t="n">
        <v>1</v>
      </c>
      <c r="E1890" t="n">
        <v>1</v>
      </c>
      <c r="F1890"/>
      <c r="G1890" t="n">
        <v>119</v>
      </c>
      <c r="H1890" t="n">
        <v>325</v>
      </c>
      <c r="I1890" t="n">
        <v>2</v>
      </c>
      <c r="J1890" t="s">
        <v>6081</v>
      </c>
      <c r="K1890" t="n">
        <v>1739</v>
      </c>
      <c r="L1890" t="n">
        <v>13</v>
      </c>
      <c r="M1890" t="s">
        <v>6082</v>
      </c>
      <c r="N1890" t="b">
        <v>0</v>
      </c>
      <c r="O1890" t="b">
        <v>0</v>
      </c>
    </row>
    <row r="1891">
      <c r="A1891" t="s">
        <v>6083</v>
      </c>
      <c r="B1891" t="s">
        <v>47</v>
      </c>
      <c r="C1891" t="s">
        <v>6084</v>
      </c>
      <c r="D1891" t="n">
        <v>1</v>
      </c>
      <c r="E1891" t="n">
        <v>1</v>
      </c>
      <c r="F1891"/>
      <c r="G1891" t="n">
        <v>69</v>
      </c>
      <c r="H1891" t="n">
        <v>325</v>
      </c>
      <c r="I1891" t="n">
        <v>1</v>
      </c>
      <c r="J1891" t="s">
        <v>4544</v>
      </c>
      <c r="K1891" t="n">
        <v>1739</v>
      </c>
      <c r="L1891" t="n">
        <v>3</v>
      </c>
      <c r="M1891" t="s">
        <v>6085</v>
      </c>
      <c r="N1891" t="b">
        <v>0</v>
      </c>
      <c r="O1891" t="b">
        <v>0</v>
      </c>
    </row>
    <row r="1892">
      <c r="A1892" t="s">
        <v>6086</v>
      </c>
      <c r="B1892" t="s">
        <v>47</v>
      </c>
      <c r="C1892" t="s">
        <v>6087</v>
      </c>
      <c r="D1892" t="n">
        <v>1</v>
      </c>
      <c r="E1892" t="n">
        <v>1</v>
      </c>
      <c r="F1892"/>
      <c r="G1892" t="n">
        <v>111</v>
      </c>
      <c r="H1892" t="n">
        <v>325</v>
      </c>
      <c r="I1892" t="n">
        <v>1</v>
      </c>
      <c r="J1892" t="s">
        <v>4548</v>
      </c>
      <c r="K1892" t="n">
        <v>1739</v>
      </c>
      <c r="L1892" t="n">
        <v>6</v>
      </c>
      <c r="M1892" t="s">
        <v>4549</v>
      </c>
      <c r="N1892" t="b">
        <v>0</v>
      </c>
      <c r="O1892" t="b">
        <v>0</v>
      </c>
    </row>
    <row r="1893">
      <c r="A1893" t="s">
        <v>6088</v>
      </c>
      <c r="B1893" t="s">
        <v>47</v>
      </c>
      <c r="C1893" t="s">
        <v>6089</v>
      </c>
      <c r="D1893" t="n">
        <v>1</v>
      </c>
      <c r="E1893" t="n">
        <v>1</v>
      </c>
      <c r="F1893"/>
      <c r="G1893" t="n">
        <v>423</v>
      </c>
      <c r="H1893" t="n">
        <v>325</v>
      </c>
      <c r="I1893" t="n">
        <v>1</v>
      </c>
      <c r="J1893" t="s">
        <v>6090</v>
      </c>
      <c r="K1893" t="n">
        <v>1739</v>
      </c>
      <c r="L1893" t="n">
        <v>7</v>
      </c>
      <c r="M1893" t="s">
        <v>6091</v>
      </c>
      <c r="N1893" t="b">
        <v>0</v>
      </c>
      <c r="O1893" t="b">
        <v>0</v>
      </c>
    </row>
    <row r="1894">
      <c r="A1894" t="s">
        <v>6092</v>
      </c>
      <c r="B1894" t="s">
        <v>47</v>
      </c>
      <c r="C1894" t="s">
        <v>6093</v>
      </c>
      <c r="D1894" t="n">
        <v>1</v>
      </c>
      <c r="E1894" t="n">
        <v>1</v>
      </c>
      <c r="F1894"/>
      <c r="G1894" t="n">
        <v>1030</v>
      </c>
      <c r="H1894" t="n">
        <v>325</v>
      </c>
      <c r="I1894" t="n">
        <v>20</v>
      </c>
      <c r="J1894" t="s">
        <v>6094</v>
      </c>
      <c r="K1894" t="n">
        <v>1739</v>
      </c>
      <c r="L1894" t="n">
        <v>63</v>
      </c>
      <c r="M1894" t="s">
        <v>6095</v>
      </c>
      <c r="N1894" t="b">
        <v>0</v>
      </c>
      <c r="O1894" t="b">
        <v>0</v>
      </c>
    </row>
    <row r="1895">
      <c r="A1895" t="s">
        <v>6096</v>
      </c>
      <c r="B1895" t="s">
        <v>47</v>
      </c>
      <c r="C1895" t="s">
        <v>6097</v>
      </c>
      <c r="D1895" t="n">
        <v>1</v>
      </c>
      <c r="E1895" t="n">
        <v>1</v>
      </c>
      <c r="F1895"/>
      <c r="G1895" t="n">
        <v>75</v>
      </c>
      <c r="H1895" t="n">
        <v>325</v>
      </c>
      <c r="I1895" t="n">
        <v>1</v>
      </c>
      <c r="J1895" t="s">
        <v>1000</v>
      </c>
      <c r="K1895" t="n">
        <v>1739</v>
      </c>
      <c r="L1895" t="n">
        <v>10</v>
      </c>
      <c r="M1895" t="s">
        <v>6098</v>
      </c>
      <c r="N1895" t="b">
        <v>0</v>
      </c>
      <c r="O1895" t="b">
        <v>0</v>
      </c>
    </row>
    <row r="1896">
      <c r="A1896" t="s">
        <v>6099</v>
      </c>
      <c r="B1896" t="s">
        <v>47</v>
      </c>
      <c r="C1896" t="s">
        <v>6100</v>
      </c>
      <c r="D1896" t="n">
        <v>1</v>
      </c>
      <c r="E1896" t="n">
        <v>1</v>
      </c>
      <c r="F1896"/>
      <c r="G1896" t="n">
        <v>20</v>
      </c>
      <c r="H1896" t="n">
        <v>325</v>
      </c>
      <c r="I1896" t="n">
        <v>1</v>
      </c>
      <c r="J1896" t="s">
        <v>683</v>
      </c>
      <c r="K1896" t="n">
        <v>1739</v>
      </c>
      <c r="L1896" t="n">
        <v>2</v>
      </c>
      <c r="M1896" t="s">
        <v>6101</v>
      </c>
      <c r="N1896" t="b">
        <v>0</v>
      </c>
      <c r="O1896" t="b">
        <v>0</v>
      </c>
    </row>
    <row r="1897">
      <c r="A1897" t="s">
        <v>6102</v>
      </c>
      <c r="B1897" t="s">
        <v>47</v>
      </c>
      <c r="C1897" t="s">
        <v>6103</v>
      </c>
      <c r="D1897" t="n">
        <v>1</v>
      </c>
      <c r="E1897" t="n">
        <v>1</v>
      </c>
      <c r="F1897"/>
      <c r="G1897" t="n">
        <v>1929</v>
      </c>
      <c r="H1897" t="n">
        <v>325</v>
      </c>
      <c r="I1897" t="n">
        <v>24</v>
      </c>
      <c r="J1897" t="s">
        <v>6104</v>
      </c>
      <c r="K1897" t="n">
        <v>1739</v>
      </c>
      <c r="L1897" t="n">
        <v>117</v>
      </c>
      <c r="M1897" t="s">
        <v>6105</v>
      </c>
      <c r="N1897" t="b">
        <v>0</v>
      </c>
      <c r="O1897" t="b">
        <v>0</v>
      </c>
    </row>
    <row r="1898">
      <c r="A1898" t="s">
        <v>6106</v>
      </c>
      <c r="B1898" t="s">
        <v>47</v>
      </c>
      <c r="C1898" t="s">
        <v>6107</v>
      </c>
      <c r="D1898" t="n">
        <v>1</v>
      </c>
      <c r="E1898" t="n">
        <v>1</v>
      </c>
      <c r="F1898"/>
      <c r="G1898" t="n">
        <v>166</v>
      </c>
      <c r="H1898" t="n">
        <v>325</v>
      </c>
      <c r="I1898" t="n">
        <v>1</v>
      </c>
      <c r="J1898" t="s">
        <v>1689</v>
      </c>
      <c r="K1898" t="n">
        <v>1739</v>
      </c>
      <c r="L1898" t="n">
        <v>5</v>
      </c>
      <c r="M1898" t="s">
        <v>6108</v>
      </c>
      <c r="N1898" t="b">
        <v>0</v>
      </c>
      <c r="O1898" t="b">
        <v>0</v>
      </c>
    </row>
    <row r="1899">
      <c r="A1899" t="s">
        <v>6109</v>
      </c>
      <c r="B1899" t="s">
        <v>47</v>
      </c>
      <c r="C1899" t="s">
        <v>6110</v>
      </c>
      <c r="D1899" t="n">
        <v>1</v>
      </c>
      <c r="E1899" t="n">
        <v>1</v>
      </c>
      <c r="F1899"/>
      <c r="G1899" t="n">
        <v>1670</v>
      </c>
      <c r="H1899" t="n">
        <v>325</v>
      </c>
      <c r="I1899" t="n">
        <v>23</v>
      </c>
      <c r="J1899" t="s">
        <v>5712</v>
      </c>
      <c r="K1899" t="n">
        <v>1739</v>
      </c>
      <c r="L1899" t="n">
        <v>161</v>
      </c>
      <c r="M1899" t="s">
        <v>6111</v>
      </c>
      <c r="N1899" t="b">
        <v>0</v>
      </c>
      <c r="O1899" t="b">
        <v>0</v>
      </c>
    </row>
    <row r="1900">
      <c r="A1900" t="s">
        <v>6112</v>
      </c>
      <c r="B1900" t="s">
        <v>47</v>
      </c>
      <c r="C1900" t="s">
        <v>6113</v>
      </c>
      <c r="D1900" t="n">
        <v>1</v>
      </c>
      <c r="E1900" t="n">
        <v>1</v>
      </c>
      <c r="F1900"/>
      <c r="G1900" t="n">
        <v>1147</v>
      </c>
      <c r="H1900" t="n">
        <v>325</v>
      </c>
      <c r="I1900" t="n">
        <v>15</v>
      </c>
      <c r="J1900" t="s">
        <v>6114</v>
      </c>
      <c r="K1900" t="n">
        <v>1739</v>
      </c>
      <c r="L1900" t="n">
        <v>111</v>
      </c>
      <c r="M1900" t="s">
        <v>6115</v>
      </c>
      <c r="N1900" t="b">
        <v>0</v>
      </c>
      <c r="O1900" t="b">
        <v>0</v>
      </c>
    </row>
    <row r="1901">
      <c r="A1901" t="s">
        <v>6116</v>
      </c>
      <c r="B1901" t="s">
        <v>47</v>
      </c>
      <c r="C1901" t="s">
        <v>6117</v>
      </c>
      <c r="D1901" t="n">
        <v>1</v>
      </c>
      <c r="E1901" t="n">
        <v>1</v>
      </c>
      <c r="F1901"/>
      <c r="G1901" t="n">
        <v>11</v>
      </c>
      <c r="H1901" t="n">
        <v>325</v>
      </c>
      <c r="I1901" t="n">
        <v>1</v>
      </c>
      <c r="J1901" t="s">
        <v>2467</v>
      </c>
      <c r="K1901" t="n">
        <v>1739</v>
      </c>
      <c r="L1901" t="n">
        <v>1</v>
      </c>
      <c r="M1901" t="s">
        <v>2467</v>
      </c>
      <c r="N1901" t="b">
        <v>0</v>
      </c>
      <c r="O1901" t="b">
        <v>0</v>
      </c>
    </row>
    <row r="1902">
      <c r="A1902" t="s">
        <v>6118</v>
      </c>
      <c r="B1902" t="s">
        <v>47</v>
      </c>
      <c r="C1902" t="s">
        <v>6119</v>
      </c>
      <c r="D1902" t="n">
        <v>1</v>
      </c>
      <c r="E1902" t="n">
        <v>1</v>
      </c>
      <c r="F1902"/>
      <c r="G1902" t="n">
        <v>9</v>
      </c>
      <c r="H1902" t="n">
        <v>325</v>
      </c>
      <c r="I1902" t="n">
        <v>2</v>
      </c>
      <c r="J1902" t="s">
        <v>6120</v>
      </c>
      <c r="K1902" t="n">
        <v>1739</v>
      </c>
      <c r="L1902" t="n">
        <v>2</v>
      </c>
      <c r="M1902" t="s">
        <v>6121</v>
      </c>
      <c r="N1902" t="b">
        <v>0</v>
      </c>
      <c r="O1902" t="b">
        <v>0</v>
      </c>
    </row>
    <row r="1903">
      <c r="A1903" t="s">
        <v>6122</v>
      </c>
      <c r="B1903" t="s">
        <v>47</v>
      </c>
      <c r="C1903" t="s">
        <v>6123</v>
      </c>
      <c r="D1903" t="n">
        <v>1</v>
      </c>
      <c r="E1903" t="n">
        <v>1</v>
      </c>
      <c r="F1903"/>
      <c r="G1903" t="n">
        <v>1010</v>
      </c>
      <c r="H1903" t="n">
        <v>325</v>
      </c>
      <c r="I1903" t="n">
        <v>14</v>
      </c>
      <c r="J1903" t="s">
        <v>5678</v>
      </c>
      <c r="K1903" t="n">
        <v>1739</v>
      </c>
      <c r="L1903" t="n">
        <v>105</v>
      </c>
      <c r="M1903" t="s">
        <v>6124</v>
      </c>
      <c r="N1903" t="b">
        <v>0</v>
      </c>
      <c r="O1903" t="b">
        <v>0</v>
      </c>
    </row>
    <row r="1904">
      <c r="A1904" t="s">
        <v>6125</v>
      </c>
      <c r="B1904" t="s">
        <v>47</v>
      </c>
      <c r="C1904" t="s">
        <v>6126</v>
      </c>
      <c r="D1904" t="n">
        <v>1</v>
      </c>
      <c r="E1904" t="n">
        <v>1</v>
      </c>
      <c r="F1904"/>
      <c r="G1904" t="n">
        <v>326</v>
      </c>
      <c r="H1904" t="n">
        <v>325</v>
      </c>
      <c r="I1904" t="n">
        <v>1</v>
      </c>
      <c r="J1904" t="s">
        <v>3166</v>
      </c>
      <c r="K1904" t="n">
        <v>1739</v>
      </c>
      <c r="L1904" t="n">
        <v>22</v>
      </c>
      <c r="M1904" t="s">
        <v>6127</v>
      </c>
      <c r="N1904" t="b">
        <v>0</v>
      </c>
      <c r="O1904" t="b">
        <v>0</v>
      </c>
    </row>
    <row r="1905">
      <c r="A1905" t="s">
        <v>6128</v>
      </c>
      <c r="B1905" t="s">
        <v>47</v>
      </c>
      <c r="C1905" t="s">
        <v>6129</v>
      </c>
      <c r="D1905" t="n">
        <v>1</v>
      </c>
      <c r="E1905" t="n">
        <v>1</v>
      </c>
      <c r="F1905"/>
      <c r="G1905" t="n">
        <v>286</v>
      </c>
      <c r="H1905" t="n">
        <v>325</v>
      </c>
      <c r="I1905" t="n">
        <v>1</v>
      </c>
      <c r="J1905" t="s">
        <v>3166</v>
      </c>
      <c r="K1905" t="n">
        <v>1739</v>
      </c>
      <c r="L1905" t="n">
        <v>20</v>
      </c>
      <c r="M1905" t="s">
        <v>6130</v>
      </c>
      <c r="N1905" t="b">
        <v>0</v>
      </c>
      <c r="O1905" t="b">
        <v>0</v>
      </c>
    </row>
    <row r="1906">
      <c r="A1906" t="s">
        <v>6131</v>
      </c>
      <c r="B1906" t="s">
        <v>47</v>
      </c>
      <c r="C1906" t="s">
        <v>6132</v>
      </c>
      <c r="D1906" t="n">
        <v>1</v>
      </c>
      <c r="E1906" t="n">
        <v>1</v>
      </c>
      <c r="F1906"/>
      <c r="G1906" t="n">
        <v>338</v>
      </c>
      <c r="H1906" t="n">
        <v>325</v>
      </c>
      <c r="I1906" t="n">
        <v>1</v>
      </c>
      <c r="J1906" t="s">
        <v>3166</v>
      </c>
      <c r="K1906" t="n">
        <v>1739</v>
      </c>
      <c r="L1906" t="n">
        <v>25</v>
      </c>
      <c r="M1906" t="s">
        <v>6133</v>
      </c>
      <c r="N1906" t="b">
        <v>0</v>
      </c>
      <c r="O1906" t="b">
        <v>0</v>
      </c>
    </row>
    <row r="1907">
      <c r="A1907" t="s">
        <v>6134</v>
      </c>
      <c r="B1907" t="s">
        <v>47</v>
      </c>
      <c r="C1907" t="s">
        <v>6135</v>
      </c>
      <c r="D1907" t="n">
        <v>1</v>
      </c>
      <c r="E1907" t="n">
        <v>1</v>
      </c>
      <c r="F1907"/>
      <c r="G1907" t="n">
        <v>308</v>
      </c>
      <c r="H1907" t="n">
        <v>325</v>
      </c>
      <c r="I1907" t="n">
        <v>1</v>
      </c>
      <c r="J1907" t="s">
        <v>3166</v>
      </c>
      <c r="K1907" t="n">
        <v>1739</v>
      </c>
      <c r="L1907" t="n">
        <v>21</v>
      </c>
      <c r="M1907" t="s">
        <v>6136</v>
      </c>
      <c r="N1907" t="b">
        <v>0</v>
      </c>
      <c r="O1907" t="b">
        <v>0</v>
      </c>
    </row>
    <row r="1908">
      <c r="A1908" t="s">
        <v>6137</v>
      </c>
      <c r="B1908" t="s">
        <v>47</v>
      </c>
      <c r="C1908" t="s">
        <v>6138</v>
      </c>
      <c r="D1908" t="n">
        <v>1</v>
      </c>
      <c r="E1908" t="n">
        <v>1</v>
      </c>
      <c r="F1908"/>
      <c r="G1908" t="n">
        <v>27</v>
      </c>
      <c r="H1908" t="n">
        <v>325</v>
      </c>
      <c r="I1908" t="n">
        <v>1</v>
      </c>
      <c r="J1908" t="s">
        <v>2467</v>
      </c>
      <c r="K1908" t="n">
        <v>1739</v>
      </c>
      <c r="L1908" t="n">
        <v>2</v>
      </c>
      <c r="M1908" t="s">
        <v>6139</v>
      </c>
      <c r="N1908" t="b">
        <v>0</v>
      </c>
      <c r="O1908" t="b">
        <v>0</v>
      </c>
    </row>
    <row r="1909">
      <c r="A1909" t="s">
        <v>6140</v>
      </c>
      <c r="B1909" t="s">
        <v>47</v>
      </c>
      <c r="C1909" t="s">
        <v>6141</v>
      </c>
      <c r="D1909" t="n">
        <v>1</v>
      </c>
      <c r="E1909" t="n">
        <v>1</v>
      </c>
      <c r="F1909"/>
      <c r="G1909" t="n">
        <v>1010</v>
      </c>
      <c r="H1909" t="n">
        <v>325</v>
      </c>
      <c r="I1909" t="n">
        <v>14</v>
      </c>
      <c r="J1909" t="s">
        <v>5678</v>
      </c>
      <c r="K1909" t="n">
        <v>1739</v>
      </c>
      <c r="L1909" t="n">
        <v>105</v>
      </c>
      <c r="M1909" t="s">
        <v>6124</v>
      </c>
      <c r="N1909" t="b">
        <v>0</v>
      </c>
      <c r="O1909" t="b">
        <v>0</v>
      </c>
    </row>
    <row r="1910">
      <c r="A1910" t="s">
        <v>6142</v>
      </c>
      <c r="B1910" t="s">
        <v>47</v>
      </c>
      <c r="C1910" t="s">
        <v>6143</v>
      </c>
      <c r="D1910" t="n">
        <v>1</v>
      </c>
      <c r="E1910" t="n">
        <v>1</v>
      </c>
      <c r="F1910"/>
      <c r="G1910" t="n">
        <v>80</v>
      </c>
      <c r="H1910" t="n">
        <v>325</v>
      </c>
      <c r="I1910" t="n">
        <v>1</v>
      </c>
      <c r="J1910" t="s">
        <v>3166</v>
      </c>
      <c r="K1910" t="n">
        <v>1739</v>
      </c>
      <c r="L1910" t="n">
        <v>7</v>
      </c>
      <c r="M1910" t="s">
        <v>6144</v>
      </c>
      <c r="N1910" t="b">
        <v>0</v>
      </c>
      <c r="O1910" t="b">
        <v>0</v>
      </c>
    </row>
    <row r="1911">
      <c r="A1911" t="s">
        <v>6145</v>
      </c>
      <c r="B1911" t="s">
        <v>47</v>
      </c>
      <c r="C1911" t="s">
        <v>6146</v>
      </c>
      <c r="D1911" t="n">
        <v>1</v>
      </c>
      <c r="E1911" t="n">
        <v>1</v>
      </c>
      <c r="F1911"/>
      <c r="G1911" t="n">
        <v>2</v>
      </c>
      <c r="H1911" t="n">
        <v>325</v>
      </c>
      <c r="I1911" t="n">
        <v>1</v>
      </c>
      <c r="J1911" t="s">
        <v>615</v>
      </c>
      <c r="K1911" t="n">
        <v>1739</v>
      </c>
      <c r="L1911" t="n">
        <v>2</v>
      </c>
      <c r="M1911" t="s">
        <v>2598</v>
      </c>
      <c r="N1911" t="b">
        <v>0</v>
      </c>
      <c r="O1911" t="b">
        <v>0</v>
      </c>
    </row>
    <row r="1912">
      <c r="A1912" t="s">
        <v>6147</v>
      </c>
      <c r="B1912" t="s">
        <v>47</v>
      </c>
      <c r="C1912" t="s">
        <v>6148</v>
      </c>
      <c r="D1912" t="n">
        <v>1</v>
      </c>
      <c r="E1912" t="n">
        <v>1</v>
      </c>
      <c r="F1912"/>
      <c r="G1912" t="n">
        <v>21313</v>
      </c>
      <c r="H1912" t="n">
        <v>325</v>
      </c>
      <c r="I1912" t="n">
        <v>325</v>
      </c>
      <c r="J1912" t="s">
        <v>6149</v>
      </c>
      <c r="K1912" t="n">
        <v>1739</v>
      </c>
      <c r="L1912" t="n">
        <v>1739</v>
      </c>
      <c r="M1912" t="s">
        <v>6150</v>
      </c>
      <c r="N1912" t="b">
        <v>0</v>
      </c>
      <c r="O1912" t="b">
        <v>0</v>
      </c>
    </row>
    <row r="1913">
      <c r="A1913" t="s">
        <v>6151</v>
      </c>
      <c r="B1913" t="s">
        <v>47</v>
      </c>
      <c r="C1913" t="s">
        <v>6152</v>
      </c>
      <c r="D1913" t="n">
        <v>1</v>
      </c>
      <c r="E1913" t="n">
        <v>1</v>
      </c>
      <c r="F1913"/>
      <c r="G1913" t="n">
        <v>4634</v>
      </c>
      <c r="H1913" t="n">
        <v>325</v>
      </c>
      <c r="I1913" t="n">
        <v>47</v>
      </c>
      <c r="J1913" t="s">
        <v>6153</v>
      </c>
      <c r="K1913" t="n">
        <v>1739</v>
      </c>
      <c r="L1913" t="n">
        <v>331</v>
      </c>
      <c r="M1913" t="s">
        <v>6154</v>
      </c>
      <c r="N1913" t="b">
        <v>0</v>
      </c>
      <c r="O1913" t="b">
        <v>0</v>
      </c>
    </row>
    <row r="1914">
      <c r="A1914" t="s">
        <v>6155</v>
      </c>
      <c r="B1914" t="s">
        <v>47</v>
      </c>
      <c r="C1914" t="s">
        <v>6156</v>
      </c>
      <c r="D1914" t="n">
        <v>1</v>
      </c>
      <c r="E1914" t="n">
        <v>1</v>
      </c>
      <c r="F1914"/>
      <c r="G1914" t="n">
        <v>2588</v>
      </c>
      <c r="H1914" t="n">
        <v>325</v>
      </c>
      <c r="I1914" t="n">
        <v>23</v>
      </c>
      <c r="J1914" t="s">
        <v>6157</v>
      </c>
      <c r="K1914" t="n">
        <v>1739</v>
      </c>
      <c r="L1914" t="n">
        <v>215</v>
      </c>
      <c r="M1914" t="s">
        <v>6158</v>
      </c>
      <c r="N1914" t="b">
        <v>0</v>
      </c>
      <c r="O1914" t="b">
        <v>0</v>
      </c>
    </row>
    <row r="1915">
      <c r="A1915" t="s">
        <v>6159</v>
      </c>
      <c r="B1915" t="s">
        <v>47</v>
      </c>
      <c r="C1915" t="s">
        <v>6160</v>
      </c>
      <c r="D1915" t="n">
        <v>1</v>
      </c>
      <c r="E1915" t="n">
        <v>1</v>
      </c>
      <c r="F1915"/>
      <c r="G1915" t="n">
        <v>172</v>
      </c>
      <c r="H1915" t="n">
        <v>325</v>
      </c>
      <c r="I1915" t="n">
        <v>3</v>
      </c>
      <c r="J1915" t="s">
        <v>6161</v>
      </c>
      <c r="K1915" t="n">
        <v>1739</v>
      </c>
      <c r="L1915" t="n">
        <v>16</v>
      </c>
      <c r="M1915" t="s">
        <v>6162</v>
      </c>
      <c r="N1915" t="b">
        <v>0</v>
      </c>
      <c r="O1915" t="b">
        <v>0</v>
      </c>
    </row>
    <row r="1916">
      <c r="A1916" t="s">
        <v>6163</v>
      </c>
      <c r="B1916" t="s">
        <v>47</v>
      </c>
      <c r="C1916" t="s">
        <v>6164</v>
      </c>
      <c r="D1916" t="n">
        <v>1</v>
      </c>
      <c r="E1916" t="n">
        <v>1</v>
      </c>
      <c r="F1916"/>
      <c r="G1916" t="n">
        <v>86</v>
      </c>
      <c r="H1916" t="n">
        <v>325</v>
      </c>
      <c r="I1916" t="n">
        <v>1</v>
      </c>
      <c r="J1916" t="s">
        <v>3166</v>
      </c>
      <c r="K1916" t="n">
        <v>1739</v>
      </c>
      <c r="L1916" t="n">
        <v>7</v>
      </c>
      <c r="M1916" t="s">
        <v>6144</v>
      </c>
      <c r="N1916" t="b">
        <v>0</v>
      </c>
      <c r="O1916" t="b">
        <v>0</v>
      </c>
    </row>
    <row r="1917">
      <c r="A1917" t="s">
        <v>6165</v>
      </c>
      <c r="B1917" t="s">
        <v>47</v>
      </c>
      <c r="C1917" t="s">
        <v>6166</v>
      </c>
      <c r="D1917" t="n">
        <v>1</v>
      </c>
      <c r="E1917" t="n">
        <v>1</v>
      </c>
      <c r="F1917"/>
      <c r="G1917" t="n">
        <v>55</v>
      </c>
      <c r="H1917" t="n">
        <v>325</v>
      </c>
      <c r="I1917" t="n">
        <v>1</v>
      </c>
      <c r="J1917" t="s">
        <v>4770</v>
      </c>
      <c r="K1917" t="n">
        <v>1739</v>
      </c>
      <c r="L1917" t="n">
        <v>2</v>
      </c>
      <c r="M1917" t="s">
        <v>6167</v>
      </c>
      <c r="N1917" t="b">
        <v>0</v>
      </c>
      <c r="O1917" t="b">
        <v>0</v>
      </c>
    </row>
    <row r="1918">
      <c r="A1918" t="s">
        <v>6168</v>
      </c>
      <c r="B1918" t="s">
        <v>47</v>
      </c>
      <c r="C1918" t="s">
        <v>6169</v>
      </c>
      <c r="D1918" t="n">
        <v>1</v>
      </c>
      <c r="E1918" t="n">
        <v>1</v>
      </c>
      <c r="F1918"/>
      <c r="G1918" t="n">
        <v>24</v>
      </c>
      <c r="H1918" t="n">
        <v>325</v>
      </c>
      <c r="I1918" t="n">
        <v>2</v>
      </c>
      <c r="J1918" t="s">
        <v>285</v>
      </c>
      <c r="K1918" t="n">
        <v>1739</v>
      </c>
      <c r="L1918" t="n">
        <v>2</v>
      </c>
      <c r="M1918" t="s">
        <v>2431</v>
      </c>
      <c r="N1918" t="b">
        <v>0</v>
      </c>
      <c r="O1918" t="b">
        <v>0</v>
      </c>
    </row>
    <row r="1919">
      <c r="A1919" t="s">
        <v>6170</v>
      </c>
      <c r="B1919" t="s">
        <v>47</v>
      </c>
      <c r="C1919" t="s">
        <v>6171</v>
      </c>
      <c r="D1919" t="n">
        <v>1</v>
      </c>
      <c r="E1919" t="n">
        <v>1</v>
      </c>
      <c r="F1919"/>
      <c r="G1919" t="n">
        <v>15</v>
      </c>
      <c r="H1919" t="n">
        <v>325</v>
      </c>
      <c r="I1919" t="n">
        <v>1</v>
      </c>
      <c r="J1919" t="s">
        <v>5625</v>
      </c>
      <c r="K1919" t="n">
        <v>1739</v>
      </c>
      <c r="L1919" t="n">
        <v>1</v>
      </c>
      <c r="M1919" t="s">
        <v>6070</v>
      </c>
      <c r="N1919" t="b">
        <v>0</v>
      </c>
      <c r="O1919" t="b">
        <v>0</v>
      </c>
    </row>
    <row r="1920">
      <c r="A1920" t="s">
        <v>6172</v>
      </c>
      <c r="B1920" t="s">
        <v>47</v>
      </c>
      <c r="C1920" t="s">
        <v>6173</v>
      </c>
      <c r="D1920" t="n">
        <v>1</v>
      </c>
      <c r="E1920" t="n">
        <v>1</v>
      </c>
      <c r="F1920"/>
      <c r="G1920" t="n">
        <v>210</v>
      </c>
      <c r="H1920" t="n">
        <v>325</v>
      </c>
      <c r="I1920" t="n">
        <v>3</v>
      </c>
      <c r="J1920" t="s">
        <v>2587</v>
      </c>
      <c r="K1920" t="n">
        <v>1739</v>
      </c>
      <c r="L1920" t="n">
        <v>11</v>
      </c>
      <c r="M1920" t="s">
        <v>6174</v>
      </c>
      <c r="N1920" t="b">
        <v>0</v>
      </c>
      <c r="O1920" t="b">
        <v>0</v>
      </c>
    </row>
    <row r="1921">
      <c r="A1921" t="s">
        <v>6175</v>
      </c>
      <c r="B1921" t="s">
        <v>47</v>
      </c>
      <c r="C1921" t="s">
        <v>6176</v>
      </c>
      <c r="D1921" t="n">
        <v>1</v>
      </c>
      <c r="E1921" t="n">
        <v>1</v>
      </c>
      <c r="F1921"/>
      <c r="G1921" t="n">
        <v>119</v>
      </c>
      <c r="H1921" t="n">
        <v>325</v>
      </c>
      <c r="I1921" t="n">
        <v>1</v>
      </c>
      <c r="J1921" t="s">
        <v>6177</v>
      </c>
      <c r="K1921" t="n">
        <v>1739</v>
      </c>
      <c r="L1921" t="n">
        <v>10</v>
      </c>
      <c r="M1921" t="s">
        <v>6178</v>
      </c>
      <c r="N1921" t="b">
        <v>0</v>
      </c>
      <c r="O1921" t="b">
        <v>0</v>
      </c>
    </row>
    <row r="1922">
      <c r="A1922" t="s">
        <v>6179</v>
      </c>
      <c r="B1922" t="s">
        <v>47</v>
      </c>
      <c r="C1922" t="s">
        <v>6180</v>
      </c>
      <c r="D1922" t="n">
        <v>1</v>
      </c>
      <c r="E1922" t="n">
        <v>1</v>
      </c>
      <c r="F1922"/>
      <c r="G1922" t="n">
        <v>15</v>
      </c>
      <c r="H1922" t="n">
        <v>325</v>
      </c>
      <c r="I1922" t="n">
        <v>1</v>
      </c>
      <c r="J1922" t="s">
        <v>683</v>
      </c>
      <c r="K1922" t="n">
        <v>1739</v>
      </c>
      <c r="L1922" t="n">
        <v>3</v>
      </c>
      <c r="M1922" t="s">
        <v>5229</v>
      </c>
      <c r="N1922" t="b">
        <v>0</v>
      </c>
      <c r="O1922" t="b">
        <v>0</v>
      </c>
    </row>
    <row r="1923">
      <c r="A1923" t="s">
        <v>6181</v>
      </c>
      <c r="B1923" t="s">
        <v>47</v>
      </c>
      <c r="C1923" t="s">
        <v>6182</v>
      </c>
      <c r="D1923" t="n">
        <v>1</v>
      </c>
      <c r="E1923" t="n">
        <v>1</v>
      </c>
      <c r="F1923"/>
      <c r="G1923" t="n">
        <v>159</v>
      </c>
      <c r="H1923" t="n">
        <v>325</v>
      </c>
      <c r="I1923" t="n">
        <v>3</v>
      </c>
      <c r="J1923" t="s">
        <v>2587</v>
      </c>
      <c r="K1923" t="n">
        <v>1739</v>
      </c>
      <c r="L1923" t="n">
        <v>7</v>
      </c>
      <c r="M1923" t="s">
        <v>6183</v>
      </c>
      <c r="N1923" t="b">
        <v>0</v>
      </c>
      <c r="O1923" t="b">
        <v>0</v>
      </c>
    </row>
    <row r="1924">
      <c r="A1924" t="s">
        <v>6184</v>
      </c>
      <c r="B1924" t="s">
        <v>47</v>
      </c>
      <c r="C1924" t="s">
        <v>6185</v>
      </c>
      <c r="D1924" t="n">
        <v>1</v>
      </c>
      <c r="E1924" t="n">
        <v>1</v>
      </c>
      <c r="F1924"/>
      <c r="G1924" t="n">
        <v>255</v>
      </c>
      <c r="H1924" t="n">
        <v>325</v>
      </c>
      <c r="I1924" t="n">
        <v>3</v>
      </c>
      <c r="J1924" t="s">
        <v>2587</v>
      </c>
      <c r="K1924" t="n">
        <v>1739</v>
      </c>
      <c r="L1924" t="n">
        <v>16</v>
      </c>
      <c r="M1924" t="s">
        <v>6186</v>
      </c>
      <c r="N1924" t="b">
        <v>0</v>
      </c>
      <c r="O1924" t="b">
        <v>0</v>
      </c>
    </row>
    <row r="1925">
      <c r="A1925" t="s">
        <v>6187</v>
      </c>
      <c r="B1925" t="s">
        <v>47</v>
      </c>
      <c r="C1925" t="s">
        <v>6188</v>
      </c>
      <c r="D1925" t="n">
        <v>1</v>
      </c>
      <c r="E1925" t="n">
        <v>1</v>
      </c>
      <c r="F1925"/>
      <c r="G1925" t="n">
        <v>369</v>
      </c>
      <c r="H1925" t="n">
        <v>325</v>
      </c>
      <c r="I1925" t="n">
        <v>5</v>
      </c>
      <c r="J1925" t="s">
        <v>2562</v>
      </c>
      <c r="K1925" t="n">
        <v>1739</v>
      </c>
      <c r="L1925" t="n">
        <v>23</v>
      </c>
      <c r="M1925" t="s">
        <v>6189</v>
      </c>
      <c r="N1925" t="b">
        <v>0</v>
      </c>
      <c r="O1925" t="b">
        <v>0</v>
      </c>
    </row>
    <row r="1926">
      <c r="A1926" t="s">
        <v>6190</v>
      </c>
      <c r="B1926" t="s">
        <v>47</v>
      </c>
      <c r="C1926" t="s">
        <v>6191</v>
      </c>
      <c r="D1926" t="n">
        <v>1</v>
      </c>
      <c r="E1926" t="n">
        <v>1</v>
      </c>
      <c r="F1926"/>
      <c r="G1926" t="n">
        <v>17</v>
      </c>
      <c r="H1926" t="n">
        <v>325</v>
      </c>
      <c r="I1926" t="n">
        <v>1</v>
      </c>
      <c r="J1926" t="s">
        <v>1749</v>
      </c>
      <c r="K1926" t="n">
        <v>1739</v>
      </c>
      <c r="L1926" t="n">
        <v>4</v>
      </c>
      <c r="M1926" t="s">
        <v>2911</v>
      </c>
      <c r="N1926" t="b">
        <v>0</v>
      </c>
      <c r="O1926" t="b">
        <v>0</v>
      </c>
    </row>
    <row r="1927">
      <c r="A1927" t="s">
        <v>6192</v>
      </c>
      <c r="B1927" t="s">
        <v>47</v>
      </c>
      <c r="C1927" t="s">
        <v>6193</v>
      </c>
      <c r="D1927" t="n">
        <v>1</v>
      </c>
      <c r="E1927" t="n">
        <v>1</v>
      </c>
      <c r="F1927"/>
      <c r="G1927" t="n">
        <v>7</v>
      </c>
      <c r="H1927" t="n">
        <v>325</v>
      </c>
      <c r="I1927" t="n">
        <v>1</v>
      </c>
      <c r="J1927" t="s">
        <v>1872</v>
      </c>
      <c r="K1927" t="n">
        <v>1739</v>
      </c>
      <c r="L1927" t="n">
        <v>1</v>
      </c>
      <c r="M1927" t="s">
        <v>3908</v>
      </c>
      <c r="N1927" t="b">
        <v>0</v>
      </c>
      <c r="O1927" t="b">
        <v>0</v>
      </c>
    </row>
    <row r="1928">
      <c r="A1928" t="s">
        <v>6194</v>
      </c>
      <c r="B1928" t="s">
        <v>47</v>
      </c>
      <c r="C1928" t="s">
        <v>6195</v>
      </c>
      <c r="D1928" t="n">
        <v>1</v>
      </c>
      <c r="E1928" t="n">
        <v>1</v>
      </c>
      <c r="F1928"/>
      <c r="G1928" t="n">
        <v>13</v>
      </c>
      <c r="H1928" t="n">
        <v>325</v>
      </c>
      <c r="I1928" t="n">
        <v>1</v>
      </c>
      <c r="J1928" t="s">
        <v>931</v>
      </c>
      <c r="K1928" t="n">
        <v>1739</v>
      </c>
      <c r="L1928" t="n">
        <v>2</v>
      </c>
      <c r="M1928" t="s">
        <v>6196</v>
      </c>
      <c r="N1928" t="b">
        <v>0</v>
      </c>
      <c r="O1928" t="b">
        <v>0</v>
      </c>
    </row>
    <row r="1929">
      <c r="A1929" t="s">
        <v>6197</v>
      </c>
      <c r="B1929" t="s">
        <v>47</v>
      </c>
      <c r="C1929" t="s">
        <v>6198</v>
      </c>
      <c r="D1929" t="n">
        <v>1</v>
      </c>
      <c r="E1929" t="n">
        <v>1</v>
      </c>
      <c r="F1929"/>
      <c r="G1929" t="n">
        <v>130</v>
      </c>
      <c r="H1929" t="n">
        <v>325</v>
      </c>
      <c r="I1929" t="n">
        <v>3</v>
      </c>
      <c r="J1929" t="s">
        <v>6199</v>
      </c>
      <c r="K1929" t="n">
        <v>1739</v>
      </c>
      <c r="L1929" t="n">
        <v>14</v>
      </c>
      <c r="M1929" t="s">
        <v>6200</v>
      </c>
      <c r="N1929" t="b">
        <v>0</v>
      </c>
      <c r="O1929" t="b">
        <v>0</v>
      </c>
    </row>
    <row r="1930">
      <c r="A1930" t="s">
        <v>6201</v>
      </c>
      <c r="B1930" t="s">
        <v>47</v>
      </c>
      <c r="C1930" t="s">
        <v>6202</v>
      </c>
      <c r="D1930" t="n">
        <v>1</v>
      </c>
      <c r="E1930" t="n">
        <v>1</v>
      </c>
      <c r="F1930"/>
      <c r="G1930" t="n">
        <v>52</v>
      </c>
      <c r="H1930" t="n">
        <v>325</v>
      </c>
      <c r="I1930" t="n">
        <v>1</v>
      </c>
      <c r="J1930" t="s">
        <v>4770</v>
      </c>
      <c r="K1930" t="n">
        <v>1739</v>
      </c>
      <c r="L1930" t="n">
        <v>1</v>
      </c>
      <c r="M1930" t="s">
        <v>5864</v>
      </c>
      <c r="N1930" t="b">
        <v>0</v>
      </c>
      <c r="O1930" t="b">
        <v>0</v>
      </c>
    </row>
    <row r="1931">
      <c r="A1931" t="s">
        <v>6203</v>
      </c>
      <c r="B1931" t="s">
        <v>47</v>
      </c>
      <c r="C1931" t="s">
        <v>6204</v>
      </c>
      <c r="D1931" t="n">
        <v>1</v>
      </c>
      <c r="E1931" t="n">
        <v>1</v>
      </c>
      <c r="F1931"/>
      <c r="G1931" t="n">
        <v>8</v>
      </c>
      <c r="H1931" t="n">
        <v>325</v>
      </c>
      <c r="I1931" t="n">
        <v>1</v>
      </c>
      <c r="J1931" t="s">
        <v>4717</v>
      </c>
      <c r="K1931" t="n">
        <v>1739</v>
      </c>
      <c r="L1931" t="n">
        <v>2</v>
      </c>
      <c r="M1931" t="s">
        <v>4718</v>
      </c>
      <c r="N1931" t="b">
        <v>0</v>
      </c>
      <c r="O1931" t="b">
        <v>0</v>
      </c>
    </row>
    <row r="1932">
      <c r="A1932" t="s">
        <v>6205</v>
      </c>
      <c r="B1932" t="s">
        <v>47</v>
      </c>
      <c r="C1932" t="s">
        <v>6206</v>
      </c>
      <c r="D1932" t="n">
        <v>1</v>
      </c>
      <c r="E1932" t="n">
        <v>1</v>
      </c>
      <c r="F1932"/>
      <c r="G1932" t="n">
        <v>45</v>
      </c>
      <c r="H1932" t="n">
        <v>325</v>
      </c>
      <c r="I1932" t="n">
        <v>1</v>
      </c>
      <c r="J1932" t="s">
        <v>6207</v>
      </c>
      <c r="K1932" t="n">
        <v>1739</v>
      </c>
      <c r="L1932" t="n">
        <v>2</v>
      </c>
      <c r="M1932" t="s">
        <v>6208</v>
      </c>
      <c r="N1932" t="b">
        <v>0</v>
      </c>
      <c r="O1932" t="b">
        <v>0</v>
      </c>
    </row>
    <row r="1933">
      <c r="A1933" t="s">
        <v>6209</v>
      </c>
      <c r="B1933" t="s">
        <v>47</v>
      </c>
      <c r="C1933" t="s">
        <v>6210</v>
      </c>
      <c r="D1933" t="n">
        <v>1</v>
      </c>
      <c r="E1933" t="n">
        <v>1</v>
      </c>
      <c r="F1933"/>
      <c r="G1933" t="n">
        <v>7</v>
      </c>
      <c r="H1933" t="n">
        <v>325</v>
      </c>
      <c r="I1933" t="n">
        <v>1</v>
      </c>
      <c r="J1933" t="s">
        <v>1356</v>
      </c>
      <c r="K1933" t="n">
        <v>1739</v>
      </c>
      <c r="L1933" t="n">
        <v>1</v>
      </c>
      <c r="M1933" t="s">
        <v>5550</v>
      </c>
      <c r="N1933" t="b">
        <v>0</v>
      </c>
      <c r="O1933" t="b">
        <v>0</v>
      </c>
    </row>
    <row r="1934">
      <c r="A1934" t="s">
        <v>6211</v>
      </c>
      <c r="B1934" t="s">
        <v>47</v>
      </c>
      <c r="C1934" t="s">
        <v>6212</v>
      </c>
      <c r="D1934" t="n">
        <v>1</v>
      </c>
      <c r="E1934" t="n">
        <v>1</v>
      </c>
      <c r="F1934"/>
      <c r="G1934" t="n">
        <v>15</v>
      </c>
      <c r="H1934" t="n">
        <v>325</v>
      </c>
      <c r="I1934" t="n">
        <v>1</v>
      </c>
      <c r="J1934" t="s">
        <v>4455</v>
      </c>
      <c r="K1934" t="n">
        <v>1739</v>
      </c>
      <c r="L1934" t="n">
        <v>4</v>
      </c>
      <c r="M1934" t="s">
        <v>5992</v>
      </c>
      <c r="N1934" t="b">
        <v>0</v>
      </c>
      <c r="O1934" t="b">
        <v>0</v>
      </c>
    </row>
    <row r="1935">
      <c r="A1935" t="s">
        <v>6213</v>
      </c>
      <c r="B1935" t="s">
        <v>47</v>
      </c>
      <c r="C1935" t="s">
        <v>6214</v>
      </c>
      <c r="D1935" t="n">
        <v>1</v>
      </c>
      <c r="E1935" t="n">
        <v>1</v>
      </c>
      <c r="F1935"/>
      <c r="G1935" t="n">
        <v>1</v>
      </c>
      <c r="H1935" t="n">
        <v>325</v>
      </c>
      <c r="I1935" t="n">
        <v>1</v>
      </c>
      <c r="J1935" t="s">
        <v>993</v>
      </c>
      <c r="K1935" t="n">
        <v>1739</v>
      </c>
      <c r="L1935" t="n">
        <v>1</v>
      </c>
      <c r="M1935" t="s">
        <v>993</v>
      </c>
      <c r="N1935" t="b">
        <v>0</v>
      </c>
      <c r="O1935" t="b">
        <v>0</v>
      </c>
    </row>
    <row r="1936">
      <c r="A1936" t="s">
        <v>6215</v>
      </c>
      <c r="B1936" t="s">
        <v>47</v>
      </c>
      <c r="C1936" t="s">
        <v>6216</v>
      </c>
      <c r="D1936" t="n">
        <v>1</v>
      </c>
      <c r="E1936" t="n">
        <v>1</v>
      </c>
      <c r="F1936"/>
      <c r="G1936" t="n">
        <v>127</v>
      </c>
      <c r="H1936" t="n">
        <v>325</v>
      </c>
      <c r="I1936" t="n">
        <v>2</v>
      </c>
      <c r="J1936" t="s">
        <v>5760</v>
      </c>
      <c r="K1936" t="n">
        <v>1739</v>
      </c>
      <c r="L1936" t="n">
        <v>11</v>
      </c>
      <c r="M1936" t="s">
        <v>5461</v>
      </c>
      <c r="N1936" t="b">
        <v>0</v>
      </c>
      <c r="O1936" t="b">
        <v>0</v>
      </c>
    </row>
    <row r="1937">
      <c r="A1937" t="s">
        <v>6217</v>
      </c>
      <c r="B1937" t="s">
        <v>47</v>
      </c>
      <c r="C1937" t="s">
        <v>6218</v>
      </c>
      <c r="D1937" t="n">
        <v>1</v>
      </c>
      <c r="E1937" t="n">
        <v>1</v>
      </c>
      <c r="F1937"/>
      <c r="G1937" t="n">
        <v>3</v>
      </c>
      <c r="H1937" t="n">
        <v>325</v>
      </c>
      <c r="I1937" t="n">
        <v>1</v>
      </c>
      <c r="J1937" t="s">
        <v>1186</v>
      </c>
      <c r="K1937" t="n">
        <v>1739</v>
      </c>
      <c r="L1937" t="n">
        <v>1</v>
      </c>
      <c r="M1937" t="s">
        <v>1186</v>
      </c>
      <c r="N1937" t="b">
        <v>0</v>
      </c>
      <c r="O1937" t="b">
        <v>0</v>
      </c>
    </row>
    <row r="1938">
      <c r="A1938" t="s">
        <v>6219</v>
      </c>
      <c r="B1938" t="s">
        <v>47</v>
      </c>
      <c r="C1938" t="s">
        <v>6220</v>
      </c>
      <c r="D1938" t="n">
        <v>1</v>
      </c>
      <c r="E1938" t="n">
        <v>1</v>
      </c>
      <c r="F1938"/>
      <c r="G1938" t="n">
        <v>12</v>
      </c>
      <c r="H1938" t="n">
        <v>325</v>
      </c>
      <c r="I1938" t="n">
        <v>1</v>
      </c>
      <c r="J1938" t="s">
        <v>931</v>
      </c>
      <c r="K1938" t="n">
        <v>1739</v>
      </c>
      <c r="L1938" t="n">
        <v>1</v>
      </c>
      <c r="M1938" t="s">
        <v>932</v>
      </c>
      <c r="N1938" t="b">
        <v>0</v>
      </c>
      <c r="O1938" t="b">
        <v>0</v>
      </c>
    </row>
    <row r="1939">
      <c r="A1939" t="s">
        <v>6221</v>
      </c>
      <c r="B1939" t="s">
        <v>47</v>
      </c>
      <c r="C1939" t="s">
        <v>6222</v>
      </c>
      <c r="D1939" t="n">
        <v>1</v>
      </c>
      <c r="E1939" t="n">
        <v>1</v>
      </c>
      <c r="F1939"/>
      <c r="G1939" t="n">
        <v>367</v>
      </c>
      <c r="H1939" t="n">
        <v>325</v>
      </c>
      <c r="I1939" t="n">
        <v>12</v>
      </c>
      <c r="J1939" t="s">
        <v>6223</v>
      </c>
      <c r="K1939" t="n">
        <v>1739</v>
      </c>
      <c r="L1939" t="n">
        <v>30</v>
      </c>
      <c r="M1939" t="s">
        <v>6224</v>
      </c>
      <c r="N1939" t="b">
        <v>0</v>
      </c>
      <c r="O1939" t="b">
        <v>0</v>
      </c>
    </row>
    <row r="1940">
      <c r="A1940" t="s">
        <v>6225</v>
      </c>
      <c r="B1940" t="s">
        <v>47</v>
      </c>
      <c r="C1940" t="s">
        <v>6226</v>
      </c>
      <c r="D1940" t="n">
        <v>1</v>
      </c>
      <c r="E1940" t="n">
        <v>1</v>
      </c>
      <c r="F1940"/>
      <c r="G1940" t="n">
        <v>72</v>
      </c>
      <c r="H1940" t="n">
        <v>325</v>
      </c>
      <c r="I1940" t="n">
        <v>1</v>
      </c>
      <c r="J1940" t="s">
        <v>5816</v>
      </c>
      <c r="K1940" t="n">
        <v>1739</v>
      </c>
      <c r="L1940" t="n">
        <v>6</v>
      </c>
      <c r="M1940" t="s">
        <v>6227</v>
      </c>
      <c r="N1940" t="b">
        <v>0</v>
      </c>
      <c r="O1940" t="b">
        <v>0</v>
      </c>
    </row>
    <row r="1941">
      <c r="A1941" t="s">
        <v>6228</v>
      </c>
      <c r="B1941" t="s">
        <v>47</v>
      </c>
      <c r="C1941" t="s">
        <v>6229</v>
      </c>
      <c r="D1941" t="n">
        <v>1</v>
      </c>
      <c r="E1941" t="n">
        <v>1</v>
      </c>
      <c r="F1941"/>
      <c r="G1941" t="n">
        <v>57</v>
      </c>
      <c r="H1941" t="n">
        <v>325</v>
      </c>
      <c r="I1941" t="n">
        <v>1</v>
      </c>
      <c r="J1941" t="s">
        <v>5816</v>
      </c>
      <c r="K1941" t="n">
        <v>1739</v>
      </c>
      <c r="L1941" t="n">
        <v>3</v>
      </c>
      <c r="M1941" t="s">
        <v>5817</v>
      </c>
      <c r="N1941" t="b">
        <v>0</v>
      </c>
      <c r="O1941" t="b">
        <v>0</v>
      </c>
    </row>
    <row r="1942">
      <c r="A1942" t="s">
        <v>6230</v>
      </c>
      <c r="B1942" t="s">
        <v>47</v>
      </c>
      <c r="C1942" t="s">
        <v>6231</v>
      </c>
      <c r="D1942" t="n">
        <v>1</v>
      </c>
      <c r="E1942" t="n">
        <v>1</v>
      </c>
      <c r="F1942"/>
      <c r="G1942" t="n">
        <v>73</v>
      </c>
      <c r="H1942" t="n">
        <v>325</v>
      </c>
      <c r="I1942" t="n">
        <v>3</v>
      </c>
      <c r="J1942" t="s">
        <v>4969</v>
      </c>
      <c r="K1942" t="n">
        <v>1739</v>
      </c>
      <c r="L1942" t="n">
        <v>7</v>
      </c>
      <c r="M1942" t="s">
        <v>6232</v>
      </c>
      <c r="N1942" t="b">
        <v>0</v>
      </c>
      <c r="O1942" t="b">
        <v>0</v>
      </c>
    </row>
    <row r="1943">
      <c r="A1943" t="s">
        <v>6233</v>
      </c>
      <c r="B1943" t="s">
        <v>47</v>
      </c>
      <c r="C1943" t="s">
        <v>6234</v>
      </c>
      <c r="D1943" t="n">
        <v>1</v>
      </c>
      <c r="E1943" t="n">
        <v>1</v>
      </c>
      <c r="F1943"/>
      <c r="G1943" t="n">
        <v>1303</v>
      </c>
      <c r="H1943" t="n">
        <v>325</v>
      </c>
      <c r="I1943" t="n">
        <v>8</v>
      </c>
      <c r="J1943" t="s">
        <v>6235</v>
      </c>
      <c r="K1943" t="n">
        <v>1739</v>
      </c>
      <c r="L1943" t="n">
        <v>107</v>
      </c>
      <c r="M1943" t="s">
        <v>6236</v>
      </c>
      <c r="N1943" t="b">
        <v>0</v>
      </c>
      <c r="O1943" t="b">
        <v>0</v>
      </c>
    </row>
    <row r="1944">
      <c r="A1944" t="s">
        <v>6237</v>
      </c>
      <c r="B1944" t="s">
        <v>47</v>
      </c>
      <c r="C1944" t="s">
        <v>6238</v>
      </c>
      <c r="D1944" t="n">
        <v>1</v>
      </c>
      <c r="E1944" t="n">
        <v>1</v>
      </c>
      <c r="F1944"/>
      <c r="G1944" t="n">
        <v>33</v>
      </c>
      <c r="H1944" t="n">
        <v>325</v>
      </c>
      <c r="I1944" t="n">
        <v>1</v>
      </c>
      <c r="J1944" t="s">
        <v>1000</v>
      </c>
      <c r="K1944" t="n">
        <v>1739</v>
      </c>
      <c r="L1944" t="n">
        <v>3</v>
      </c>
      <c r="M1944" t="s">
        <v>6239</v>
      </c>
      <c r="N1944" t="b">
        <v>0</v>
      </c>
      <c r="O1944" t="b">
        <v>0</v>
      </c>
    </row>
    <row r="1945">
      <c r="A1945" t="s">
        <v>6240</v>
      </c>
      <c r="B1945" t="s">
        <v>47</v>
      </c>
      <c r="C1945" t="s">
        <v>6241</v>
      </c>
      <c r="D1945" t="n">
        <v>1</v>
      </c>
      <c r="E1945" t="n">
        <v>1</v>
      </c>
      <c r="F1945"/>
      <c r="G1945" t="n">
        <v>20</v>
      </c>
      <c r="H1945" t="n">
        <v>325</v>
      </c>
      <c r="I1945" t="n">
        <v>1</v>
      </c>
      <c r="J1945" t="s">
        <v>6207</v>
      </c>
      <c r="K1945" t="n">
        <v>1739</v>
      </c>
      <c r="L1945" t="n">
        <v>3</v>
      </c>
      <c r="M1945" t="s">
        <v>6242</v>
      </c>
      <c r="N1945" t="b">
        <v>0</v>
      </c>
      <c r="O1945" t="b">
        <v>0</v>
      </c>
    </row>
    <row r="1946">
      <c r="A1946" t="s">
        <v>6243</v>
      </c>
      <c r="B1946" t="s">
        <v>47</v>
      </c>
      <c r="C1946" t="s">
        <v>6244</v>
      </c>
      <c r="D1946" t="n">
        <v>1</v>
      </c>
      <c r="E1946" t="n">
        <v>1</v>
      </c>
      <c r="F1946"/>
      <c r="G1946" t="n">
        <v>121</v>
      </c>
      <c r="H1946" t="n">
        <v>325</v>
      </c>
      <c r="I1946" t="n">
        <v>2</v>
      </c>
      <c r="J1946" t="s">
        <v>5963</v>
      </c>
      <c r="K1946" t="n">
        <v>1739</v>
      </c>
      <c r="L1946" t="n">
        <v>9</v>
      </c>
      <c r="M1946" t="s">
        <v>6245</v>
      </c>
      <c r="N1946" t="b">
        <v>0</v>
      </c>
      <c r="O1946" t="b">
        <v>0</v>
      </c>
    </row>
    <row r="1947">
      <c r="A1947" t="s">
        <v>6246</v>
      </c>
      <c r="B1947" t="s">
        <v>47</v>
      </c>
      <c r="C1947" t="s">
        <v>6247</v>
      </c>
      <c r="D1947" t="n">
        <v>1</v>
      </c>
      <c r="E1947" t="n">
        <v>1</v>
      </c>
      <c r="F1947"/>
      <c r="G1947" t="n">
        <v>26</v>
      </c>
      <c r="H1947" t="n">
        <v>325</v>
      </c>
      <c r="I1947" t="n">
        <v>1</v>
      </c>
      <c r="J1947" t="s">
        <v>5452</v>
      </c>
      <c r="K1947" t="n">
        <v>1739</v>
      </c>
      <c r="L1947" t="n">
        <v>2</v>
      </c>
      <c r="M1947" t="s">
        <v>6248</v>
      </c>
      <c r="N1947" t="b">
        <v>0</v>
      </c>
      <c r="O1947" t="b">
        <v>0</v>
      </c>
    </row>
    <row r="1948">
      <c r="A1948" t="s">
        <v>6249</v>
      </c>
      <c r="B1948" t="s">
        <v>47</v>
      </c>
      <c r="C1948" t="s">
        <v>6250</v>
      </c>
      <c r="D1948" t="n">
        <v>1</v>
      </c>
      <c r="E1948" t="n">
        <v>1</v>
      </c>
      <c r="F1948"/>
      <c r="G1948" t="n">
        <v>52</v>
      </c>
      <c r="H1948" t="n">
        <v>325</v>
      </c>
      <c r="I1948" t="n">
        <v>1</v>
      </c>
      <c r="J1948" t="s">
        <v>760</v>
      </c>
      <c r="K1948" t="n">
        <v>1739</v>
      </c>
      <c r="L1948" t="n">
        <v>4</v>
      </c>
      <c r="M1948" t="s">
        <v>5547</v>
      </c>
      <c r="N1948" t="b">
        <v>0</v>
      </c>
      <c r="O1948" t="b">
        <v>0</v>
      </c>
    </row>
    <row r="1949">
      <c r="A1949" t="s">
        <v>6251</v>
      </c>
      <c r="B1949" t="s">
        <v>47</v>
      </c>
      <c r="C1949" t="s">
        <v>6252</v>
      </c>
      <c r="D1949" t="n">
        <v>1</v>
      </c>
      <c r="E1949" t="n">
        <v>1</v>
      </c>
      <c r="F1949"/>
      <c r="G1949" t="n">
        <v>52</v>
      </c>
      <c r="H1949" t="n">
        <v>325</v>
      </c>
      <c r="I1949" t="n">
        <v>1</v>
      </c>
      <c r="J1949" t="s">
        <v>760</v>
      </c>
      <c r="K1949" t="n">
        <v>1739</v>
      </c>
      <c r="L1949" t="n">
        <v>4</v>
      </c>
      <c r="M1949" t="s">
        <v>5547</v>
      </c>
      <c r="N1949" t="b">
        <v>0</v>
      </c>
      <c r="O1949" t="b">
        <v>0</v>
      </c>
    </row>
    <row r="1950">
      <c r="A1950" t="s">
        <v>6253</v>
      </c>
      <c r="B1950" t="s">
        <v>47</v>
      </c>
      <c r="C1950" t="s">
        <v>6254</v>
      </c>
      <c r="D1950" t="n">
        <v>1</v>
      </c>
      <c r="E1950" t="n">
        <v>1</v>
      </c>
      <c r="F1950"/>
      <c r="G1950" t="n">
        <v>7</v>
      </c>
      <c r="H1950" t="n">
        <v>325</v>
      </c>
      <c r="I1950" t="n">
        <v>1</v>
      </c>
      <c r="J1950" t="s">
        <v>1872</v>
      </c>
      <c r="K1950" t="n">
        <v>1739</v>
      </c>
      <c r="L1950" t="n">
        <v>1</v>
      </c>
      <c r="M1950" t="s">
        <v>3908</v>
      </c>
      <c r="N1950" t="b">
        <v>0</v>
      </c>
      <c r="O1950" t="b">
        <v>0</v>
      </c>
    </row>
    <row r="1951">
      <c r="A1951" t="s">
        <v>6255</v>
      </c>
      <c r="B1951" t="s">
        <v>47</v>
      </c>
      <c r="C1951" t="s">
        <v>6256</v>
      </c>
      <c r="D1951" t="n">
        <v>1</v>
      </c>
      <c r="E1951" t="n">
        <v>1</v>
      </c>
      <c r="F1951"/>
      <c r="G1951" t="n">
        <v>175</v>
      </c>
      <c r="H1951" t="n">
        <v>325</v>
      </c>
      <c r="I1951" t="n">
        <v>3</v>
      </c>
      <c r="J1951" t="s">
        <v>2258</v>
      </c>
      <c r="K1951" t="n">
        <v>1739</v>
      </c>
      <c r="L1951" t="n">
        <v>16</v>
      </c>
      <c r="M1951" t="s">
        <v>2259</v>
      </c>
      <c r="N1951" t="b">
        <v>0</v>
      </c>
      <c r="O1951" t="b">
        <v>0</v>
      </c>
    </row>
    <row r="1952">
      <c r="A1952" t="s">
        <v>6257</v>
      </c>
      <c r="B1952" t="s">
        <v>47</v>
      </c>
      <c r="C1952" t="s">
        <v>6258</v>
      </c>
      <c r="D1952" t="n">
        <v>1</v>
      </c>
      <c r="E1952" t="n">
        <v>1</v>
      </c>
      <c r="F1952"/>
      <c r="G1952" t="n">
        <v>82</v>
      </c>
      <c r="H1952" t="n">
        <v>325</v>
      </c>
      <c r="I1952" t="n">
        <v>3</v>
      </c>
      <c r="J1952" t="s">
        <v>1547</v>
      </c>
      <c r="K1952" t="n">
        <v>1739</v>
      </c>
      <c r="L1952" t="n">
        <v>6</v>
      </c>
      <c r="M1952" t="s">
        <v>6259</v>
      </c>
      <c r="N1952" t="b">
        <v>0</v>
      </c>
      <c r="O1952" t="b">
        <v>0</v>
      </c>
    </row>
    <row r="1953">
      <c r="A1953" t="s">
        <v>6260</v>
      </c>
      <c r="B1953" t="s">
        <v>47</v>
      </c>
      <c r="C1953" t="s">
        <v>6261</v>
      </c>
      <c r="D1953" t="n">
        <v>1</v>
      </c>
      <c r="E1953" t="n">
        <v>1</v>
      </c>
      <c r="F1953"/>
      <c r="G1953" t="n">
        <v>128</v>
      </c>
      <c r="H1953" t="n">
        <v>325</v>
      </c>
      <c r="I1953" t="n">
        <v>7</v>
      </c>
      <c r="J1953" t="s">
        <v>6262</v>
      </c>
      <c r="K1953" t="n">
        <v>1739</v>
      </c>
      <c r="L1953" t="n">
        <v>12</v>
      </c>
      <c r="M1953" t="s">
        <v>6263</v>
      </c>
      <c r="N1953" t="b">
        <v>0</v>
      </c>
      <c r="O1953" t="b">
        <v>0</v>
      </c>
    </row>
    <row r="1954">
      <c r="A1954" t="s">
        <v>6264</v>
      </c>
      <c r="B1954" t="s">
        <v>47</v>
      </c>
      <c r="C1954" t="s">
        <v>6265</v>
      </c>
      <c r="D1954" t="n">
        <v>1</v>
      </c>
      <c r="E1954" t="n">
        <v>1</v>
      </c>
      <c r="F1954"/>
      <c r="G1954" t="n">
        <v>44</v>
      </c>
      <c r="H1954" t="n">
        <v>325</v>
      </c>
      <c r="I1954" t="n">
        <v>1</v>
      </c>
      <c r="J1954" t="s">
        <v>4818</v>
      </c>
      <c r="K1954" t="n">
        <v>1739</v>
      </c>
      <c r="L1954" t="n">
        <v>4</v>
      </c>
      <c r="M1954" t="s">
        <v>5576</v>
      </c>
      <c r="N1954" t="b">
        <v>0</v>
      </c>
      <c r="O1954" t="b">
        <v>0</v>
      </c>
    </row>
    <row r="1955">
      <c r="A1955" t="s">
        <v>6266</v>
      </c>
      <c r="B1955" t="s">
        <v>47</v>
      </c>
      <c r="C1955" t="s">
        <v>6267</v>
      </c>
      <c r="D1955" t="n">
        <v>1</v>
      </c>
      <c r="E1955" t="n">
        <v>1</v>
      </c>
      <c r="F1955"/>
      <c r="G1955" t="n">
        <v>20</v>
      </c>
      <c r="H1955" t="n">
        <v>325</v>
      </c>
      <c r="I1955" t="n">
        <v>1</v>
      </c>
      <c r="J1955" t="s">
        <v>5241</v>
      </c>
      <c r="K1955" t="n">
        <v>1739</v>
      </c>
      <c r="L1955" t="n">
        <v>2</v>
      </c>
      <c r="M1955" t="s">
        <v>5242</v>
      </c>
      <c r="N1955" t="b">
        <v>0</v>
      </c>
      <c r="O1955" t="b">
        <v>0</v>
      </c>
    </row>
    <row r="1956">
      <c r="A1956" t="s">
        <v>6268</v>
      </c>
      <c r="B1956" t="s">
        <v>47</v>
      </c>
      <c r="C1956" t="s">
        <v>6269</v>
      </c>
      <c r="D1956" t="n">
        <v>1</v>
      </c>
      <c r="E1956" t="n">
        <v>1</v>
      </c>
      <c r="F1956"/>
      <c r="G1956" t="n">
        <v>34</v>
      </c>
      <c r="H1956" t="n">
        <v>325</v>
      </c>
      <c r="I1956" t="n">
        <v>1</v>
      </c>
      <c r="J1956" t="s">
        <v>981</v>
      </c>
      <c r="K1956" t="n">
        <v>1739</v>
      </c>
      <c r="L1956" t="n">
        <v>2</v>
      </c>
      <c r="M1956" t="s">
        <v>6270</v>
      </c>
      <c r="N1956" t="b">
        <v>0</v>
      </c>
      <c r="O1956" t="b">
        <v>0</v>
      </c>
    </row>
    <row r="1957">
      <c r="A1957" t="s">
        <v>6271</v>
      </c>
      <c r="B1957" t="s">
        <v>47</v>
      </c>
      <c r="C1957" t="s">
        <v>6272</v>
      </c>
      <c r="D1957" t="n">
        <v>1</v>
      </c>
      <c r="E1957" t="n">
        <v>1</v>
      </c>
      <c r="F1957"/>
      <c r="G1957" t="n">
        <v>17</v>
      </c>
      <c r="H1957" t="n">
        <v>325</v>
      </c>
      <c r="I1957" t="n">
        <v>1</v>
      </c>
      <c r="J1957" t="s">
        <v>1983</v>
      </c>
      <c r="K1957" t="n">
        <v>1739</v>
      </c>
      <c r="L1957" t="n">
        <v>2</v>
      </c>
      <c r="M1957" t="s">
        <v>6273</v>
      </c>
      <c r="N1957" t="b">
        <v>0</v>
      </c>
      <c r="O1957" t="b">
        <v>0</v>
      </c>
    </row>
    <row r="1958">
      <c r="A1958" t="s">
        <v>6274</v>
      </c>
      <c r="B1958" t="s">
        <v>47</v>
      </c>
      <c r="C1958" t="s">
        <v>6275</v>
      </c>
      <c r="D1958" t="n">
        <v>1</v>
      </c>
      <c r="E1958" t="n">
        <v>1</v>
      </c>
      <c r="F1958"/>
      <c r="G1958" t="n">
        <v>206</v>
      </c>
      <c r="H1958" t="n">
        <v>325</v>
      </c>
      <c r="I1958" t="n">
        <v>4</v>
      </c>
      <c r="J1958" t="s">
        <v>6276</v>
      </c>
      <c r="K1958" t="n">
        <v>1739</v>
      </c>
      <c r="L1958" t="n">
        <v>17</v>
      </c>
      <c r="M1958" t="s">
        <v>6277</v>
      </c>
      <c r="N1958" t="b">
        <v>0</v>
      </c>
      <c r="O1958" t="b">
        <v>0</v>
      </c>
    </row>
    <row r="1959">
      <c r="A1959" t="s">
        <v>6278</v>
      </c>
      <c r="B1959" t="s">
        <v>47</v>
      </c>
      <c r="C1959" t="s">
        <v>6279</v>
      </c>
      <c r="D1959" t="n">
        <v>1</v>
      </c>
      <c r="E1959" t="n">
        <v>1</v>
      </c>
      <c r="F1959"/>
      <c r="G1959" t="n">
        <v>12</v>
      </c>
      <c r="H1959" t="n">
        <v>325</v>
      </c>
      <c r="I1959" t="n">
        <v>1</v>
      </c>
      <c r="J1959" t="s">
        <v>1543</v>
      </c>
      <c r="K1959" t="n">
        <v>1739</v>
      </c>
      <c r="L1959" t="n">
        <v>2</v>
      </c>
      <c r="M1959" t="s">
        <v>1544</v>
      </c>
      <c r="N1959" t="b">
        <v>0</v>
      </c>
      <c r="O1959" t="b">
        <v>0</v>
      </c>
    </row>
    <row r="1960">
      <c r="A1960" t="s">
        <v>6280</v>
      </c>
      <c r="B1960" t="s">
        <v>47</v>
      </c>
      <c r="C1960" t="s">
        <v>6281</v>
      </c>
      <c r="D1960" t="n">
        <v>1</v>
      </c>
      <c r="E1960" t="n">
        <v>1</v>
      </c>
      <c r="F1960"/>
      <c r="G1960" t="n">
        <v>201</v>
      </c>
      <c r="H1960" t="n">
        <v>325</v>
      </c>
      <c r="I1960" t="n">
        <v>7</v>
      </c>
      <c r="J1960" t="s">
        <v>5517</v>
      </c>
      <c r="K1960" t="n">
        <v>1739</v>
      </c>
      <c r="L1960" t="n">
        <v>19</v>
      </c>
      <c r="M1960" t="s">
        <v>5518</v>
      </c>
      <c r="N1960" t="b">
        <v>0</v>
      </c>
      <c r="O1960" t="b">
        <v>0</v>
      </c>
    </row>
    <row r="1961">
      <c r="A1961" t="s">
        <v>6282</v>
      </c>
      <c r="B1961" t="s">
        <v>47</v>
      </c>
      <c r="C1961" t="s">
        <v>6283</v>
      </c>
      <c r="D1961" t="n">
        <v>1</v>
      </c>
      <c r="E1961" t="n">
        <v>1</v>
      </c>
      <c r="F1961"/>
      <c r="G1961" t="n">
        <v>31</v>
      </c>
      <c r="H1961" t="n">
        <v>325</v>
      </c>
      <c r="I1961" t="n">
        <v>1</v>
      </c>
      <c r="J1961" t="s">
        <v>745</v>
      </c>
      <c r="K1961" t="n">
        <v>1739</v>
      </c>
      <c r="L1961" t="n">
        <v>5</v>
      </c>
      <c r="M1961" t="s">
        <v>6284</v>
      </c>
      <c r="N1961" t="b">
        <v>0</v>
      </c>
      <c r="O1961" t="b">
        <v>0</v>
      </c>
    </row>
    <row r="1962">
      <c r="A1962" t="s">
        <v>6285</v>
      </c>
      <c r="B1962" t="s">
        <v>47</v>
      </c>
      <c r="C1962" t="s">
        <v>6286</v>
      </c>
      <c r="D1962" t="n">
        <v>1</v>
      </c>
      <c r="E1962" t="n">
        <v>1</v>
      </c>
      <c r="F1962"/>
      <c r="G1962" t="n">
        <v>27</v>
      </c>
      <c r="H1962" t="n">
        <v>325</v>
      </c>
      <c r="I1962" t="n">
        <v>1</v>
      </c>
      <c r="J1962" t="s">
        <v>745</v>
      </c>
      <c r="K1962" t="n">
        <v>1739</v>
      </c>
      <c r="L1962" t="n">
        <v>4</v>
      </c>
      <c r="M1962" t="s">
        <v>6287</v>
      </c>
      <c r="N1962" t="b">
        <v>0</v>
      </c>
      <c r="O1962" t="b">
        <v>0</v>
      </c>
    </row>
    <row r="1963">
      <c r="A1963" t="s">
        <v>6288</v>
      </c>
      <c r="B1963" t="s">
        <v>47</v>
      </c>
      <c r="C1963" t="s">
        <v>6289</v>
      </c>
      <c r="D1963" t="n">
        <v>1</v>
      </c>
      <c r="E1963" t="n">
        <v>1</v>
      </c>
      <c r="F1963"/>
      <c r="G1963" t="n">
        <v>1514</v>
      </c>
      <c r="H1963" t="n">
        <v>325</v>
      </c>
      <c r="I1963" t="n">
        <v>12</v>
      </c>
      <c r="J1963" t="s">
        <v>6290</v>
      </c>
      <c r="K1963" t="n">
        <v>1739</v>
      </c>
      <c r="L1963" t="n">
        <v>122</v>
      </c>
      <c r="M1963" t="s">
        <v>6291</v>
      </c>
      <c r="N1963" t="b">
        <v>0</v>
      </c>
      <c r="O1963" t="b">
        <v>0</v>
      </c>
    </row>
    <row r="1964">
      <c r="A1964" t="s">
        <v>6292</v>
      </c>
      <c r="B1964" t="s">
        <v>47</v>
      </c>
      <c r="C1964" t="s">
        <v>6293</v>
      </c>
      <c r="D1964" t="n">
        <v>1</v>
      </c>
      <c r="E1964" t="n">
        <v>1</v>
      </c>
      <c r="F1964"/>
      <c r="G1964" t="n">
        <v>55</v>
      </c>
      <c r="H1964" t="n">
        <v>325</v>
      </c>
      <c r="I1964" t="n">
        <v>1</v>
      </c>
      <c r="J1964" t="s">
        <v>1887</v>
      </c>
      <c r="K1964" t="n">
        <v>1739</v>
      </c>
      <c r="L1964" t="n">
        <v>1</v>
      </c>
      <c r="M1964" t="s">
        <v>6294</v>
      </c>
      <c r="N1964" t="b">
        <v>0</v>
      </c>
      <c r="O1964" t="b">
        <v>0</v>
      </c>
    </row>
    <row r="1965">
      <c r="A1965" t="s">
        <v>6295</v>
      </c>
      <c r="B1965" t="s">
        <v>47</v>
      </c>
      <c r="C1965" t="s">
        <v>6296</v>
      </c>
      <c r="D1965" t="n">
        <v>1</v>
      </c>
      <c r="E1965" t="n">
        <v>1</v>
      </c>
      <c r="F1965"/>
      <c r="G1965" t="n">
        <v>51</v>
      </c>
      <c r="H1965" t="n">
        <v>325</v>
      </c>
      <c r="I1965" t="n">
        <v>1</v>
      </c>
      <c r="J1965" t="s">
        <v>1887</v>
      </c>
      <c r="K1965" t="n">
        <v>1739</v>
      </c>
      <c r="L1965" t="n">
        <v>1</v>
      </c>
      <c r="M1965" t="s">
        <v>6294</v>
      </c>
      <c r="N1965" t="b">
        <v>0</v>
      </c>
      <c r="O1965" t="b">
        <v>0</v>
      </c>
    </row>
    <row r="1966">
      <c r="A1966" t="s">
        <v>6297</v>
      </c>
      <c r="B1966" t="s">
        <v>47</v>
      </c>
      <c r="C1966" t="s">
        <v>6298</v>
      </c>
      <c r="D1966" t="n">
        <v>1</v>
      </c>
      <c r="E1966" t="n">
        <v>1</v>
      </c>
      <c r="F1966"/>
      <c r="G1966" t="n">
        <v>30</v>
      </c>
      <c r="H1966" t="n">
        <v>325</v>
      </c>
      <c r="I1966" t="n">
        <v>2</v>
      </c>
      <c r="J1966" t="s">
        <v>5707</v>
      </c>
      <c r="K1966" t="n">
        <v>1739</v>
      </c>
      <c r="L1966" t="n">
        <v>1</v>
      </c>
      <c r="M1966" t="s">
        <v>1284</v>
      </c>
      <c r="N1966" t="b">
        <v>0</v>
      </c>
      <c r="O1966" t="b">
        <v>0</v>
      </c>
    </row>
    <row r="1967">
      <c r="A1967" t="s">
        <v>6299</v>
      </c>
      <c r="B1967" t="s">
        <v>47</v>
      </c>
      <c r="C1967" t="s">
        <v>6300</v>
      </c>
      <c r="D1967" t="n">
        <v>1</v>
      </c>
      <c r="E1967" t="n">
        <v>1</v>
      </c>
      <c r="F1967"/>
      <c r="G1967" t="n">
        <v>547</v>
      </c>
      <c r="H1967" t="n">
        <v>325</v>
      </c>
      <c r="I1967" t="n">
        <v>16</v>
      </c>
      <c r="J1967" t="s">
        <v>6301</v>
      </c>
      <c r="K1967" t="n">
        <v>1739</v>
      </c>
      <c r="L1967" t="n">
        <v>49</v>
      </c>
      <c r="M1967" t="s">
        <v>6302</v>
      </c>
      <c r="N1967" t="b">
        <v>0</v>
      </c>
      <c r="O1967" t="b">
        <v>0</v>
      </c>
    </row>
    <row r="1968">
      <c r="A1968" t="s">
        <v>6303</v>
      </c>
      <c r="B1968" t="s">
        <v>47</v>
      </c>
      <c r="C1968" t="s">
        <v>6304</v>
      </c>
      <c r="D1968" t="n">
        <v>1</v>
      </c>
      <c r="E1968" t="n">
        <v>1</v>
      </c>
      <c r="F1968"/>
      <c r="G1968" t="n">
        <v>205</v>
      </c>
      <c r="H1968" t="n">
        <v>325</v>
      </c>
      <c r="I1968" t="n">
        <v>7</v>
      </c>
      <c r="J1968" t="s">
        <v>6305</v>
      </c>
      <c r="K1968" t="n">
        <v>1739</v>
      </c>
      <c r="L1968" t="n">
        <v>14</v>
      </c>
      <c r="M1968" t="s">
        <v>6306</v>
      </c>
      <c r="N1968" t="b">
        <v>0</v>
      </c>
      <c r="O1968" t="b">
        <v>0</v>
      </c>
    </row>
    <row r="1969">
      <c r="A1969" t="s">
        <v>6307</v>
      </c>
      <c r="B1969" t="s">
        <v>47</v>
      </c>
      <c r="C1969" t="s">
        <v>6308</v>
      </c>
      <c r="D1969" t="n">
        <v>1</v>
      </c>
      <c r="E1969" t="n">
        <v>1</v>
      </c>
      <c r="F1969"/>
      <c r="G1969" t="n">
        <v>4</v>
      </c>
      <c r="H1969" t="n">
        <v>325</v>
      </c>
      <c r="I1969" t="n">
        <v>1</v>
      </c>
      <c r="J1969" t="s">
        <v>1275</v>
      </c>
      <c r="K1969" t="n">
        <v>1739</v>
      </c>
      <c r="L1969" t="n">
        <v>2</v>
      </c>
      <c r="M1969" t="s">
        <v>1276</v>
      </c>
      <c r="N1969" t="b">
        <v>0</v>
      </c>
      <c r="O1969" t="b">
        <v>0</v>
      </c>
    </row>
    <row r="1970">
      <c r="A1970" t="s">
        <v>6309</v>
      </c>
      <c r="B1970" t="s">
        <v>47</v>
      </c>
      <c r="C1970" t="s">
        <v>6310</v>
      </c>
      <c r="D1970" t="n">
        <v>1</v>
      </c>
      <c r="E1970" t="n">
        <v>1</v>
      </c>
      <c r="F1970"/>
      <c r="G1970" t="n">
        <v>30</v>
      </c>
      <c r="H1970" t="n">
        <v>325</v>
      </c>
      <c r="I1970" t="n">
        <v>1</v>
      </c>
      <c r="J1970" t="s">
        <v>5241</v>
      </c>
      <c r="K1970" t="n">
        <v>1739</v>
      </c>
      <c r="L1970" t="n">
        <v>4</v>
      </c>
      <c r="M1970" t="s">
        <v>5426</v>
      </c>
      <c r="N1970" t="b">
        <v>0</v>
      </c>
      <c r="O1970" t="b">
        <v>0</v>
      </c>
    </row>
    <row r="1971">
      <c r="A1971" t="s">
        <v>6311</v>
      </c>
      <c r="B1971" t="s">
        <v>47</v>
      </c>
      <c r="C1971" t="s">
        <v>6312</v>
      </c>
      <c r="D1971" t="n">
        <v>1</v>
      </c>
      <c r="E1971" t="n">
        <v>1</v>
      </c>
      <c r="F1971"/>
      <c r="G1971" t="n">
        <v>74</v>
      </c>
      <c r="H1971" t="n">
        <v>325</v>
      </c>
      <c r="I1971" t="n">
        <v>1</v>
      </c>
      <c r="J1971" t="s">
        <v>3741</v>
      </c>
      <c r="K1971" t="n">
        <v>1739</v>
      </c>
      <c r="L1971" t="n">
        <v>7</v>
      </c>
      <c r="M1971" t="s">
        <v>6313</v>
      </c>
      <c r="N1971" t="b">
        <v>0</v>
      </c>
      <c r="O1971" t="b">
        <v>0</v>
      </c>
    </row>
    <row r="1972">
      <c r="A1972" t="s">
        <v>6314</v>
      </c>
      <c r="B1972" t="s">
        <v>47</v>
      </c>
      <c r="C1972" t="s">
        <v>6315</v>
      </c>
      <c r="D1972" t="n">
        <v>1</v>
      </c>
      <c r="E1972" t="n">
        <v>1</v>
      </c>
      <c r="F1972"/>
      <c r="G1972" t="n">
        <v>165</v>
      </c>
      <c r="H1972" t="n">
        <v>325</v>
      </c>
      <c r="I1972" t="n">
        <v>5</v>
      </c>
      <c r="J1972" t="s">
        <v>6316</v>
      </c>
      <c r="K1972" t="n">
        <v>1739</v>
      </c>
      <c r="L1972" t="n">
        <v>24</v>
      </c>
      <c r="M1972" t="s">
        <v>6317</v>
      </c>
      <c r="N1972" t="b">
        <v>0</v>
      </c>
      <c r="O1972" t="b">
        <v>0</v>
      </c>
    </row>
    <row r="1973">
      <c r="A1973" t="s">
        <v>6318</v>
      </c>
      <c r="B1973" t="s">
        <v>47</v>
      </c>
      <c r="C1973" t="s">
        <v>6319</v>
      </c>
      <c r="D1973" t="n">
        <v>1</v>
      </c>
      <c r="E1973" t="n">
        <v>1</v>
      </c>
      <c r="F1973"/>
      <c r="G1973" t="n">
        <v>60</v>
      </c>
      <c r="H1973" t="n">
        <v>325</v>
      </c>
      <c r="I1973" t="n">
        <v>1</v>
      </c>
      <c r="J1973" t="s">
        <v>5801</v>
      </c>
      <c r="K1973" t="n">
        <v>1739</v>
      </c>
      <c r="L1973" t="n">
        <v>5</v>
      </c>
      <c r="M1973" t="s">
        <v>6320</v>
      </c>
      <c r="N1973" t="b">
        <v>0</v>
      </c>
      <c r="O1973" t="b">
        <v>0</v>
      </c>
    </row>
    <row r="1974">
      <c r="A1974" t="s">
        <v>6321</v>
      </c>
      <c r="B1974" t="s">
        <v>47</v>
      </c>
      <c r="C1974" t="s">
        <v>6322</v>
      </c>
      <c r="D1974" t="n">
        <v>1</v>
      </c>
      <c r="E1974" t="n">
        <v>1</v>
      </c>
      <c r="F1974"/>
      <c r="G1974" t="n">
        <v>27</v>
      </c>
      <c r="H1974" t="n">
        <v>325</v>
      </c>
      <c r="I1974" t="n">
        <v>1</v>
      </c>
      <c r="J1974" t="s">
        <v>2007</v>
      </c>
      <c r="K1974" t="n">
        <v>1739</v>
      </c>
      <c r="L1974" t="n">
        <v>6</v>
      </c>
      <c r="M1974" t="s">
        <v>4219</v>
      </c>
      <c r="N1974" t="b">
        <v>0</v>
      </c>
      <c r="O1974" t="b">
        <v>0</v>
      </c>
    </row>
    <row r="1975">
      <c r="A1975" t="s">
        <v>6323</v>
      </c>
      <c r="B1975" t="s">
        <v>47</v>
      </c>
      <c r="C1975" t="s">
        <v>6324</v>
      </c>
      <c r="D1975" t="n">
        <v>1</v>
      </c>
      <c r="E1975" t="n">
        <v>1</v>
      </c>
      <c r="F1975"/>
      <c r="G1975" t="n">
        <v>27</v>
      </c>
      <c r="H1975" t="n">
        <v>325</v>
      </c>
      <c r="I1975" t="n">
        <v>1</v>
      </c>
      <c r="J1975" t="s">
        <v>2007</v>
      </c>
      <c r="K1975" t="n">
        <v>1739</v>
      </c>
      <c r="L1975" t="n">
        <v>6</v>
      </c>
      <c r="M1975" t="s">
        <v>4219</v>
      </c>
      <c r="N1975" t="b">
        <v>0</v>
      </c>
      <c r="O1975" t="b">
        <v>0</v>
      </c>
    </row>
    <row r="1976">
      <c r="A1976" t="s">
        <v>6325</v>
      </c>
      <c r="B1976" t="s">
        <v>47</v>
      </c>
      <c r="C1976" t="s">
        <v>6326</v>
      </c>
      <c r="D1976" t="n">
        <v>1</v>
      </c>
      <c r="E1976" t="n">
        <v>1</v>
      </c>
      <c r="F1976"/>
      <c r="G1976" t="n">
        <v>647</v>
      </c>
      <c r="H1976" t="n">
        <v>325</v>
      </c>
      <c r="I1976" t="n">
        <v>19</v>
      </c>
      <c r="J1976" t="s">
        <v>6327</v>
      </c>
      <c r="K1976" t="n">
        <v>1739</v>
      </c>
      <c r="L1976" t="n">
        <v>57</v>
      </c>
      <c r="M1976" t="s">
        <v>6328</v>
      </c>
      <c r="N1976" t="b">
        <v>0</v>
      </c>
      <c r="O1976" t="b">
        <v>0</v>
      </c>
    </row>
    <row r="1977">
      <c r="A1977" t="s">
        <v>6329</v>
      </c>
      <c r="B1977" t="s">
        <v>47</v>
      </c>
      <c r="C1977" t="s">
        <v>6330</v>
      </c>
      <c r="D1977" t="n">
        <v>1</v>
      </c>
      <c r="E1977" t="n">
        <v>1</v>
      </c>
      <c r="F1977"/>
      <c r="G1977" t="n">
        <v>377</v>
      </c>
      <c r="H1977" t="n">
        <v>325</v>
      </c>
      <c r="I1977" t="n">
        <v>9</v>
      </c>
      <c r="J1977" t="s">
        <v>6331</v>
      </c>
      <c r="K1977" t="n">
        <v>1739</v>
      </c>
      <c r="L1977" t="n">
        <v>41</v>
      </c>
      <c r="M1977" t="s">
        <v>6332</v>
      </c>
      <c r="N1977" t="b">
        <v>0</v>
      </c>
      <c r="O1977" t="b">
        <v>0</v>
      </c>
    </row>
    <row r="1978">
      <c r="A1978" t="s">
        <v>6333</v>
      </c>
      <c r="B1978" t="s">
        <v>47</v>
      </c>
      <c r="C1978" t="s">
        <v>6334</v>
      </c>
      <c r="D1978" t="n">
        <v>1</v>
      </c>
      <c r="E1978" t="n">
        <v>1</v>
      </c>
      <c r="F1978"/>
      <c r="G1978" t="n">
        <v>432</v>
      </c>
      <c r="H1978" t="n">
        <v>325</v>
      </c>
      <c r="I1978" t="n">
        <v>9</v>
      </c>
      <c r="J1978" t="s">
        <v>6331</v>
      </c>
      <c r="K1978" t="n">
        <v>1739</v>
      </c>
      <c r="L1978" t="n">
        <v>45</v>
      </c>
      <c r="M1978" t="s">
        <v>6335</v>
      </c>
      <c r="N1978" t="b">
        <v>0</v>
      </c>
      <c r="O1978" t="b">
        <v>0</v>
      </c>
    </row>
    <row r="1979">
      <c r="A1979" t="s">
        <v>6336</v>
      </c>
      <c r="B1979" t="s">
        <v>47</v>
      </c>
      <c r="C1979" t="s">
        <v>6337</v>
      </c>
      <c r="D1979" t="n">
        <v>1</v>
      </c>
      <c r="E1979" t="n">
        <v>1</v>
      </c>
      <c r="F1979"/>
      <c r="G1979" t="n">
        <v>11</v>
      </c>
      <c r="H1979" t="n">
        <v>325</v>
      </c>
      <c r="I1979" t="n">
        <v>1</v>
      </c>
      <c r="J1979" t="s">
        <v>1317</v>
      </c>
      <c r="K1979" t="n">
        <v>1739</v>
      </c>
      <c r="L1979" t="n">
        <v>1</v>
      </c>
      <c r="M1979" t="s">
        <v>6338</v>
      </c>
      <c r="N1979" t="b">
        <v>0</v>
      </c>
      <c r="O1979" t="b">
        <v>0</v>
      </c>
    </row>
    <row r="1980">
      <c r="A1980" t="s">
        <v>6339</v>
      </c>
      <c r="B1980" t="s">
        <v>47</v>
      </c>
      <c r="C1980" t="s">
        <v>6340</v>
      </c>
      <c r="D1980" t="n">
        <v>1</v>
      </c>
      <c r="E1980" t="n">
        <v>1</v>
      </c>
      <c r="F1980"/>
      <c r="G1980" t="n">
        <v>412</v>
      </c>
      <c r="H1980" t="n">
        <v>325</v>
      </c>
      <c r="I1980" t="n">
        <v>8</v>
      </c>
      <c r="J1980" t="s">
        <v>5979</v>
      </c>
      <c r="K1980" t="n">
        <v>1739</v>
      </c>
      <c r="L1980" t="n">
        <v>37</v>
      </c>
      <c r="M1980" t="s">
        <v>6341</v>
      </c>
      <c r="N1980" t="b">
        <v>0</v>
      </c>
      <c r="O1980" t="b">
        <v>0</v>
      </c>
    </row>
    <row r="1981">
      <c r="A1981" t="s">
        <v>6342</v>
      </c>
      <c r="B1981" t="s">
        <v>47</v>
      </c>
      <c r="C1981" t="s">
        <v>6343</v>
      </c>
      <c r="D1981" t="n">
        <v>1</v>
      </c>
      <c r="E1981" t="n">
        <v>1</v>
      </c>
      <c r="F1981"/>
      <c r="G1981" t="n">
        <v>4283</v>
      </c>
      <c r="H1981" t="n">
        <v>325</v>
      </c>
      <c r="I1981" t="n">
        <v>68</v>
      </c>
      <c r="J1981" t="s">
        <v>6344</v>
      </c>
      <c r="K1981" t="n">
        <v>1739</v>
      </c>
      <c r="L1981" t="n">
        <v>374</v>
      </c>
      <c r="M1981" t="s">
        <v>6345</v>
      </c>
      <c r="N1981" t="b">
        <v>0</v>
      </c>
      <c r="O1981" t="b">
        <v>0</v>
      </c>
    </row>
    <row r="1982">
      <c r="A1982" t="s">
        <v>6346</v>
      </c>
      <c r="B1982" t="s">
        <v>47</v>
      </c>
      <c r="C1982" t="s">
        <v>6347</v>
      </c>
      <c r="D1982" t="n">
        <v>1</v>
      </c>
      <c r="E1982" t="n">
        <v>1</v>
      </c>
      <c r="F1982"/>
      <c r="G1982" t="n">
        <v>8</v>
      </c>
      <c r="H1982" t="n">
        <v>325</v>
      </c>
      <c r="I1982" t="n">
        <v>1</v>
      </c>
      <c r="J1982" t="s">
        <v>1730</v>
      </c>
      <c r="K1982" t="n">
        <v>1739</v>
      </c>
      <c r="L1982" t="n">
        <v>1</v>
      </c>
      <c r="M1982" t="s">
        <v>1730</v>
      </c>
      <c r="N1982" t="b">
        <v>0</v>
      </c>
      <c r="O1982" t="b">
        <v>0</v>
      </c>
    </row>
    <row r="1983">
      <c r="A1983" t="s">
        <v>6348</v>
      </c>
      <c r="B1983" t="s">
        <v>47</v>
      </c>
      <c r="C1983" t="s">
        <v>6349</v>
      </c>
      <c r="D1983" t="n">
        <v>1</v>
      </c>
      <c r="E1983" t="n">
        <v>1</v>
      </c>
      <c r="F1983"/>
      <c r="G1983" t="n">
        <v>151</v>
      </c>
      <c r="H1983" t="n">
        <v>325</v>
      </c>
      <c r="I1983" t="n">
        <v>5</v>
      </c>
      <c r="J1983" t="s">
        <v>6350</v>
      </c>
      <c r="K1983" t="n">
        <v>1739</v>
      </c>
      <c r="L1983" t="n">
        <v>16</v>
      </c>
      <c r="M1983" t="s">
        <v>6351</v>
      </c>
      <c r="N1983" t="b">
        <v>0</v>
      </c>
      <c r="O1983" t="b">
        <v>0</v>
      </c>
    </row>
    <row r="1984">
      <c r="A1984" t="s">
        <v>6352</v>
      </c>
      <c r="B1984" t="s">
        <v>47</v>
      </c>
      <c r="C1984" t="s">
        <v>6353</v>
      </c>
      <c r="D1984" t="n">
        <v>1</v>
      </c>
      <c r="E1984" t="n">
        <v>1</v>
      </c>
      <c r="F1984"/>
      <c r="G1984" t="n">
        <v>50</v>
      </c>
      <c r="H1984" t="n">
        <v>325</v>
      </c>
      <c r="I1984" t="n">
        <v>1</v>
      </c>
      <c r="J1984" t="s">
        <v>760</v>
      </c>
      <c r="K1984" t="n">
        <v>1739</v>
      </c>
      <c r="L1984" t="n">
        <v>4</v>
      </c>
      <c r="M1984" t="s">
        <v>6354</v>
      </c>
      <c r="N1984" t="b">
        <v>0</v>
      </c>
      <c r="O1984" t="b">
        <v>0</v>
      </c>
    </row>
    <row r="1985">
      <c r="A1985" t="s">
        <v>6355</v>
      </c>
      <c r="B1985" t="s">
        <v>47</v>
      </c>
      <c r="C1985" t="s">
        <v>6356</v>
      </c>
      <c r="D1985" t="n">
        <v>1</v>
      </c>
      <c r="E1985" t="n">
        <v>1</v>
      </c>
      <c r="F1985"/>
      <c r="G1985" t="n">
        <v>401</v>
      </c>
      <c r="H1985" t="n">
        <v>325</v>
      </c>
      <c r="I1985" t="n">
        <v>11</v>
      </c>
      <c r="J1985" t="s">
        <v>6357</v>
      </c>
      <c r="K1985" t="n">
        <v>1739</v>
      </c>
      <c r="L1985" t="n">
        <v>44</v>
      </c>
      <c r="M1985" t="s">
        <v>6358</v>
      </c>
      <c r="N1985" t="b">
        <v>0</v>
      </c>
      <c r="O1985" t="b">
        <v>0</v>
      </c>
    </row>
    <row r="1986">
      <c r="A1986" t="s">
        <v>6359</v>
      </c>
      <c r="B1986" t="s">
        <v>47</v>
      </c>
      <c r="C1986" t="s">
        <v>6360</v>
      </c>
      <c r="D1986" t="n">
        <v>1</v>
      </c>
      <c r="E1986" t="n">
        <v>1</v>
      </c>
      <c r="F1986"/>
      <c r="G1986" t="n">
        <v>151</v>
      </c>
      <c r="H1986" t="n">
        <v>325</v>
      </c>
      <c r="I1986" t="n">
        <v>2</v>
      </c>
      <c r="J1986" t="s">
        <v>6066</v>
      </c>
      <c r="K1986" t="n">
        <v>1739</v>
      </c>
      <c r="L1986" t="n">
        <v>16</v>
      </c>
      <c r="M1986" t="s">
        <v>6361</v>
      </c>
      <c r="N1986" t="b">
        <v>0</v>
      </c>
      <c r="O1986" t="b">
        <v>0</v>
      </c>
    </row>
    <row r="1987">
      <c r="A1987" t="s">
        <v>6362</v>
      </c>
      <c r="B1987" t="s">
        <v>47</v>
      </c>
      <c r="C1987" t="s">
        <v>6363</v>
      </c>
      <c r="D1987" t="n">
        <v>1</v>
      </c>
      <c r="E1987" t="n">
        <v>1</v>
      </c>
      <c r="F1987"/>
      <c r="G1987" t="n">
        <v>5</v>
      </c>
      <c r="H1987" t="n">
        <v>325</v>
      </c>
      <c r="I1987" t="n">
        <v>1</v>
      </c>
      <c r="J1987" t="s">
        <v>6364</v>
      </c>
      <c r="K1987" t="n">
        <v>1739</v>
      </c>
      <c r="L1987" t="n">
        <v>1</v>
      </c>
      <c r="M1987" t="s">
        <v>6364</v>
      </c>
      <c r="N1987" t="b">
        <v>0</v>
      </c>
      <c r="O1987" t="b">
        <v>0</v>
      </c>
    </row>
    <row r="1988">
      <c r="A1988" t="s">
        <v>6365</v>
      </c>
      <c r="B1988" t="s">
        <v>47</v>
      </c>
      <c r="C1988" t="s">
        <v>6366</v>
      </c>
      <c r="D1988" t="n">
        <v>1</v>
      </c>
      <c r="E1988" t="n">
        <v>1</v>
      </c>
      <c r="F1988"/>
      <c r="G1988" t="n">
        <v>77</v>
      </c>
      <c r="H1988" t="n">
        <v>325</v>
      </c>
      <c r="I1988" t="n">
        <v>1</v>
      </c>
      <c r="J1988" t="s">
        <v>6002</v>
      </c>
      <c r="K1988" t="n">
        <v>1739</v>
      </c>
      <c r="L1988" t="n">
        <v>4</v>
      </c>
      <c r="M1988" t="s">
        <v>6003</v>
      </c>
      <c r="N1988" t="b">
        <v>0</v>
      </c>
      <c r="O1988" t="b">
        <v>0</v>
      </c>
    </row>
    <row r="1989">
      <c r="A1989" t="s">
        <v>6367</v>
      </c>
      <c r="B1989" t="s">
        <v>47</v>
      </c>
      <c r="C1989" t="s">
        <v>6368</v>
      </c>
      <c r="D1989" t="n">
        <v>1</v>
      </c>
      <c r="E1989" t="n">
        <v>1</v>
      </c>
      <c r="F1989"/>
      <c r="G1989" t="n">
        <v>51</v>
      </c>
      <c r="H1989" t="n">
        <v>325</v>
      </c>
      <c r="I1989" t="n">
        <v>4</v>
      </c>
      <c r="J1989" t="s">
        <v>6369</v>
      </c>
      <c r="K1989" t="n">
        <v>1739</v>
      </c>
      <c r="L1989" t="n">
        <v>7</v>
      </c>
      <c r="M1989" t="s">
        <v>6370</v>
      </c>
      <c r="N1989" t="b">
        <v>0</v>
      </c>
      <c r="O1989" t="b">
        <v>0</v>
      </c>
    </row>
    <row r="1990">
      <c r="A1990" t="s">
        <v>6371</v>
      </c>
      <c r="B1990" t="s">
        <v>47</v>
      </c>
      <c r="C1990" t="s">
        <v>6372</v>
      </c>
      <c r="D1990" t="n">
        <v>1</v>
      </c>
      <c r="E1990" t="n">
        <v>1</v>
      </c>
      <c r="F1990"/>
      <c r="G1990" t="n">
        <v>215</v>
      </c>
      <c r="H1990" t="n">
        <v>325</v>
      </c>
      <c r="I1990" t="n">
        <v>4</v>
      </c>
      <c r="J1990" t="s">
        <v>6373</v>
      </c>
      <c r="K1990" t="n">
        <v>1739</v>
      </c>
      <c r="L1990" t="n">
        <v>22</v>
      </c>
      <c r="M1990" t="s">
        <v>6374</v>
      </c>
      <c r="N1990" t="b">
        <v>0</v>
      </c>
      <c r="O1990" t="b">
        <v>0</v>
      </c>
    </row>
    <row r="1991">
      <c r="A1991" t="s">
        <v>6375</v>
      </c>
      <c r="B1991" t="s">
        <v>47</v>
      </c>
      <c r="C1991" t="s">
        <v>6376</v>
      </c>
      <c r="D1991" t="n">
        <v>1</v>
      </c>
      <c r="E1991" t="n">
        <v>1</v>
      </c>
      <c r="F1991"/>
      <c r="G1991" t="n">
        <v>17</v>
      </c>
      <c r="H1991" t="n">
        <v>325</v>
      </c>
      <c r="I1991" t="n">
        <v>1</v>
      </c>
      <c r="J1991" t="s">
        <v>3144</v>
      </c>
      <c r="K1991" t="n">
        <v>1739</v>
      </c>
      <c r="L1991" t="n">
        <v>1</v>
      </c>
      <c r="M1991" t="s">
        <v>4461</v>
      </c>
      <c r="N1991" t="b">
        <v>0</v>
      </c>
      <c r="O1991" t="b">
        <v>0</v>
      </c>
    </row>
    <row r="1992">
      <c r="A1992" t="s">
        <v>6377</v>
      </c>
      <c r="B1992" t="s">
        <v>47</v>
      </c>
      <c r="C1992" t="s">
        <v>6378</v>
      </c>
      <c r="D1992" t="n">
        <v>1</v>
      </c>
      <c r="E1992" t="n">
        <v>1</v>
      </c>
      <c r="F1992"/>
      <c r="G1992" t="n">
        <v>180</v>
      </c>
      <c r="H1992" t="n">
        <v>325</v>
      </c>
      <c r="I1992" t="n">
        <v>3</v>
      </c>
      <c r="J1992" t="s">
        <v>6379</v>
      </c>
      <c r="K1992" t="n">
        <v>1739</v>
      </c>
      <c r="L1992" t="n">
        <v>19</v>
      </c>
      <c r="M1992" t="s">
        <v>6380</v>
      </c>
      <c r="N1992" t="b">
        <v>0</v>
      </c>
      <c r="O1992" t="b">
        <v>0</v>
      </c>
    </row>
    <row r="1993">
      <c r="A1993" t="s">
        <v>6381</v>
      </c>
      <c r="B1993" t="s">
        <v>47</v>
      </c>
      <c r="C1993" t="s">
        <v>6382</v>
      </c>
      <c r="D1993" t="n">
        <v>1</v>
      </c>
      <c r="E1993" t="n">
        <v>1</v>
      </c>
      <c r="F1993"/>
      <c r="G1993" t="n">
        <v>47</v>
      </c>
      <c r="H1993" t="n">
        <v>325</v>
      </c>
      <c r="I1993" t="n">
        <v>2</v>
      </c>
      <c r="J1993" t="s">
        <v>6383</v>
      </c>
      <c r="K1993" t="n">
        <v>1739</v>
      </c>
      <c r="L1993" t="n">
        <v>5</v>
      </c>
      <c r="M1993" t="s">
        <v>6384</v>
      </c>
      <c r="N1993" t="b">
        <v>0</v>
      </c>
      <c r="O1993" t="b">
        <v>0</v>
      </c>
    </row>
    <row r="1994">
      <c r="A1994" t="s">
        <v>6385</v>
      </c>
      <c r="B1994" t="s">
        <v>47</v>
      </c>
      <c r="C1994" t="s">
        <v>6386</v>
      </c>
      <c r="D1994" t="n">
        <v>1</v>
      </c>
      <c r="E1994" t="n">
        <v>1</v>
      </c>
      <c r="F1994"/>
      <c r="G1994" t="n">
        <v>128</v>
      </c>
      <c r="H1994" t="n">
        <v>325</v>
      </c>
      <c r="I1994" t="n">
        <v>5</v>
      </c>
      <c r="J1994" t="s">
        <v>6387</v>
      </c>
      <c r="K1994" t="n">
        <v>1739</v>
      </c>
      <c r="L1994" t="n">
        <v>12</v>
      </c>
      <c r="M1994" t="s">
        <v>6388</v>
      </c>
      <c r="N1994" t="b">
        <v>0</v>
      </c>
      <c r="O1994" t="b">
        <v>0</v>
      </c>
    </row>
    <row r="1995">
      <c r="A1995" t="s">
        <v>6389</v>
      </c>
      <c r="B1995" t="s">
        <v>47</v>
      </c>
      <c r="C1995" t="s">
        <v>6390</v>
      </c>
      <c r="D1995" t="n">
        <v>1</v>
      </c>
      <c r="E1995" t="n">
        <v>1</v>
      </c>
      <c r="F1995"/>
      <c r="G1995" t="n">
        <v>7</v>
      </c>
      <c r="H1995" t="n">
        <v>325</v>
      </c>
      <c r="I1995" t="n">
        <v>1</v>
      </c>
      <c r="J1995" t="s">
        <v>1356</v>
      </c>
      <c r="K1995" t="n">
        <v>1739</v>
      </c>
      <c r="L1995" t="n">
        <v>1</v>
      </c>
      <c r="M1995" t="s">
        <v>5550</v>
      </c>
      <c r="N1995" t="b">
        <v>0</v>
      </c>
      <c r="O1995" t="b">
        <v>0</v>
      </c>
    </row>
    <row r="1996">
      <c r="A1996" t="s">
        <v>6391</v>
      </c>
      <c r="B1996" t="s">
        <v>47</v>
      </c>
      <c r="C1996" t="s">
        <v>6392</v>
      </c>
      <c r="D1996" t="n">
        <v>1</v>
      </c>
      <c r="E1996" t="n">
        <v>1</v>
      </c>
      <c r="F1996"/>
      <c r="G1996" t="n">
        <v>45</v>
      </c>
      <c r="H1996" t="n">
        <v>325</v>
      </c>
      <c r="I1996" t="n">
        <v>3</v>
      </c>
      <c r="J1996" t="s">
        <v>6393</v>
      </c>
      <c r="K1996" t="n">
        <v>1739</v>
      </c>
      <c r="L1996" t="n">
        <v>8</v>
      </c>
      <c r="M1996" t="s">
        <v>6394</v>
      </c>
      <c r="N1996" t="b">
        <v>0</v>
      </c>
      <c r="O1996" t="b">
        <v>0</v>
      </c>
    </row>
    <row r="1997">
      <c r="A1997" t="s">
        <v>6395</v>
      </c>
      <c r="B1997" t="s">
        <v>47</v>
      </c>
      <c r="C1997" t="s">
        <v>6396</v>
      </c>
      <c r="D1997" t="n">
        <v>1</v>
      </c>
      <c r="E1997" t="n">
        <v>1</v>
      </c>
      <c r="F1997"/>
      <c r="G1997" t="n">
        <v>14</v>
      </c>
      <c r="H1997" t="n">
        <v>325</v>
      </c>
      <c r="I1997" t="n">
        <v>1</v>
      </c>
      <c r="J1997" t="s">
        <v>376</v>
      </c>
      <c r="K1997" t="n">
        <v>1739</v>
      </c>
      <c r="L1997" t="n">
        <v>4</v>
      </c>
      <c r="M1997" t="s">
        <v>6397</v>
      </c>
      <c r="N1997" t="b">
        <v>0</v>
      </c>
      <c r="O1997" t="b">
        <v>0</v>
      </c>
    </row>
    <row r="1998">
      <c r="A1998" t="s">
        <v>6398</v>
      </c>
      <c r="B1998" t="s">
        <v>47</v>
      </c>
      <c r="C1998" t="s">
        <v>6399</v>
      </c>
      <c r="D1998" t="n">
        <v>1</v>
      </c>
      <c r="E1998" t="n">
        <v>1</v>
      </c>
      <c r="F1998"/>
      <c r="G1998" t="n">
        <v>88</v>
      </c>
      <c r="H1998" t="n">
        <v>325</v>
      </c>
      <c r="I1998" t="n">
        <v>2</v>
      </c>
      <c r="J1998" t="s">
        <v>6400</v>
      </c>
      <c r="K1998" t="n">
        <v>1739</v>
      </c>
      <c r="L1998" t="n">
        <v>5</v>
      </c>
      <c r="M1998" t="s">
        <v>6401</v>
      </c>
      <c r="N1998" t="b">
        <v>0</v>
      </c>
      <c r="O1998" t="b">
        <v>0</v>
      </c>
    </row>
    <row r="1999">
      <c r="A1999" t="s">
        <v>6402</v>
      </c>
      <c r="B1999" t="s">
        <v>47</v>
      </c>
      <c r="C1999" t="s">
        <v>6403</v>
      </c>
      <c r="D1999" t="n">
        <v>1</v>
      </c>
      <c r="E1999" t="n">
        <v>1</v>
      </c>
      <c r="F1999"/>
      <c r="G1999" t="n">
        <v>62</v>
      </c>
      <c r="H1999" t="n">
        <v>325</v>
      </c>
      <c r="I1999" t="n">
        <v>2</v>
      </c>
      <c r="J1999" t="s">
        <v>6400</v>
      </c>
      <c r="K1999" t="n">
        <v>1739</v>
      </c>
      <c r="L1999" t="n">
        <v>2</v>
      </c>
      <c r="M1999" t="s">
        <v>6404</v>
      </c>
      <c r="N1999" t="b">
        <v>0</v>
      </c>
      <c r="O1999" t="b">
        <v>0</v>
      </c>
    </row>
    <row r="2000">
      <c r="A2000" t="s">
        <v>6405</v>
      </c>
      <c r="B2000" t="s">
        <v>47</v>
      </c>
      <c r="C2000" t="s">
        <v>6406</v>
      </c>
      <c r="D2000" t="n">
        <v>1</v>
      </c>
      <c r="E2000" t="n">
        <v>1</v>
      </c>
      <c r="F2000"/>
      <c r="G2000" t="n">
        <v>88</v>
      </c>
      <c r="H2000" t="n">
        <v>325</v>
      </c>
      <c r="I2000" t="n">
        <v>4</v>
      </c>
      <c r="J2000" t="s">
        <v>6407</v>
      </c>
      <c r="K2000" t="n">
        <v>1739</v>
      </c>
      <c r="L2000" t="n">
        <v>12</v>
      </c>
      <c r="M2000" t="s">
        <v>6408</v>
      </c>
      <c r="N2000" t="b">
        <v>0</v>
      </c>
      <c r="O2000" t="b">
        <v>0</v>
      </c>
    </row>
    <row r="2001">
      <c r="A2001" t="s">
        <v>6409</v>
      </c>
      <c r="B2001" t="s">
        <v>47</v>
      </c>
      <c r="C2001" t="s">
        <v>6410</v>
      </c>
      <c r="D2001" t="n">
        <v>1</v>
      </c>
      <c r="E2001" t="n">
        <v>1</v>
      </c>
      <c r="F2001"/>
      <c r="G2001" t="n">
        <v>289</v>
      </c>
      <c r="H2001" t="n">
        <v>325</v>
      </c>
      <c r="I2001" t="n">
        <v>9</v>
      </c>
      <c r="J2001" t="s">
        <v>6411</v>
      </c>
      <c r="K2001" t="n">
        <v>1739</v>
      </c>
      <c r="L2001" t="n">
        <v>30</v>
      </c>
      <c r="M2001" t="s">
        <v>6412</v>
      </c>
      <c r="N2001" t="b">
        <v>0</v>
      </c>
      <c r="O2001" t="b">
        <v>0</v>
      </c>
    </row>
    <row r="2002">
      <c r="A2002" t="s">
        <v>6413</v>
      </c>
      <c r="B2002" t="s">
        <v>47</v>
      </c>
      <c r="C2002" t="s">
        <v>6414</v>
      </c>
      <c r="D2002" t="n">
        <v>1</v>
      </c>
      <c r="E2002" t="n">
        <v>1</v>
      </c>
      <c r="F2002"/>
      <c r="G2002" t="n">
        <v>18</v>
      </c>
      <c r="H2002" t="n">
        <v>325</v>
      </c>
      <c r="I2002" t="n">
        <v>1</v>
      </c>
      <c r="J2002" t="s">
        <v>1275</v>
      </c>
      <c r="K2002" t="n">
        <v>1739</v>
      </c>
      <c r="L2002" t="n">
        <v>4</v>
      </c>
      <c r="M2002" t="s">
        <v>6415</v>
      </c>
      <c r="N2002" t="b">
        <v>0</v>
      </c>
      <c r="O2002" t="b">
        <v>0</v>
      </c>
    </row>
    <row r="2003">
      <c r="A2003" t="s">
        <v>6416</v>
      </c>
      <c r="B2003" t="s">
        <v>47</v>
      </c>
      <c r="C2003" t="s">
        <v>6417</v>
      </c>
      <c r="D2003" t="n">
        <v>1</v>
      </c>
      <c r="E2003" t="n">
        <v>1</v>
      </c>
      <c r="F2003"/>
      <c r="G2003" t="n">
        <v>45</v>
      </c>
      <c r="H2003" t="n">
        <v>325</v>
      </c>
      <c r="I2003" t="n">
        <v>1</v>
      </c>
      <c r="J2003" t="s">
        <v>1275</v>
      </c>
      <c r="K2003" t="n">
        <v>1739</v>
      </c>
      <c r="L2003" t="n">
        <v>8</v>
      </c>
      <c r="M2003" t="s">
        <v>6418</v>
      </c>
      <c r="N2003" t="b">
        <v>0</v>
      </c>
      <c r="O2003" t="b">
        <v>0</v>
      </c>
    </row>
    <row r="2004">
      <c r="A2004" t="s">
        <v>6419</v>
      </c>
      <c r="B2004" t="s">
        <v>47</v>
      </c>
      <c r="C2004" t="s">
        <v>6420</v>
      </c>
      <c r="D2004" t="n">
        <v>1</v>
      </c>
      <c r="E2004" t="n">
        <v>1</v>
      </c>
      <c r="F2004"/>
      <c r="G2004" t="n">
        <v>7</v>
      </c>
      <c r="H2004" t="n">
        <v>325</v>
      </c>
      <c r="I2004" t="n">
        <v>1</v>
      </c>
      <c r="J2004" t="s">
        <v>4455</v>
      </c>
      <c r="K2004" t="n">
        <v>1739</v>
      </c>
      <c r="L2004" t="n">
        <v>2</v>
      </c>
      <c r="M2004" t="s">
        <v>4676</v>
      </c>
      <c r="N2004" t="b">
        <v>0</v>
      </c>
      <c r="O2004" t="b">
        <v>0</v>
      </c>
    </row>
    <row r="2005">
      <c r="A2005" t="s">
        <v>6421</v>
      </c>
      <c r="B2005" t="s">
        <v>47</v>
      </c>
      <c r="C2005" t="s">
        <v>6422</v>
      </c>
      <c r="D2005" t="n">
        <v>1</v>
      </c>
      <c r="E2005" t="n">
        <v>1</v>
      </c>
      <c r="F2005"/>
      <c r="G2005" t="n">
        <v>204</v>
      </c>
      <c r="H2005" t="n">
        <v>325</v>
      </c>
      <c r="I2005" t="n">
        <v>5</v>
      </c>
      <c r="J2005" t="s">
        <v>6423</v>
      </c>
      <c r="K2005" t="n">
        <v>1739</v>
      </c>
      <c r="L2005" t="n">
        <v>18</v>
      </c>
      <c r="M2005" t="s">
        <v>6424</v>
      </c>
      <c r="N2005" t="b">
        <v>0</v>
      </c>
      <c r="O2005" t="b">
        <v>0</v>
      </c>
    </row>
    <row r="2006">
      <c r="A2006" t="s">
        <v>6425</v>
      </c>
      <c r="B2006" t="s">
        <v>47</v>
      </c>
      <c r="C2006" t="s">
        <v>6426</v>
      </c>
      <c r="D2006" t="n">
        <v>1</v>
      </c>
      <c r="E2006" t="n">
        <v>1</v>
      </c>
      <c r="F2006"/>
      <c r="G2006" t="n">
        <v>26</v>
      </c>
      <c r="H2006" t="n">
        <v>325</v>
      </c>
      <c r="I2006" t="n">
        <v>1</v>
      </c>
      <c r="J2006" t="s">
        <v>4818</v>
      </c>
      <c r="K2006" t="n">
        <v>1739</v>
      </c>
      <c r="L2006" t="n">
        <v>4</v>
      </c>
      <c r="M2006" t="s">
        <v>5576</v>
      </c>
      <c r="N2006" t="b">
        <v>0</v>
      </c>
      <c r="O2006" t="b">
        <v>0</v>
      </c>
    </row>
    <row r="2007">
      <c r="A2007" t="s">
        <v>6427</v>
      </c>
      <c r="B2007" t="s">
        <v>47</v>
      </c>
      <c r="C2007" t="s">
        <v>6428</v>
      </c>
      <c r="D2007" t="n">
        <v>1</v>
      </c>
      <c r="E2007" t="n">
        <v>1</v>
      </c>
      <c r="F2007"/>
      <c r="G2007" t="n">
        <v>5</v>
      </c>
      <c r="H2007" t="n">
        <v>325</v>
      </c>
      <c r="I2007" t="n">
        <v>1</v>
      </c>
      <c r="J2007" t="s">
        <v>1539</v>
      </c>
      <c r="K2007" t="n">
        <v>1739</v>
      </c>
      <c r="L2007" t="n">
        <v>1</v>
      </c>
      <c r="M2007" t="s">
        <v>1539</v>
      </c>
      <c r="N2007" t="b">
        <v>0</v>
      </c>
      <c r="O2007" t="b">
        <v>0</v>
      </c>
    </row>
    <row r="2008">
      <c r="A2008" t="s">
        <v>6429</v>
      </c>
      <c r="B2008" t="s">
        <v>47</v>
      </c>
      <c r="C2008" t="s">
        <v>6430</v>
      </c>
      <c r="D2008" t="n">
        <v>1</v>
      </c>
      <c r="E2008" t="n">
        <v>1</v>
      </c>
      <c r="F2008"/>
      <c r="G2008" t="n">
        <v>18</v>
      </c>
      <c r="H2008" t="n">
        <v>325</v>
      </c>
      <c r="I2008" t="n">
        <v>1</v>
      </c>
      <c r="J2008" t="s">
        <v>783</v>
      </c>
      <c r="K2008" t="n">
        <v>1739</v>
      </c>
      <c r="L2008" t="n">
        <v>2</v>
      </c>
      <c r="M2008" t="s">
        <v>6431</v>
      </c>
      <c r="N2008" t="b">
        <v>0</v>
      </c>
      <c r="O2008" t="b">
        <v>0</v>
      </c>
    </row>
    <row r="2009">
      <c r="A2009" t="s">
        <v>6432</v>
      </c>
      <c r="B2009" t="s">
        <v>47</v>
      </c>
      <c r="C2009" t="s">
        <v>6433</v>
      </c>
      <c r="D2009" t="n">
        <v>1</v>
      </c>
      <c r="E2009" t="n">
        <v>1</v>
      </c>
      <c r="F2009"/>
      <c r="G2009" t="n">
        <v>85</v>
      </c>
      <c r="H2009" t="n">
        <v>325</v>
      </c>
      <c r="I2009" t="n">
        <v>3</v>
      </c>
      <c r="J2009" t="s">
        <v>6434</v>
      </c>
      <c r="K2009" t="n">
        <v>1739</v>
      </c>
      <c r="L2009" t="n">
        <v>6</v>
      </c>
      <c r="M2009" t="s">
        <v>6435</v>
      </c>
      <c r="N2009" t="b">
        <v>0</v>
      </c>
      <c r="O2009" t="b">
        <v>0</v>
      </c>
    </row>
    <row r="2010">
      <c r="A2010" t="s">
        <v>6436</v>
      </c>
      <c r="B2010" t="s">
        <v>47</v>
      </c>
      <c r="C2010" t="s">
        <v>6437</v>
      </c>
      <c r="D2010" t="n">
        <v>1</v>
      </c>
      <c r="E2010" t="n">
        <v>1</v>
      </c>
      <c r="F2010"/>
      <c r="G2010" t="n">
        <v>203</v>
      </c>
      <c r="H2010" t="n">
        <v>325</v>
      </c>
      <c r="I2010" t="n">
        <v>9</v>
      </c>
      <c r="J2010" t="s">
        <v>6438</v>
      </c>
      <c r="K2010" t="n">
        <v>1739</v>
      </c>
      <c r="L2010" t="n">
        <v>20</v>
      </c>
      <c r="M2010" t="s">
        <v>6439</v>
      </c>
      <c r="N2010" t="b">
        <v>0</v>
      </c>
      <c r="O2010" t="b">
        <v>0</v>
      </c>
    </row>
    <row r="2011">
      <c r="A2011" t="s">
        <v>6440</v>
      </c>
      <c r="B2011" t="s">
        <v>47</v>
      </c>
      <c r="C2011" t="s">
        <v>6441</v>
      </c>
      <c r="D2011" t="n">
        <v>1</v>
      </c>
      <c r="E2011" t="n">
        <v>1</v>
      </c>
      <c r="F2011"/>
      <c r="G2011" t="n">
        <v>73</v>
      </c>
      <c r="H2011" t="n">
        <v>325</v>
      </c>
      <c r="I2011" t="n">
        <v>1</v>
      </c>
      <c r="J2011" t="s">
        <v>3741</v>
      </c>
      <c r="K2011" t="n">
        <v>1739</v>
      </c>
      <c r="L2011" t="n">
        <v>7</v>
      </c>
      <c r="M2011" t="s">
        <v>6313</v>
      </c>
      <c r="N2011" t="b">
        <v>0</v>
      </c>
      <c r="O2011" t="b">
        <v>0</v>
      </c>
    </row>
    <row r="2012">
      <c r="A2012" t="s">
        <v>6442</v>
      </c>
      <c r="B2012" t="s">
        <v>47</v>
      </c>
      <c r="C2012" t="s">
        <v>6443</v>
      </c>
      <c r="D2012" t="n">
        <v>1</v>
      </c>
      <c r="E2012" t="n">
        <v>1</v>
      </c>
      <c r="F2012"/>
      <c r="G2012" t="n">
        <v>13</v>
      </c>
      <c r="H2012" t="n">
        <v>325</v>
      </c>
      <c r="I2012" t="n">
        <v>1</v>
      </c>
      <c r="J2012" t="s">
        <v>392</v>
      </c>
      <c r="K2012" t="n">
        <v>1739</v>
      </c>
      <c r="L2012" t="n">
        <v>3</v>
      </c>
      <c r="M2012" t="s">
        <v>3307</v>
      </c>
      <c r="N2012" t="b">
        <v>0</v>
      </c>
      <c r="O2012" t="b">
        <v>0</v>
      </c>
    </row>
    <row r="2013">
      <c r="A2013" t="s">
        <v>6444</v>
      </c>
      <c r="B2013" t="s">
        <v>47</v>
      </c>
      <c r="C2013" t="s">
        <v>6445</v>
      </c>
      <c r="D2013" t="n">
        <v>1</v>
      </c>
      <c r="E2013" t="n">
        <v>1</v>
      </c>
      <c r="F2013"/>
      <c r="G2013" t="n">
        <v>112</v>
      </c>
      <c r="H2013" t="n">
        <v>325</v>
      </c>
      <c r="I2013" t="n">
        <v>6</v>
      </c>
      <c r="J2013" t="s">
        <v>6446</v>
      </c>
      <c r="K2013" t="n">
        <v>1739</v>
      </c>
      <c r="L2013" t="n">
        <v>10</v>
      </c>
      <c r="M2013" t="s">
        <v>6447</v>
      </c>
      <c r="N2013" t="b">
        <v>0</v>
      </c>
      <c r="O2013" t="b">
        <v>0</v>
      </c>
    </row>
    <row r="2014">
      <c r="A2014" t="s">
        <v>6448</v>
      </c>
      <c r="B2014" t="s">
        <v>47</v>
      </c>
      <c r="C2014" t="s">
        <v>6449</v>
      </c>
      <c r="D2014" t="n">
        <v>1</v>
      </c>
      <c r="E2014" t="n">
        <v>1</v>
      </c>
      <c r="F2014"/>
      <c r="G2014" t="n">
        <v>78</v>
      </c>
      <c r="H2014" t="n">
        <v>325</v>
      </c>
      <c r="I2014" t="n">
        <v>1</v>
      </c>
      <c r="J2014" t="s">
        <v>6177</v>
      </c>
      <c r="K2014" t="n">
        <v>1739</v>
      </c>
      <c r="L2014" t="n">
        <v>5</v>
      </c>
      <c r="M2014" t="s">
        <v>6450</v>
      </c>
      <c r="N2014" t="b">
        <v>0</v>
      </c>
      <c r="O2014" t="b">
        <v>0</v>
      </c>
    </row>
    <row r="2015">
      <c r="A2015" t="s">
        <v>6451</v>
      </c>
      <c r="B2015" t="s">
        <v>47</v>
      </c>
      <c r="C2015" t="s">
        <v>6452</v>
      </c>
      <c r="D2015" t="n">
        <v>1</v>
      </c>
      <c r="E2015" t="n">
        <v>1</v>
      </c>
      <c r="F2015"/>
      <c r="G2015" t="n">
        <v>121</v>
      </c>
      <c r="H2015" t="n">
        <v>325</v>
      </c>
      <c r="I2015" t="n">
        <v>4</v>
      </c>
      <c r="J2015" t="s">
        <v>6369</v>
      </c>
      <c r="K2015" t="n">
        <v>1739</v>
      </c>
      <c r="L2015" t="n">
        <v>17</v>
      </c>
      <c r="M2015" t="s">
        <v>6453</v>
      </c>
      <c r="N2015" t="b">
        <v>0</v>
      </c>
      <c r="O2015" t="b">
        <v>0</v>
      </c>
    </row>
    <row r="2016">
      <c r="A2016" t="s">
        <v>6454</v>
      </c>
      <c r="B2016" t="s">
        <v>47</v>
      </c>
      <c r="C2016" t="s">
        <v>6455</v>
      </c>
      <c r="D2016" t="n">
        <v>1</v>
      </c>
      <c r="E2016" t="n">
        <v>1</v>
      </c>
      <c r="F2016"/>
      <c r="G2016" t="n">
        <v>20</v>
      </c>
      <c r="H2016" t="n">
        <v>325</v>
      </c>
      <c r="I2016" t="n">
        <v>1</v>
      </c>
      <c r="J2016" t="s">
        <v>1459</v>
      </c>
      <c r="K2016" t="n">
        <v>1739</v>
      </c>
      <c r="L2016" t="n">
        <v>6</v>
      </c>
      <c r="M2016" t="s">
        <v>6456</v>
      </c>
      <c r="N2016" t="b">
        <v>0</v>
      </c>
      <c r="O2016" t="b">
        <v>0</v>
      </c>
    </row>
    <row r="2017">
      <c r="A2017" t="s">
        <v>6457</v>
      </c>
      <c r="B2017" t="s">
        <v>47</v>
      </c>
      <c r="C2017" t="s">
        <v>6458</v>
      </c>
      <c r="D2017" t="n">
        <v>1</v>
      </c>
      <c r="E2017" t="n">
        <v>1</v>
      </c>
      <c r="F2017"/>
      <c r="G2017" t="n">
        <v>11</v>
      </c>
      <c r="H2017" t="n">
        <v>325</v>
      </c>
      <c r="I2017" t="n">
        <v>1</v>
      </c>
      <c r="J2017" t="s">
        <v>6207</v>
      </c>
      <c r="K2017" t="n">
        <v>1739</v>
      </c>
      <c r="L2017" t="n">
        <v>1</v>
      </c>
      <c r="M2017" t="s">
        <v>6459</v>
      </c>
      <c r="N2017" t="b">
        <v>0</v>
      </c>
      <c r="O2017" t="b">
        <v>0</v>
      </c>
    </row>
    <row r="2018">
      <c r="A2018" t="s">
        <v>6460</v>
      </c>
      <c r="B2018" t="s">
        <v>47</v>
      </c>
      <c r="C2018" t="s">
        <v>6461</v>
      </c>
      <c r="D2018" t="n">
        <v>1</v>
      </c>
      <c r="E2018" t="n">
        <v>1</v>
      </c>
      <c r="F2018"/>
      <c r="G2018" t="n">
        <v>659</v>
      </c>
      <c r="H2018" t="n">
        <v>325</v>
      </c>
      <c r="I2018" t="n">
        <v>17</v>
      </c>
      <c r="J2018" t="s">
        <v>6462</v>
      </c>
      <c r="K2018" t="n">
        <v>1739</v>
      </c>
      <c r="L2018" t="n">
        <v>49</v>
      </c>
      <c r="M2018" t="s">
        <v>6463</v>
      </c>
      <c r="N2018" t="b">
        <v>0</v>
      </c>
      <c r="O2018" t="b">
        <v>0</v>
      </c>
    </row>
    <row r="2019">
      <c r="A2019" t="s">
        <v>6464</v>
      </c>
      <c r="B2019" t="s">
        <v>47</v>
      </c>
      <c r="C2019" t="s">
        <v>6465</v>
      </c>
      <c r="D2019" t="n">
        <v>1</v>
      </c>
      <c r="E2019" t="n">
        <v>1</v>
      </c>
      <c r="F2019"/>
      <c r="G2019" t="n">
        <v>166</v>
      </c>
      <c r="H2019" t="n">
        <v>325</v>
      </c>
      <c r="I2019" t="n">
        <v>5</v>
      </c>
      <c r="J2019" t="s">
        <v>6466</v>
      </c>
      <c r="K2019" t="n">
        <v>1739</v>
      </c>
      <c r="L2019" t="n">
        <v>12</v>
      </c>
      <c r="M2019" t="s">
        <v>6467</v>
      </c>
      <c r="N2019" t="b">
        <v>0</v>
      </c>
      <c r="O2019" t="b">
        <v>0</v>
      </c>
    </row>
    <row r="2020">
      <c r="A2020" t="s">
        <v>6468</v>
      </c>
      <c r="B2020" t="s">
        <v>47</v>
      </c>
      <c r="C2020" t="s">
        <v>6469</v>
      </c>
      <c r="D2020" t="n">
        <v>1</v>
      </c>
      <c r="E2020" t="n">
        <v>1</v>
      </c>
      <c r="F2020"/>
      <c r="G2020" t="n">
        <v>206</v>
      </c>
      <c r="H2020" t="n">
        <v>325</v>
      </c>
      <c r="I2020" t="n">
        <v>4</v>
      </c>
      <c r="J2020" t="s">
        <v>5499</v>
      </c>
      <c r="K2020" t="n">
        <v>1739</v>
      </c>
      <c r="L2020" t="n">
        <v>20</v>
      </c>
      <c r="M2020" t="s">
        <v>5500</v>
      </c>
      <c r="N2020" t="b">
        <v>0</v>
      </c>
      <c r="O2020" t="b">
        <v>0</v>
      </c>
    </row>
    <row r="2021">
      <c r="A2021" t="s">
        <v>6470</v>
      </c>
      <c r="B2021" t="s">
        <v>47</v>
      </c>
      <c r="C2021" t="s">
        <v>6471</v>
      </c>
      <c r="D2021" t="n">
        <v>1</v>
      </c>
      <c r="E2021" t="n">
        <v>1</v>
      </c>
      <c r="F2021"/>
      <c r="G2021" t="n">
        <v>103</v>
      </c>
      <c r="H2021" t="n">
        <v>325</v>
      </c>
      <c r="I2021" t="n">
        <v>1</v>
      </c>
      <c r="J2021" t="s">
        <v>5816</v>
      </c>
      <c r="K2021" t="n">
        <v>1739</v>
      </c>
      <c r="L2021" t="n">
        <v>6</v>
      </c>
      <c r="M2021" t="s">
        <v>6227</v>
      </c>
      <c r="N2021" t="b">
        <v>0</v>
      </c>
      <c r="O2021" t="b">
        <v>0</v>
      </c>
    </row>
    <row r="2022">
      <c r="A2022" t="s">
        <v>6472</v>
      </c>
      <c r="B2022" t="s">
        <v>47</v>
      </c>
      <c r="C2022" t="s">
        <v>6473</v>
      </c>
      <c r="D2022" t="n">
        <v>1</v>
      </c>
      <c r="E2022" t="n">
        <v>1</v>
      </c>
      <c r="F2022"/>
      <c r="G2022" t="n">
        <v>79</v>
      </c>
      <c r="H2022" t="n">
        <v>325</v>
      </c>
      <c r="I2022" t="n">
        <v>2</v>
      </c>
      <c r="J2022" t="s">
        <v>515</v>
      </c>
      <c r="K2022" t="n">
        <v>1739</v>
      </c>
      <c r="L2022" t="n">
        <v>4</v>
      </c>
      <c r="M2022" t="s">
        <v>6474</v>
      </c>
      <c r="N2022" t="b">
        <v>0</v>
      </c>
      <c r="O2022" t="b">
        <v>0</v>
      </c>
    </row>
    <row r="2023">
      <c r="A2023" t="s">
        <v>6475</v>
      </c>
      <c r="B2023" t="s">
        <v>47</v>
      </c>
      <c r="C2023" t="s">
        <v>6476</v>
      </c>
      <c r="D2023" t="n">
        <v>1</v>
      </c>
      <c r="E2023" t="n">
        <v>1</v>
      </c>
      <c r="F2023"/>
      <c r="G2023" t="n">
        <v>13</v>
      </c>
      <c r="H2023" t="n">
        <v>325</v>
      </c>
      <c r="I2023" t="n">
        <v>1</v>
      </c>
      <c r="J2023" t="s">
        <v>1634</v>
      </c>
      <c r="K2023" t="n">
        <v>1739</v>
      </c>
      <c r="L2023" t="n">
        <v>1</v>
      </c>
      <c r="M2023" t="s">
        <v>6477</v>
      </c>
      <c r="N2023" t="b">
        <v>0</v>
      </c>
      <c r="O2023" t="b">
        <v>0</v>
      </c>
    </row>
    <row r="2024">
      <c r="A2024" t="s">
        <v>6478</v>
      </c>
      <c r="B2024" t="s">
        <v>47</v>
      </c>
      <c r="C2024" t="s">
        <v>6479</v>
      </c>
      <c r="D2024" t="n">
        <v>1</v>
      </c>
      <c r="E2024" t="n">
        <v>1</v>
      </c>
      <c r="F2024"/>
      <c r="G2024" t="n">
        <v>29</v>
      </c>
      <c r="H2024" t="n">
        <v>325</v>
      </c>
      <c r="I2024" t="n">
        <v>1</v>
      </c>
      <c r="J2024" t="s">
        <v>1000</v>
      </c>
      <c r="K2024" t="n">
        <v>1739</v>
      </c>
      <c r="L2024" t="n">
        <v>3</v>
      </c>
      <c r="M2024" t="s">
        <v>6239</v>
      </c>
      <c r="N2024" t="b">
        <v>0</v>
      </c>
      <c r="O2024" t="b">
        <v>0</v>
      </c>
    </row>
    <row r="2025">
      <c r="A2025" t="s">
        <v>6480</v>
      </c>
      <c r="B2025" t="s">
        <v>47</v>
      </c>
      <c r="C2025" t="s">
        <v>6481</v>
      </c>
      <c r="D2025" t="n">
        <v>1</v>
      </c>
      <c r="E2025" t="n">
        <v>1</v>
      </c>
      <c r="F2025"/>
      <c r="G2025" t="n">
        <v>78</v>
      </c>
      <c r="H2025" t="n">
        <v>325</v>
      </c>
      <c r="I2025" t="n">
        <v>1</v>
      </c>
      <c r="J2025" t="s">
        <v>760</v>
      </c>
      <c r="K2025" t="n">
        <v>1739</v>
      </c>
      <c r="L2025" t="n">
        <v>8</v>
      </c>
      <c r="M2025" t="s">
        <v>6482</v>
      </c>
      <c r="N2025" t="b">
        <v>0</v>
      </c>
      <c r="O2025" t="b">
        <v>0</v>
      </c>
    </row>
    <row r="2026">
      <c r="A2026" t="s">
        <v>6483</v>
      </c>
      <c r="B2026" t="s">
        <v>47</v>
      </c>
      <c r="C2026" t="s">
        <v>6484</v>
      </c>
      <c r="D2026" t="n">
        <v>1</v>
      </c>
      <c r="E2026" t="n">
        <v>1</v>
      </c>
      <c r="F2026"/>
      <c r="G2026" t="n">
        <v>311</v>
      </c>
      <c r="H2026" t="n">
        <v>325</v>
      </c>
      <c r="I2026" t="n">
        <v>7</v>
      </c>
      <c r="J2026" t="s">
        <v>6485</v>
      </c>
      <c r="K2026" t="n">
        <v>1739</v>
      </c>
      <c r="L2026" t="n">
        <v>39</v>
      </c>
      <c r="M2026" t="s">
        <v>6486</v>
      </c>
      <c r="N2026" t="b">
        <v>0</v>
      </c>
      <c r="O2026" t="b">
        <v>0</v>
      </c>
    </row>
    <row r="2027">
      <c r="A2027" t="s">
        <v>6487</v>
      </c>
      <c r="B2027" t="s">
        <v>47</v>
      </c>
      <c r="C2027" t="s">
        <v>6488</v>
      </c>
      <c r="D2027" t="n">
        <v>1</v>
      </c>
      <c r="E2027" t="n">
        <v>1</v>
      </c>
      <c r="F2027"/>
      <c r="G2027" t="n">
        <v>45</v>
      </c>
      <c r="H2027" t="n">
        <v>325</v>
      </c>
      <c r="I2027" t="n">
        <v>1</v>
      </c>
      <c r="J2027" t="s">
        <v>1983</v>
      </c>
      <c r="K2027" t="n">
        <v>1739</v>
      </c>
      <c r="L2027" t="n">
        <v>5</v>
      </c>
      <c r="M2027" t="s">
        <v>5503</v>
      </c>
      <c r="N2027" t="b">
        <v>0</v>
      </c>
      <c r="O2027" t="b">
        <v>0</v>
      </c>
    </row>
    <row r="2028">
      <c r="A2028" t="s">
        <v>6489</v>
      </c>
      <c r="B2028" t="s">
        <v>47</v>
      </c>
      <c r="C2028" t="s">
        <v>6490</v>
      </c>
      <c r="D2028" t="n">
        <v>1</v>
      </c>
      <c r="E2028" t="n">
        <v>1</v>
      </c>
      <c r="F2028"/>
      <c r="G2028" t="n">
        <v>424</v>
      </c>
      <c r="H2028" t="n">
        <v>325</v>
      </c>
      <c r="I2028" t="n">
        <v>7</v>
      </c>
      <c r="J2028" t="s">
        <v>6491</v>
      </c>
      <c r="K2028" t="n">
        <v>1739</v>
      </c>
      <c r="L2028" t="n">
        <v>33</v>
      </c>
      <c r="M2028" t="s">
        <v>6492</v>
      </c>
      <c r="N2028" t="b">
        <v>0</v>
      </c>
      <c r="O2028" t="b">
        <v>0</v>
      </c>
    </row>
    <row r="2029">
      <c r="A2029" t="s">
        <v>6493</v>
      </c>
      <c r="B2029" t="s">
        <v>47</v>
      </c>
      <c r="C2029" t="s">
        <v>6494</v>
      </c>
      <c r="D2029" t="n">
        <v>1</v>
      </c>
      <c r="E2029" t="n">
        <v>1</v>
      </c>
      <c r="F2029"/>
      <c r="G2029" t="n">
        <v>674</v>
      </c>
      <c r="H2029" t="n">
        <v>325</v>
      </c>
      <c r="I2029" t="n">
        <v>15</v>
      </c>
      <c r="J2029" t="s">
        <v>6495</v>
      </c>
      <c r="K2029" t="n">
        <v>1739</v>
      </c>
      <c r="L2029" t="n">
        <v>56</v>
      </c>
      <c r="M2029" t="s">
        <v>6496</v>
      </c>
      <c r="N2029" t="b">
        <v>0</v>
      </c>
      <c r="O2029" t="b">
        <v>0</v>
      </c>
    </row>
    <row r="2030">
      <c r="A2030" t="s">
        <v>6497</v>
      </c>
      <c r="B2030" t="s">
        <v>47</v>
      </c>
      <c r="C2030" t="s">
        <v>6498</v>
      </c>
      <c r="D2030" t="n">
        <v>1</v>
      </c>
      <c r="E2030" t="n">
        <v>1</v>
      </c>
      <c r="F2030"/>
      <c r="G2030" t="n">
        <v>16</v>
      </c>
      <c r="H2030" t="n">
        <v>325</v>
      </c>
      <c r="I2030" t="n">
        <v>1</v>
      </c>
      <c r="J2030" t="s">
        <v>1275</v>
      </c>
      <c r="K2030" t="n">
        <v>1739</v>
      </c>
      <c r="L2030" t="n">
        <v>4</v>
      </c>
      <c r="M2030" t="s">
        <v>1514</v>
      </c>
      <c r="N2030" t="b">
        <v>0</v>
      </c>
      <c r="O2030" t="b">
        <v>0</v>
      </c>
    </row>
    <row r="2031">
      <c r="A2031" t="s">
        <v>6499</v>
      </c>
      <c r="B2031" t="s">
        <v>47</v>
      </c>
      <c r="C2031" t="s">
        <v>6500</v>
      </c>
      <c r="D2031" t="n">
        <v>1</v>
      </c>
      <c r="E2031" t="n">
        <v>1</v>
      </c>
      <c r="F2031"/>
      <c r="G2031" t="n">
        <v>3</v>
      </c>
      <c r="H2031" t="n">
        <v>325</v>
      </c>
      <c r="I2031" t="n">
        <v>1</v>
      </c>
      <c r="J2031" t="s">
        <v>636</v>
      </c>
      <c r="K2031" t="n">
        <v>1739</v>
      </c>
      <c r="L2031" t="n">
        <v>1</v>
      </c>
      <c r="M2031" t="s">
        <v>636</v>
      </c>
      <c r="N2031" t="b">
        <v>0</v>
      </c>
      <c r="O2031" t="b">
        <v>0</v>
      </c>
    </row>
    <row r="2032">
      <c r="A2032" t="s">
        <v>6501</v>
      </c>
      <c r="B2032" t="s">
        <v>47</v>
      </c>
      <c r="C2032" t="s">
        <v>6502</v>
      </c>
      <c r="D2032" t="n">
        <v>1</v>
      </c>
      <c r="E2032" t="n">
        <v>1</v>
      </c>
      <c r="F2032"/>
      <c r="G2032" t="n">
        <v>10</v>
      </c>
      <c r="H2032" t="n">
        <v>325</v>
      </c>
      <c r="I2032" t="n">
        <v>1</v>
      </c>
      <c r="J2032" t="s">
        <v>1463</v>
      </c>
      <c r="K2032" t="n">
        <v>1739</v>
      </c>
      <c r="L2032" t="n">
        <v>2</v>
      </c>
      <c r="M2032" t="s">
        <v>2609</v>
      </c>
      <c r="N2032" t="b">
        <v>0</v>
      </c>
      <c r="O2032" t="b">
        <v>0</v>
      </c>
    </row>
    <row r="2033">
      <c r="A2033" t="s">
        <v>6503</v>
      </c>
      <c r="B2033" t="s">
        <v>47</v>
      </c>
      <c r="C2033" t="s">
        <v>6504</v>
      </c>
      <c r="D2033" t="n">
        <v>1</v>
      </c>
      <c r="E2033" t="n">
        <v>1</v>
      </c>
      <c r="F2033"/>
      <c r="G2033" t="n">
        <v>23</v>
      </c>
      <c r="H2033" t="n">
        <v>325</v>
      </c>
      <c r="I2033" t="n">
        <v>2</v>
      </c>
      <c r="J2033" t="s">
        <v>1510</v>
      </c>
      <c r="K2033" t="n">
        <v>1739</v>
      </c>
      <c r="L2033" t="n">
        <v>1</v>
      </c>
      <c r="M2033" t="s">
        <v>1511</v>
      </c>
      <c r="N2033" t="b">
        <v>0</v>
      </c>
      <c r="O2033" t="b">
        <v>0</v>
      </c>
    </row>
    <row r="2034">
      <c r="A2034" t="s">
        <v>6505</v>
      </c>
      <c r="B2034" t="s">
        <v>47</v>
      </c>
      <c r="C2034" t="s">
        <v>6506</v>
      </c>
      <c r="D2034" t="n">
        <v>1</v>
      </c>
      <c r="E2034" t="n">
        <v>1</v>
      </c>
      <c r="F2034"/>
      <c r="G2034" t="n">
        <v>20</v>
      </c>
      <c r="H2034" t="n">
        <v>325</v>
      </c>
      <c r="I2034" t="n">
        <v>1</v>
      </c>
      <c r="J2034" t="s">
        <v>783</v>
      </c>
      <c r="K2034" t="n">
        <v>1739</v>
      </c>
      <c r="L2034" t="n">
        <v>2</v>
      </c>
      <c r="M2034" t="s">
        <v>6431</v>
      </c>
      <c r="N2034" t="b">
        <v>0</v>
      </c>
      <c r="O2034" t="b">
        <v>0</v>
      </c>
    </row>
    <row r="2035">
      <c r="A2035" t="s">
        <v>6507</v>
      </c>
      <c r="B2035" t="s">
        <v>47</v>
      </c>
      <c r="C2035" t="s">
        <v>6508</v>
      </c>
      <c r="D2035" t="n">
        <v>1</v>
      </c>
      <c r="E2035" t="n">
        <v>1</v>
      </c>
      <c r="F2035"/>
      <c r="G2035" t="n">
        <v>20</v>
      </c>
      <c r="H2035" t="n">
        <v>325</v>
      </c>
      <c r="I2035" t="n">
        <v>1</v>
      </c>
      <c r="J2035" t="s">
        <v>783</v>
      </c>
      <c r="K2035" t="n">
        <v>1739</v>
      </c>
      <c r="L2035" t="n">
        <v>2</v>
      </c>
      <c r="M2035" t="s">
        <v>6431</v>
      </c>
      <c r="N2035" t="b">
        <v>0</v>
      </c>
      <c r="O2035" t="b">
        <v>0</v>
      </c>
    </row>
    <row r="2036">
      <c r="A2036" t="s">
        <v>6509</v>
      </c>
      <c r="B2036" t="s">
        <v>47</v>
      </c>
      <c r="C2036" t="s">
        <v>6510</v>
      </c>
      <c r="D2036" t="n">
        <v>1</v>
      </c>
      <c r="E2036" t="n">
        <v>1</v>
      </c>
      <c r="F2036"/>
      <c r="G2036" t="n">
        <v>48</v>
      </c>
      <c r="H2036" t="n">
        <v>325</v>
      </c>
      <c r="I2036" t="n">
        <v>1</v>
      </c>
      <c r="J2036" t="s">
        <v>783</v>
      </c>
      <c r="K2036" t="n">
        <v>1739</v>
      </c>
      <c r="L2036" t="n">
        <v>4</v>
      </c>
      <c r="M2036" t="s">
        <v>6511</v>
      </c>
      <c r="N2036" t="b">
        <v>0</v>
      </c>
      <c r="O2036" t="b">
        <v>0</v>
      </c>
    </row>
    <row r="2037">
      <c r="A2037" t="s">
        <v>6512</v>
      </c>
      <c r="B2037" t="s">
        <v>47</v>
      </c>
      <c r="C2037" t="s">
        <v>6513</v>
      </c>
      <c r="D2037" t="n">
        <v>1</v>
      </c>
      <c r="E2037" t="n">
        <v>1</v>
      </c>
      <c r="F2037"/>
      <c r="G2037" t="n">
        <v>7</v>
      </c>
      <c r="H2037" t="n">
        <v>325</v>
      </c>
      <c r="I2037" t="n">
        <v>1</v>
      </c>
      <c r="J2037" t="s">
        <v>981</v>
      </c>
      <c r="K2037" t="n">
        <v>1739</v>
      </c>
      <c r="L2037" t="n">
        <v>1</v>
      </c>
      <c r="M2037" t="s">
        <v>982</v>
      </c>
      <c r="N2037" t="b">
        <v>0</v>
      </c>
      <c r="O2037" t="b">
        <v>0</v>
      </c>
    </row>
    <row r="2038">
      <c r="A2038" t="s">
        <v>6514</v>
      </c>
      <c r="B2038" t="s">
        <v>47</v>
      </c>
      <c r="C2038" t="s">
        <v>6515</v>
      </c>
      <c r="D2038" t="n">
        <v>1</v>
      </c>
      <c r="E2038" t="n">
        <v>1</v>
      </c>
      <c r="F2038"/>
      <c r="G2038" t="n">
        <v>21</v>
      </c>
      <c r="H2038" t="n">
        <v>325</v>
      </c>
      <c r="I2038" t="n">
        <v>1</v>
      </c>
      <c r="J2038" t="s">
        <v>1194</v>
      </c>
      <c r="K2038" t="n">
        <v>1739</v>
      </c>
      <c r="L2038" t="n">
        <v>5</v>
      </c>
      <c r="M2038" t="s">
        <v>6516</v>
      </c>
      <c r="N2038" t="b">
        <v>0</v>
      </c>
      <c r="O2038" t="b">
        <v>0</v>
      </c>
    </row>
    <row r="2039">
      <c r="A2039" t="s">
        <v>6517</v>
      </c>
      <c r="B2039" t="s">
        <v>47</v>
      </c>
      <c r="C2039" t="s">
        <v>6518</v>
      </c>
      <c r="D2039" t="n">
        <v>1</v>
      </c>
      <c r="E2039" t="n">
        <v>1</v>
      </c>
      <c r="F2039"/>
      <c r="G2039" t="n">
        <v>27</v>
      </c>
      <c r="H2039" t="n">
        <v>325</v>
      </c>
      <c r="I2039" t="n">
        <v>2</v>
      </c>
      <c r="J2039" t="s">
        <v>1579</v>
      </c>
      <c r="K2039" t="n">
        <v>1739</v>
      </c>
      <c r="L2039" t="n">
        <v>5</v>
      </c>
      <c r="M2039" t="s">
        <v>1580</v>
      </c>
      <c r="N2039" t="b">
        <v>0</v>
      </c>
      <c r="O2039" t="b">
        <v>0</v>
      </c>
    </row>
    <row r="2040">
      <c r="A2040" t="s">
        <v>6519</v>
      </c>
      <c r="B2040" t="s">
        <v>47</v>
      </c>
      <c r="C2040" t="s">
        <v>6520</v>
      </c>
      <c r="D2040" t="n">
        <v>1</v>
      </c>
      <c r="E2040" t="n">
        <v>1</v>
      </c>
      <c r="F2040"/>
      <c r="G2040" t="n">
        <v>108</v>
      </c>
      <c r="H2040" t="n">
        <v>325</v>
      </c>
      <c r="I2040" t="n">
        <v>5</v>
      </c>
      <c r="J2040" t="s">
        <v>6521</v>
      </c>
      <c r="K2040" t="n">
        <v>1739</v>
      </c>
      <c r="L2040" t="n">
        <v>13</v>
      </c>
      <c r="M2040" t="s">
        <v>6522</v>
      </c>
      <c r="N2040" t="b">
        <v>0</v>
      </c>
      <c r="O2040" t="b">
        <v>0</v>
      </c>
    </row>
    <row r="2041">
      <c r="A2041" t="s">
        <v>6523</v>
      </c>
      <c r="B2041" t="s">
        <v>47</v>
      </c>
      <c r="C2041" t="s">
        <v>6524</v>
      </c>
      <c r="D2041" t="n">
        <v>1</v>
      </c>
      <c r="E2041" t="n">
        <v>1</v>
      </c>
      <c r="F2041"/>
      <c r="G2041" t="n">
        <v>20</v>
      </c>
      <c r="H2041" t="n">
        <v>325</v>
      </c>
      <c r="I2041" t="n">
        <v>1</v>
      </c>
      <c r="J2041" t="s">
        <v>1595</v>
      </c>
      <c r="K2041" t="n">
        <v>1739</v>
      </c>
      <c r="L2041" t="n">
        <v>3</v>
      </c>
      <c r="M2041" t="s">
        <v>1596</v>
      </c>
      <c r="N2041" t="b">
        <v>0</v>
      </c>
      <c r="O2041" t="b">
        <v>0</v>
      </c>
    </row>
    <row r="2042">
      <c r="A2042" t="s">
        <v>6525</v>
      </c>
      <c r="B2042" t="s">
        <v>47</v>
      </c>
      <c r="C2042" t="s">
        <v>6526</v>
      </c>
      <c r="D2042" t="n">
        <v>1</v>
      </c>
      <c r="E2042" t="n">
        <v>1</v>
      </c>
      <c r="F2042"/>
      <c r="G2042" t="n">
        <v>66</v>
      </c>
      <c r="H2042" t="n">
        <v>325</v>
      </c>
      <c r="I2042" t="n">
        <v>2</v>
      </c>
      <c r="J2042" t="s">
        <v>3390</v>
      </c>
      <c r="K2042" t="n">
        <v>1739</v>
      </c>
      <c r="L2042" t="n">
        <v>3</v>
      </c>
      <c r="M2042" t="s">
        <v>6527</v>
      </c>
      <c r="N2042" t="b">
        <v>0</v>
      </c>
      <c r="O2042" t="b">
        <v>0</v>
      </c>
    </row>
    <row r="2043">
      <c r="A2043" t="s">
        <v>6528</v>
      </c>
      <c r="B2043" t="s">
        <v>47</v>
      </c>
      <c r="C2043" t="s">
        <v>6529</v>
      </c>
      <c r="D2043" t="n">
        <v>1</v>
      </c>
      <c r="E2043" t="n">
        <v>1</v>
      </c>
      <c r="F2043"/>
      <c r="G2043" t="n">
        <v>15</v>
      </c>
      <c r="H2043" t="n">
        <v>325</v>
      </c>
      <c r="I2043" t="n">
        <v>1</v>
      </c>
      <c r="J2043" t="s">
        <v>1887</v>
      </c>
      <c r="K2043" t="n">
        <v>1739</v>
      </c>
      <c r="L2043" t="n">
        <v>1</v>
      </c>
      <c r="M2043" t="s">
        <v>6530</v>
      </c>
      <c r="N2043" t="b">
        <v>0</v>
      </c>
      <c r="O2043" t="b">
        <v>0</v>
      </c>
    </row>
    <row r="2044">
      <c r="A2044" t="s">
        <v>6531</v>
      </c>
      <c r="B2044" t="s">
        <v>47</v>
      </c>
      <c r="C2044" t="s">
        <v>6532</v>
      </c>
      <c r="D2044" t="n">
        <v>1</v>
      </c>
      <c r="E2044" t="n">
        <v>1</v>
      </c>
      <c r="F2044"/>
      <c r="G2044" t="n">
        <v>57</v>
      </c>
      <c r="H2044" t="n">
        <v>325</v>
      </c>
      <c r="I2044" t="n">
        <v>1</v>
      </c>
      <c r="J2044" t="s">
        <v>1887</v>
      </c>
      <c r="K2044" t="n">
        <v>1739</v>
      </c>
      <c r="L2044" t="n">
        <v>6</v>
      </c>
      <c r="M2044" t="s">
        <v>6533</v>
      </c>
      <c r="N2044" t="b">
        <v>0</v>
      </c>
      <c r="O2044" t="b">
        <v>0</v>
      </c>
    </row>
    <row r="2045">
      <c r="A2045" t="s">
        <v>6534</v>
      </c>
      <c r="B2045" t="s">
        <v>47</v>
      </c>
      <c r="C2045" t="s">
        <v>6535</v>
      </c>
      <c r="D2045" t="n">
        <v>1</v>
      </c>
      <c r="E2045" t="n">
        <v>1</v>
      </c>
      <c r="F2045"/>
      <c r="G2045" t="n">
        <v>171</v>
      </c>
      <c r="H2045" t="n">
        <v>325</v>
      </c>
      <c r="I2045" t="n">
        <v>3</v>
      </c>
      <c r="J2045" t="s">
        <v>2669</v>
      </c>
      <c r="K2045" t="n">
        <v>1739</v>
      </c>
      <c r="L2045" t="n">
        <v>10</v>
      </c>
      <c r="M2045" t="s">
        <v>6536</v>
      </c>
      <c r="N2045" t="b">
        <v>0</v>
      </c>
      <c r="O2045" t="b">
        <v>0</v>
      </c>
    </row>
    <row r="2046">
      <c r="A2046" t="s">
        <v>6537</v>
      </c>
      <c r="B2046" t="s">
        <v>47</v>
      </c>
      <c r="C2046" t="s">
        <v>6538</v>
      </c>
      <c r="D2046" t="n">
        <v>1</v>
      </c>
      <c r="E2046" t="n">
        <v>1</v>
      </c>
      <c r="F2046"/>
      <c r="G2046" t="n">
        <v>605</v>
      </c>
      <c r="H2046" t="n">
        <v>325</v>
      </c>
      <c r="I2046" t="n">
        <v>14</v>
      </c>
      <c r="J2046" t="s">
        <v>6539</v>
      </c>
      <c r="K2046" t="n">
        <v>1739</v>
      </c>
      <c r="L2046" t="n">
        <v>49</v>
      </c>
      <c r="M2046" t="s">
        <v>6540</v>
      </c>
      <c r="N2046" t="b">
        <v>0</v>
      </c>
      <c r="O2046" t="b">
        <v>0</v>
      </c>
    </row>
    <row r="2047">
      <c r="A2047" t="s">
        <v>6541</v>
      </c>
      <c r="B2047" t="s">
        <v>47</v>
      </c>
      <c r="C2047" t="s">
        <v>6542</v>
      </c>
      <c r="D2047" t="n">
        <v>1</v>
      </c>
      <c r="E2047" t="n">
        <v>1</v>
      </c>
      <c r="F2047"/>
      <c r="G2047" t="n">
        <v>21</v>
      </c>
      <c r="H2047" t="n">
        <v>325</v>
      </c>
      <c r="I2047" t="n">
        <v>1</v>
      </c>
      <c r="J2047" t="s">
        <v>5801</v>
      </c>
      <c r="K2047" t="n">
        <v>1739</v>
      </c>
      <c r="L2047" t="n">
        <v>1</v>
      </c>
      <c r="M2047" t="s">
        <v>6543</v>
      </c>
      <c r="N2047" t="b">
        <v>0</v>
      </c>
      <c r="O2047" t="b">
        <v>0</v>
      </c>
    </row>
    <row r="2048">
      <c r="A2048" t="s">
        <v>6544</v>
      </c>
      <c r="B2048" t="s">
        <v>47</v>
      </c>
      <c r="C2048" t="s">
        <v>6545</v>
      </c>
      <c r="D2048" t="n">
        <v>1</v>
      </c>
      <c r="E2048" t="n">
        <v>1</v>
      </c>
      <c r="F2048"/>
      <c r="G2048" t="n">
        <v>178</v>
      </c>
      <c r="H2048" t="n">
        <v>325</v>
      </c>
      <c r="I2048" t="n">
        <v>5</v>
      </c>
      <c r="J2048" t="s">
        <v>6546</v>
      </c>
      <c r="K2048" t="n">
        <v>1739</v>
      </c>
      <c r="L2048" t="n">
        <v>7</v>
      </c>
      <c r="M2048" t="s">
        <v>6547</v>
      </c>
      <c r="N2048" t="b">
        <v>0</v>
      </c>
      <c r="O2048" t="b">
        <v>0</v>
      </c>
    </row>
    <row r="2049">
      <c r="A2049" t="s">
        <v>6548</v>
      </c>
      <c r="B2049" t="s">
        <v>47</v>
      </c>
      <c r="C2049" t="s">
        <v>6549</v>
      </c>
      <c r="D2049" t="n">
        <v>1</v>
      </c>
      <c r="E2049" t="n">
        <v>1</v>
      </c>
      <c r="F2049"/>
      <c r="G2049" t="n">
        <v>50</v>
      </c>
      <c r="H2049" t="n">
        <v>325</v>
      </c>
      <c r="I2049" t="n">
        <v>1</v>
      </c>
      <c r="J2049" t="s">
        <v>4818</v>
      </c>
      <c r="K2049" t="n">
        <v>1739</v>
      </c>
      <c r="L2049" t="n">
        <v>4</v>
      </c>
      <c r="M2049" t="s">
        <v>5576</v>
      </c>
      <c r="N2049" t="b">
        <v>0</v>
      </c>
      <c r="O2049" t="b">
        <v>0</v>
      </c>
    </row>
    <row r="2050">
      <c r="A2050" t="s">
        <v>6550</v>
      </c>
      <c r="B2050" t="s">
        <v>47</v>
      </c>
      <c r="C2050" t="s">
        <v>6551</v>
      </c>
      <c r="D2050" t="n">
        <v>1</v>
      </c>
      <c r="E2050" t="n">
        <v>1</v>
      </c>
      <c r="F2050"/>
      <c r="G2050" t="n">
        <v>2</v>
      </c>
      <c r="H2050" t="n">
        <v>325</v>
      </c>
      <c r="I2050" t="n">
        <v>1</v>
      </c>
      <c r="J2050" t="s">
        <v>1008</v>
      </c>
      <c r="K2050" t="n">
        <v>1739</v>
      </c>
      <c r="L2050" t="n">
        <v>1</v>
      </c>
      <c r="M2050" t="s">
        <v>1009</v>
      </c>
      <c r="N2050" t="b">
        <v>0</v>
      </c>
      <c r="O2050" t="b">
        <v>0</v>
      </c>
    </row>
    <row r="2051">
      <c r="A2051" t="s">
        <v>6552</v>
      </c>
      <c r="B2051" t="s">
        <v>47</v>
      </c>
      <c r="C2051" t="s">
        <v>6553</v>
      </c>
      <c r="D2051" t="n">
        <v>1</v>
      </c>
      <c r="E2051" t="n">
        <v>1</v>
      </c>
      <c r="F2051"/>
      <c r="G2051" t="n">
        <v>30</v>
      </c>
      <c r="H2051" t="n">
        <v>325</v>
      </c>
      <c r="I2051" t="n">
        <v>1</v>
      </c>
      <c r="J2051" t="s">
        <v>403</v>
      </c>
      <c r="K2051" t="n">
        <v>1739</v>
      </c>
      <c r="L2051" t="n">
        <v>7</v>
      </c>
      <c r="M2051" t="s">
        <v>6554</v>
      </c>
      <c r="N2051" t="b">
        <v>0</v>
      </c>
      <c r="O2051" t="b">
        <v>0</v>
      </c>
    </row>
    <row r="2052">
      <c r="A2052" t="s">
        <v>6555</v>
      </c>
      <c r="B2052" t="s">
        <v>47</v>
      </c>
      <c r="C2052" t="s">
        <v>6556</v>
      </c>
      <c r="D2052" t="n">
        <v>1</v>
      </c>
      <c r="E2052" t="n">
        <v>1</v>
      </c>
      <c r="F2052"/>
      <c r="G2052" t="n">
        <v>2</v>
      </c>
      <c r="H2052" t="n">
        <v>325</v>
      </c>
      <c r="I2052" t="n">
        <v>1</v>
      </c>
      <c r="J2052" t="s">
        <v>1222</v>
      </c>
      <c r="K2052" t="n">
        <v>1739</v>
      </c>
      <c r="L2052" t="n">
        <v>1</v>
      </c>
      <c r="M2052" t="s">
        <v>5871</v>
      </c>
      <c r="N2052" t="b">
        <v>0</v>
      </c>
      <c r="O2052" t="b">
        <v>0</v>
      </c>
    </row>
    <row r="2053">
      <c r="A2053" t="s">
        <v>6557</v>
      </c>
      <c r="B2053" t="s">
        <v>47</v>
      </c>
      <c r="C2053" t="s">
        <v>6558</v>
      </c>
      <c r="D2053" t="n">
        <v>1</v>
      </c>
      <c r="E2053" t="n">
        <v>1</v>
      </c>
      <c r="F2053"/>
      <c r="G2053" t="n">
        <v>2</v>
      </c>
      <c r="H2053" t="n">
        <v>325</v>
      </c>
      <c r="I2053" t="n">
        <v>1</v>
      </c>
      <c r="J2053" t="s">
        <v>6559</v>
      </c>
      <c r="K2053" t="n">
        <v>1739</v>
      </c>
      <c r="L2053" t="n">
        <v>1</v>
      </c>
      <c r="M2053" t="s">
        <v>6559</v>
      </c>
      <c r="N2053" t="b">
        <v>0</v>
      </c>
      <c r="O2053" t="b">
        <v>0</v>
      </c>
    </row>
    <row r="2054">
      <c r="A2054" t="s">
        <v>6560</v>
      </c>
      <c r="B2054" t="s">
        <v>47</v>
      </c>
      <c r="C2054" t="s">
        <v>6561</v>
      </c>
      <c r="D2054" t="n">
        <v>1</v>
      </c>
      <c r="E2054" t="n">
        <v>1</v>
      </c>
      <c r="F2054"/>
      <c r="G2054" t="n">
        <v>4</v>
      </c>
      <c r="H2054" t="n">
        <v>325</v>
      </c>
      <c r="I2054" t="n">
        <v>1</v>
      </c>
      <c r="J2054" t="s">
        <v>669</v>
      </c>
      <c r="K2054" t="n">
        <v>1739</v>
      </c>
      <c r="L2054" t="n">
        <v>1</v>
      </c>
      <c r="M2054" t="s">
        <v>669</v>
      </c>
      <c r="N2054" t="b">
        <v>0</v>
      </c>
      <c r="O2054" t="b">
        <v>0</v>
      </c>
    </row>
    <row r="2055">
      <c r="A2055" t="s">
        <v>6562</v>
      </c>
      <c r="B2055" t="s">
        <v>47</v>
      </c>
      <c r="C2055" t="s">
        <v>6563</v>
      </c>
      <c r="D2055" t="n">
        <v>1</v>
      </c>
      <c r="E2055" t="n">
        <v>1</v>
      </c>
      <c r="F2055"/>
      <c r="G2055" t="n">
        <v>19</v>
      </c>
      <c r="H2055" t="n">
        <v>325</v>
      </c>
      <c r="I2055" t="n">
        <v>1</v>
      </c>
      <c r="J2055" t="s">
        <v>702</v>
      </c>
      <c r="K2055" t="n">
        <v>1739</v>
      </c>
      <c r="L2055" t="n">
        <v>1</v>
      </c>
      <c r="M2055" t="s">
        <v>2647</v>
      </c>
      <c r="N2055" t="b">
        <v>0</v>
      </c>
      <c r="O2055" t="b">
        <v>0</v>
      </c>
    </row>
    <row r="2056">
      <c r="A2056" t="s">
        <v>6564</v>
      </c>
      <c r="B2056" t="s">
        <v>47</v>
      </c>
      <c r="C2056" t="s">
        <v>6565</v>
      </c>
      <c r="D2056" t="n">
        <v>1</v>
      </c>
      <c r="E2056" t="n">
        <v>1</v>
      </c>
      <c r="F2056"/>
      <c r="G2056" t="n">
        <v>8</v>
      </c>
      <c r="H2056" t="n">
        <v>325</v>
      </c>
      <c r="I2056" t="n">
        <v>1</v>
      </c>
      <c r="J2056" t="s">
        <v>1459</v>
      </c>
      <c r="K2056" t="n">
        <v>1739</v>
      </c>
      <c r="L2056" t="n">
        <v>3</v>
      </c>
      <c r="M2056" t="s">
        <v>6566</v>
      </c>
      <c r="N2056" t="b">
        <v>0</v>
      </c>
      <c r="O2056" t="b">
        <v>0</v>
      </c>
    </row>
    <row r="2057">
      <c r="A2057" t="s">
        <v>6567</v>
      </c>
      <c r="B2057" t="s">
        <v>47</v>
      </c>
      <c r="C2057" t="s">
        <v>6568</v>
      </c>
      <c r="D2057" t="n">
        <v>1</v>
      </c>
      <c r="E2057" t="n">
        <v>1</v>
      </c>
      <c r="F2057"/>
      <c r="G2057" t="n">
        <v>8</v>
      </c>
      <c r="H2057" t="n">
        <v>325</v>
      </c>
      <c r="I2057" t="n">
        <v>1</v>
      </c>
      <c r="J2057" t="s">
        <v>1459</v>
      </c>
      <c r="K2057" t="n">
        <v>1739</v>
      </c>
      <c r="L2057" t="n">
        <v>3</v>
      </c>
      <c r="M2057" t="s">
        <v>6566</v>
      </c>
      <c r="N2057" t="b">
        <v>0</v>
      </c>
      <c r="O2057" t="b">
        <v>0</v>
      </c>
    </row>
    <row r="2058">
      <c r="A2058" t="s">
        <v>6569</v>
      </c>
      <c r="B2058" t="s">
        <v>47</v>
      </c>
      <c r="C2058" t="s">
        <v>6570</v>
      </c>
      <c r="D2058" t="n">
        <v>1</v>
      </c>
      <c r="E2058" t="n">
        <v>1</v>
      </c>
      <c r="F2058"/>
      <c r="G2058" t="n">
        <v>9</v>
      </c>
      <c r="H2058" t="n">
        <v>325</v>
      </c>
      <c r="I2058" t="n">
        <v>2</v>
      </c>
      <c r="J2058" t="s">
        <v>1032</v>
      </c>
      <c r="K2058" t="n">
        <v>1739</v>
      </c>
      <c r="L2058" t="n">
        <v>1</v>
      </c>
      <c r="M2058" t="s">
        <v>2062</v>
      </c>
      <c r="N2058" t="b">
        <v>0</v>
      </c>
      <c r="O2058" t="b">
        <v>0</v>
      </c>
    </row>
    <row r="2059">
      <c r="A2059" t="s">
        <v>6571</v>
      </c>
      <c r="B2059" t="s">
        <v>25</v>
      </c>
      <c r="C2059" t="s">
        <v>6572</v>
      </c>
      <c r="D2059" t="n">
        <v>1</v>
      </c>
      <c r="E2059" t="n">
        <v>1</v>
      </c>
      <c r="F2059"/>
      <c r="G2059" t="n">
        <v>64</v>
      </c>
      <c r="H2059" t="n">
        <v>99</v>
      </c>
      <c r="I2059" t="n">
        <v>2</v>
      </c>
      <c r="J2059" t="s">
        <v>6573</v>
      </c>
      <c r="K2059" t="n">
        <v>415</v>
      </c>
      <c r="L2059" t="n">
        <v>8</v>
      </c>
      <c r="M2059" t="s">
        <v>6574</v>
      </c>
      <c r="N2059" t="b">
        <v>0</v>
      </c>
      <c r="O2059" t="b">
        <v>0</v>
      </c>
    </row>
    <row r="2060">
      <c r="A2060" t="s">
        <v>6575</v>
      </c>
      <c r="B2060" t="s">
        <v>25</v>
      </c>
      <c r="C2060" t="s">
        <v>6576</v>
      </c>
      <c r="D2060" t="n">
        <v>1</v>
      </c>
      <c r="E2060" t="n">
        <v>1</v>
      </c>
      <c r="F2060"/>
      <c r="G2060" t="n">
        <v>47</v>
      </c>
      <c r="H2060" t="n">
        <v>99</v>
      </c>
      <c r="I2060" t="n">
        <v>1</v>
      </c>
      <c r="J2060" t="s">
        <v>5452</v>
      </c>
      <c r="K2060" t="n">
        <v>415</v>
      </c>
      <c r="L2060" t="n">
        <v>4</v>
      </c>
      <c r="M2060" t="s">
        <v>6577</v>
      </c>
      <c r="N2060" t="b">
        <v>0</v>
      </c>
      <c r="O2060" t="b">
        <v>0</v>
      </c>
    </row>
    <row r="2061">
      <c r="A2061" t="s">
        <v>6578</v>
      </c>
      <c r="B2061" t="s">
        <v>25</v>
      </c>
      <c r="C2061" t="s">
        <v>6579</v>
      </c>
      <c r="D2061" t="n">
        <v>1</v>
      </c>
      <c r="E2061" t="n">
        <v>1</v>
      </c>
      <c r="F2061"/>
      <c r="G2061" t="n">
        <v>70</v>
      </c>
      <c r="H2061" t="n">
        <v>99</v>
      </c>
      <c r="I2061" t="n">
        <v>3</v>
      </c>
      <c r="J2061" t="s">
        <v>5668</v>
      </c>
      <c r="K2061" t="n">
        <v>415</v>
      </c>
      <c r="L2061" t="n">
        <v>7</v>
      </c>
      <c r="M2061" t="s">
        <v>6580</v>
      </c>
      <c r="N2061" t="b">
        <v>0</v>
      </c>
      <c r="O2061" t="b">
        <v>0</v>
      </c>
    </row>
    <row r="2062">
      <c r="A2062" t="s">
        <v>6581</v>
      </c>
      <c r="B2062" t="s">
        <v>25</v>
      </c>
      <c r="C2062" t="s">
        <v>6582</v>
      </c>
      <c r="D2062" t="n">
        <v>1</v>
      </c>
      <c r="E2062" t="n">
        <v>1</v>
      </c>
      <c r="F2062"/>
      <c r="G2062" t="n">
        <v>171</v>
      </c>
      <c r="H2062" t="n">
        <v>99</v>
      </c>
      <c r="I2062" t="n">
        <v>7</v>
      </c>
      <c r="J2062" t="s">
        <v>6583</v>
      </c>
      <c r="K2062" t="n">
        <v>415</v>
      </c>
      <c r="L2062" t="n">
        <v>15</v>
      </c>
      <c r="M2062" t="s">
        <v>6584</v>
      </c>
      <c r="N2062" t="b">
        <v>0</v>
      </c>
      <c r="O2062" t="b">
        <v>0</v>
      </c>
    </row>
    <row r="2063">
      <c r="A2063" t="s">
        <v>6585</v>
      </c>
      <c r="B2063" t="s">
        <v>25</v>
      </c>
      <c r="C2063" t="s">
        <v>6586</v>
      </c>
      <c r="D2063" t="n">
        <v>1</v>
      </c>
      <c r="E2063" t="n">
        <v>1</v>
      </c>
      <c r="F2063"/>
      <c r="G2063" t="n">
        <v>54</v>
      </c>
      <c r="H2063" t="n">
        <v>99</v>
      </c>
      <c r="I2063" t="n">
        <v>1</v>
      </c>
      <c r="J2063" t="s">
        <v>3916</v>
      </c>
      <c r="K2063" t="n">
        <v>415</v>
      </c>
      <c r="L2063" t="n">
        <v>7</v>
      </c>
      <c r="M2063" t="s">
        <v>6587</v>
      </c>
      <c r="N2063" t="b">
        <v>0</v>
      </c>
      <c r="O2063" t="b">
        <v>0</v>
      </c>
    </row>
    <row r="2064">
      <c r="A2064" t="s">
        <v>6588</v>
      </c>
      <c r="B2064" t="s">
        <v>25</v>
      </c>
      <c r="C2064" t="s">
        <v>6589</v>
      </c>
      <c r="D2064" t="n">
        <v>1</v>
      </c>
      <c r="E2064" t="n">
        <v>1</v>
      </c>
      <c r="F2064"/>
      <c r="G2064" t="n">
        <v>98</v>
      </c>
      <c r="H2064" t="n">
        <v>99</v>
      </c>
      <c r="I2064" t="n">
        <v>1</v>
      </c>
      <c r="J2064" t="s">
        <v>3212</v>
      </c>
      <c r="K2064" t="n">
        <v>415</v>
      </c>
      <c r="L2064" t="n">
        <v>8</v>
      </c>
      <c r="M2064" t="s">
        <v>6590</v>
      </c>
      <c r="N2064" t="b">
        <v>0</v>
      </c>
      <c r="O2064" t="b">
        <v>0</v>
      </c>
    </row>
    <row r="2065">
      <c r="A2065" t="s">
        <v>6591</v>
      </c>
      <c r="B2065" t="s">
        <v>25</v>
      </c>
      <c r="C2065" t="s">
        <v>6592</v>
      </c>
      <c r="D2065" t="n">
        <v>1</v>
      </c>
      <c r="E2065" t="n">
        <v>1</v>
      </c>
      <c r="F2065"/>
      <c r="G2065" t="n">
        <v>9</v>
      </c>
      <c r="H2065" t="n">
        <v>99</v>
      </c>
      <c r="I2065" t="n">
        <v>1</v>
      </c>
      <c r="J2065" t="s">
        <v>2764</v>
      </c>
      <c r="K2065" t="n">
        <v>415</v>
      </c>
      <c r="L2065" t="n">
        <v>2</v>
      </c>
      <c r="M2065" t="s">
        <v>6593</v>
      </c>
      <c r="N2065" t="b">
        <v>0</v>
      </c>
      <c r="O2065" t="b">
        <v>0</v>
      </c>
    </row>
    <row r="2066">
      <c r="A2066" t="s">
        <v>6594</v>
      </c>
      <c r="B2066" t="s">
        <v>25</v>
      </c>
      <c r="C2066" t="s">
        <v>6595</v>
      </c>
      <c r="D2066" t="n">
        <v>1</v>
      </c>
      <c r="E2066" t="n">
        <v>1</v>
      </c>
      <c r="F2066"/>
      <c r="G2066" t="n">
        <v>43</v>
      </c>
      <c r="H2066" t="n">
        <v>99</v>
      </c>
      <c r="I2066" t="n">
        <v>2</v>
      </c>
      <c r="J2066" t="s">
        <v>6596</v>
      </c>
      <c r="K2066" t="n">
        <v>415</v>
      </c>
      <c r="L2066" t="n">
        <v>8</v>
      </c>
      <c r="M2066" t="s">
        <v>6597</v>
      </c>
      <c r="N2066" t="b">
        <v>0</v>
      </c>
      <c r="O2066" t="b">
        <v>0</v>
      </c>
    </row>
    <row r="2067">
      <c r="A2067" t="s">
        <v>6598</v>
      </c>
      <c r="B2067" t="s">
        <v>25</v>
      </c>
      <c r="C2067" t="s">
        <v>6599</v>
      </c>
      <c r="D2067" t="n">
        <v>1</v>
      </c>
      <c r="E2067" t="n">
        <v>1</v>
      </c>
      <c r="F2067"/>
      <c r="G2067" t="n">
        <v>29</v>
      </c>
      <c r="H2067" t="n">
        <v>99</v>
      </c>
      <c r="I2067" t="n">
        <v>1</v>
      </c>
      <c r="J2067" t="s">
        <v>1979</v>
      </c>
      <c r="K2067" t="n">
        <v>415</v>
      </c>
      <c r="L2067" t="n">
        <v>3</v>
      </c>
      <c r="M2067" t="s">
        <v>6600</v>
      </c>
      <c r="N2067" t="b">
        <v>0</v>
      </c>
      <c r="O2067" t="b">
        <v>0</v>
      </c>
    </row>
    <row r="2068">
      <c r="A2068" t="s">
        <v>6601</v>
      </c>
      <c r="B2068" t="s">
        <v>25</v>
      </c>
      <c r="C2068" t="s">
        <v>6602</v>
      </c>
      <c r="D2068" t="n">
        <v>1</v>
      </c>
      <c r="E2068" t="n">
        <v>1</v>
      </c>
      <c r="F2068"/>
      <c r="G2068" t="n">
        <v>96</v>
      </c>
      <c r="H2068" t="n">
        <v>99</v>
      </c>
      <c r="I2068" t="n">
        <v>1</v>
      </c>
      <c r="J2068" t="s">
        <v>3144</v>
      </c>
      <c r="K2068" t="n">
        <v>415</v>
      </c>
      <c r="L2068" t="n">
        <v>11</v>
      </c>
      <c r="M2068" t="s">
        <v>6603</v>
      </c>
      <c r="N2068" t="b">
        <v>0</v>
      </c>
      <c r="O2068" t="b">
        <v>0</v>
      </c>
    </row>
    <row r="2069">
      <c r="A2069" t="s">
        <v>6604</v>
      </c>
      <c r="B2069" t="s">
        <v>25</v>
      </c>
      <c r="C2069" t="s">
        <v>6605</v>
      </c>
      <c r="D2069" t="n">
        <v>1</v>
      </c>
      <c r="E2069" t="n">
        <v>1</v>
      </c>
      <c r="F2069"/>
      <c r="G2069" t="n">
        <v>77</v>
      </c>
      <c r="H2069" t="n">
        <v>99</v>
      </c>
      <c r="I2069" t="n">
        <v>4</v>
      </c>
      <c r="J2069" t="s">
        <v>6606</v>
      </c>
      <c r="K2069" t="n">
        <v>415</v>
      </c>
      <c r="L2069" t="n">
        <v>7</v>
      </c>
      <c r="M2069" t="s">
        <v>6607</v>
      </c>
      <c r="N2069" t="b">
        <v>0</v>
      </c>
      <c r="O2069" t="b">
        <v>0</v>
      </c>
    </row>
    <row r="2070">
      <c r="A2070" t="s">
        <v>6608</v>
      </c>
      <c r="B2070" t="s">
        <v>25</v>
      </c>
      <c r="C2070" t="s">
        <v>6609</v>
      </c>
      <c r="D2070" t="n">
        <v>1</v>
      </c>
      <c r="E2070" t="n">
        <v>1</v>
      </c>
      <c r="F2070"/>
      <c r="G2070" t="n">
        <v>42</v>
      </c>
      <c r="H2070" t="n">
        <v>99</v>
      </c>
      <c r="I2070" t="n">
        <v>1</v>
      </c>
      <c r="J2070" t="s">
        <v>5452</v>
      </c>
      <c r="K2070" t="n">
        <v>415</v>
      </c>
      <c r="L2070" t="n">
        <v>6</v>
      </c>
      <c r="M2070" t="s">
        <v>6610</v>
      </c>
      <c r="N2070" t="b">
        <v>0</v>
      </c>
      <c r="O2070" t="b">
        <v>0</v>
      </c>
    </row>
    <row r="2071">
      <c r="A2071" t="s">
        <v>6611</v>
      </c>
      <c r="B2071" t="s">
        <v>25</v>
      </c>
      <c r="C2071" t="s">
        <v>6612</v>
      </c>
      <c r="D2071" t="n">
        <v>1</v>
      </c>
      <c r="E2071" t="n">
        <v>1</v>
      </c>
      <c r="F2071"/>
      <c r="G2071" t="n">
        <v>26</v>
      </c>
      <c r="H2071" t="n">
        <v>99</v>
      </c>
      <c r="I2071" t="n">
        <v>1</v>
      </c>
      <c r="J2071" t="s">
        <v>3212</v>
      </c>
      <c r="K2071" t="n">
        <v>415</v>
      </c>
      <c r="L2071" t="n">
        <v>3</v>
      </c>
      <c r="M2071" t="s">
        <v>6613</v>
      </c>
      <c r="N2071" t="b">
        <v>0</v>
      </c>
      <c r="O2071" t="b">
        <v>0</v>
      </c>
    </row>
    <row r="2072">
      <c r="A2072" t="s">
        <v>6614</v>
      </c>
      <c r="B2072" t="s">
        <v>25</v>
      </c>
      <c r="C2072" t="s">
        <v>6615</v>
      </c>
      <c r="D2072" t="n">
        <v>1</v>
      </c>
      <c r="E2072" t="n">
        <v>1</v>
      </c>
      <c r="F2072"/>
      <c r="G2072" t="n">
        <v>68</v>
      </c>
      <c r="H2072" t="n">
        <v>99</v>
      </c>
      <c r="I2072" t="n">
        <v>2</v>
      </c>
      <c r="J2072" t="s">
        <v>6616</v>
      </c>
      <c r="K2072" t="n">
        <v>415</v>
      </c>
      <c r="L2072" t="n">
        <v>6</v>
      </c>
      <c r="M2072" t="s">
        <v>6617</v>
      </c>
      <c r="N2072" t="b">
        <v>0</v>
      </c>
      <c r="O2072" t="b">
        <v>0</v>
      </c>
    </row>
    <row r="2073">
      <c r="A2073" t="s">
        <v>6618</v>
      </c>
      <c r="B2073" t="s">
        <v>25</v>
      </c>
      <c r="C2073" t="s">
        <v>6619</v>
      </c>
      <c r="D2073" t="n">
        <v>1</v>
      </c>
      <c r="E2073" t="n">
        <v>1</v>
      </c>
      <c r="F2073"/>
      <c r="G2073" t="n">
        <v>31</v>
      </c>
      <c r="H2073" t="n">
        <v>99</v>
      </c>
      <c r="I2073" t="n">
        <v>1</v>
      </c>
      <c r="J2073" t="s">
        <v>376</v>
      </c>
      <c r="K2073" t="n">
        <v>415</v>
      </c>
      <c r="L2073" t="n">
        <v>3</v>
      </c>
      <c r="M2073" t="s">
        <v>6620</v>
      </c>
      <c r="N2073" t="b">
        <v>0</v>
      </c>
      <c r="O2073" t="b">
        <v>0</v>
      </c>
    </row>
    <row r="2074">
      <c r="A2074" t="s">
        <v>6621</v>
      </c>
      <c r="B2074" t="s">
        <v>25</v>
      </c>
      <c r="C2074" t="s">
        <v>6622</v>
      </c>
      <c r="D2074" t="n">
        <v>1</v>
      </c>
      <c r="E2074" t="n">
        <v>1</v>
      </c>
      <c r="F2074"/>
      <c r="G2074" t="n">
        <v>52</v>
      </c>
      <c r="H2074" t="n">
        <v>99</v>
      </c>
      <c r="I2074" t="n">
        <v>2</v>
      </c>
      <c r="J2074" t="s">
        <v>3920</v>
      </c>
      <c r="K2074" t="n">
        <v>415</v>
      </c>
      <c r="L2074" t="n">
        <v>4</v>
      </c>
      <c r="M2074" t="s">
        <v>6623</v>
      </c>
      <c r="N2074" t="b">
        <v>0</v>
      </c>
      <c r="O2074" t="b">
        <v>0</v>
      </c>
    </row>
    <row r="2075">
      <c r="A2075" t="s">
        <v>6624</v>
      </c>
      <c r="B2075" t="s">
        <v>25</v>
      </c>
      <c r="C2075" t="s">
        <v>6625</v>
      </c>
      <c r="D2075" t="n">
        <v>1</v>
      </c>
      <c r="E2075" t="n">
        <v>1</v>
      </c>
      <c r="F2075"/>
      <c r="G2075" t="n">
        <v>63</v>
      </c>
      <c r="H2075" t="n">
        <v>99</v>
      </c>
      <c r="I2075" t="n">
        <v>1</v>
      </c>
      <c r="J2075" t="s">
        <v>3144</v>
      </c>
      <c r="K2075" t="n">
        <v>415</v>
      </c>
      <c r="L2075" t="n">
        <v>6</v>
      </c>
      <c r="M2075" t="s">
        <v>6626</v>
      </c>
      <c r="N2075" t="b">
        <v>0</v>
      </c>
      <c r="O2075" t="b">
        <v>0</v>
      </c>
    </row>
    <row r="2076">
      <c r="A2076" t="s">
        <v>6627</v>
      </c>
      <c r="B2076" t="s">
        <v>25</v>
      </c>
      <c r="C2076" t="s">
        <v>6628</v>
      </c>
      <c r="D2076" t="n">
        <v>1</v>
      </c>
      <c r="E2076" t="n">
        <v>1</v>
      </c>
      <c r="F2076"/>
      <c r="G2076" t="n">
        <v>58</v>
      </c>
      <c r="H2076" t="n">
        <v>99</v>
      </c>
      <c r="I2076" t="n">
        <v>1</v>
      </c>
      <c r="J2076" t="s">
        <v>392</v>
      </c>
      <c r="K2076" t="n">
        <v>415</v>
      </c>
      <c r="L2076" t="n">
        <v>8</v>
      </c>
      <c r="M2076" t="s">
        <v>6629</v>
      </c>
      <c r="N2076" t="b">
        <v>0</v>
      </c>
      <c r="O2076" t="b">
        <v>0</v>
      </c>
    </row>
    <row r="2077">
      <c r="A2077" t="s">
        <v>6630</v>
      </c>
      <c r="B2077" t="s">
        <v>25</v>
      </c>
      <c r="C2077" t="s">
        <v>6631</v>
      </c>
      <c r="D2077" t="n">
        <v>1</v>
      </c>
      <c r="E2077" t="n">
        <v>1</v>
      </c>
      <c r="F2077"/>
      <c r="G2077" t="n">
        <v>107</v>
      </c>
      <c r="H2077" t="n">
        <v>99</v>
      </c>
      <c r="I2077" t="n">
        <v>2</v>
      </c>
      <c r="J2077" t="s">
        <v>3119</v>
      </c>
      <c r="K2077" t="n">
        <v>415</v>
      </c>
      <c r="L2077" t="n">
        <v>11</v>
      </c>
      <c r="M2077" t="s">
        <v>6632</v>
      </c>
      <c r="N2077" t="b">
        <v>0</v>
      </c>
      <c r="O2077" t="b">
        <v>0</v>
      </c>
    </row>
    <row r="2078">
      <c r="A2078" t="s">
        <v>6633</v>
      </c>
      <c r="B2078" t="s">
        <v>25</v>
      </c>
      <c r="C2078" t="s">
        <v>6634</v>
      </c>
      <c r="D2078" t="n">
        <v>1</v>
      </c>
      <c r="E2078" t="n">
        <v>1</v>
      </c>
      <c r="F2078"/>
      <c r="G2078" t="n">
        <v>62</v>
      </c>
      <c r="H2078" t="n">
        <v>99</v>
      </c>
      <c r="I2078" t="n">
        <v>1</v>
      </c>
      <c r="J2078" t="s">
        <v>6364</v>
      </c>
      <c r="K2078" t="n">
        <v>415</v>
      </c>
      <c r="L2078" t="n">
        <v>10</v>
      </c>
      <c r="M2078" t="s">
        <v>6635</v>
      </c>
      <c r="N2078" t="b">
        <v>0</v>
      </c>
      <c r="O2078" t="b">
        <v>0</v>
      </c>
    </row>
    <row r="2079">
      <c r="A2079" t="s">
        <v>6636</v>
      </c>
      <c r="B2079" t="s">
        <v>25</v>
      </c>
      <c r="C2079" t="s">
        <v>6637</v>
      </c>
      <c r="D2079" t="n">
        <v>1</v>
      </c>
      <c r="E2079" t="n">
        <v>1</v>
      </c>
      <c r="F2079"/>
      <c r="G2079" t="n">
        <v>36</v>
      </c>
      <c r="H2079" t="n">
        <v>99</v>
      </c>
      <c r="I2079" t="n">
        <v>1</v>
      </c>
      <c r="J2079" t="s">
        <v>5600</v>
      </c>
      <c r="K2079" t="n">
        <v>415</v>
      </c>
      <c r="L2079" t="n">
        <v>4</v>
      </c>
      <c r="M2079" t="s">
        <v>6638</v>
      </c>
      <c r="N2079" t="b">
        <v>0</v>
      </c>
      <c r="O2079" t="b">
        <v>0</v>
      </c>
    </row>
    <row r="2080">
      <c r="A2080" t="s">
        <v>6639</v>
      </c>
      <c r="B2080" t="s">
        <v>25</v>
      </c>
      <c r="C2080" t="s">
        <v>6640</v>
      </c>
      <c r="D2080" t="n">
        <v>1</v>
      </c>
      <c r="E2080" t="n">
        <v>1</v>
      </c>
      <c r="F2080"/>
      <c r="G2080" t="n">
        <v>37</v>
      </c>
      <c r="H2080" t="n">
        <v>99</v>
      </c>
      <c r="I2080" t="n">
        <v>1</v>
      </c>
      <c r="J2080" t="s">
        <v>1008</v>
      </c>
      <c r="K2080" t="n">
        <v>415</v>
      </c>
      <c r="L2080" t="n">
        <v>2</v>
      </c>
      <c r="M2080" t="s">
        <v>6641</v>
      </c>
      <c r="N2080" t="b">
        <v>0</v>
      </c>
      <c r="O2080" t="b">
        <v>0</v>
      </c>
    </row>
    <row r="2081">
      <c r="A2081" t="s">
        <v>6642</v>
      </c>
      <c r="B2081" t="s">
        <v>25</v>
      </c>
      <c r="C2081" t="s">
        <v>6643</v>
      </c>
      <c r="D2081" t="n">
        <v>1</v>
      </c>
      <c r="E2081" t="n">
        <v>1</v>
      </c>
      <c r="F2081"/>
      <c r="G2081" t="n">
        <v>39</v>
      </c>
      <c r="H2081" t="n">
        <v>99</v>
      </c>
      <c r="I2081" t="n">
        <v>2</v>
      </c>
      <c r="J2081" t="s">
        <v>6644</v>
      </c>
      <c r="K2081" t="n">
        <v>415</v>
      </c>
      <c r="L2081" t="n">
        <v>7</v>
      </c>
      <c r="M2081" t="s">
        <v>6645</v>
      </c>
      <c r="N2081" t="b">
        <v>0</v>
      </c>
      <c r="O2081" t="b">
        <v>0</v>
      </c>
    </row>
    <row r="2082">
      <c r="A2082" t="s">
        <v>6646</v>
      </c>
      <c r="B2082" t="s">
        <v>25</v>
      </c>
      <c r="C2082" t="s">
        <v>6647</v>
      </c>
      <c r="D2082" t="n">
        <v>1</v>
      </c>
      <c r="E2082" t="n">
        <v>1</v>
      </c>
      <c r="F2082"/>
      <c r="G2082" t="n">
        <v>125</v>
      </c>
      <c r="H2082" t="n">
        <v>99</v>
      </c>
      <c r="I2082" t="n">
        <v>2</v>
      </c>
      <c r="J2082" t="s">
        <v>6648</v>
      </c>
      <c r="K2082" t="n">
        <v>415</v>
      </c>
      <c r="L2082" t="n">
        <v>7</v>
      </c>
      <c r="M2082" t="s">
        <v>6649</v>
      </c>
      <c r="N2082" t="b">
        <v>0</v>
      </c>
      <c r="O2082" t="b">
        <v>0</v>
      </c>
    </row>
    <row r="2083">
      <c r="A2083" t="s">
        <v>6650</v>
      </c>
      <c r="B2083" t="s">
        <v>25</v>
      </c>
      <c r="C2083" t="s">
        <v>6651</v>
      </c>
      <c r="D2083" t="n">
        <v>1</v>
      </c>
      <c r="E2083" t="n">
        <v>1</v>
      </c>
      <c r="F2083"/>
      <c r="G2083" t="n">
        <v>36</v>
      </c>
      <c r="H2083" t="n">
        <v>99</v>
      </c>
      <c r="I2083" t="n">
        <v>1</v>
      </c>
      <c r="J2083" t="s">
        <v>1872</v>
      </c>
      <c r="K2083" t="n">
        <v>415</v>
      </c>
      <c r="L2083" t="n">
        <v>1</v>
      </c>
      <c r="M2083" t="s">
        <v>6652</v>
      </c>
      <c r="N2083" t="b">
        <v>0</v>
      </c>
      <c r="O2083" t="b">
        <v>0</v>
      </c>
    </row>
    <row r="2084">
      <c r="A2084" t="s">
        <v>6653</v>
      </c>
      <c r="B2084" t="s">
        <v>25</v>
      </c>
      <c r="C2084" t="s">
        <v>6654</v>
      </c>
      <c r="D2084" t="n">
        <v>1</v>
      </c>
      <c r="E2084" t="n">
        <v>1</v>
      </c>
      <c r="F2084"/>
      <c r="G2084" t="n">
        <v>101</v>
      </c>
      <c r="H2084" t="n">
        <v>99</v>
      </c>
      <c r="I2084" t="n">
        <v>1</v>
      </c>
      <c r="J2084" t="s">
        <v>993</v>
      </c>
      <c r="K2084" t="n">
        <v>415</v>
      </c>
      <c r="L2084" t="n">
        <v>9</v>
      </c>
      <c r="M2084" t="s">
        <v>6655</v>
      </c>
      <c r="N2084" t="b">
        <v>0</v>
      </c>
      <c r="O2084" t="b">
        <v>0</v>
      </c>
    </row>
    <row r="2085">
      <c r="A2085" t="s">
        <v>6656</v>
      </c>
      <c r="B2085" t="s">
        <v>25</v>
      </c>
      <c r="C2085" t="s">
        <v>6657</v>
      </c>
      <c r="D2085" t="n">
        <v>1</v>
      </c>
      <c r="E2085" t="n">
        <v>1</v>
      </c>
      <c r="F2085"/>
      <c r="G2085" t="n">
        <v>51</v>
      </c>
      <c r="H2085" t="n">
        <v>99</v>
      </c>
      <c r="I2085" t="n">
        <v>1</v>
      </c>
      <c r="J2085" t="s">
        <v>1872</v>
      </c>
      <c r="K2085" t="n">
        <v>415</v>
      </c>
      <c r="L2085" t="n">
        <v>3</v>
      </c>
      <c r="M2085" t="s">
        <v>6658</v>
      </c>
      <c r="N2085" t="b">
        <v>0</v>
      </c>
      <c r="O2085" t="b">
        <v>0</v>
      </c>
    </row>
    <row r="2086">
      <c r="A2086" t="s">
        <v>6659</v>
      </c>
      <c r="B2086" t="s">
        <v>25</v>
      </c>
      <c r="C2086" t="s">
        <v>6660</v>
      </c>
      <c r="D2086" t="n">
        <v>1</v>
      </c>
      <c r="E2086" t="n">
        <v>1</v>
      </c>
      <c r="F2086"/>
      <c r="G2086" t="n">
        <v>120</v>
      </c>
      <c r="H2086" t="n">
        <v>99</v>
      </c>
      <c r="I2086" t="n">
        <v>4</v>
      </c>
      <c r="J2086" t="s">
        <v>6661</v>
      </c>
      <c r="K2086" t="n">
        <v>415</v>
      </c>
      <c r="L2086" t="n">
        <v>15</v>
      </c>
      <c r="M2086" t="s">
        <v>6662</v>
      </c>
      <c r="N2086" t="b">
        <v>0</v>
      </c>
      <c r="O2086" t="b">
        <v>0</v>
      </c>
    </row>
    <row r="2087">
      <c r="A2087" t="s">
        <v>6663</v>
      </c>
      <c r="B2087" t="s">
        <v>25</v>
      </c>
      <c r="C2087" t="s">
        <v>6664</v>
      </c>
      <c r="D2087" t="n">
        <v>1</v>
      </c>
      <c r="E2087" t="n">
        <v>1</v>
      </c>
      <c r="F2087"/>
      <c r="G2087" t="n">
        <v>36</v>
      </c>
      <c r="H2087" t="n">
        <v>99</v>
      </c>
      <c r="I2087" t="n">
        <v>1</v>
      </c>
      <c r="J2087" t="s">
        <v>2632</v>
      </c>
      <c r="K2087" t="n">
        <v>415</v>
      </c>
      <c r="L2087" t="n">
        <v>5</v>
      </c>
      <c r="M2087" t="s">
        <v>6665</v>
      </c>
      <c r="N2087" t="b">
        <v>0</v>
      </c>
      <c r="O2087" t="b">
        <v>0</v>
      </c>
    </row>
    <row r="2088">
      <c r="A2088" t="s">
        <v>6666</v>
      </c>
      <c r="B2088" t="s">
        <v>25</v>
      </c>
      <c r="C2088" t="s">
        <v>6667</v>
      </c>
      <c r="D2088" t="n">
        <v>1</v>
      </c>
      <c r="E2088" t="n">
        <v>1</v>
      </c>
      <c r="F2088"/>
      <c r="G2088" t="n">
        <v>21</v>
      </c>
      <c r="H2088" t="n">
        <v>99</v>
      </c>
      <c r="I2088" t="n">
        <v>1</v>
      </c>
      <c r="J2088" t="s">
        <v>1317</v>
      </c>
      <c r="K2088" t="n">
        <v>415</v>
      </c>
      <c r="L2088" t="n">
        <v>2</v>
      </c>
      <c r="M2088" t="s">
        <v>6668</v>
      </c>
      <c r="N2088" t="b">
        <v>0</v>
      </c>
      <c r="O2088" t="b">
        <v>0</v>
      </c>
    </row>
    <row r="2089">
      <c r="A2089" t="s">
        <v>6669</v>
      </c>
      <c r="B2089" t="s">
        <v>25</v>
      </c>
      <c r="C2089" t="s">
        <v>6670</v>
      </c>
      <c r="D2089" t="n">
        <v>1</v>
      </c>
      <c r="E2089" t="n">
        <v>1</v>
      </c>
      <c r="F2089"/>
      <c r="G2089" t="n">
        <v>34</v>
      </c>
      <c r="H2089" t="n">
        <v>99</v>
      </c>
      <c r="I2089" t="n">
        <v>2</v>
      </c>
      <c r="J2089" t="s">
        <v>6671</v>
      </c>
      <c r="K2089" t="n">
        <v>415</v>
      </c>
      <c r="L2089" t="n">
        <v>2</v>
      </c>
      <c r="M2089" t="s">
        <v>6672</v>
      </c>
      <c r="N2089" t="b">
        <v>0</v>
      </c>
      <c r="O2089" t="b">
        <v>0</v>
      </c>
    </row>
    <row r="2090">
      <c r="A2090" t="s">
        <v>6673</v>
      </c>
      <c r="B2090" t="s">
        <v>25</v>
      </c>
      <c r="C2090" t="s">
        <v>6674</v>
      </c>
      <c r="D2090" t="n">
        <v>1</v>
      </c>
      <c r="E2090" t="n">
        <v>1</v>
      </c>
      <c r="F2090"/>
      <c r="G2090" t="n">
        <v>43</v>
      </c>
      <c r="H2090" t="n">
        <v>99</v>
      </c>
      <c r="I2090" t="n">
        <v>1</v>
      </c>
      <c r="J2090" t="s">
        <v>4512</v>
      </c>
      <c r="K2090" t="n">
        <v>415</v>
      </c>
      <c r="L2090" t="n">
        <v>1</v>
      </c>
      <c r="M2090" t="s">
        <v>4513</v>
      </c>
      <c r="N2090" t="b">
        <v>0</v>
      </c>
      <c r="O2090" t="b">
        <v>0</v>
      </c>
    </row>
    <row r="2091">
      <c r="A2091" t="s">
        <v>6675</v>
      </c>
      <c r="B2091" t="s">
        <v>25</v>
      </c>
      <c r="C2091" t="s">
        <v>6676</v>
      </c>
      <c r="D2091" t="n">
        <v>1</v>
      </c>
      <c r="E2091" t="n">
        <v>1</v>
      </c>
      <c r="F2091"/>
      <c r="G2091" t="n">
        <v>139</v>
      </c>
      <c r="H2091" t="n">
        <v>99</v>
      </c>
      <c r="I2091" t="n">
        <v>1</v>
      </c>
      <c r="J2091" t="s">
        <v>702</v>
      </c>
      <c r="K2091" t="n">
        <v>415</v>
      </c>
      <c r="L2091" t="n">
        <v>10</v>
      </c>
      <c r="M2091" t="s">
        <v>6677</v>
      </c>
      <c r="N2091" t="b">
        <v>0</v>
      </c>
      <c r="O2091" t="b">
        <v>0</v>
      </c>
    </row>
    <row r="2092">
      <c r="A2092" t="s">
        <v>6678</v>
      </c>
      <c r="B2092" t="s">
        <v>25</v>
      </c>
      <c r="C2092" t="s">
        <v>6679</v>
      </c>
      <c r="D2092" t="n">
        <v>1</v>
      </c>
      <c r="E2092" t="n">
        <v>1</v>
      </c>
      <c r="F2092"/>
      <c r="G2092" t="n">
        <v>289</v>
      </c>
      <c r="H2092" t="n">
        <v>99</v>
      </c>
      <c r="I2092" t="n">
        <v>8</v>
      </c>
      <c r="J2092" t="s">
        <v>6680</v>
      </c>
      <c r="K2092" t="n">
        <v>415</v>
      </c>
      <c r="L2092" t="n">
        <v>34</v>
      </c>
      <c r="M2092" t="s">
        <v>6681</v>
      </c>
      <c r="N2092" t="b">
        <v>0</v>
      </c>
      <c r="O2092" t="b">
        <v>0</v>
      </c>
    </row>
    <row r="2093">
      <c r="A2093" t="s">
        <v>6682</v>
      </c>
      <c r="B2093" t="s">
        <v>25</v>
      </c>
      <c r="C2093" t="s">
        <v>6683</v>
      </c>
      <c r="D2093" t="n">
        <v>1</v>
      </c>
      <c r="E2093" t="n">
        <v>1</v>
      </c>
      <c r="F2093"/>
      <c r="G2093" t="n">
        <v>155</v>
      </c>
      <c r="H2093" t="n">
        <v>99</v>
      </c>
      <c r="I2093" t="n">
        <v>1</v>
      </c>
      <c r="J2093" t="s">
        <v>2679</v>
      </c>
      <c r="K2093" t="n">
        <v>415</v>
      </c>
      <c r="L2093" t="n">
        <v>12</v>
      </c>
      <c r="M2093" t="s">
        <v>6684</v>
      </c>
      <c r="N2093" t="b">
        <v>0</v>
      </c>
      <c r="O2093" t="b">
        <v>0</v>
      </c>
    </row>
    <row r="2094">
      <c r="A2094" t="s">
        <v>6685</v>
      </c>
      <c r="B2094" t="s">
        <v>25</v>
      </c>
      <c r="C2094" t="s">
        <v>6686</v>
      </c>
      <c r="D2094" t="n">
        <v>1</v>
      </c>
      <c r="E2094" t="n">
        <v>1</v>
      </c>
      <c r="F2094"/>
      <c r="G2094" t="n">
        <v>215</v>
      </c>
      <c r="H2094" t="n">
        <v>99</v>
      </c>
      <c r="I2094" t="n">
        <v>2</v>
      </c>
      <c r="J2094" t="s">
        <v>6687</v>
      </c>
      <c r="K2094" t="n">
        <v>415</v>
      </c>
      <c r="L2094" t="n">
        <v>19</v>
      </c>
      <c r="M2094" t="s">
        <v>6688</v>
      </c>
      <c r="N2094" t="b">
        <v>0</v>
      </c>
      <c r="O2094" t="b">
        <v>0</v>
      </c>
    </row>
    <row r="2095">
      <c r="A2095" t="s">
        <v>6689</v>
      </c>
      <c r="B2095" t="s">
        <v>25</v>
      </c>
      <c r="C2095" t="s">
        <v>6690</v>
      </c>
      <c r="D2095" t="n">
        <v>1</v>
      </c>
      <c r="E2095" t="n">
        <v>1</v>
      </c>
      <c r="F2095"/>
      <c r="G2095" t="n">
        <v>158</v>
      </c>
      <c r="H2095" t="n">
        <v>99</v>
      </c>
      <c r="I2095" t="n">
        <v>1</v>
      </c>
      <c r="J2095" t="s">
        <v>3212</v>
      </c>
      <c r="K2095" t="n">
        <v>415</v>
      </c>
      <c r="L2095" t="n">
        <v>6</v>
      </c>
      <c r="M2095" t="s">
        <v>6691</v>
      </c>
      <c r="N2095" t="b">
        <v>0</v>
      </c>
      <c r="O2095" t="b">
        <v>0</v>
      </c>
    </row>
    <row r="2096">
      <c r="A2096" t="s">
        <v>6692</v>
      </c>
      <c r="B2096" t="s">
        <v>25</v>
      </c>
      <c r="C2096" t="s">
        <v>6693</v>
      </c>
      <c r="D2096" t="n">
        <v>1</v>
      </c>
      <c r="E2096" t="n">
        <v>1</v>
      </c>
      <c r="F2096"/>
      <c r="G2096" t="n">
        <v>113</v>
      </c>
      <c r="H2096" t="n">
        <v>99</v>
      </c>
      <c r="I2096" t="n">
        <v>2</v>
      </c>
      <c r="J2096" t="s">
        <v>6694</v>
      </c>
      <c r="K2096" t="n">
        <v>415</v>
      </c>
      <c r="L2096" t="n">
        <v>10</v>
      </c>
      <c r="M2096" t="s">
        <v>6695</v>
      </c>
      <c r="N2096" t="b">
        <v>0</v>
      </c>
      <c r="O2096" t="b">
        <v>0</v>
      </c>
    </row>
    <row r="2097">
      <c r="A2097" t="s">
        <v>6696</v>
      </c>
      <c r="B2097" t="s">
        <v>25</v>
      </c>
      <c r="C2097" t="s">
        <v>6697</v>
      </c>
      <c r="D2097" t="n">
        <v>1</v>
      </c>
      <c r="E2097" t="n">
        <v>1</v>
      </c>
      <c r="F2097"/>
      <c r="G2097" t="n">
        <v>83</v>
      </c>
      <c r="H2097" t="n">
        <v>99</v>
      </c>
      <c r="I2097" t="n">
        <v>1</v>
      </c>
      <c r="J2097" t="s">
        <v>4818</v>
      </c>
      <c r="K2097" t="n">
        <v>415</v>
      </c>
      <c r="L2097" t="n">
        <v>7</v>
      </c>
      <c r="M2097" t="s">
        <v>6698</v>
      </c>
      <c r="N2097" t="b">
        <v>0</v>
      </c>
      <c r="O2097" t="b">
        <v>0</v>
      </c>
    </row>
    <row r="2098">
      <c r="A2098" t="s">
        <v>6699</v>
      </c>
      <c r="B2098" t="s">
        <v>25</v>
      </c>
      <c r="C2098" t="s">
        <v>6700</v>
      </c>
      <c r="D2098" t="n">
        <v>1</v>
      </c>
      <c r="E2098" t="n">
        <v>1</v>
      </c>
      <c r="F2098"/>
      <c r="G2098" t="n">
        <v>204</v>
      </c>
      <c r="H2098" t="n">
        <v>99</v>
      </c>
      <c r="I2098" t="n">
        <v>2</v>
      </c>
      <c r="J2098" t="s">
        <v>6701</v>
      </c>
      <c r="K2098" t="n">
        <v>415</v>
      </c>
      <c r="L2098" t="n">
        <v>17</v>
      </c>
      <c r="M2098" t="s">
        <v>6702</v>
      </c>
      <c r="N2098" t="b">
        <v>0</v>
      </c>
      <c r="O2098" t="b">
        <v>0</v>
      </c>
    </row>
    <row r="2099">
      <c r="A2099" t="s">
        <v>6703</v>
      </c>
      <c r="B2099" t="s">
        <v>25</v>
      </c>
      <c r="C2099" t="s">
        <v>6704</v>
      </c>
      <c r="D2099" t="n">
        <v>1</v>
      </c>
      <c r="E2099" t="n">
        <v>1</v>
      </c>
      <c r="F2099"/>
      <c r="G2099" t="n">
        <v>39</v>
      </c>
      <c r="H2099" t="n">
        <v>99</v>
      </c>
      <c r="I2099" t="n">
        <v>1</v>
      </c>
      <c r="J2099" t="s">
        <v>1014</v>
      </c>
      <c r="K2099" t="n">
        <v>415</v>
      </c>
      <c r="L2099" t="n">
        <v>5</v>
      </c>
      <c r="M2099" t="s">
        <v>6705</v>
      </c>
      <c r="N2099" t="b">
        <v>0</v>
      </c>
      <c r="O2099" t="b">
        <v>0</v>
      </c>
    </row>
    <row r="2100">
      <c r="A2100" t="s">
        <v>6706</v>
      </c>
      <c r="B2100" t="s">
        <v>25</v>
      </c>
      <c r="C2100" t="s">
        <v>6707</v>
      </c>
      <c r="D2100" t="n">
        <v>1</v>
      </c>
      <c r="E2100" t="n">
        <v>1</v>
      </c>
      <c r="F2100"/>
      <c r="G2100" t="n">
        <v>87</v>
      </c>
      <c r="H2100" t="n">
        <v>99</v>
      </c>
      <c r="I2100" t="n">
        <v>1</v>
      </c>
      <c r="J2100" t="s">
        <v>1730</v>
      </c>
      <c r="K2100" t="n">
        <v>415</v>
      </c>
      <c r="L2100" t="n">
        <v>6</v>
      </c>
      <c r="M2100" t="s">
        <v>6708</v>
      </c>
      <c r="N2100" t="b">
        <v>0</v>
      </c>
      <c r="O2100" t="b">
        <v>0</v>
      </c>
    </row>
    <row r="2101">
      <c r="A2101" t="s">
        <v>6709</v>
      </c>
      <c r="B2101" t="s">
        <v>25</v>
      </c>
      <c r="C2101" t="s">
        <v>6710</v>
      </c>
      <c r="D2101" t="n">
        <v>1</v>
      </c>
      <c r="E2101" t="n">
        <v>1</v>
      </c>
      <c r="F2101"/>
      <c r="G2101" t="n">
        <v>19</v>
      </c>
      <c r="H2101" t="n">
        <v>99</v>
      </c>
      <c r="I2101" t="n">
        <v>1</v>
      </c>
      <c r="J2101" t="s">
        <v>6207</v>
      </c>
      <c r="K2101" t="n">
        <v>415</v>
      </c>
      <c r="L2101" t="n">
        <v>1</v>
      </c>
      <c r="M2101" t="s">
        <v>6711</v>
      </c>
      <c r="N2101" t="b">
        <v>0</v>
      </c>
      <c r="O2101" t="b">
        <v>0</v>
      </c>
    </row>
    <row r="2102">
      <c r="A2102" t="s">
        <v>6712</v>
      </c>
      <c r="B2102" t="s">
        <v>25</v>
      </c>
      <c r="C2102" t="s">
        <v>6713</v>
      </c>
      <c r="D2102" t="n">
        <v>1</v>
      </c>
      <c r="E2102" t="n">
        <v>1</v>
      </c>
      <c r="F2102"/>
      <c r="G2102" t="n">
        <v>119</v>
      </c>
      <c r="H2102" t="n">
        <v>99</v>
      </c>
      <c r="I2102" t="n">
        <v>1</v>
      </c>
      <c r="J2102" t="s">
        <v>5722</v>
      </c>
      <c r="K2102" t="n">
        <v>415</v>
      </c>
      <c r="L2102" t="n">
        <v>5</v>
      </c>
      <c r="M2102" t="s">
        <v>6714</v>
      </c>
      <c r="N2102" t="b">
        <v>0</v>
      </c>
      <c r="O2102" t="b">
        <v>0</v>
      </c>
    </row>
    <row r="2103">
      <c r="A2103" t="s">
        <v>6715</v>
      </c>
      <c r="B2103" t="s">
        <v>25</v>
      </c>
      <c r="C2103" t="s">
        <v>6716</v>
      </c>
      <c r="D2103" t="n">
        <v>1</v>
      </c>
      <c r="E2103" t="n">
        <v>1</v>
      </c>
      <c r="F2103"/>
      <c r="G2103" t="n">
        <v>53</v>
      </c>
      <c r="H2103" t="n">
        <v>99</v>
      </c>
      <c r="I2103" t="n">
        <v>2</v>
      </c>
      <c r="J2103" t="s">
        <v>6717</v>
      </c>
      <c r="K2103" t="n">
        <v>415</v>
      </c>
      <c r="L2103" t="n">
        <v>6</v>
      </c>
      <c r="M2103" t="s">
        <v>6718</v>
      </c>
      <c r="N2103" t="b">
        <v>0</v>
      </c>
      <c r="O2103" t="b">
        <v>0</v>
      </c>
    </row>
    <row r="2104">
      <c r="A2104" t="s">
        <v>6719</v>
      </c>
      <c r="B2104" t="s">
        <v>25</v>
      </c>
      <c r="C2104" t="s">
        <v>6720</v>
      </c>
      <c r="D2104" t="n">
        <v>1</v>
      </c>
      <c r="E2104" t="n">
        <v>1</v>
      </c>
      <c r="F2104"/>
      <c r="G2104" t="n">
        <v>32</v>
      </c>
      <c r="H2104" t="n">
        <v>99</v>
      </c>
      <c r="I2104" t="n">
        <v>1</v>
      </c>
      <c r="J2104" t="s">
        <v>437</v>
      </c>
      <c r="K2104" t="n">
        <v>415</v>
      </c>
      <c r="L2104" t="n">
        <v>6</v>
      </c>
      <c r="M2104" t="s">
        <v>6721</v>
      </c>
      <c r="N2104" t="b">
        <v>0</v>
      </c>
      <c r="O2104" t="b">
        <v>0</v>
      </c>
    </row>
    <row r="2105">
      <c r="A2105" t="s">
        <v>6722</v>
      </c>
      <c r="B2105" t="s">
        <v>25</v>
      </c>
      <c r="C2105" t="s">
        <v>6723</v>
      </c>
      <c r="D2105" t="n">
        <v>1</v>
      </c>
      <c r="E2105" t="n">
        <v>1</v>
      </c>
      <c r="F2105"/>
      <c r="G2105" t="n">
        <v>43</v>
      </c>
      <c r="H2105" t="n">
        <v>99</v>
      </c>
      <c r="I2105" t="n">
        <v>2</v>
      </c>
      <c r="J2105" t="s">
        <v>6724</v>
      </c>
      <c r="K2105" t="n">
        <v>415</v>
      </c>
      <c r="L2105" t="n">
        <v>2</v>
      </c>
      <c r="M2105" t="s">
        <v>6725</v>
      </c>
      <c r="N2105" t="b">
        <v>0</v>
      </c>
      <c r="O2105" t="b">
        <v>0</v>
      </c>
    </row>
    <row r="2106">
      <c r="A2106" t="s">
        <v>6726</v>
      </c>
      <c r="B2106" t="s">
        <v>25</v>
      </c>
      <c r="C2106" t="s">
        <v>6727</v>
      </c>
      <c r="D2106" t="n">
        <v>1</v>
      </c>
      <c r="E2106" t="n">
        <v>1</v>
      </c>
      <c r="F2106"/>
      <c r="G2106" t="n">
        <v>176</v>
      </c>
      <c r="H2106" t="n">
        <v>99</v>
      </c>
      <c r="I2106" t="n">
        <v>5</v>
      </c>
      <c r="J2106" t="s">
        <v>6728</v>
      </c>
      <c r="K2106" t="n">
        <v>415</v>
      </c>
      <c r="L2106" t="n">
        <v>17</v>
      </c>
      <c r="M2106" t="s">
        <v>6729</v>
      </c>
      <c r="N2106" t="b">
        <v>0</v>
      </c>
      <c r="O2106" t="b">
        <v>0</v>
      </c>
    </row>
    <row r="2107">
      <c r="A2107" t="s">
        <v>6730</v>
      </c>
      <c r="B2107" t="s">
        <v>25</v>
      </c>
      <c r="C2107" t="s">
        <v>6731</v>
      </c>
      <c r="D2107" t="n">
        <v>1</v>
      </c>
      <c r="E2107" t="n">
        <v>1</v>
      </c>
      <c r="F2107"/>
      <c r="G2107" t="n">
        <v>32</v>
      </c>
      <c r="H2107" t="n">
        <v>99</v>
      </c>
      <c r="I2107" t="n">
        <v>2</v>
      </c>
      <c r="J2107" t="s">
        <v>6732</v>
      </c>
      <c r="K2107" t="n">
        <v>415</v>
      </c>
      <c r="L2107" t="n">
        <v>4</v>
      </c>
      <c r="M2107" t="s">
        <v>6733</v>
      </c>
      <c r="N2107" t="b">
        <v>0</v>
      </c>
      <c r="O2107" t="b">
        <v>0</v>
      </c>
    </row>
    <row r="2108">
      <c r="A2108" t="s">
        <v>6734</v>
      </c>
      <c r="B2108" t="s">
        <v>25</v>
      </c>
      <c r="C2108" t="s">
        <v>6735</v>
      </c>
      <c r="D2108" t="n">
        <v>1</v>
      </c>
      <c r="E2108" t="n">
        <v>1</v>
      </c>
      <c r="F2108"/>
      <c r="G2108" t="n">
        <v>36</v>
      </c>
      <c r="H2108" t="n">
        <v>99</v>
      </c>
      <c r="I2108" t="n">
        <v>2</v>
      </c>
      <c r="J2108" t="s">
        <v>6736</v>
      </c>
      <c r="K2108" t="n">
        <v>415</v>
      </c>
      <c r="L2108" t="n">
        <v>5</v>
      </c>
      <c r="M2108" t="s">
        <v>6737</v>
      </c>
      <c r="N2108" t="b">
        <v>0</v>
      </c>
      <c r="O2108" t="b">
        <v>0</v>
      </c>
    </row>
    <row r="2109">
      <c r="A2109" t="s">
        <v>6738</v>
      </c>
      <c r="B2109" t="s">
        <v>25</v>
      </c>
      <c r="C2109" t="s">
        <v>6739</v>
      </c>
      <c r="D2109" t="n">
        <v>1</v>
      </c>
      <c r="E2109" t="n">
        <v>1</v>
      </c>
      <c r="F2109"/>
      <c r="G2109" t="n">
        <v>57</v>
      </c>
      <c r="H2109" t="n">
        <v>99</v>
      </c>
      <c r="I2109" t="n">
        <v>1</v>
      </c>
      <c r="J2109" t="s">
        <v>1198</v>
      </c>
      <c r="K2109" t="n">
        <v>415</v>
      </c>
      <c r="L2109" t="n">
        <v>2</v>
      </c>
      <c r="M2109" t="s">
        <v>1199</v>
      </c>
      <c r="N2109" t="b">
        <v>0</v>
      </c>
      <c r="O2109" t="b">
        <v>0</v>
      </c>
    </row>
    <row r="2110">
      <c r="A2110" t="s">
        <v>6740</v>
      </c>
      <c r="B2110" t="s">
        <v>25</v>
      </c>
      <c r="C2110" t="s">
        <v>6741</v>
      </c>
      <c r="D2110" t="n">
        <v>1</v>
      </c>
      <c r="E2110" t="n">
        <v>1</v>
      </c>
      <c r="F2110"/>
      <c r="G2110" t="n">
        <v>270</v>
      </c>
      <c r="H2110" t="n">
        <v>99</v>
      </c>
      <c r="I2110" t="n">
        <v>5</v>
      </c>
      <c r="J2110" t="s">
        <v>6742</v>
      </c>
      <c r="K2110" t="n">
        <v>415</v>
      </c>
      <c r="L2110" t="n">
        <v>31</v>
      </c>
      <c r="M2110" t="s">
        <v>6743</v>
      </c>
      <c r="N2110" t="b">
        <v>0</v>
      </c>
      <c r="O2110" t="b">
        <v>0</v>
      </c>
    </row>
    <row r="2111">
      <c r="A2111" t="s">
        <v>6744</v>
      </c>
      <c r="B2111" t="s">
        <v>25</v>
      </c>
      <c r="C2111" t="s">
        <v>6745</v>
      </c>
      <c r="D2111" t="n">
        <v>1</v>
      </c>
      <c r="E2111" t="n">
        <v>1</v>
      </c>
      <c r="F2111"/>
      <c r="G2111" t="n">
        <v>74</v>
      </c>
      <c r="H2111" t="n">
        <v>99</v>
      </c>
      <c r="I2111" t="n">
        <v>1</v>
      </c>
      <c r="J2111" t="s">
        <v>3741</v>
      </c>
      <c r="K2111" t="n">
        <v>415</v>
      </c>
      <c r="L2111" t="n">
        <v>1</v>
      </c>
      <c r="M2111" t="s">
        <v>6652</v>
      </c>
      <c r="N2111" t="b">
        <v>0</v>
      </c>
      <c r="O2111" t="b">
        <v>0</v>
      </c>
    </row>
    <row r="2112">
      <c r="A2112" t="s">
        <v>6746</v>
      </c>
      <c r="B2112" t="s">
        <v>25</v>
      </c>
      <c r="C2112" t="s">
        <v>6747</v>
      </c>
      <c r="D2112" t="n">
        <v>1</v>
      </c>
      <c r="E2112" t="n">
        <v>1</v>
      </c>
      <c r="F2112"/>
      <c r="G2112" t="n">
        <v>244</v>
      </c>
      <c r="H2112" t="n">
        <v>99</v>
      </c>
      <c r="I2112" t="n">
        <v>4</v>
      </c>
      <c r="J2112" t="s">
        <v>6748</v>
      </c>
      <c r="K2112" t="n">
        <v>415</v>
      </c>
      <c r="L2112" t="n">
        <v>26</v>
      </c>
      <c r="M2112" t="s">
        <v>6749</v>
      </c>
      <c r="N2112" t="b">
        <v>0</v>
      </c>
      <c r="O2112" t="b">
        <v>0</v>
      </c>
    </row>
    <row r="2113">
      <c r="A2113" t="s">
        <v>6750</v>
      </c>
      <c r="B2113" t="s">
        <v>25</v>
      </c>
      <c r="C2113" t="s">
        <v>6751</v>
      </c>
      <c r="D2113" t="n">
        <v>1</v>
      </c>
      <c r="E2113" t="n">
        <v>1</v>
      </c>
      <c r="F2113"/>
      <c r="G2113" t="n">
        <v>4970</v>
      </c>
      <c r="H2113" t="n">
        <v>99</v>
      </c>
      <c r="I2113" t="n">
        <v>99</v>
      </c>
      <c r="J2113" t="s">
        <v>6752</v>
      </c>
      <c r="K2113" t="n">
        <v>415</v>
      </c>
      <c r="L2113" t="n">
        <v>415</v>
      </c>
      <c r="M2113" t="s">
        <v>6753</v>
      </c>
      <c r="N2113" t="b">
        <v>0</v>
      </c>
      <c r="O2113" t="b">
        <v>0</v>
      </c>
    </row>
    <row r="2114">
      <c r="A2114" t="s">
        <v>6754</v>
      </c>
      <c r="B2114" t="s">
        <v>542</v>
      </c>
      <c r="C2114" t="s">
        <v>6755</v>
      </c>
      <c r="D2114" t="n">
        <v>1</v>
      </c>
      <c r="E2114" t="n">
        <v>1</v>
      </c>
      <c r="F2114"/>
      <c r="G2114" t="n">
        <v>569</v>
      </c>
      <c r="H2114" t="n">
        <v>12</v>
      </c>
      <c r="I2114" t="n">
        <v>12</v>
      </c>
      <c r="J2114" t="s">
        <v>6756</v>
      </c>
      <c r="K2114" t="n">
        <v>66</v>
      </c>
      <c r="L2114" t="n">
        <v>66</v>
      </c>
      <c r="M2114" t="s">
        <v>6757</v>
      </c>
      <c r="N2114" t="b">
        <v>0</v>
      </c>
      <c r="O2114" t="b">
        <v>0</v>
      </c>
    </row>
    <row r="2115">
      <c r="A2115" t="s">
        <v>6758</v>
      </c>
      <c r="B2115" t="s">
        <v>542</v>
      </c>
      <c r="C2115" t="s">
        <v>6759</v>
      </c>
      <c r="D2115" t="n">
        <v>1</v>
      </c>
      <c r="E2115" t="n">
        <v>1</v>
      </c>
      <c r="F2115"/>
      <c r="G2115" t="n">
        <v>21</v>
      </c>
      <c r="H2115" t="n">
        <v>12</v>
      </c>
      <c r="I2115" t="n">
        <v>1</v>
      </c>
      <c r="J2115" t="s">
        <v>6364</v>
      </c>
      <c r="K2115" t="n">
        <v>66</v>
      </c>
      <c r="L2115" t="n">
        <v>3</v>
      </c>
      <c r="M2115" t="s">
        <v>6760</v>
      </c>
      <c r="N2115" t="b">
        <v>0</v>
      </c>
      <c r="O2115" t="b">
        <v>0</v>
      </c>
    </row>
    <row r="2116">
      <c r="A2116" t="s">
        <v>6761</v>
      </c>
      <c r="B2116" t="s">
        <v>542</v>
      </c>
      <c r="C2116" t="s">
        <v>6762</v>
      </c>
      <c r="D2116" t="n">
        <v>1</v>
      </c>
      <c r="E2116" t="n">
        <v>1</v>
      </c>
      <c r="F2116"/>
      <c r="G2116" t="n">
        <v>37</v>
      </c>
      <c r="H2116" t="n">
        <v>12</v>
      </c>
      <c r="I2116" t="n">
        <v>1</v>
      </c>
      <c r="J2116" t="s">
        <v>392</v>
      </c>
      <c r="K2116" t="n">
        <v>66</v>
      </c>
      <c r="L2116" t="n">
        <v>4</v>
      </c>
      <c r="M2116" t="s">
        <v>6763</v>
      </c>
      <c r="N2116" t="b">
        <v>0</v>
      </c>
      <c r="O2116" t="b">
        <v>0</v>
      </c>
    </row>
    <row r="2117">
      <c r="A2117" t="s">
        <v>6764</v>
      </c>
      <c r="B2117" t="s">
        <v>542</v>
      </c>
      <c r="C2117" t="s">
        <v>6765</v>
      </c>
      <c r="D2117" t="n">
        <v>1</v>
      </c>
      <c r="E2117" t="n">
        <v>1</v>
      </c>
      <c r="F2117"/>
      <c r="G2117" t="n">
        <v>14</v>
      </c>
      <c r="H2117" t="n">
        <v>12</v>
      </c>
      <c r="I2117" t="n">
        <v>1</v>
      </c>
      <c r="J2117" t="s">
        <v>6766</v>
      </c>
      <c r="K2117" t="n">
        <v>66</v>
      </c>
      <c r="L2117" t="n">
        <v>1</v>
      </c>
      <c r="M2117" t="s">
        <v>6767</v>
      </c>
      <c r="N2117" t="b">
        <v>0</v>
      </c>
      <c r="O2117" t="b">
        <v>0</v>
      </c>
    </row>
    <row r="2118">
      <c r="A2118" t="s">
        <v>6768</v>
      </c>
      <c r="B2118" t="s">
        <v>542</v>
      </c>
      <c r="C2118" t="s">
        <v>6769</v>
      </c>
      <c r="D2118" t="n">
        <v>1</v>
      </c>
      <c r="E2118" t="n">
        <v>1</v>
      </c>
      <c r="F2118"/>
      <c r="G2118" t="n">
        <v>22</v>
      </c>
      <c r="H2118" t="n">
        <v>12</v>
      </c>
      <c r="I2118" t="n">
        <v>1</v>
      </c>
      <c r="J2118" t="s">
        <v>1689</v>
      </c>
      <c r="K2118" t="n">
        <v>66</v>
      </c>
      <c r="L2118" t="n">
        <v>2</v>
      </c>
      <c r="M2118" t="s">
        <v>6770</v>
      </c>
      <c r="N2118" t="b">
        <v>0</v>
      </c>
      <c r="O2118" t="b">
        <v>0</v>
      </c>
    </row>
    <row r="2119">
      <c r="A2119" t="s">
        <v>6771</v>
      </c>
      <c r="B2119" t="s">
        <v>16</v>
      </c>
      <c r="C2119" t="s">
        <v>6772</v>
      </c>
      <c r="D2119" t="n">
        <v>1</v>
      </c>
      <c r="E2119"/>
      <c r="F2119"/>
      <c r="G2119" t="n">
        <v>3</v>
      </c>
      <c r="H2119" t="n">
        <v>367</v>
      </c>
      <c r="I2119" t="n">
        <v>1</v>
      </c>
      <c r="J2119" t="s">
        <v>961</v>
      </c>
      <c r="K2119"/>
      <c r="L2119"/>
      <c r="M2119"/>
      <c r="N2119" t="b">
        <v>0</v>
      </c>
      <c r="O2119"/>
    </row>
    <row r="2120">
      <c r="A2120" t="s">
        <v>6773</v>
      </c>
      <c r="B2120" t="s">
        <v>16</v>
      </c>
      <c r="C2120" t="s">
        <v>6774</v>
      </c>
      <c r="D2120" t="n">
        <v>1</v>
      </c>
      <c r="E2120"/>
      <c r="F2120"/>
      <c r="G2120" t="n">
        <v>4</v>
      </c>
      <c r="H2120" t="n">
        <v>367</v>
      </c>
      <c r="I2120" t="n">
        <v>1</v>
      </c>
      <c r="J2120" t="s">
        <v>6775</v>
      </c>
      <c r="K2120"/>
      <c r="L2120"/>
      <c r="M2120"/>
      <c r="N2120" t="b">
        <v>0</v>
      </c>
      <c r="O2120"/>
    </row>
    <row r="2121">
      <c r="A2121" t="s">
        <v>6776</v>
      </c>
      <c r="B2121" t="s">
        <v>16</v>
      </c>
      <c r="C2121" t="s">
        <v>6777</v>
      </c>
      <c r="D2121" t="n">
        <v>1</v>
      </c>
      <c r="E2121"/>
      <c r="F2121"/>
      <c r="G2121" t="n">
        <v>2</v>
      </c>
      <c r="H2121" t="n">
        <v>367</v>
      </c>
      <c r="I2121" t="n">
        <v>1</v>
      </c>
      <c r="J2121" t="s">
        <v>1076</v>
      </c>
      <c r="K2121"/>
      <c r="L2121"/>
      <c r="M2121"/>
      <c r="N2121" t="b">
        <v>0</v>
      </c>
      <c r="O2121"/>
    </row>
    <row r="2122">
      <c r="A2122" t="s">
        <v>6778</v>
      </c>
      <c r="B2122" t="s">
        <v>16</v>
      </c>
      <c r="C2122" t="s">
        <v>6779</v>
      </c>
      <c r="D2122" t="n">
        <v>1</v>
      </c>
      <c r="E2122"/>
      <c r="F2122"/>
      <c r="G2122" t="n">
        <v>19</v>
      </c>
      <c r="H2122" t="n">
        <v>367</v>
      </c>
      <c r="I2122" t="n">
        <v>1</v>
      </c>
      <c r="J2122" t="s">
        <v>1634</v>
      </c>
      <c r="K2122"/>
      <c r="L2122"/>
      <c r="M2122"/>
      <c r="N2122" t="b">
        <v>0</v>
      </c>
      <c r="O2122"/>
    </row>
    <row r="2123">
      <c r="A2123" t="s">
        <v>6780</v>
      </c>
      <c r="B2123" t="s">
        <v>16</v>
      </c>
      <c r="C2123" t="s">
        <v>6781</v>
      </c>
      <c r="D2123" t="n">
        <v>1</v>
      </c>
      <c r="E2123"/>
      <c r="F2123"/>
      <c r="G2123" t="n">
        <v>5</v>
      </c>
      <c r="H2123" t="n">
        <v>367</v>
      </c>
      <c r="I2123" t="n">
        <v>1</v>
      </c>
      <c r="J2123" t="s">
        <v>2486</v>
      </c>
      <c r="K2123"/>
      <c r="L2123"/>
      <c r="M2123"/>
      <c r="N2123" t="b">
        <v>0</v>
      </c>
      <c r="O2123"/>
    </row>
    <row r="2124">
      <c r="A2124" t="s">
        <v>6782</v>
      </c>
      <c r="B2124" t="s">
        <v>16</v>
      </c>
      <c r="C2124" t="s">
        <v>6783</v>
      </c>
      <c r="D2124" t="n">
        <v>1</v>
      </c>
      <c r="E2124"/>
      <c r="F2124"/>
      <c r="G2124" t="n">
        <v>5</v>
      </c>
      <c r="H2124" t="n">
        <v>367</v>
      </c>
      <c r="I2124" t="n">
        <v>1</v>
      </c>
      <c r="J2124" t="s">
        <v>2486</v>
      </c>
      <c r="K2124"/>
      <c r="L2124"/>
      <c r="M2124"/>
      <c r="N2124" t="b">
        <v>0</v>
      </c>
      <c r="O2124"/>
    </row>
    <row r="2125">
      <c r="A2125" t="s">
        <v>6784</v>
      </c>
      <c r="B2125" t="s">
        <v>16</v>
      </c>
      <c r="C2125" t="s">
        <v>6785</v>
      </c>
      <c r="D2125" t="n">
        <v>1</v>
      </c>
      <c r="E2125"/>
      <c r="F2125"/>
      <c r="G2125" t="n">
        <v>4</v>
      </c>
      <c r="H2125" t="n">
        <v>367</v>
      </c>
      <c r="I2125" t="n">
        <v>1</v>
      </c>
      <c r="J2125" t="s">
        <v>6786</v>
      </c>
      <c r="K2125"/>
      <c r="L2125"/>
      <c r="M2125"/>
      <c r="N2125" t="b">
        <v>0</v>
      </c>
      <c r="O2125"/>
    </row>
    <row r="2126">
      <c r="A2126" t="s">
        <v>6787</v>
      </c>
      <c r="B2126" t="s">
        <v>16</v>
      </c>
      <c r="C2126" t="s">
        <v>6788</v>
      </c>
      <c r="D2126" t="n">
        <v>1</v>
      </c>
      <c r="E2126"/>
      <c r="F2126"/>
      <c r="G2126" t="n">
        <v>3</v>
      </c>
      <c r="H2126" t="n">
        <v>367</v>
      </c>
      <c r="I2126" t="n">
        <v>1</v>
      </c>
      <c r="J2126" t="s">
        <v>376</v>
      </c>
      <c r="K2126"/>
      <c r="L2126"/>
      <c r="M2126"/>
      <c r="N2126" t="b">
        <v>0</v>
      </c>
      <c r="O2126"/>
    </row>
    <row r="2127">
      <c r="A2127" t="s">
        <v>6789</v>
      </c>
      <c r="B2127" t="s">
        <v>16</v>
      </c>
      <c r="C2127" t="s">
        <v>6790</v>
      </c>
      <c r="D2127" t="n">
        <v>1</v>
      </c>
      <c r="E2127"/>
      <c r="F2127"/>
      <c r="G2127" t="n">
        <v>2</v>
      </c>
      <c r="H2127" t="n">
        <v>367</v>
      </c>
      <c r="I2127" t="n">
        <v>1</v>
      </c>
      <c r="J2127" t="s">
        <v>961</v>
      </c>
      <c r="K2127"/>
      <c r="L2127"/>
      <c r="M2127"/>
      <c r="N2127" t="b">
        <v>0</v>
      </c>
      <c r="O2127"/>
    </row>
    <row r="2128">
      <c r="A2128" t="s">
        <v>6791</v>
      </c>
      <c r="B2128" t="s">
        <v>16</v>
      </c>
      <c r="C2128" t="s">
        <v>6792</v>
      </c>
      <c r="D2128" t="n">
        <v>1</v>
      </c>
      <c r="E2128"/>
      <c r="F2128"/>
      <c r="G2128" t="n">
        <v>5</v>
      </c>
      <c r="H2128" t="n">
        <v>367</v>
      </c>
      <c r="I2128" t="n">
        <v>1</v>
      </c>
      <c r="J2128" t="s">
        <v>2768</v>
      </c>
      <c r="K2128"/>
      <c r="L2128"/>
      <c r="M2128"/>
      <c r="N2128" t="b">
        <v>0</v>
      </c>
      <c r="O2128"/>
    </row>
    <row r="2129">
      <c r="A2129" t="s">
        <v>6793</v>
      </c>
      <c r="B2129" t="s">
        <v>16</v>
      </c>
      <c r="C2129" t="s">
        <v>6794</v>
      </c>
      <c r="D2129" t="n">
        <v>1</v>
      </c>
      <c r="E2129"/>
      <c r="F2129"/>
      <c r="G2129" t="n">
        <v>12</v>
      </c>
      <c r="H2129" t="n">
        <v>367</v>
      </c>
      <c r="I2129" t="n">
        <v>2</v>
      </c>
      <c r="J2129" t="s">
        <v>2098</v>
      </c>
      <c r="K2129"/>
      <c r="L2129"/>
      <c r="M2129"/>
      <c r="N2129" t="b">
        <v>0</v>
      </c>
      <c r="O2129"/>
    </row>
    <row r="2130">
      <c r="A2130" t="s">
        <v>6795</v>
      </c>
      <c r="B2130" t="s">
        <v>16</v>
      </c>
      <c r="C2130" t="s">
        <v>6796</v>
      </c>
      <c r="D2130" t="n">
        <v>1</v>
      </c>
      <c r="E2130"/>
      <c r="F2130"/>
      <c r="G2130" t="n">
        <v>2</v>
      </c>
      <c r="H2130" t="n">
        <v>367</v>
      </c>
      <c r="I2130" t="n">
        <v>1</v>
      </c>
      <c r="J2130" t="s">
        <v>5858</v>
      </c>
      <c r="K2130"/>
      <c r="L2130"/>
      <c r="M2130"/>
      <c r="N2130" t="b">
        <v>0</v>
      </c>
      <c r="O2130"/>
    </row>
    <row r="2131">
      <c r="A2131" t="s">
        <v>6797</v>
      </c>
      <c r="B2131" t="s">
        <v>16</v>
      </c>
      <c r="C2131" t="s">
        <v>6798</v>
      </c>
      <c r="D2131" t="n">
        <v>1</v>
      </c>
      <c r="E2131"/>
      <c r="F2131"/>
      <c r="G2131" t="n">
        <v>13</v>
      </c>
      <c r="H2131" t="n">
        <v>367</v>
      </c>
      <c r="I2131" t="n">
        <v>1</v>
      </c>
      <c r="J2131" t="s">
        <v>1887</v>
      </c>
      <c r="K2131"/>
      <c r="L2131"/>
      <c r="M2131"/>
      <c r="N2131" t="b">
        <v>0</v>
      </c>
      <c r="O2131"/>
    </row>
    <row r="2132">
      <c r="A2132" t="s">
        <v>6799</v>
      </c>
      <c r="B2132" t="s">
        <v>16</v>
      </c>
      <c r="C2132" t="s">
        <v>6800</v>
      </c>
      <c r="D2132" t="n">
        <v>1</v>
      </c>
      <c r="E2132"/>
      <c r="F2132"/>
      <c r="G2132" t="n">
        <v>3</v>
      </c>
      <c r="H2132" t="n">
        <v>367</v>
      </c>
      <c r="I2132" t="n">
        <v>1</v>
      </c>
      <c r="J2132" t="s">
        <v>1014</v>
      </c>
      <c r="K2132"/>
      <c r="L2132"/>
      <c r="M2132"/>
      <c r="N2132" t="b">
        <v>0</v>
      </c>
      <c r="O2132"/>
    </row>
    <row r="2133">
      <c r="A2133" t="s">
        <v>6801</v>
      </c>
      <c r="B2133" t="s">
        <v>16</v>
      </c>
      <c r="C2133" t="s">
        <v>6802</v>
      </c>
      <c r="D2133" t="n">
        <v>1</v>
      </c>
      <c r="E2133"/>
      <c r="F2133"/>
      <c r="G2133" t="n">
        <v>7</v>
      </c>
      <c r="H2133" t="n">
        <v>367</v>
      </c>
      <c r="I2133" t="n">
        <v>1</v>
      </c>
      <c r="J2133" t="s">
        <v>1000</v>
      </c>
      <c r="K2133"/>
      <c r="L2133"/>
      <c r="M2133"/>
      <c r="N2133" t="b">
        <v>0</v>
      </c>
      <c r="O2133"/>
    </row>
    <row r="2134">
      <c r="A2134" t="s">
        <v>6803</v>
      </c>
      <c r="B2134" t="s">
        <v>16</v>
      </c>
      <c r="C2134" t="s">
        <v>6804</v>
      </c>
      <c r="D2134" t="n">
        <v>1</v>
      </c>
      <c r="E2134"/>
      <c r="F2134"/>
      <c r="G2134" t="n">
        <v>8</v>
      </c>
      <c r="H2134" t="n">
        <v>367</v>
      </c>
      <c r="I2134" t="n">
        <v>1</v>
      </c>
      <c r="J2134" t="s">
        <v>6805</v>
      </c>
      <c r="K2134"/>
      <c r="L2134"/>
      <c r="M2134"/>
      <c r="N2134" t="b">
        <v>0</v>
      </c>
      <c r="O2134"/>
    </row>
    <row r="2135">
      <c r="A2135" t="s">
        <v>6806</v>
      </c>
      <c r="B2135" t="s">
        <v>16</v>
      </c>
      <c r="C2135" t="s">
        <v>6807</v>
      </c>
      <c r="D2135" t="n">
        <v>1</v>
      </c>
      <c r="E2135"/>
      <c r="F2135"/>
      <c r="G2135" t="n">
        <v>2</v>
      </c>
      <c r="H2135" t="n">
        <v>367</v>
      </c>
      <c r="I2135" t="n">
        <v>1</v>
      </c>
      <c r="J2135" t="s">
        <v>1634</v>
      </c>
      <c r="K2135"/>
      <c r="L2135"/>
      <c r="M2135"/>
      <c r="N2135" t="b">
        <v>0</v>
      </c>
      <c r="O2135"/>
    </row>
    <row r="2136">
      <c r="A2136" t="s">
        <v>6808</v>
      </c>
      <c r="B2136" t="s">
        <v>16</v>
      </c>
      <c r="C2136" t="s">
        <v>6809</v>
      </c>
      <c r="D2136" t="n">
        <v>1</v>
      </c>
      <c r="E2136"/>
      <c r="F2136"/>
      <c r="G2136" t="n">
        <v>4</v>
      </c>
      <c r="H2136" t="n">
        <v>367</v>
      </c>
      <c r="I2136" t="n">
        <v>1</v>
      </c>
      <c r="J2136" t="s">
        <v>3633</v>
      </c>
      <c r="K2136"/>
      <c r="L2136"/>
      <c r="M2136"/>
      <c r="N2136" t="b">
        <v>0</v>
      </c>
      <c r="O2136"/>
    </row>
    <row r="2137">
      <c r="A2137" t="s">
        <v>6810</v>
      </c>
      <c r="B2137" t="s">
        <v>16</v>
      </c>
      <c r="C2137" t="s">
        <v>6811</v>
      </c>
      <c r="D2137" t="n">
        <v>1</v>
      </c>
      <c r="E2137"/>
      <c r="F2137"/>
      <c r="G2137" t="n">
        <v>2</v>
      </c>
      <c r="H2137" t="n">
        <v>367</v>
      </c>
      <c r="I2137" t="n">
        <v>1</v>
      </c>
      <c r="J2137" t="s">
        <v>1634</v>
      </c>
      <c r="K2137"/>
      <c r="L2137"/>
      <c r="M2137"/>
      <c r="N2137" t="b">
        <v>0</v>
      </c>
      <c r="O2137"/>
    </row>
    <row r="2138">
      <c r="A2138" t="s">
        <v>6812</v>
      </c>
      <c r="B2138" t="s">
        <v>16</v>
      </c>
      <c r="C2138" t="s">
        <v>6813</v>
      </c>
      <c r="D2138" t="n">
        <v>1</v>
      </c>
      <c r="E2138"/>
      <c r="F2138"/>
      <c r="G2138" t="n">
        <v>10</v>
      </c>
      <c r="H2138" t="n">
        <v>367</v>
      </c>
      <c r="I2138" t="n">
        <v>1</v>
      </c>
      <c r="J2138" t="s">
        <v>760</v>
      </c>
      <c r="K2138"/>
      <c r="L2138"/>
      <c r="M2138"/>
      <c r="N2138" t="b">
        <v>0</v>
      </c>
      <c r="O2138"/>
    </row>
    <row r="2139">
      <c r="A2139" t="s">
        <v>6814</v>
      </c>
      <c r="B2139" t="s">
        <v>16</v>
      </c>
      <c r="C2139" t="s">
        <v>6815</v>
      </c>
      <c r="D2139" t="n">
        <v>1</v>
      </c>
      <c r="E2139"/>
      <c r="F2139"/>
      <c r="G2139" t="n">
        <v>8</v>
      </c>
      <c r="H2139" t="n">
        <v>367</v>
      </c>
      <c r="I2139" t="n">
        <v>1</v>
      </c>
      <c r="J2139" t="s">
        <v>4822</v>
      </c>
      <c r="K2139"/>
      <c r="L2139"/>
      <c r="M2139"/>
      <c r="N2139" t="b">
        <v>0</v>
      </c>
      <c r="O2139"/>
    </row>
    <row r="2140">
      <c r="A2140" t="s">
        <v>6816</v>
      </c>
      <c r="B2140" t="s">
        <v>16</v>
      </c>
      <c r="C2140" t="s">
        <v>6817</v>
      </c>
      <c r="D2140" t="n">
        <v>1</v>
      </c>
      <c r="E2140"/>
      <c r="F2140"/>
      <c r="G2140" t="n">
        <v>5</v>
      </c>
      <c r="H2140" t="n">
        <v>367</v>
      </c>
      <c r="I2140" t="n">
        <v>1</v>
      </c>
      <c r="J2140" t="s">
        <v>5329</v>
      </c>
      <c r="K2140"/>
      <c r="L2140"/>
      <c r="M2140"/>
      <c r="N2140" t="b">
        <v>0</v>
      </c>
      <c r="O2140"/>
    </row>
    <row r="2141">
      <c r="A2141" t="s">
        <v>6818</v>
      </c>
      <c r="B2141" t="s">
        <v>16</v>
      </c>
      <c r="C2141" t="s">
        <v>6819</v>
      </c>
      <c r="D2141" t="n">
        <v>1</v>
      </c>
      <c r="E2141"/>
      <c r="F2141"/>
      <c r="G2141" t="n">
        <v>12</v>
      </c>
      <c r="H2141" t="n">
        <v>367</v>
      </c>
      <c r="I2141" t="n">
        <v>1</v>
      </c>
      <c r="J2141" t="s">
        <v>5801</v>
      </c>
      <c r="K2141"/>
      <c r="L2141"/>
      <c r="M2141"/>
      <c r="N2141" t="b">
        <v>0</v>
      </c>
      <c r="O2141"/>
    </row>
    <row r="2142">
      <c r="A2142" t="s">
        <v>6820</v>
      </c>
      <c r="B2142" t="s">
        <v>16</v>
      </c>
      <c r="C2142" t="s">
        <v>6821</v>
      </c>
      <c r="D2142" t="n">
        <v>1</v>
      </c>
      <c r="E2142"/>
      <c r="F2142"/>
      <c r="G2142" t="n">
        <v>2</v>
      </c>
      <c r="H2142" t="n">
        <v>367</v>
      </c>
      <c r="I2142" t="n">
        <v>1</v>
      </c>
      <c r="J2142" t="s">
        <v>1076</v>
      </c>
      <c r="K2142"/>
      <c r="L2142"/>
      <c r="M2142"/>
      <c r="N2142" t="b">
        <v>0</v>
      </c>
      <c r="O2142"/>
    </row>
    <row r="2143">
      <c r="A2143" t="s">
        <v>6822</v>
      </c>
      <c r="B2143" t="s">
        <v>16</v>
      </c>
      <c r="C2143" t="s">
        <v>6823</v>
      </c>
      <c r="D2143" t="n">
        <v>1</v>
      </c>
      <c r="E2143"/>
      <c r="F2143"/>
      <c r="G2143" t="n">
        <v>1</v>
      </c>
      <c r="H2143" t="n">
        <v>367</v>
      </c>
      <c r="I2143" t="n">
        <v>1</v>
      </c>
      <c r="J2143" t="s">
        <v>1595</v>
      </c>
      <c r="K2143"/>
      <c r="L2143"/>
      <c r="M2143"/>
      <c r="N2143" t="b">
        <v>0</v>
      </c>
      <c r="O2143"/>
    </row>
    <row r="2144">
      <c r="A2144" t="s">
        <v>6824</v>
      </c>
      <c r="B2144" t="s">
        <v>16</v>
      </c>
      <c r="C2144" t="s">
        <v>6825</v>
      </c>
      <c r="D2144" t="n">
        <v>1</v>
      </c>
      <c r="E2144"/>
      <c r="F2144"/>
      <c r="G2144" t="n">
        <v>16</v>
      </c>
      <c r="H2144" t="n">
        <v>367</v>
      </c>
      <c r="I2144" t="n">
        <v>1</v>
      </c>
      <c r="J2144" t="s">
        <v>891</v>
      </c>
      <c r="K2144"/>
      <c r="L2144"/>
      <c r="M2144"/>
      <c r="N2144" t="b">
        <v>0</v>
      </c>
      <c r="O2144"/>
    </row>
    <row r="2145">
      <c r="A2145" t="s">
        <v>6826</v>
      </c>
      <c r="B2145" t="s">
        <v>16</v>
      </c>
      <c r="C2145" t="s">
        <v>6827</v>
      </c>
      <c r="D2145" t="n">
        <v>1</v>
      </c>
      <c r="E2145"/>
      <c r="F2145"/>
      <c r="G2145" t="n">
        <v>12</v>
      </c>
      <c r="H2145" t="n">
        <v>367</v>
      </c>
      <c r="I2145" t="n">
        <v>1</v>
      </c>
      <c r="J2145" t="s">
        <v>5801</v>
      </c>
      <c r="K2145"/>
      <c r="L2145"/>
      <c r="M2145"/>
      <c r="N2145" t="b">
        <v>0</v>
      </c>
      <c r="O2145"/>
    </row>
    <row r="2146">
      <c r="A2146" t="s">
        <v>6828</v>
      </c>
      <c r="B2146" t="s">
        <v>16</v>
      </c>
      <c r="C2146" t="s">
        <v>6829</v>
      </c>
      <c r="D2146" t="n">
        <v>1</v>
      </c>
      <c r="E2146"/>
      <c r="F2146"/>
      <c r="G2146" t="n">
        <v>9</v>
      </c>
      <c r="H2146" t="n">
        <v>367</v>
      </c>
      <c r="I2146" t="n">
        <v>2</v>
      </c>
      <c r="J2146" t="s">
        <v>6830</v>
      </c>
      <c r="K2146"/>
      <c r="L2146"/>
      <c r="M2146"/>
      <c r="N2146" t="b">
        <v>0</v>
      </c>
      <c r="O2146"/>
    </row>
    <row r="2147">
      <c r="A2147" t="s">
        <v>6831</v>
      </c>
      <c r="B2147" t="s">
        <v>16</v>
      </c>
      <c r="C2147" t="s">
        <v>6832</v>
      </c>
      <c r="D2147" t="n">
        <v>1</v>
      </c>
      <c r="E2147"/>
      <c r="F2147"/>
      <c r="G2147" t="n">
        <v>13</v>
      </c>
      <c r="H2147" t="n">
        <v>367</v>
      </c>
      <c r="I2147" t="n">
        <v>1</v>
      </c>
      <c r="J2147" t="s">
        <v>891</v>
      </c>
      <c r="K2147"/>
      <c r="L2147"/>
      <c r="M2147"/>
      <c r="N2147" t="b">
        <v>0</v>
      </c>
      <c r="O2147"/>
    </row>
    <row r="2148">
      <c r="A2148" t="s">
        <v>6833</v>
      </c>
      <c r="B2148" t="s">
        <v>16</v>
      </c>
      <c r="C2148" t="s">
        <v>6834</v>
      </c>
      <c r="D2148" t="n">
        <v>1</v>
      </c>
      <c r="E2148"/>
      <c r="F2148"/>
      <c r="G2148" t="n">
        <v>10</v>
      </c>
      <c r="H2148" t="n">
        <v>367</v>
      </c>
      <c r="I2148" t="n">
        <v>1</v>
      </c>
      <c r="J2148" t="s">
        <v>5487</v>
      </c>
      <c r="K2148"/>
      <c r="L2148"/>
      <c r="M2148"/>
      <c r="N2148" t="b">
        <v>0</v>
      </c>
      <c r="O2148"/>
    </row>
    <row r="2149">
      <c r="A2149" t="s">
        <v>6835</v>
      </c>
      <c r="B2149" t="s">
        <v>16</v>
      </c>
      <c r="C2149" t="s">
        <v>6836</v>
      </c>
      <c r="D2149" t="n">
        <v>1</v>
      </c>
      <c r="E2149"/>
      <c r="F2149"/>
      <c r="G2149" t="n">
        <v>9</v>
      </c>
      <c r="H2149" t="n">
        <v>367</v>
      </c>
      <c r="I2149" t="n">
        <v>1</v>
      </c>
      <c r="J2149" t="s">
        <v>5329</v>
      </c>
      <c r="K2149"/>
      <c r="L2149"/>
      <c r="M2149"/>
      <c r="N2149" t="b">
        <v>0</v>
      </c>
      <c r="O2149"/>
    </row>
    <row r="2150">
      <c r="A2150" t="s">
        <v>6837</v>
      </c>
      <c r="B2150" t="s">
        <v>16</v>
      </c>
      <c r="C2150" t="s">
        <v>6838</v>
      </c>
      <c r="D2150" t="n">
        <v>1</v>
      </c>
      <c r="E2150"/>
      <c r="F2150"/>
      <c r="G2150" t="n">
        <v>4</v>
      </c>
      <c r="H2150" t="n">
        <v>367</v>
      </c>
      <c r="I2150" t="n">
        <v>1</v>
      </c>
      <c r="J2150" t="s">
        <v>376</v>
      </c>
      <c r="K2150"/>
      <c r="L2150"/>
      <c r="M2150"/>
      <c r="N2150" t="b">
        <v>0</v>
      </c>
      <c r="O2150"/>
    </row>
    <row r="2151">
      <c r="A2151" t="s">
        <v>6839</v>
      </c>
      <c r="B2151" t="s">
        <v>16</v>
      </c>
      <c r="C2151" t="s">
        <v>6840</v>
      </c>
      <c r="D2151" t="n">
        <v>1</v>
      </c>
      <c r="E2151"/>
      <c r="F2151"/>
      <c r="G2151" t="n">
        <v>2</v>
      </c>
      <c r="H2151" t="n">
        <v>367</v>
      </c>
      <c r="I2151" t="n">
        <v>1</v>
      </c>
      <c r="J2151" t="s">
        <v>5858</v>
      </c>
      <c r="K2151"/>
      <c r="L2151"/>
      <c r="M2151"/>
      <c r="N2151" t="b">
        <v>0</v>
      </c>
      <c r="O2151"/>
    </row>
    <row r="2152">
      <c r="A2152" t="s">
        <v>6841</v>
      </c>
      <c r="B2152" t="s">
        <v>16</v>
      </c>
      <c r="C2152" t="s">
        <v>6842</v>
      </c>
      <c r="D2152" t="n">
        <v>1</v>
      </c>
      <c r="E2152"/>
      <c r="F2152"/>
      <c r="G2152" t="n">
        <v>3</v>
      </c>
      <c r="H2152" t="n">
        <v>367</v>
      </c>
      <c r="I2152" t="n">
        <v>1</v>
      </c>
      <c r="J2152" t="s">
        <v>376</v>
      </c>
      <c r="K2152"/>
      <c r="L2152"/>
      <c r="M2152"/>
      <c r="N2152" t="b">
        <v>0</v>
      </c>
      <c r="O2152"/>
    </row>
    <row r="2153">
      <c r="A2153" t="s">
        <v>6843</v>
      </c>
      <c r="B2153" t="s">
        <v>16</v>
      </c>
      <c r="C2153" t="s">
        <v>6844</v>
      </c>
      <c r="D2153" t="n">
        <v>1</v>
      </c>
      <c r="E2153"/>
      <c r="F2153"/>
      <c r="G2153" t="n">
        <v>3</v>
      </c>
      <c r="H2153" t="n">
        <v>367</v>
      </c>
      <c r="I2153" t="n">
        <v>1</v>
      </c>
      <c r="J2153" t="s">
        <v>376</v>
      </c>
      <c r="K2153"/>
      <c r="L2153"/>
      <c r="M2153"/>
      <c r="N2153" t="b">
        <v>0</v>
      </c>
      <c r="O2153"/>
    </row>
    <row r="2154">
      <c r="A2154" t="s">
        <v>6845</v>
      </c>
      <c r="B2154" t="s">
        <v>16</v>
      </c>
      <c r="C2154" t="s">
        <v>6846</v>
      </c>
      <c r="D2154" t="n">
        <v>1</v>
      </c>
      <c r="E2154"/>
      <c r="F2154"/>
      <c r="G2154" t="n">
        <v>8</v>
      </c>
      <c r="H2154" t="n">
        <v>367</v>
      </c>
      <c r="I2154" t="n">
        <v>1</v>
      </c>
      <c r="J2154" t="s">
        <v>1887</v>
      </c>
      <c r="K2154"/>
      <c r="L2154"/>
      <c r="M2154"/>
      <c r="N2154" t="b">
        <v>0</v>
      </c>
      <c r="O2154"/>
    </row>
    <row r="2155">
      <c r="A2155" t="s">
        <v>6847</v>
      </c>
      <c r="B2155" t="s">
        <v>16</v>
      </c>
      <c r="C2155" t="s">
        <v>6848</v>
      </c>
      <c r="D2155" t="n">
        <v>1</v>
      </c>
      <c r="E2155"/>
      <c r="F2155"/>
      <c r="G2155" t="n">
        <v>9</v>
      </c>
      <c r="H2155" t="n">
        <v>367</v>
      </c>
      <c r="I2155" t="n">
        <v>1</v>
      </c>
      <c r="J2155" t="s">
        <v>1068</v>
      </c>
      <c r="K2155"/>
      <c r="L2155"/>
      <c r="M2155"/>
      <c r="N2155" t="b">
        <v>0</v>
      </c>
      <c r="O2155"/>
    </row>
    <row r="2156">
      <c r="A2156" t="s">
        <v>6849</v>
      </c>
      <c r="B2156" t="s">
        <v>16</v>
      </c>
      <c r="C2156" t="s">
        <v>6850</v>
      </c>
      <c r="D2156" t="n">
        <v>1</v>
      </c>
      <c r="E2156"/>
      <c r="F2156"/>
      <c r="G2156" t="n">
        <v>1</v>
      </c>
      <c r="H2156" t="n">
        <v>367</v>
      </c>
      <c r="I2156" t="n">
        <v>1</v>
      </c>
      <c r="J2156" t="s">
        <v>2764</v>
      </c>
      <c r="K2156"/>
      <c r="L2156"/>
      <c r="M2156"/>
      <c r="N2156" t="b">
        <v>0</v>
      </c>
      <c r="O2156"/>
    </row>
    <row r="2157">
      <c r="A2157" t="s">
        <v>6851</v>
      </c>
      <c r="B2157" t="s">
        <v>16</v>
      </c>
      <c r="C2157" t="s">
        <v>6852</v>
      </c>
      <c r="D2157" t="n">
        <v>1</v>
      </c>
      <c r="E2157"/>
      <c r="F2157"/>
      <c r="G2157" t="n">
        <v>20</v>
      </c>
      <c r="H2157" t="n">
        <v>367</v>
      </c>
      <c r="I2157" t="n">
        <v>1</v>
      </c>
      <c r="J2157" t="s">
        <v>1080</v>
      </c>
      <c r="K2157"/>
      <c r="L2157"/>
      <c r="M2157"/>
      <c r="N2157" t="b">
        <v>0</v>
      </c>
      <c r="O2157"/>
    </row>
    <row r="2158">
      <c r="A2158" t="s">
        <v>6853</v>
      </c>
      <c r="B2158" t="s">
        <v>16</v>
      </c>
      <c r="C2158" t="s">
        <v>6854</v>
      </c>
      <c r="D2158" t="n">
        <v>1</v>
      </c>
      <c r="E2158"/>
      <c r="F2158"/>
      <c r="G2158" t="n">
        <v>7</v>
      </c>
      <c r="H2158" t="n">
        <v>367</v>
      </c>
      <c r="I2158" t="n">
        <v>1</v>
      </c>
      <c r="J2158" t="s">
        <v>1080</v>
      </c>
      <c r="K2158"/>
      <c r="L2158"/>
      <c r="M2158"/>
      <c r="N2158" t="b">
        <v>0</v>
      </c>
      <c r="O2158"/>
    </row>
    <row r="2159">
      <c r="A2159" t="s">
        <v>6855</v>
      </c>
      <c r="B2159" t="s">
        <v>16</v>
      </c>
      <c r="C2159" t="s">
        <v>6856</v>
      </c>
      <c r="D2159" t="n">
        <v>1</v>
      </c>
      <c r="E2159"/>
      <c r="F2159"/>
      <c r="G2159" t="n">
        <v>5</v>
      </c>
      <c r="H2159" t="n">
        <v>367</v>
      </c>
      <c r="I2159" t="n">
        <v>1</v>
      </c>
      <c r="J2159" t="s">
        <v>5329</v>
      </c>
      <c r="K2159"/>
      <c r="L2159"/>
      <c r="M2159"/>
      <c r="N2159" t="b">
        <v>0</v>
      </c>
      <c r="O2159"/>
    </row>
    <row r="2160">
      <c r="A2160" t="s">
        <v>6857</v>
      </c>
      <c r="B2160" t="s">
        <v>16</v>
      </c>
      <c r="C2160" t="s">
        <v>6858</v>
      </c>
      <c r="D2160" t="n">
        <v>1</v>
      </c>
      <c r="E2160"/>
      <c r="F2160"/>
      <c r="G2160" t="n">
        <v>6</v>
      </c>
      <c r="H2160" t="n">
        <v>367</v>
      </c>
      <c r="I2160" t="n">
        <v>2</v>
      </c>
      <c r="J2160" t="s">
        <v>6859</v>
      </c>
      <c r="K2160"/>
      <c r="L2160"/>
      <c r="M2160"/>
      <c r="N2160" t="b">
        <v>0</v>
      </c>
      <c r="O2160"/>
    </row>
    <row r="2161">
      <c r="A2161" t="s">
        <v>6860</v>
      </c>
      <c r="B2161" t="s">
        <v>16</v>
      </c>
      <c r="C2161" t="s">
        <v>6861</v>
      </c>
      <c r="D2161" t="n">
        <v>1</v>
      </c>
      <c r="E2161"/>
      <c r="F2161"/>
      <c r="G2161" t="n">
        <v>3</v>
      </c>
      <c r="H2161" t="n">
        <v>367</v>
      </c>
      <c r="I2161" t="n">
        <v>1</v>
      </c>
      <c r="J2161" t="s">
        <v>3633</v>
      </c>
      <c r="K2161"/>
      <c r="L2161"/>
      <c r="M2161"/>
      <c r="N2161" t="b">
        <v>0</v>
      </c>
      <c r="O2161"/>
    </row>
    <row r="2162">
      <c r="A2162" t="s">
        <v>6862</v>
      </c>
      <c r="B2162" t="s">
        <v>16</v>
      </c>
      <c r="C2162" t="s">
        <v>6863</v>
      </c>
      <c r="D2162" t="n">
        <v>1</v>
      </c>
      <c r="E2162"/>
      <c r="F2162"/>
      <c r="G2162" t="n">
        <v>7</v>
      </c>
      <c r="H2162" t="n">
        <v>367</v>
      </c>
      <c r="I2162" t="n">
        <v>1</v>
      </c>
      <c r="J2162" t="s">
        <v>6864</v>
      </c>
      <c r="K2162"/>
      <c r="L2162"/>
      <c r="M2162"/>
      <c r="N2162" t="b">
        <v>0</v>
      </c>
      <c r="O2162"/>
    </row>
    <row r="2163">
      <c r="A2163" t="s">
        <v>6865</v>
      </c>
      <c r="B2163" t="s">
        <v>16</v>
      </c>
      <c r="C2163" t="s">
        <v>6866</v>
      </c>
      <c r="D2163" t="n">
        <v>1</v>
      </c>
      <c r="E2163"/>
      <c r="F2163"/>
      <c r="G2163" t="n">
        <v>5</v>
      </c>
      <c r="H2163" t="n">
        <v>367</v>
      </c>
      <c r="I2163" t="n">
        <v>1</v>
      </c>
      <c r="J2163" t="s">
        <v>2768</v>
      </c>
      <c r="K2163"/>
      <c r="L2163"/>
      <c r="M2163"/>
      <c r="N2163" t="b">
        <v>0</v>
      </c>
      <c r="O2163"/>
    </row>
    <row r="2164">
      <c r="A2164" t="s">
        <v>6867</v>
      </c>
      <c r="B2164" t="s">
        <v>16</v>
      </c>
      <c r="C2164" t="s">
        <v>6868</v>
      </c>
      <c r="D2164" t="n">
        <v>1</v>
      </c>
      <c r="E2164"/>
      <c r="F2164"/>
      <c r="G2164" t="n">
        <v>3</v>
      </c>
      <c r="H2164" t="n">
        <v>367</v>
      </c>
      <c r="I2164" t="n">
        <v>1</v>
      </c>
      <c r="J2164" t="s">
        <v>6766</v>
      </c>
      <c r="K2164"/>
      <c r="L2164"/>
      <c r="M2164"/>
      <c r="N2164" t="b">
        <v>0</v>
      </c>
      <c r="O2164"/>
    </row>
    <row r="2165">
      <c r="A2165" t="s">
        <v>6869</v>
      </c>
      <c r="B2165" t="s">
        <v>16</v>
      </c>
      <c r="C2165" t="s">
        <v>6870</v>
      </c>
      <c r="D2165" t="n">
        <v>1</v>
      </c>
      <c r="E2165"/>
      <c r="F2165"/>
      <c r="G2165" t="n">
        <v>12</v>
      </c>
      <c r="H2165" t="n">
        <v>367</v>
      </c>
      <c r="I2165" t="n">
        <v>1</v>
      </c>
      <c r="J2165" t="s">
        <v>745</v>
      </c>
      <c r="K2165"/>
      <c r="L2165"/>
      <c r="M2165"/>
      <c r="N2165" t="b">
        <v>0</v>
      </c>
      <c r="O2165"/>
    </row>
    <row r="2166">
      <c r="A2166" t="s">
        <v>6871</v>
      </c>
      <c r="B2166" t="s">
        <v>16</v>
      </c>
      <c r="C2166" t="s">
        <v>6872</v>
      </c>
      <c r="D2166" t="n">
        <v>1</v>
      </c>
      <c r="E2166"/>
      <c r="F2166"/>
      <c r="G2166" t="n">
        <v>14</v>
      </c>
      <c r="H2166" t="n">
        <v>367</v>
      </c>
      <c r="I2166" t="n">
        <v>2</v>
      </c>
      <c r="J2166" t="s">
        <v>2098</v>
      </c>
      <c r="K2166"/>
      <c r="L2166"/>
      <c r="M2166"/>
      <c r="N2166" t="b">
        <v>0</v>
      </c>
      <c r="O2166"/>
    </row>
    <row r="2167">
      <c r="A2167" t="s">
        <v>6873</v>
      </c>
      <c r="B2167" t="s">
        <v>16</v>
      </c>
      <c r="C2167" t="s">
        <v>6874</v>
      </c>
      <c r="D2167" t="n">
        <v>1</v>
      </c>
      <c r="E2167"/>
      <c r="F2167"/>
      <c r="G2167" t="n">
        <v>15</v>
      </c>
      <c r="H2167" t="n">
        <v>367</v>
      </c>
      <c r="I2167" t="n">
        <v>1</v>
      </c>
      <c r="J2167" t="s">
        <v>2482</v>
      </c>
      <c r="K2167"/>
      <c r="L2167"/>
      <c r="M2167"/>
      <c r="N2167" t="b">
        <v>0</v>
      </c>
      <c r="O2167"/>
    </row>
    <row r="2168">
      <c r="A2168" t="s">
        <v>6875</v>
      </c>
      <c r="B2168" t="s">
        <v>16</v>
      </c>
      <c r="C2168" t="s">
        <v>6876</v>
      </c>
      <c r="D2168" t="n">
        <v>1</v>
      </c>
      <c r="E2168"/>
      <c r="F2168"/>
      <c r="G2168" t="n">
        <v>8</v>
      </c>
      <c r="H2168" t="n">
        <v>367</v>
      </c>
      <c r="I2168" t="n">
        <v>1</v>
      </c>
      <c r="J2168" t="s">
        <v>2768</v>
      </c>
      <c r="K2168"/>
      <c r="L2168"/>
      <c r="M2168"/>
      <c r="N2168" t="b">
        <v>0</v>
      </c>
      <c r="O2168"/>
    </row>
    <row r="2169">
      <c r="A2169" t="s">
        <v>6877</v>
      </c>
      <c r="B2169" t="s">
        <v>16</v>
      </c>
      <c r="C2169" t="s">
        <v>6878</v>
      </c>
      <c r="D2169" t="n">
        <v>1</v>
      </c>
      <c r="E2169"/>
      <c r="F2169"/>
      <c r="G2169" t="n">
        <v>7</v>
      </c>
      <c r="H2169" t="n">
        <v>367</v>
      </c>
      <c r="I2169" t="n">
        <v>1</v>
      </c>
      <c r="J2169" t="s">
        <v>1080</v>
      </c>
      <c r="K2169"/>
      <c r="L2169"/>
      <c r="M2169"/>
      <c r="N2169" t="b">
        <v>0</v>
      </c>
      <c r="O2169"/>
    </row>
    <row r="2170">
      <c r="A2170" t="s">
        <v>6879</v>
      </c>
      <c r="B2170" t="s">
        <v>16</v>
      </c>
      <c r="C2170" t="s">
        <v>6880</v>
      </c>
      <c r="D2170" t="n">
        <v>1</v>
      </c>
      <c r="E2170"/>
      <c r="F2170"/>
      <c r="G2170" t="n">
        <v>17</v>
      </c>
      <c r="H2170" t="n">
        <v>367</v>
      </c>
      <c r="I2170" t="n">
        <v>1</v>
      </c>
      <c r="J2170" t="s">
        <v>1300</v>
      </c>
      <c r="K2170"/>
      <c r="L2170"/>
      <c r="M2170"/>
      <c r="N2170" t="b">
        <v>0</v>
      </c>
      <c r="O2170"/>
    </row>
    <row r="2171">
      <c r="A2171" t="s">
        <v>6881</v>
      </c>
      <c r="B2171" t="s">
        <v>16</v>
      </c>
      <c r="C2171" t="s">
        <v>6882</v>
      </c>
      <c r="D2171" t="n">
        <v>1</v>
      </c>
      <c r="E2171"/>
      <c r="F2171"/>
      <c r="G2171" t="n">
        <v>17</v>
      </c>
      <c r="H2171" t="n">
        <v>367</v>
      </c>
      <c r="I2171" t="n">
        <v>1</v>
      </c>
      <c r="J2171" t="s">
        <v>1300</v>
      </c>
      <c r="K2171"/>
      <c r="L2171"/>
      <c r="M2171"/>
      <c r="N2171" t="b">
        <v>0</v>
      </c>
      <c r="O2171"/>
    </row>
    <row r="2172">
      <c r="A2172" t="s">
        <v>6883</v>
      </c>
      <c r="B2172" t="s">
        <v>16</v>
      </c>
      <c r="C2172" t="s">
        <v>6884</v>
      </c>
      <c r="D2172" t="n">
        <v>1</v>
      </c>
      <c r="E2172"/>
      <c r="F2172"/>
      <c r="G2172" t="n">
        <v>14</v>
      </c>
      <c r="H2172" t="n">
        <v>367</v>
      </c>
      <c r="I2172" t="n">
        <v>2</v>
      </c>
      <c r="J2172" t="s">
        <v>2098</v>
      </c>
      <c r="K2172"/>
      <c r="L2172"/>
      <c r="M2172"/>
      <c r="N2172" t="b">
        <v>0</v>
      </c>
      <c r="O2172"/>
    </row>
    <row r="2173">
      <c r="A2173" t="s">
        <v>6885</v>
      </c>
      <c r="B2173" t="s">
        <v>16</v>
      </c>
      <c r="C2173" t="s">
        <v>6886</v>
      </c>
      <c r="D2173" t="n">
        <v>1</v>
      </c>
      <c r="E2173"/>
      <c r="F2173"/>
      <c r="G2173" t="n">
        <v>4</v>
      </c>
      <c r="H2173" t="n">
        <v>367</v>
      </c>
      <c r="I2173" t="n">
        <v>2</v>
      </c>
      <c r="J2173" t="s">
        <v>2098</v>
      </c>
      <c r="K2173"/>
      <c r="L2173"/>
      <c r="M2173"/>
      <c r="N2173" t="b">
        <v>0</v>
      </c>
      <c r="O2173"/>
    </row>
    <row r="2174">
      <c r="A2174" t="s">
        <v>6887</v>
      </c>
      <c r="B2174" t="s">
        <v>16</v>
      </c>
      <c r="C2174" t="s">
        <v>6888</v>
      </c>
      <c r="D2174" t="n">
        <v>1</v>
      </c>
      <c r="E2174"/>
      <c r="F2174"/>
      <c r="G2174" t="n">
        <v>12</v>
      </c>
      <c r="H2174" t="n">
        <v>367</v>
      </c>
      <c r="I2174" t="n">
        <v>2</v>
      </c>
      <c r="J2174" t="s">
        <v>2098</v>
      </c>
      <c r="K2174"/>
      <c r="L2174"/>
      <c r="M2174"/>
      <c r="N2174" t="b">
        <v>0</v>
      </c>
      <c r="O2174"/>
    </row>
    <row r="2175">
      <c r="A2175" t="s">
        <v>6889</v>
      </c>
      <c r="B2175" t="s">
        <v>16</v>
      </c>
      <c r="C2175" t="s">
        <v>6890</v>
      </c>
      <c r="D2175" t="n">
        <v>1</v>
      </c>
      <c r="E2175"/>
      <c r="F2175"/>
      <c r="G2175" t="n">
        <v>37</v>
      </c>
      <c r="H2175" t="n">
        <v>367</v>
      </c>
      <c r="I2175" t="n">
        <v>2</v>
      </c>
      <c r="J2175" t="s">
        <v>1176</v>
      </c>
      <c r="K2175"/>
      <c r="L2175"/>
      <c r="M2175"/>
      <c r="N2175" t="b">
        <v>0</v>
      </c>
      <c r="O2175"/>
    </row>
    <row r="2176">
      <c r="A2176" t="s">
        <v>6891</v>
      </c>
      <c r="B2176" t="s">
        <v>16</v>
      </c>
      <c r="C2176" t="s">
        <v>6892</v>
      </c>
      <c r="D2176" t="n">
        <v>1</v>
      </c>
      <c r="E2176"/>
      <c r="F2176"/>
      <c r="G2176" t="n">
        <v>14</v>
      </c>
      <c r="H2176" t="n">
        <v>367</v>
      </c>
      <c r="I2176" t="n">
        <v>2</v>
      </c>
      <c r="J2176" t="s">
        <v>2098</v>
      </c>
      <c r="K2176"/>
      <c r="L2176"/>
      <c r="M2176"/>
      <c r="N2176" t="b">
        <v>0</v>
      </c>
      <c r="O2176"/>
    </row>
    <row r="2177">
      <c r="A2177" t="s">
        <v>6893</v>
      </c>
      <c r="B2177" t="s">
        <v>16</v>
      </c>
      <c r="C2177" t="s">
        <v>6894</v>
      </c>
      <c r="D2177" t="n">
        <v>1</v>
      </c>
      <c r="E2177"/>
      <c r="F2177"/>
      <c r="G2177" t="n">
        <v>17</v>
      </c>
      <c r="H2177" t="n">
        <v>367</v>
      </c>
      <c r="I2177" t="n">
        <v>1</v>
      </c>
      <c r="J2177" t="s">
        <v>1979</v>
      </c>
      <c r="K2177"/>
      <c r="L2177"/>
      <c r="M2177"/>
      <c r="N2177" t="b">
        <v>0</v>
      </c>
      <c r="O2177"/>
    </row>
    <row r="2178">
      <c r="A2178" t="s">
        <v>6895</v>
      </c>
      <c r="B2178" t="s">
        <v>16</v>
      </c>
      <c r="C2178" t="s">
        <v>6896</v>
      </c>
      <c r="D2178" t="n">
        <v>1</v>
      </c>
      <c r="E2178"/>
      <c r="F2178"/>
      <c r="G2178" t="n">
        <v>12</v>
      </c>
      <c r="H2178" t="n">
        <v>367</v>
      </c>
      <c r="I2178" t="n">
        <v>1</v>
      </c>
      <c r="J2178" t="s">
        <v>1979</v>
      </c>
      <c r="K2178"/>
      <c r="L2178"/>
      <c r="M2178"/>
      <c r="N2178" t="b">
        <v>0</v>
      </c>
      <c r="O2178"/>
    </row>
    <row r="2179">
      <c r="A2179" t="s">
        <v>6897</v>
      </c>
      <c r="B2179" t="s">
        <v>16</v>
      </c>
      <c r="C2179" t="s">
        <v>6898</v>
      </c>
      <c r="D2179" t="n">
        <v>1</v>
      </c>
      <c r="E2179"/>
      <c r="F2179"/>
      <c r="G2179" t="n">
        <v>6</v>
      </c>
      <c r="H2179" t="n">
        <v>367</v>
      </c>
      <c r="I2179" t="n">
        <v>1</v>
      </c>
      <c r="J2179" t="s">
        <v>3066</v>
      </c>
      <c r="K2179"/>
      <c r="L2179"/>
      <c r="M2179"/>
      <c r="N2179" t="b">
        <v>0</v>
      </c>
      <c r="O2179"/>
    </row>
    <row r="2180">
      <c r="A2180" t="s">
        <v>6899</v>
      </c>
      <c r="B2180" t="s">
        <v>16</v>
      </c>
      <c r="C2180" t="s">
        <v>6900</v>
      </c>
      <c r="D2180" t="n">
        <v>1</v>
      </c>
      <c r="E2180"/>
      <c r="F2180"/>
      <c r="G2180" t="n">
        <v>3</v>
      </c>
      <c r="H2180" t="n">
        <v>367</v>
      </c>
      <c r="I2180" t="n">
        <v>1</v>
      </c>
      <c r="J2180" t="s">
        <v>376</v>
      </c>
      <c r="K2180"/>
      <c r="L2180"/>
      <c r="M2180"/>
      <c r="N2180" t="b">
        <v>0</v>
      </c>
      <c r="O2180"/>
    </row>
    <row r="2181">
      <c r="A2181" t="s">
        <v>6901</v>
      </c>
      <c r="B2181" t="s">
        <v>16</v>
      </c>
      <c r="C2181" t="s">
        <v>6902</v>
      </c>
      <c r="D2181" t="n">
        <v>1</v>
      </c>
      <c r="E2181"/>
      <c r="F2181"/>
      <c r="G2181" t="n">
        <v>7</v>
      </c>
      <c r="H2181" t="n">
        <v>367</v>
      </c>
      <c r="I2181" t="n">
        <v>1</v>
      </c>
      <c r="J2181" t="s">
        <v>6864</v>
      </c>
      <c r="K2181"/>
      <c r="L2181"/>
      <c r="M2181"/>
      <c r="N2181" t="b">
        <v>0</v>
      </c>
      <c r="O2181"/>
    </row>
    <row r="2182">
      <c r="A2182" t="s">
        <v>6903</v>
      </c>
      <c r="B2182" t="s">
        <v>16</v>
      </c>
      <c r="C2182" t="s">
        <v>6904</v>
      </c>
      <c r="D2182" t="n">
        <v>1</v>
      </c>
      <c r="E2182"/>
      <c r="F2182"/>
      <c r="G2182" t="n">
        <v>1</v>
      </c>
      <c r="H2182" t="n">
        <v>367</v>
      </c>
      <c r="I2182" t="n">
        <v>1</v>
      </c>
      <c r="J2182" t="s">
        <v>760</v>
      </c>
      <c r="K2182"/>
      <c r="L2182"/>
      <c r="M2182"/>
      <c r="N2182" t="b">
        <v>0</v>
      </c>
      <c r="O2182"/>
    </row>
    <row r="2183">
      <c r="A2183" t="s">
        <v>6905</v>
      </c>
      <c r="B2183" t="s">
        <v>16</v>
      </c>
      <c r="C2183" t="s">
        <v>6906</v>
      </c>
      <c r="D2183" t="n">
        <v>1</v>
      </c>
      <c r="E2183"/>
      <c r="F2183"/>
      <c r="G2183" t="n">
        <v>2</v>
      </c>
      <c r="H2183" t="n">
        <v>367</v>
      </c>
      <c r="I2183" t="n">
        <v>1</v>
      </c>
      <c r="J2183" t="s">
        <v>961</v>
      </c>
      <c r="K2183"/>
      <c r="L2183"/>
      <c r="M2183"/>
      <c r="N2183" t="b">
        <v>0</v>
      </c>
      <c r="O2183"/>
    </row>
    <row r="2184">
      <c r="A2184" t="s">
        <v>6907</v>
      </c>
      <c r="B2184" t="s">
        <v>16</v>
      </c>
      <c r="C2184" t="s">
        <v>6908</v>
      </c>
      <c r="D2184" t="n">
        <v>1</v>
      </c>
      <c r="E2184"/>
      <c r="F2184"/>
      <c r="G2184" t="n">
        <v>4</v>
      </c>
      <c r="H2184" t="n">
        <v>367</v>
      </c>
      <c r="I2184" t="n">
        <v>1</v>
      </c>
      <c r="J2184" t="s">
        <v>3916</v>
      </c>
      <c r="K2184"/>
      <c r="L2184"/>
      <c r="M2184"/>
      <c r="N2184" t="b">
        <v>0</v>
      </c>
      <c r="O2184"/>
    </row>
    <row r="2185">
      <c r="A2185" t="s">
        <v>6909</v>
      </c>
      <c r="B2185" t="s">
        <v>16</v>
      </c>
      <c r="C2185" t="s">
        <v>6910</v>
      </c>
      <c r="D2185" t="n">
        <v>1</v>
      </c>
      <c r="E2185"/>
      <c r="F2185"/>
      <c r="G2185" t="n">
        <v>1</v>
      </c>
      <c r="H2185" t="n">
        <v>367</v>
      </c>
      <c r="I2185" t="n">
        <v>1</v>
      </c>
      <c r="J2185" t="s">
        <v>2768</v>
      </c>
      <c r="K2185"/>
      <c r="L2185"/>
      <c r="M2185"/>
      <c r="N2185" t="b">
        <v>0</v>
      </c>
      <c r="O2185"/>
    </row>
    <row r="2186">
      <c r="A2186" t="s">
        <v>6911</v>
      </c>
      <c r="B2186" t="s">
        <v>16</v>
      </c>
      <c r="C2186" t="s">
        <v>6912</v>
      </c>
      <c r="D2186" t="n">
        <v>1</v>
      </c>
      <c r="E2186"/>
      <c r="F2186"/>
      <c r="G2186" t="n">
        <v>7</v>
      </c>
      <c r="H2186" t="n">
        <v>367</v>
      </c>
      <c r="I2186" t="n">
        <v>1</v>
      </c>
      <c r="J2186" t="s">
        <v>2967</v>
      </c>
      <c r="K2186"/>
      <c r="L2186"/>
      <c r="M2186"/>
      <c r="N2186" t="b">
        <v>0</v>
      </c>
      <c r="O2186"/>
    </row>
    <row r="2187">
      <c r="A2187" t="s">
        <v>6913</v>
      </c>
      <c r="B2187" t="s">
        <v>16</v>
      </c>
      <c r="C2187" t="s">
        <v>6914</v>
      </c>
      <c r="D2187" t="n">
        <v>1</v>
      </c>
      <c r="E2187"/>
      <c r="F2187"/>
      <c r="G2187" t="n">
        <v>27</v>
      </c>
      <c r="H2187" t="n">
        <v>367</v>
      </c>
      <c r="I2187" t="n">
        <v>1</v>
      </c>
      <c r="J2187" t="s">
        <v>2486</v>
      </c>
      <c r="K2187"/>
      <c r="L2187"/>
      <c r="M2187"/>
      <c r="N2187" t="b">
        <v>0</v>
      </c>
      <c r="O2187"/>
    </row>
    <row r="2188">
      <c r="A2188" t="s">
        <v>6915</v>
      </c>
      <c r="B2188" t="s">
        <v>16</v>
      </c>
      <c r="C2188" t="s">
        <v>6916</v>
      </c>
      <c r="D2188" t="n">
        <v>1</v>
      </c>
      <c r="E2188"/>
      <c r="F2188"/>
      <c r="G2188" t="n">
        <v>22</v>
      </c>
      <c r="H2188" t="n">
        <v>367</v>
      </c>
      <c r="I2188" t="n">
        <v>1</v>
      </c>
      <c r="J2188" t="s">
        <v>961</v>
      </c>
      <c r="K2188"/>
      <c r="L2188"/>
      <c r="M2188"/>
      <c r="N2188" t="b">
        <v>0</v>
      </c>
      <c r="O2188"/>
    </row>
    <row r="2189">
      <c r="A2189" t="s">
        <v>6917</v>
      </c>
      <c r="B2189" t="s">
        <v>16</v>
      </c>
      <c r="C2189" t="s">
        <v>6918</v>
      </c>
      <c r="D2189" t="n">
        <v>1</v>
      </c>
      <c r="E2189"/>
      <c r="F2189"/>
      <c r="G2189" t="n">
        <v>11</v>
      </c>
      <c r="H2189" t="n">
        <v>367</v>
      </c>
      <c r="I2189" t="n">
        <v>1</v>
      </c>
      <c r="J2189" t="s">
        <v>2955</v>
      </c>
      <c r="K2189"/>
      <c r="L2189"/>
      <c r="M2189"/>
      <c r="N2189" t="b">
        <v>0</v>
      </c>
      <c r="O2189"/>
    </row>
    <row r="2190">
      <c r="A2190" t="s">
        <v>6919</v>
      </c>
      <c r="B2190" t="s">
        <v>16</v>
      </c>
      <c r="C2190" t="s">
        <v>6920</v>
      </c>
      <c r="D2190" t="n">
        <v>1</v>
      </c>
      <c r="E2190"/>
      <c r="F2190"/>
      <c r="G2190" t="n">
        <v>18</v>
      </c>
      <c r="H2190" t="n">
        <v>367</v>
      </c>
      <c r="I2190" t="n">
        <v>1</v>
      </c>
      <c r="J2190" t="s">
        <v>6786</v>
      </c>
      <c r="K2190"/>
      <c r="L2190"/>
      <c r="M2190"/>
      <c r="N2190" t="b">
        <v>0</v>
      </c>
      <c r="O2190"/>
    </row>
    <row r="2191">
      <c r="A2191" t="s">
        <v>6921</v>
      </c>
      <c r="B2191" t="s">
        <v>16</v>
      </c>
      <c r="C2191" t="s">
        <v>6922</v>
      </c>
      <c r="D2191" t="n">
        <v>1</v>
      </c>
      <c r="E2191"/>
      <c r="F2191"/>
      <c r="G2191" t="n">
        <v>12</v>
      </c>
      <c r="H2191" t="n">
        <v>367</v>
      </c>
      <c r="I2191" t="n">
        <v>2</v>
      </c>
      <c r="J2191" t="s">
        <v>2098</v>
      </c>
      <c r="K2191"/>
      <c r="L2191"/>
      <c r="M2191"/>
      <c r="N2191" t="b">
        <v>0</v>
      </c>
      <c r="O2191"/>
    </row>
    <row r="2192">
      <c r="A2192" t="s">
        <v>6923</v>
      </c>
      <c r="B2192" t="s">
        <v>16</v>
      </c>
      <c r="C2192" t="s">
        <v>6924</v>
      </c>
      <c r="D2192" t="n">
        <v>1</v>
      </c>
      <c r="E2192"/>
      <c r="F2192"/>
      <c r="G2192" t="n">
        <v>19</v>
      </c>
      <c r="H2192" t="n">
        <v>367</v>
      </c>
      <c r="I2192" t="n">
        <v>1</v>
      </c>
      <c r="J2192" t="s">
        <v>1634</v>
      </c>
      <c r="K2192"/>
      <c r="L2192"/>
      <c r="M2192"/>
      <c r="N2192" t="b">
        <v>0</v>
      </c>
      <c r="O2192"/>
    </row>
    <row r="2193">
      <c r="A2193" t="s">
        <v>6925</v>
      </c>
      <c r="B2193" t="s">
        <v>16</v>
      </c>
      <c r="C2193" t="s">
        <v>6926</v>
      </c>
      <c r="D2193" t="n">
        <v>1</v>
      </c>
      <c r="E2193"/>
      <c r="F2193"/>
      <c r="G2193" t="n">
        <v>3</v>
      </c>
      <c r="H2193" t="n">
        <v>367</v>
      </c>
      <c r="I2193" t="n">
        <v>1</v>
      </c>
      <c r="J2193" t="s">
        <v>1317</v>
      </c>
      <c r="K2193"/>
      <c r="L2193"/>
      <c r="M2193"/>
      <c r="N2193" t="b">
        <v>0</v>
      </c>
      <c r="O2193"/>
    </row>
    <row r="2194">
      <c r="A2194" t="s">
        <v>6927</v>
      </c>
      <c r="B2194" t="s">
        <v>16</v>
      </c>
      <c r="C2194" t="s">
        <v>6928</v>
      </c>
      <c r="D2194" t="n">
        <v>1</v>
      </c>
      <c r="E2194"/>
      <c r="F2194"/>
      <c r="G2194" t="n">
        <v>3</v>
      </c>
      <c r="H2194" t="n">
        <v>367</v>
      </c>
      <c r="I2194" t="n">
        <v>1</v>
      </c>
      <c r="J2194" t="s">
        <v>1317</v>
      </c>
      <c r="K2194"/>
      <c r="L2194"/>
      <c r="M2194"/>
      <c r="N2194" t="b">
        <v>0</v>
      </c>
      <c r="O2194"/>
    </row>
    <row r="2195">
      <c r="A2195" t="s">
        <v>6929</v>
      </c>
      <c r="B2195" t="s">
        <v>16</v>
      </c>
      <c r="C2195" t="s">
        <v>6930</v>
      </c>
      <c r="D2195" t="n">
        <v>1</v>
      </c>
      <c r="E2195"/>
      <c r="F2195"/>
      <c r="G2195" t="n">
        <v>5</v>
      </c>
      <c r="H2195" t="n">
        <v>367</v>
      </c>
      <c r="I2195" t="n">
        <v>1</v>
      </c>
      <c r="J2195" t="s">
        <v>5058</v>
      </c>
      <c r="K2195"/>
      <c r="L2195"/>
      <c r="M2195"/>
      <c r="N2195" t="b">
        <v>0</v>
      </c>
      <c r="O2195"/>
    </row>
    <row r="2196">
      <c r="A2196" t="s">
        <v>6931</v>
      </c>
      <c r="B2196" t="s">
        <v>16</v>
      </c>
      <c r="C2196" t="s">
        <v>6932</v>
      </c>
      <c r="D2196" t="n">
        <v>1</v>
      </c>
      <c r="E2196"/>
      <c r="F2196"/>
      <c r="G2196" t="n">
        <v>3</v>
      </c>
      <c r="H2196" t="n">
        <v>367</v>
      </c>
      <c r="I2196" t="n">
        <v>1</v>
      </c>
      <c r="J2196" t="s">
        <v>961</v>
      </c>
      <c r="K2196"/>
      <c r="L2196"/>
      <c r="M2196"/>
      <c r="N2196" t="b">
        <v>0</v>
      </c>
      <c r="O2196"/>
    </row>
    <row r="2197">
      <c r="A2197" t="s">
        <v>6933</v>
      </c>
      <c r="B2197" t="s">
        <v>16</v>
      </c>
      <c r="C2197" t="s">
        <v>6934</v>
      </c>
      <c r="D2197" t="n">
        <v>1</v>
      </c>
      <c r="E2197"/>
      <c r="F2197"/>
      <c r="G2197" t="n">
        <v>18</v>
      </c>
      <c r="H2197" t="n">
        <v>367</v>
      </c>
      <c r="I2197" t="n">
        <v>1</v>
      </c>
      <c r="J2197" t="s">
        <v>2482</v>
      </c>
      <c r="K2197"/>
      <c r="L2197"/>
      <c r="M2197"/>
      <c r="N2197" t="b">
        <v>0</v>
      </c>
      <c r="O2197"/>
    </row>
    <row r="2198">
      <c r="A2198" t="s">
        <v>6935</v>
      </c>
      <c r="B2198" t="s">
        <v>16</v>
      </c>
      <c r="C2198" t="s">
        <v>6936</v>
      </c>
      <c r="D2198" t="n">
        <v>1</v>
      </c>
      <c r="E2198"/>
      <c r="F2198"/>
      <c r="G2198" t="n">
        <v>25</v>
      </c>
      <c r="H2198" t="n">
        <v>367</v>
      </c>
      <c r="I2198" t="n">
        <v>1</v>
      </c>
      <c r="J2198" t="s">
        <v>3741</v>
      </c>
      <c r="K2198"/>
      <c r="L2198"/>
      <c r="M2198"/>
      <c r="N2198" t="b">
        <v>0</v>
      </c>
      <c r="O2198"/>
    </row>
    <row r="2199">
      <c r="A2199" t="s">
        <v>6937</v>
      </c>
      <c r="B2199" t="s">
        <v>16</v>
      </c>
      <c r="C2199" t="s">
        <v>6938</v>
      </c>
      <c r="D2199" t="n">
        <v>1</v>
      </c>
      <c r="E2199"/>
      <c r="F2199"/>
      <c r="G2199" t="n">
        <v>7</v>
      </c>
      <c r="H2199" t="n">
        <v>367</v>
      </c>
      <c r="I2199" t="n">
        <v>1</v>
      </c>
      <c r="J2199" t="s">
        <v>3741</v>
      </c>
      <c r="K2199"/>
      <c r="L2199"/>
      <c r="M2199"/>
      <c r="N2199" t="b">
        <v>0</v>
      </c>
      <c r="O2199"/>
    </row>
    <row r="2200">
      <c r="A2200" t="s">
        <v>6939</v>
      </c>
      <c r="B2200" t="s">
        <v>16</v>
      </c>
      <c r="C2200" t="s">
        <v>6940</v>
      </c>
      <c r="D2200" t="n">
        <v>1</v>
      </c>
      <c r="E2200"/>
      <c r="F2200"/>
      <c r="G2200" t="n">
        <v>3</v>
      </c>
      <c r="H2200" t="n">
        <v>367</v>
      </c>
      <c r="I2200" t="n">
        <v>1</v>
      </c>
      <c r="J2200" t="s">
        <v>376</v>
      </c>
      <c r="K2200"/>
      <c r="L2200"/>
      <c r="M2200"/>
      <c r="N2200" t="b">
        <v>0</v>
      </c>
      <c r="O2200"/>
    </row>
    <row r="2201">
      <c r="A2201" t="s">
        <v>6941</v>
      </c>
      <c r="B2201" t="s">
        <v>16</v>
      </c>
      <c r="C2201" t="s">
        <v>6942</v>
      </c>
      <c r="D2201" t="n">
        <v>1</v>
      </c>
      <c r="E2201"/>
      <c r="F2201"/>
      <c r="G2201" t="n">
        <v>8</v>
      </c>
      <c r="H2201" t="n">
        <v>367</v>
      </c>
      <c r="I2201" t="n">
        <v>1</v>
      </c>
      <c r="J2201" t="s">
        <v>3916</v>
      </c>
      <c r="K2201"/>
      <c r="L2201"/>
      <c r="M2201"/>
      <c r="N2201" t="b">
        <v>0</v>
      </c>
      <c r="O2201"/>
    </row>
    <row r="2202">
      <c r="A2202" t="s">
        <v>6943</v>
      </c>
      <c r="B2202" t="s">
        <v>16</v>
      </c>
      <c r="C2202" t="s">
        <v>6944</v>
      </c>
      <c r="D2202" t="n">
        <v>1</v>
      </c>
      <c r="E2202"/>
      <c r="F2202"/>
      <c r="G2202" t="n">
        <v>28</v>
      </c>
      <c r="H2202" t="n">
        <v>367</v>
      </c>
      <c r="I2202" t="n">
        <v>1</v>
      </c>
      <c r="J2202" t="s">
        <v>2486</v>
      </c>
      <c r="K2202"/>
      <c r="L2202"/>
      <c r="M2202"/>
      <c r="N2202" t="b">
        <v>0</v>
      </c>
      <c r="O2202"/>
    </row>
    <row r="2203">
      <c r="A2203" t="s">
        <v>6945</v>
      </c>
      <c r="B2203" t="s">
        <v>16</v>
      </c>
      <c r="C2203" t="s">
        <v>6946</v>
      </c>
      <c r="D2203" t="n">
        <v>1</v>
      </c>
      <c r="E2203"/>
      <c r="F2203"/>
      <c r="G2203" t="n">
        <v>15</v>
      </c>
      <c r="H2203" t="n">
        <v>367</v>
      </c>
      <c r="I2203" t="n">
        <v>1</v>
      </c>
      <c r="J2203" t="s">
        <v>745</v>
      </c>
      <c r="K2203"/>
      <c r="L2203"/>
      <c r="M2203"/>
      <c r="N2203" t="b">
        <v>0</v>
      </c>
      <c r="O2203"/>
    </row>
    <row r="2204">
      <c r="A2204" t="s">
        <v>6947</v>
      </c>
      <c r="B2204" t="s">
        <v>16</v>
      </c>
      <c r="C2204" t="s">
        <v>6948</v>
      </c>
      <c r="D2204" t="n">
        <v>1</v>
      </c>
      <c r="E2204"/>
      <c r="F2204"/>
      <c r="G2204" t="n">
        <v>1</v>
      </c>
      <c r="H2204" t="n">
        <v>367</v>
      </c>
      <c r="I2204" t="n">
        <v>1</v>
      </c>
      <c r="J2204" t="s">
        <v>1004</v>
      </c>
      <c r="K2204"/>
      <c r="L2204"/>
      <c r="M2204"/>
      <c r="N2204" t="b">
        <v>0</v>
      </c>
      <c r="O2204"/>
    </row>
    <row r="2205">
      <c r="A2205" t="s">
        <v>6949</v>
      </c>
      <c r="B2205" t="s">
        <v>16</v>
      </c>
      <c r="C2205" t="s">
        <v>6950</v>
      </c>
      <c r="D2205" t="n">
        <v>1</v>
      </c>
      <c r="E2205"/>
      <c r="F2205"/>
      <c r="G2205" t="n">
        <v>1</v>
      </c>
      <c r="H2205" t="n">
        <v>367</v>
      </c>
      <c r="I2205" t="n">
        <v>1</v>
      </c>
      <c r="J2205" t="s">
        <v>1004</v>
      </c>
      <c r="K2205"/>
      <c r="L2205"/>
      <c r="M2205"/>
      <c r="N2205" t="b">
        <v>0</v>
      </c>
      <c r="O2205"/>
    </row>
    <row r="2206">
      <c r="A2206" t="s">
        <v>6951</v>
      </c>
      <c r="B2206" t="s">
        <v>16</v>
      </c>
      <c r="C2206" t="s">
        <v>6952</v>
      </c>
      <c r="D2206" t="n">
        <v>1</v>
      </c>
      <c r="E2206"/>
      <c r="F2206"/>
      <c r="G2206" t="n">
        <v>14</v>
      </c>
      <c r="H2206" t="n">
        <v>367</v>
      </c>
      <c r="I2206" t="n">
        <v>1</v>
      </c>
      <c r="J2206" t="s">
        <v>2768</v>
      </c>
      <c r="K2206"/>
      <c r="L2206"/>
      <c r="M2206"/>
      <c r="N2206" t="b">
        <v>0</v>
      </c>
      <c r="O2206"/>
    </row>
    <row r="2207">
      <c r="A2207" t="s">
        <v>6953</v>
      </c>
      <c r="B2207" t="s">
        <v>16</v>
      </c>
      <c r="C2207" t="s">
        <v>6954</v>
      </c>
      <c r="D2207" t="n">
        <v>1</v>
      </c>
      <c r="E2207"/>
      <c r="F2207"/>
      <c r="G2207" t="n">
        <v>2</v>
      </c>
      <c r="H2207" t="n">
        <v>367</v>
      </c>
      <c r="I2207" t="n">
        <v>1</v>
      </c>
      <c r="J2207" t="s">
        <v>1356</v>
      </c>
      <c r="K2207"/>
      <c r="L2207"/>
      <c r="M2207"/>
      <c r="N2207" t="b">
        <v>0</v>
      </c>
      <c r="O2207"/>
    </row>
    <row r="2208">
      <c r="A2208" t="s">
        <v>6955</v>
      </c>
      <c r="B2208" t="s">
        <v>16</v>
      </c>
      <c r="C2208" t="s">
        <v>6956</v>
      </c>
      <c r="D2208" t="n">
        <v>1</v>
      </c>
      <c r="E2208"/>
      <c r="F2208"/>
      <c r="G2208" t="n">
        <v>30</v>
      </c>
      <c r="H2208" t="n">
        <v>367</v>
      </c>
      <c r="I2208" t="n">
        <v>1</v>
      </c>
      <c r="J2208" t="s">
        <v>6957</v>
      </c>
      <c r="K2208"/>
      <c r="L2208"/>
      <c r="M2208"/>
      <c r="N2208" t="b">
        <v>0</v>
      </c>
      <c r="O2208"/>
    </row>
    <row r="2209">
      <c r="A2209" t="s">
        <v>6958</v>
      </c>
      <c r="B2209" t="s">
        <v>16</v>
      </c>
      <c r="C2209" t="s">
        <v>6959</v>
      </c>
      <c r="D2209" t="n">
        <v>1</v>
      </c>
      <c r="E2209"/>
      <c r="F2209"/>
      <c r="G2209" t="n">
        <v>5</v>
      </c>
      <c r="H2209" t="n">
        <v>367</v>
      </c>
      <c r="I2209" t="n">
        <v>1</v>
      </c>
      <c r="J2209" t="s">
        <v>3144</v>
      </c>
      <c r="K2209"/>
      <c r="L2209"/>
      <c r="M2209"/>
      <c r="N2209" t="b">
        <v>0</v>
      </c>
      <c r="O2209"/>
    </row>
    <row r="2210">
      <c r="A2210" t="s">
        <v>6960</v>
      </c>
      <c r="B2210" t="s">
        <v>16</v>
      </c>
      <c r="C2210" t="s">
        <v>6961</v>
      </c>
      <c r="D2210" t="n">
        <v>1</v>
      </c>
      <c r="E2210"/>
      <c r="F2210"/>
      <c r="G2210" t="n">
        <v>21</v>
      </c>
      <c r="H2210" t="n">
        <v>367</v>
      </c>
      <c r="I2210" t="n">
        <v>2</v>
      </c>
      <c r="J2210" t="s">
        <v>3240</v>
      </c>
      <c r="K2210"/>
      <c r="L2210"/>
      <c r="M2210"/>
      <c r="N2210" t="b">
        <v>0</v>
      </c>
      <c r="O2210"/>
    </row>
    <row r="2211">
      <c r="A2211" t="s">
        <v>6962</v>
      </c>
      <c r="B2211" t="s">
        <v>16</v>
      </c>
      <c r="C2211" t="s">
        <v>6963</v>
      </c>
      <c r="D2211" t="n">
        <v>1</v>
      </c>
      <c r="E2211"/>
      <c r="F2211"/>
      <c r="G2211" t="n">
        <v>23</v>
      </c>
      <c r="H2211" t="n">
        <v>367</v>
      </c>
      <c r="I2211" t="n">
        <v>2</v>
      </c>
      <c r="J2211" t="s">
        <v>3240</v>
      </c>
      <c r="K2211"/>
      <c r="L2211"/>
      <c r="M2211"/>
      <c r="N2211" t="b">
        <v>0</v>
      </c>
      <c r="O2211"/>
    </row>
    <row r="2212">
      <c r="A2212" t="s">
        <v>6964</v>
      </c>
      <c r="B2212" t="s">
        <v>16</v>
      </c>
      <c r="C2212" t="s">
        <v>6965</v>
      </c>
      <c r="D2212" t="n">
        <v>1</v>
      </c>
      <c r="E2212"/>
      <c r="F2212"/>
      <c r="G2212" t="n">
        <v>4</v>
      </c>
      <c r="H2212" t="n">
        <v>367</v>
      </c>
      <c r="I2212" t="n">
        <v>1</v>
      </c>
      <c r="J2212" t="s">
        <v>1198</v>
      </c>
      <c r="K2212"/>
      <c r="L2212"/>
      <c r="M2212"/>
      <c r="N2212" t="b">
        <v>0</v>
      </c>
      <c r="O2212"/>
    </row>
    <row r="2213">
      <c r="A2213" t="s">
        <v>6966</v>
      </c>
      <c r="B2213" t="s">
        <v>30</v>
      </c>
      <c r="C2213" t="s">
        <v>6967</v>
      </c>
      <c r="D2213" t="n">
        <v>0.293353120779751</v>
      </c>
      <c r="E2213"/>
      <c r="F2213"/>
      <c r="G2213" t="n">
        <v>4</v>
      </c>
      <c r="H2213" t="n">
        <v>335</v>
      </c>
      <c r="I2213" t="n">
        <v>2</v>
      </c>
      <c r="J2213" t="s">
        <v>6859</v>
      </c>
      <c r="K2213"/>
      <c r="L2213"/>
      <c r="M2213"/>
      <c r="N2213" t="b">
        <v>0</v>
      </c>
      <c r="O2213"/>
    </row>
    <row r="2214">
      <c r="A2214" t="s">
        <v>6968</v>
      </c>
      <c r="B2214" t="s">
        <v>30</v>
      </c>
      <c r="C2214" t="s">
        <v>6969</v>
      </c>
      <c r="D2214" t="n">
        <v>0.293353120779751</v>
      </c>
      <c r="E2214"/>
      <c r="F2214"/>
      <c r="G2214" t="n">
        <v>4</v>
      </c>
      <c r="H2214" t="n">
        <v>335</v>
      </c>
      <c r="I2214" t="n">
        <v>2</v>
      </c>
      <c r="J2214" t="s">
        <v>6859</v>
      </c>
      <c r="K2214"/>
      <c r="L2214"/>
      <c r="M2214"/>
      <c r="N2214" t="b">
        <v>0</v>
      </c>
      <c r="O2214"/>
    </row>
    <row r="2215">
      <c r="A2215" t="s">
        <v>6970</v>
      </c>
      <c r="B2215" t="s">
        <v>30</v>
      </c>
      <c r="C2215" t="s">
        <v>6971</v>
      </c>
      <c r="D2215" t="n">
        <v>0.717947699345624</v>
      </c>
      <c r="E2215"/>
      <c r="F2215"/>
      <c r="G2215" t="n">
        <v>6</v>
      </c>
      <c r="H2215" t="n">
        <v>335</v>
      </c>
      <c r="I2215" t="n">
        <v>2</v>
      </c>
      <c r="J2215" t="s">
        <v>5006</v>
      </c>
      <c r="K2215"/>
      <c r="L2215"/>
      <c r="M2215"/>
      <c r="N2215" t="b">
        <v>0</v>
      </c>
      <c r="O2215"/>
    </row>
    <row r="2216">
      <c r="A2216" t="s">
        <v>6972</v>
      </c>
      <c r="B2216" t="s">
        <v>30</v>
      </c>
      <c r="C2216" t="s">
        <v>6973</v>
      </c>
      <c r="D2216" t="n">
        <v>1</v>
      </c>
      <c r="E2216"/>
      <c r="F2216"/>
      <c r="G2216" t="n">
        <v>6</v>
      </c>
      <c r="H2216" t="n">
        <v>335</v>
      </c>
      <c r="I2216" t="n">
        <v>1</v>
      </c>
      <c r="J2216" t="s">
        <v>5722</v>
      </c>
      <c r="K2216"/>
      <c r="L2216"/>
      <c r="M2216"/>
      <c r="N2216" t="b">
        <v>0</v>
      </c>
      <c r="O2216"/>
    </row>
    <row r="2217">
      <c r="A2217" t="s">
        <v>6974</v>
      </c>
      <c r="B2217" t="s">
        <v>30</v>
      </c>
      <c r="C2217" t="s">
        <v>6975</v>
      </c>
      <c r="D2217" t="n">
        <v>1</v>
      </c>
      <c r="E2217"/>
      <c r="F2217"/>
      <c r="G2217" t="n">
        <v>8</v>
      </c>
      <c r="H2217" t="n">
        <v>335</v>
      </c>
      <c r="I2217" t="n">
        <v>1</v>
      </c>
      <c r="J2217" t="s">
        <v>4770</v>
      </c>
      <c r="K2217"/>
      <c r="L2217"/>
      <c r="M2217"/>
      <c r="N2217" t="b">
        <v>0</v>
      </c>
      <c r="O2217"/>
    </row>
    <row r="2218">
      <c r="A2218" t="s">
        <v>6976</v>
      </c>
      <c r="B2218" t="s">
        <v>30</v>
      </c>
      <c r="C2218" t="s">
        <v>6977</v>
      </c>
      <c r="D2218" t="n">
        <v>1</v>
      </c>
      <c r="E2218"/>
      <c r="F2218"/>
      <c r="G2218" t="n">
        <v>19</v>
      </c>
      <c r="H2218" t="n">
        <v>335</v>
      </c>
      <c r="I2218" t="n">
        <v>1</v>
      </c>
      <c r="J2218" t="s">
        <v>4770</v>
      </c>
      <c r="K2218"/>
      <c r="L2218"/>
      <c r="M2218"/>
      <c r="N2218" t="b">
        <v>0</v>
      </c>
      <c r="O2218"/>
    </row>
    <row r="2219">
      <c r="A2219" t="s">
        <v>6978</v>
      </c>
      <c r="B2219" t="s">
        <v>30</v>
      </c>
      <c r="C2219" t="s">
        <v>6979</v>
      </c>
      <c r="D2219" t="n">
        <v>1</v>
      </c>
      <c r="E2219"/>
      <c r="F2219"/>
      <c r="G2219" t="n">
        <v>8</v>
      </c>
      <c r="H2219" t="n">
        <v>335</v>
      </c>
      <c r="I2219" t="n">
        <v>1</v>
      </c>
      <c r="J2219" t="s">
        <v>1004</v>
      </c>
      <c r="K2219"/>
      <c r="L2219"/>
      <c r="M2219"/>
      <c r="N2219" t="b">
        <v>0</v>
      </c>
      <c r="O2219"/>
    </row>
    <row r="2220">
      <c r="A2220" t="s">
        <v>6980</v>
      </c>
      <c r="B2220" t="s">
        <v>30</v>
      </c>
      <c r="C2220" t="s">
        <v>6981</v>
      </c>
      <c r="D2220" t="n">
        <v>1</v>
      </c>
      <c r="E2220"/>
      <c r="F2220"/>
      <c r="G2220" t="n">
        <v>8</v>
      </c>
      <c r="H2220" t="n">
        <v>335</v>
      </c>
      <c r="I2220" t="n">
        <v>1</v>
      </c>
      <c r="J2220" t="s">
        <v>745</v>
      </c>
      <c r="K2220"/>
      <c r="L2220"/>
      <c r="M2220"/>
      <c r="N2220" t="b">
        <v>0</v>
      </c>
      <c r="O2220"/>
    </row>
    <row r="2221">
      <c r="A2221" t="s">
        <v>6982</v>
      </c>
      <c r="B2221" t="s">
        <v>30</v>
      </c>
      <c r="C2221" t="s">
        <v>6983</v>
      </c>
      <c r="D2221" t="n">
        <v>1</v>
      </c>
      <c r="E2221"/>
      <c r="F2221"/>
      <c r="G2221" t="n">
        <v>8</v>
      </c>
      <c r="H2221" t="n">
        <v>335</v>
      </c>
      <c r="I2221" t="n">
        <v>1</v>
      </c>
      <c r="J2221" t="s">
        <v>1098</v>
      </c>
      <c r="K2221"/>
      <c r="L2221"/>
      <c r="M2221"/>
      <c r="N2221" t="b">
        <v>0</v>
      </c>
      <c r="O2221"/>
    </row>
    <row r="2222">
      <c r="A2222" t="s">
        <v>6984</v>
      </c>
      <c r="B2222" t="s">
        <v>30</v>
      </c>
      <c r="C2222" t="s">
        <v>6985</v>
      </c>
      <c r="D2222" t="n">
        <v>1</v>
      </c>
      <c r="E2222"/>
      <c r="F2222"/>
      <c r="G2222" t="n">
        <v>3</v>
      </c>
      <c r="H2222" t="n">
        <v>335</v>
      </c>
      <c r="I2222" t="n">
        <v>1</v>
      </c>
      <c r="J2222" t="s">
        <v>5625</v>
      </c>
      <c r="K2222"/>
      <c r="L2222"/>
      <c r="M2222"/>
      <c r="N2222" t="b">
        <v>0</v>
      </c>
      <c r="O2222"/>
    </row>
    <row r="2223">
      <c r="A2223" t="s">
        <v>6986</v>
      </c>
      <c r="B2223" t="s">
        <v>30</v>
      </c>
      <c r="C2223" t="s">
        <v>6987</v>
      </c>
      <c r="D2223" t="n">
        <v>1</v>
      </c>
      <c r="E2223"/>
      <c r="F2223"/>
      <c r="G2223" t="n">
        <v>18</v>
      </c>
      <c r="H2223" t="n">
        <v>335</v>
      </c>
      <c r="I2223" t="n">
        <v>1</v>
      </c>
      <c r="J2223" t="s">
        <v>4911</v>
      </c>
      <c r="K2223"/>
      <c r="L2223"/>
      <c r="M2223"/>
      <c r="N2223" t="b">
        <v>0</v>
      </c>
      <c r="O2223"/>
    </row>
    <row r="2224">
      <c r="A2224" t="s">
        <v>6988</v>
      </c>
      <c r="B2224" t="s">
        <v>30</v>
      </c>
      <c r="C2224" t="s">
        <v>6989</v>
      </c>
      <c r="D2224" t="n">
        <v>1</v>
      </c>
      <c r="E2224"/>
      <c r="F2224"/>
      <c r="G2224" t="n">
        <v>24</v>
      </c>
      <c r="H2224" t="n">
        <v>335</v>
      </c>
      <c r="I2224" t="n">
        <v>3</v>
      </c>
      <c r="J2224" t="s">
        <v>4048</v>
      </c>
      <c r="K2224"/>
      <c r="L2224"/>
      <c r="M2224"/>
      <c r="N2224" t="b">
        <v>0</v>
      </c>
      <c r="O2224"/>
    </row>
    <row r="2225">
      <c r="A2225" t="s">
        <v>6990</v>
      </c>
      <c r="B2225" t="s">
        <v>30</v>
      </c>
      <c r="C2225" t="s">
        <v>6991</v>
      </c>
      <c r="D2225" t="n">
        <v>1</v>
      </c>
      <c r="E2225"/>
      <c r="F2225"/>
      <c r="G2225" t="n">
        <v>6</v>
      </c>
      <c r="H2225" t="n">
        <v>335</v>
      </c>
      <c r="I2225" t="n">
        <v>1</v>
      </c>
      <c r="J2225" t="s">
        <v>1098</v>
      </c>
      <c r="K2225"/>
      <c r="L2225"/>
      <c r="M2225"/>
      <c r="N2225" t="b">
        <v>0</v>
      </c>
      <c r="O2225"/>
    </row>
    <row r="2226">
      <c r="A2226" t="s">
        <v>6992</v>
      </c>
      <c r="B2226" t="s">
        <v>30</v>
      </c>
      <c r="C2226" t="s">
        <v>6993</v>
      </c>
      <c r="D2226" t="n">
        <v>1</v>
      </c>
      <c r="E2226"/>
      <c r="F2226"/>
      <c r="G2226" t="n">
        <v>8</v>
      </c>
      <c r="H2226" t="n">
        <v>335</v>
      </c>
      <c r="I2226" t="n">
        <v>1</v>
      </c>
      <c r="J2226" t="s">
        <v>6994</v>
      </c>
      <c r="K2226"/>
      <c r="L2226"/>
      <c r="M2226"/>
      <c r="N2226" t="b">
        <v>0</v>
      </c>
      <c r="O2226"/>
    </row>
    <row r="2227">
      <c r="A2227" t="s">
        <v>6995</v>
      </c>
      <c r="B2227" t="s">
        <v>30</v>
      </c>
      <c r="C2227" t="s">
        <v>6996</v>
      </c>
      <c r="D2227" t="n">
        <v>1</v>
      </c>
      <c r="E2227"/>
      <c r="F2227"/>
      <c r="G2227" t="n">
        <v>18</v>
      </c>
      <c r="H2227" t="n">
        <v>335</v>
      </c>
      <c r="I2227" t="n">
        <v>1</v>
      </c>
      <c r="J2227" t="s">
        <v>4911</v>
      </c>
      <c r="K2227"/>
      <c r="L2227"/>
      <c r="M2227"/>
      <c r="N2227" t="b">
        <v>0</v>
      </c>
      <c r="O2227"/>
    </row>
    <row r="2228">
      <c r="A2228" t="s">
        <v>6997</v>
      </c>
      <c r="B2228" t="s">
        <v>30</v>
      </c>
      <c r="C2228" t="s">
        <v>6998</v>
      </c>
      <c r="D2228" t="n">
        <v>1</v>
      </c>
      <c r="E2228"/>
      <c r="F2228"/>
      <c r="G2228" t="n">
        <v>32</v>
      </c>
      <c r="H2228" t="n">
        <v>335</v>
      </c>
      <c r="I2228" t="n">
        <v>1</v>
      </c>
      <c r="J2228" t="s">
        <v>5722</v>
      </c>
      <c r="K2228"/>
      <c r="L2228"/>
      <c r="M2228"/>
      <c r="N2228" t="b">
        <v>0</v>
      </c>
      <c r="O2228"/>
    </row>
    <row r="2229">
      <c r="A2229" t="s">
        <v>6999</v>
      </c>
      <c r="B2229" t="s">
        <v>30</v>
      </c>
      <c r="C2229" t="s">
        <v>7000</v>
      </c>
      <c r="D2229" t="n">
        <v>1</v>
      </c>
      <c r="E2229"/>
      <c r="F2229"/>
      <c r="G2229" t="n">
        <v>1</v>
      </c>
      <c r="H2229" t="n">
        <v>335</v>
      </c>
      <c r="I2229" t="n">
        <v>1</v>
      </c>
      <c r="J2229" t="s">
        <v>5858</v>
      </c>
      <c r="K2229"/>
      <c r="L2229"/>
      <c r="M2229"/>
      <c r="N2229" t="b">
        <v>0</v>
      </c>
      <c r="O2229"/>
    </row>
    <row r="2230">
      <c r="A2230" t="s">
        <v>7001</v>
      </c>
      <c r="B2230" t="s">
        <v>30</v>
      </c>
      <c r="C2230" t="s">
        <v>7002</v>
      </c>
      <c r="D2230" t="n">
        <v>1</v>
      </c>
      <c r="E2230"/>
      <c r="F2230"/>
      <c r="G2230" t="n">
        <v>2</v>
      </c>
      <c r="H2230" t="n">
        <v>335</v>
      </c>
      <c r="I2230" t="n">
        <v>1</v>
      </c>
      <c r="J2230" t="s">
        <v>7003</v>
      </c>
      <c r="K2230"/>
      <c r="L2230"/>
      <c r="M2230"/>
      <c r="N2230" t="b">
        <v>0</v>
      </c>
      <c r="O2230"/>
    </row>
    <row r="2231">
      <c r="A2231" t="s">
        <v>7004</v>
      </c>
      <c r="B2231" t="s">
        <v>30</v>
      </c>
      <c r="C2231" t="s">
        <v>7005</v>
      </c>
      <c r="D2231" t="n">
        <v>1</v>
      </c>
      <c r="E2231"/>
      <c r="F2231"/>
      <c r="G2231" t="n">
        <v>32</v>
      </c>
      <c r="H2231" t="n">
        <v>335</v>
      </c>
      <c r="I2231" t="n">
        <v>1</v>
      </c>
      <c r="J2231" t="s">
        <v>5722</v>
      </c>
      <c r="K2231"/>
      <c r="L2231"/>
      <c r="M2231"/>
      <c r="N2231" t="b">
        <v>0</v>
      </c>
      <c r="O2231"/>
    </row>
    <row r="2232">
      <c r="A2232" t="s">
        <v>7006</v>
      </c>
      <c r="B2232" t="s">
        <v>30</v>
      </c>
      <c r="C2232" t="s">
        <v>7007</v>
      </c>
      <c r="D2232" t="n">
        <v>1</v>
      </c>
      <c r="E2232"/>
      <c r="F2232"/>
      <c r="G2232" t="n">
        <v>3</v>
      </c>
      <c r="H2232" t="n">
        <v>335</v>
      </c>
      <c r="I2232" t="n">
        <v>1</v>
      </c>
      <c r="J2232" t="s">
        <v>4911</v>
      </c>
      <c r="K2232"/>
      <c r="L2232"/>
      <c r="M2232"/>
      <c r="N2232" t="b">
        <v>0</v>
      </c>
      <c r="O2232"/>
    </row>
    <row r="2233">
      <c r="A2233" t="s">
        <v>7008</v>
      </c>
      <c r="B2233" t="s">
        <v>47</v>
      </c>
      <c r="C2233" t="s">
        <v>7009</v>
      </c>
      <c r="D2233" t="n">
        <v>1</v>
      </c>
      <c r="E2233"/>
      <c r="F2233"/>
      <c r="G2233" t="n">
        <v>2</v>
      </c>
      <c r="H2233" t="n">
        <v>325</v>
      </c>
      <c r="I2233" t="n">
        <v>1</v>
      </c>
      <c r="J2233" t="s">
        <v>7010</v>
      </c>
      <c r="K2233"/>
      <c r="L2233"/>
      <c r="M2233"/>
      <c r="N2233" t="b">
        <v>0</v>
      </c>
      <c r="O2233"/>
    </row>
    <row r="2234">
      <c r="A2234" t="s">
        <v>7011</v>
      </c>
      <c r="B2234" t="s">
        <v>47</v>
      </c>
      <c r="C2234" t="s">
        <v>7012</v>
      </c>
      <c r="D2234" t="n">
        <v>1</v>
      </c>
      <c r="E2234"/>
      <c r="F2234"/>
      <c r="G2234" t="n">
        <v>5</v>
      </c>
      <c r="H2234" t="n">
        <v>325</v>
      </c>
      <c r="I2234" t="n">
        <v>1</v>
      </c>
      <c r="J2234" t="s">
        <v>7013</v>
      </c>
      <c r="K2234"/>
      <c r="L2234"/>
      <c r="M2234"/>
      <c r="N2234" t="b">
        <v>0</v>
      </c>
      <c r="O2234"/>
    </row>
    <row r="2235">
      <c r="A2235" t="s">
        <v>7014</v>
      </c>
      <c r="B2235" t="s">
        <v>47</v>
      </c>
      <c r="C2235" t="s">
        <v>7015</v>
      </c>
      <c r="D2235" t="n">
        <v>1</v>
      </c>
      <c r="E2235"/>
      <c r="F2235"/>
      <c r="G2235" t="n">
        <v>3</v>
      </c>
      <c r="H2235" t="n">
        <v>325</v>
      </c>
      <c r="I2235" t="n">
        <v>1</v>
      </c>
      <c r="J2235" t="s">
        <v>961</v>
      </c>
      <c r="K2235"/>
      <c r="L2235"/>
      <c r="M2235"/>
      <c r="N2235" t="b">
        <v>0</v>
      </c>
      <c r="O2235"/>
    </row>
    <row r="2236">
      <c r="A2236" t="s">
        <v>7016</v>
      </c>
      <c r="B2236" t="s">
        <v>47</v>
      </c>
      <c r="C2236" t="s">
        <v>7017</v>
      </c>
      <c r="D2236" t="n">
        <v>1</v>
      </c>
      <c r="E2236"/>
      <c r="F2236"/>
      <c r="G2236" t="n">
        <v>27</v>
      </c>
      <c r="H2236" t="n">
        <v>325</v>
      </c>
      <c r="I2236" t="n">
        <v>1</v>
      </c>
      <c r="J2236" t="s">
        <v>4818</v>
      </c>
      <c r="K2236"/>
      <c r="L2236"/>
      <c r="M2236"/>
      <c r="N2236" t="b">
        <v>0</v>
      </c>
      <c r="O2236"/>
    </row>
    <row r="2237">
      <c r="A2237" t="s">
        <v>7018</v>
      </c>
      <c r="B2237" t="s">
        <v>47</v>
      </c>
      <c r="C2237" t="s">
        <v>7019</v>
      </c>
      <c r="D2237" t="n">
        <v>1</v>
      </c>
      <c r="E2237"/>
      <c r="F2237"/>
      <c r="G2237" t="n">
        <v>16</v>
      </c>
      <c r="H2237" t="n">
        <v>325</v>
      </c>
      <c r="I2237" t="n">
        <v>1</v>
      </c>
      <c r="J2237" t="s">
        <v>5801</v>
      </c>
      <c r="K2237"/>
      <c r="L2237"/>
      <c r="M2237"/>
      <c r="N2237" t="b">
        <v>0</v>
      </c>
      <c r="O2237"/>
    </row>
    <row r="2238">
      <c r="A2238" t="s">
        <v>7020</v>
      </c>
      <c r="B2238" t="s">
        <v>47</v>
      </c>
      <c r="C2238" t="s">
        <v>7021</v>
      </c>
      <c r="D2238" t="n">
        <v>1</v>
      </c>
      <c r="E2238"/>
      <c r="F2238"/>
      <c r="G2238" t="n">
        <v>5</v>
      </c>
      <c r="H2238" t="n">
        <v>325</v>
      </c>
      <c r="I2238" t="n">
        <v>1</v>
      </c>
      <c r="J2238" t="s">
        <v>767</v>
      </c>
      <c r="K2238"/>
      <c r="L2238"/>
      <c r="M2238"/>
      <c r="N2238" t="b">
        <v>0</v>
      </c>
      <c r="O2238"/>
    </row>
    <row r="2239">
      <c r="A2239" t="s">
        <v>7022</v>
      </c>
      <c r="B2239" t="s">
        <v>47</v>
      </c>
      <c r="C2239" t="s">
        <v>7023</v>
      </c>
      <c r="D2239" t="n">
        <v>1</v>
      </c>
      <c r="E2239"/>
      <c r="F2239"/>
      <c r="G2239" t="n">
        <v>16</v>
      </c>
      <c r="H2239" t="n">
        <v>325</v>
      </c>
      <c r="I2239" t="n">
        <v>1</v>
      </c>
      <c r="J2239" t="s">
        <v>2147</v>
      </c>
      <c r="K2239"/>
      <c r="L2239"/>
      <c r="M2239"/>
      <c r="N2239" t="b">
        <v>0</v>
      </c>
      <c r="O2239"/>
    </row>
    <row r="2240">
      <c r="A2240" t="s">
        <v>7024</v>
      </c>
      <c r="B2240" t="s">
        <v>47</v>
      </c>
      <c r="C2240" t="s">
        <v>7025</v>
      </c>
      <c r="D2240" t="n">
        <v>1</v>
      </c>
      <c r="E2240"/>
      <c r="F2240"/>
      <c r="G2240" t="n">
        <v>5</v>
      </c>
      <c r="H2240" t="n">
        <v>325</v>
      </c>
      <c r="I2240" t="n">
        <v>1</v>
      </c>
      <c r="J2240" t="s">
        <v>1068</v>
      </c>
      <c r="K2240"/>
      <c r="L2240"/>
      <c r="M2240"/>
      <c r="N2240" t="b">
        <v>0</v>
      </c>
      <c r="O2240"/>
    </row>
    <row r="2241">
      <c r="A2241" t="s">
        <v>7026</v>
      </c>
      <c r="B2241" t="s">
        <v>47</v>
      </c>
      <c r="C2241" t="s">
        <v>7027</v>
      </c>
      <c r="D2241" t="n">
        <v>1</v>
      </c>
      <c r="E2241"/>
      <c r="F2241"/>
      <c r="G2241" t="n">
        <v>20</v>
      </c>
      <c r="H2241" t="n">
        <v>325</v>
      </c>
      <c r="I2241" t="n">
        <v>1</v>
      </c>
      <c r="J2241" t="s">
        <v>767</v>
      </c>
      <c r="K2241"/>
      <c r="L2241"/>
      <c r="M2241"/>
      <c r="N2241" t="b">
        <v>0</v>
      </c>
      <c r="O2241"/>
    </row>
    <row r="2242">
      <c r="A2242" t="s">
        <v>7028</v>
      </c>
      <c r="B2242" t="s">
        <v>47</v>
      </c>
      <c r="C2242" t="s">
        <v>7029</v>
      </c>
      <c r="D2242" t="n">
        <v>1</v>
      </c>
      <c r="E2242"/>
      <c r="F2242"/>
      <c r="G2242" t="n">
        <v>8</v>
      </c>
      <c r="H2242" t="n">
        <v>325</v>
      </c>
      <c r="I2242" t="n">
        <v>1</v>
      </c>
      <c r="J2242" t="s">
        <v>767</v>
      </c>
      <c r="K2242"/>
      <c r="L2242"/>
      <c r="M2242"/>
      <c r="N2242" t="b">
        <v>0</v>
      </c>
      <c r="O2242"/>
    </row>
    <row r="2243">
      <c r="A2243" t="s">
        <v>7030</v>
      </c>
      <c r="B2243" t="s">
        <v>47</v>
      </c>
      <c r="C2243" t="s">
        <v>7031</v>
      </c>
      <c r="D2243" t="n">
        <v>1</v>
      </c>
      <c r="E2243"/>
      <c r="F2243"/>
      <c r="G2243" t="n">
        <v>10</v>
      </c>
      <c r="H2243" t="n">
        <v>325</v>
      </c>
      <c r="I2243" t="n">
        <v>1</v>
      </c>
      <c r="J2243" t="s">
        <v>3144</v>
      </c>
      <c r="K2243"/>
      <c r="L2243"/>
      <c r="M2243"/>
      <c r="N2243" t="b">
        <v>0</v>
      </c>
      <c r="O2243"/>
    </row>
    <row r="2244">
      <c r="A2244" t="s">
        <v>7032</v>
      </c>
      <c r="B2244" t="s">
        <v>47</v>
      </c>
      <c r="C2244" t="s">
        <v>7033</v>
      </c>
      <c r="D2244" t="n">
        <v>1</v>
      </c>
      <c r="E2244"/>
      <c r="F2244"/>
      <c r="G2244" t="n">
        <v>1</v>
      </c>
      <c r="H2244" t="n">
        <v>325</v>
      </c>
      <c r="I2244" t="n">
        <v>1</v>
      </c>
      <c r="J2244" t="s">
        <v>3916</v>
      </c>
      <c r="K2244"/>
      <c r="L2244"/>
      <c r="M2244"/>
      <c r="N2244" t="b">
        <v>0</v>
      </c>
      <c r="O2244"/>
    </row>
    <row r="2245">
      <c r="A2245" t="s">
        <v>7034</v>
      </c>
      <c r="B2245" t="s">
        <v>47</v>
      </c>
      <c r="C2245" t="s">
        <v>7035</v>
      </c>
      <c r="D2245" t="n">
        <v>1</v>
      </c>
      <c r="E2245"/>
      <c r="F2245"/>
      <c r="G2245" t="n">
        <v>3</v>
      </c>
      <c r="H2245" t="n">
        <v>325</v>
      </c>
      <c r="I2245" t="n">
        <v>1</v>
      </c>
      <c r="J2245" t="s">
        <v>961</v>
      </c>
      <c r="K2245"/>
      <c r="L2245"/>
      <c r="M2245"/>
      <c r="N2245" t="b">
        <v>0</v>
      </c>
      <c r="O2245"/>
    </row>
    <row r="2246">
      <c r="A2246" t="s">
        <v>7036</v>
      </c>
      <c r="B2246" t="s">
        <v>47</v>
      </c>
      <c r="C2246" t="s">
        <v>7037</v>
      </c>
      <c r="D2246" t="n">
        <v>1</v>
      </c>
      <c r="E2246"/>
      <c r="F2246"/>
      <c r="G2246" t="n">
        <v>26</v>
      </c>
      <c r="H2246" t="n">
        <v>325</v>
      </c>
      <c r="I2246" t="n">
        <v>1</v>
      </c>
      <c r="J2246" t="s">
        <v>961</v>
      </c>
      <c r="K2246"/>
      <c r="L2246"/>
      <c r="M2246"/>
      <c r="N2246" t="b">
        <v>0</v>
      </c>
      <c r="O2246"/>
    </row>
    <row r="2247">
      <c r="A2247" t="s">
        <v>7038</v>
      </c>
      <c r="B2247" t="s">
        <v>47</v>
      </c>
      <c r="C2247" t="s">
        <v>7039</v>
      </c>
      <c r="D2247" t="n">
        <v>1</v>
      </c>
      <c r="E2247"/>
      <c r="F2247"/>
      <c r="G2247" t="n">
        <v>3</v>
      </c>
      <c r="H2247" t="n">
        <v>325</v>
      </c>
      <c r="I2247" t="n">
        <v>1</v>
      </c>
      <c r="J2247" t="s">
        <v>961</v>
      </c>
      <c r="K2247"/>
      <c r="L2247"/>
      <c r="M2247"/>
      <c r="N2247" t="b">
        <v>0</v>
      </c>
      <c r="O2247"/>
    </row>
    <row r="2248">
      <c r="A2248" t="s">
        <v>7040</v>
      </c>
      <c r="B2248" t="s">
        <v>47</v>
      </c>
      <c r="C2248" t="s">
        <v>7041</v>
      </c>
      <c r="D2248" t="n">
        <v>1</v>
      </c>
      <c r="E2248"/>
      <c r="F2248"/>
      <c r="G2248" t="n">
        <v>13</v>
      </c>
      <c r="H2248" t="n">
        <v>325</v>
      </c>
      <c r="I2248" t="n">
        <v>1</v>
      </c>
      <c r="J2248" t="s">
        <v>1887</v>
      </c>
      <c r="K2248"/>
      <c r="L2248"/>
      <c r="M2248"/>
      <c r="N2248" t="b">
        <v>0</v>
      </c>
      <c r="O2248"/>
    </row>
    <row r="2249">
      <c r="A2249" t="s">
        <v>7042</v>
      </c>
      <c r="B2249" t="s">
        <v>47</v>
      </c>
      <c r="C2249" t="s">
        <v>7043</v>
      </c>
      <c r="D2249" t="n">
        <v>1</v>
      </c>
      <c r="E2249"/>
      <c r="F2249"/>
      <c r="G2249" t="n">
        <v>21</v>
      </c>
      <c r="H2249" t="n">
        <v>325</v>
      </c>
      <c r="I2249" t="n">
        <v>1</v>
      </c>
      <c r="J2249" t="s">
        <v>4512</v>
      </c>
      <c r="K2249"/>
      <c r="L2249"/>
      <c r="M2249"/>
      <c r="N2249" t="b">
        <v>0</v>
      </c>
      <c r="O2249"/>
    </row>
    <row r="2250">
      <c r="A2250" t="s">
        <v>7044</v>
      </c>
      <c r="B2250" t="s">
        <v>47</v>
      </c>
      <c r="C2250" t="s">
        <v>7045</v>
      </c>
      <c r="D2250" t="n">
        <v>1</v>
      </c>
      <c r="E2250"/>
      <c r="F2250"/>
      <c r="G2250" t="n">
        <v>8</v>
      </c>
      <c r="H2250" t="n">
        <v>325</v>
      </c>
      <c r="I2250" t="n">
        <v>1</v>
      </c>
      <c r="J2250" t="s">
        <v>3916</v>
      </c>
      <c r="K2250"/>
      <c r="L2250"/>
      <c r="M2250"/>
      <c r="N2250" t="b">
        <v>0</v>
      </c>
      <c r="O2250"/>
    </row>
    <row r="2251">
      <c r="A2251" t="s">
        <v>7046</v>
      </c>
      <c r="B2251" t="s">
        <v>47</v>
      </c>
      <c r="C2251" t="s">
        <v>7047</v>
      </c>
      <c r="D2251" t="n">
        <v>1</v>
      </c>
      <c r="E2251"/>
      <c r="F2251"/>
      <c r="G2251" t="n">
        <v>2</v>
      </c>
      <c r="H2251" t="n">
        <v>325</v>
      </c>
      <c r="I2251" t="n">
        <v>1</v>
      </c>
      <c r="J2251" t="s">
        <v>1300</v>
      </c>
      <c r="K2251"/>
      <c r="L2251"/>
      <c r="M2251"/>
      <c r="N2251" t="b">
        <v>0</v>
      </c>
      <c r="O2251"/>
    </row>
    <row r="2252">
      <c r="A2252" t="s">
        <v>7048</v>
      </c>
      <c r="B2252" t="s">
        <v>47</v>
      </c>
      <c r="C2252" t="s">
        <v>7049</v>
      </c>
      <c r="D2252" t="n">
        <v>1</v>
      </c>
      <c r="E2252"/>
      <c r="F2252"/>
      <c r="G2252" t="n">
        <v>2</v>
      </c>
      <c r="H2252" t="n">
        <v>325</v>
      </c>
      <c r="I2252" t="n">
        <v>1</v>
      </c>
      <c r="J2252" t="s">
        <v>1300</v>
      </c>
      <c r="K2252"/>
      <c r="L2252"/>
      <c r="M2252"/>
      <c r="N2252" t="b">
        <v>0</v>
      </c>
      <c r="O2252"/>
    </row>
    <row r="2253">
      <c r="A2253" t="s">
        <v>7050</v>
      </c>
      <c r="B2253" t="s">
        <v>47</v>
      </c>
      <c r="C2253" t="s">
        <v>7051</v>
      </c>
      <c r="D2253" t="n">
        <v>1</v>
      </c>
      <c r="E2253"/>
      <c r="F2253"/>
      <c r="G2253" t="n">
        <v>1</v>
      </c>
      <c r="H2253" t="n">
        <v>325</v>
      </c>
      <c r="I2253" t="n">
        <v>1</v>
      </c>
      <c r="J2253" t="s">
        <v>7052</v>
      </c>
      <c r="K2253"/>
      <c r="L2253"/>
      <c r="M2253"/>
      <c r="N2253" t="b">
        <v>0</v>
      </c>
      <c r="O2253"/>
    </row>
    <row r="2254">
      <c r="A2254" t="s">
        <v>7053</v>
      </c>
      <c r="B2254" t="s">
        <v>47</v>
      </c>
      <c r="C2254" t="s">
        <v>7054</v>
      </c>
      <c r="D2254" t="n">
        <v>1</v>
      </c>
      <c r="E2254"/>
      <c r="F2254"/>
      <c r="G2254" t="n">
        <v>1</v>
      </c>
      <c r="H2254" t="n">
        <v>325</v>
      </c>
      <c r="I2254" t="n">
        <v>1</v>
      </c>
      <c r="J2254" t="s">
        <v>3633</v>
      </c>
      <c r="K2254"/>
      <c r="L2254"/>
      <c r="M2254"/>
      <c r="N2254" t="b">
        <v>0</v>
      </c>
      <c r="O2254"/>
    </row>
    <row r="2255">
      <c r="A2255" t="s">
        <v>7055</v>
      </c>
      <c r="B2255" t="s">
        <v>47</v>
      </c>
      <c r="C2255" t="s">
        <v>7056</v>
      </c>
      <c r="D2255" t="n">
        <v>1</v>
      </c>
      <c r="E2255"/>
      <c r="F2255"/>
      <c r="G2255" t="n">
        <v>11</v>
      </c>
      <c r="H2255" t="n">
        <v>325</v>
      </c>
      <c r="I2255" t="n">
        <v>1</v>
      </c>
      <c r="J2255" t="s">
        <v>6957</v>
      </c>
      <c r="K2255"/>
      <c r="L2255"/>
      <c r="M2255"/>
      <c r="N2255" t="b">
        <v>0</v>
      </c>
      <c r="O2255"/>
    </row>
    <row r="2256">
      <c r="A2256" t="s">
        <v>7057</v>
      </c>
      <c r="B2256" t="s">
        <v>47</v>
      </c>
      <c r="C2256" t="s">
        <v>7058</v>
      </c>
      <c r="D2256" t="n">
        <v>1</v>
      </c>
      <c r="E2256"/>
      <c r="F2256"/>
      <c r="G2256" t="n">
        <v>1</v>
      </c>
      <c r="H2256" t="n">
        <v>325</v>
      </c>
      <c r="I2256" t="n">
        <v>1</v>
      </c>
      <c r="J2256" t="s">
        <v>1076</v>
      </c>
      <c r="K2256"/>
      <c r="L2256"/>
      <c r="M2256"/>
      <c r="N2256" t="b">
        <v>0</v>
      </c>
      <c r="O2256"/>
    </row>
    <row r="2257">
      <c r="A2257" t="s">
        <v>7059</v>
      </c>
      <c r="B2257" t="s">
        <v>47</v>
      </c>
      <c r="C2257" t="s">
        <v>7060</v>
      </c>
      <c r="D2257" t="n">
        <v>1</v>
      </c>
      <c r="E2257"/>
      <c r="F2257"/>
      <c r="G2257" t="n">
        <v>5</v>
      </c>
      <c r="H2257" t="n">
        <v>325</v>
      </c>
      <c r="I2257" t="n">
        <v>1</v>
      </c>
      <c r="J2257" t="s">
        <v>7061</v>
      </c>
      <c r="K2257"/>
      <c r="L2257"/>
      <c r="M2257"/>
      <c r="N2257" t="b">
        <v>0</v>
      </c>
      <c r="O2257"/>
    </row>
    <row r="2258">
      <c r="A2258" t="s">
        <v>7062</v>
      </c>
      <c r="B2258" t="s">
        <v>47</v>
      </c>
      <c r="C2258" t="s">
        <v>7063</v>
      </c>
      <c r="D2258" t="n">
        <v>1</v>
      </c>
      <c r="E2258"/>
      <c r="F2258"/>
      <c r="G2258" t="n">
        <v>1</v>
      </c>
      <c r="H2258" t="n">
        <v>325</v>
      </c>
      <c r="I2258" t="n">
        <v>1</v>
      </c>
      <c r="J2258" t="s">
        <v>7061</v>
      </c>
      <c r="K2258"/>
      <c r="L2258"/>
      <c r="M2258"/>
      <c r="N2258" t="b">
        <v>0</v>
      </c>
      <c r="O2258"/>
    </row>
    <row r="2259">
      <c r="A2259" t="s">
        <v>7064</v>
      </c>
      <c r="B2259" t="s">
        <v>47</v>
      </c>
      <c r="C2259" t="s">
        <v>7065</v>
      </c>
      <c r="D2259" t="n">
        <v>1</v>
      </c>
      <c r="E2259"/>
      <c r="F2259"/>
      <c r="G2259" t="n">
        <v>8</v>
      </c>
      <c r="H2259" t="n">
        <v>325</v>
      </c>
      <c r="I2259" t="n">
        <v>1</v>
      </c>
      <c r="J2259" t="s">
        <v>2147</v>
      </c>
      <c r="K2259"/>
      <c r="L2259"/>
      <c r="M2259"/>
      <c r="N2259" t="b">
        <v>0</v>
      </c>
      <c r="O2259"/>
    </row>
    <row r="2260">
      <c r="A2260" t="s">
        <v>7066</v>
      </c>
      <c r="B2260" t="s">
        <v>47</v>
      </c>
      <c r="C2260" t="s">
        <v>7067</v>
      </c>
      <c r="D2260" t="n">
        <v>1</v>
      </c>
      <c r="E2260"/>
      <c r="F2260"/>
      <c r="G2260" t="n">
        <v>1</v>
      </c>
      <c r="H2260" t="n">
        <v>325</v>
      </c>
      <c r="I2260" t="n">
        <v>1</v>
      </c>
      <c r="J2260" t="s">
        <v>376</v>
      </c>
      <c r="K2260"/>
      <c r="L2260"/>
      <c r="M2260"/>
      <c r="N2260" t="b">
        <v>0</v>
      </c>
      <c r="O2260"/>
    </row>
    <row r="2261">
      <c r="A2261" t="s">
        <v>7068</v>
      </c>
      <c r="B2261" t="s">
        <v>47</v>
      </c>
      <c r="C2261" t="s">
        <v>7069</v>
      </c>
      <c r="D2261" t="n">
        <v>1</v>
      </c>
      <c r="E2261"/>
      <c r="F2261"/>
      <c r="G2261" t="n">
        <v>1</v>
      </c>
      <c r="H2261" t="n">
        <v>325</v>
      </c>
      <c r="I2261" t="n">
        <v>1</v>
      </c>
      <c r="J2261" t="s">
        <v>376</v>
      </c>
      <c r="K2261"/>
      <c r="L2261"/>
      <c r="M2261"/>
      <c r="N2261" t="b">
        <v>0</v>
      </c>
      <c r="O2261"/>
    </row>
    <row r="2262">
      <c r="A2262" t="s">
        <v>7070</v>
      </c>
      <c r="B2262" t="s">
        <v>47</v>
      </c>
      <c r="C2262" t="s">
        <v>7071</v>
      </c>
      <c r="D2262" t="n">
        <v>1</v>
      </c>
      <c r="E2262"/>
      <c r="F2262"/>
      <c r="G2262" t="n">
        <v>6</v>
      </c>
      <c r="H2262" t="n">
        <v>325</v>
      </c>
      <c r="I2262" t="n">
        <v>1</v>
      </c>
      <c r="J2262" t="s">
        <v>760</v>
      </c>
      <c r="K2262"/>
      <c r="L2262"/>
      <c r="M2262"/>
      <c r="N2262" t="b">
        <v>0</v>
      </c>
      <c r="O2262"/>
    </row>
    <row r="2263">
      <c r="A2263" t="s">
        <v>7072</v>
      </c>
      <c r="B2263" t="s">
        <v>47</v>
      </c>
      <c r="C2263" t="s">
        <v>7073</v>
      </c>
      <c r="D2263" t="n">
        <v>1</v>
      </c>
      <c r="E2263"/>
      <c r="F2263"/>
      <c r="G2263" t="n">
        <v>27</v>
      </c>
      <c r="H2263" t="n">
        <v>325</v>
      </c>
      <c r="I2263" t="n">
        <v>1</v>
      </c>
      <c r="J2263" t="s">
        <v>4818</v>
      </c>
      <c r="K2263"/>
      <c r="L2263"/>
      <c r="M2263"/>
      <c r="N2263" t="b">
        <v>0</v>
      </c>
      <c r="O2263"/>
    </row>
    <row r="2264">
      <c r="A2264" t="s">
        <v>7074</v>
      </c>
      <c r="B2264" t="s">
        <v>47</v>
      </c>
      <c r="C2264" t="s">
        <v>7075</v>
      </c>
      <c r="D2264" t="n">
        <v>1</v>
      </c>
      <c r="E2264"/>
      <c r="F2264"/>
      <c r="G2264" t="n">
        <v>11</v>
      </c>
      <c r="H2264" t="n">
        <v>325</v>
      </c>
      <c r="I2264" t="n">
        <v>1</v>
      </c>
      <c r="J2264" t="s">
        <v>4512</v>
      </c>
      <c r="K2264"/>
      <c r="L2264"/>
      <c r="M2264"/>
      <c r="N2264" t="b">
        <v>0</v>
      </c>
      <c r="O2264"/>
    </row>
    <row r="2265">
      <c r="A2265" t="s">
        <v>7076</v>
      </c>
      <c r="B2265" t="s">
        <v>47</v>
      </c>
      <c r="C2265" t="s">
        <v>7077</v>
      </c>
      <c r="D2265" t="n">
        <v>1</v>
      </c>
      <c r="E2265"/>
      <c r="F2265"/>
      <c r="G2265" t="n">
        <v>27</v>
      </c>
      <c r="H2265" t="n">
        <v>325</v>
      </c>
      <c r="I2265" t="n">
        <v>1</v>
      </c>
      <c r="J2265" t="s">
        <v>4818</v>
      </c>
      <c r="K2265"/>
      <c r="L2265"/>
      <c r="M2265"/>
      <c r="N2265" t="b">
        <v>0</v>
      </c>
      <c r="O2265"/>
    </row>
    <row r="2266">
      <c r="A2266" t="s">
        <v>7078</v>
      </c>
      <c r="B2266" t="s">
        <v>47</v>
      </c>
      <c r="C2266" t="s">
        <v>7079</v>
      </c>
      <c r="D2266" t="n">
        <v>1</v>
      </c>
      <c r="E2266"/>
      <c r="F2266"/>
      <c r="G2266" t="n">
        <v>11</v>
      </c>
      <c r="H2266" t="n">
        <v>325</v>
      </c>
      <c r="I2266" t="n">
        <v>2</v>
      </c>
      <c r="J2266" t="s">
        <v>7080</v>
      </c>
      <c r="K2266"/>
      <c r="L2266"/>
      <c r="M2266"/>
      <c r="N2266" t="b">
        <v>0</v>
      </c>
      <c r="O2266"/>
    </row>
    <row r="2267">
      <c r="A2267" t="s">
        <v>7081</v>
      </c>
      <c r="B2267" t="s">
        <v>47</v>
      </c>
      <c r="C2267" t="s">
        <v>7082</v>
      </c>
      <c r="D2267" t="n">
        <v>1</v>
      </c>
      <c r="E2267"/>
      <c r="F2267"/>
      <c r="G2267" t="n">
        <v>1</v>
      </c>
      <c r="H2267" t="n">
        <v>325</v>
      </c>
      <c r="I2267" t="n">
        <v>1</v>
      </c>
      <c r="J2267" t="s">
        <v>7052</v>
      </c>
      <c r="K2267"/>
      <c r="L2267"/>
      <c r="M2267"/>
      <c r="N2267" t="b">
        <v>0</v>
      </c>
      <c r="O2267"/>
    </row>
    <row r="2268">
      <c r="A2268" t="s">
        <v>7083</v>
      </c>
      <c r="B2268" t="s">
        <v>47</v>
      </c>
      <c r="C2268" t="s">
        <v>7084</v>
      </c>
      <c r="D2268" t="n">
        <v>1</v>
      </c>
      <c r="E2268"/>
      <c r="F2268"/>
      <c r="G2268" t="n">
        <v>4</v>
      </c>
      <c r="H2268" t="n">
        <v>325</v>
      </c>
      <c r="I2268" t="n">
        <v>1</v>
      </c>
      <c r="J2268" t="s">
        <v>5408</v>
      </c>
      <c r="K2268"/>
      <c r="L2268"/>
      <c r="M2268"/>
      <c r="N2268" t="b">
        <v>0</v>
      </c>
      <c r="O2268"/>
    </row>
    <row r="2269">
      <c r="A2269" t="s">
        <v>7085</v>
      </c>
      <c r="B2269" t="s">
        <v>47</v>
      </c>
      <c r="C2269" t="s">
        <v>7086</v>
      </c>
      <c r="D2269" t="n">
        <v>1</v>
      </c>
      <c r="E2269"/>
      <c r="F2269"/>
      <c r="G2269" t="n">
        <v>1</v>
      </c>
      <c r="H2269" t="n">
        <v>325</v>
      </c>
      <c r="I2269" t="n">
        <v>1</v>
      </c>
      <c r="J2269" t="s">
        <v>5076</v>
      </c>
      <c r="K2269"/>
      <c r="L2269"/>
      <c r="M2269"/>
      <c r="N2269" t="b">
        <v>0</v>
      </c>
      <c r="O2269"/>
    </row>
    <row r="2270">
      <c r="A2270" t="s">
        <v>7087</v>
      </c>
      <c r="B2270" t="s">
        <v>47</v>
      </c>
      <c r="C2270" t="s">
        <v>7088</v>
      </c>
      <c r="D2270" t="n">
        <v>1</v>
      </c>
      <c r="E2270"/>
      <c r="F2270"/>
      <c r="G2270" t="n">
        <v>6</v>
      </c>
      <c r="H2270" t="n">
        <v>325</v>
      </c>
      <c r="I2270" t="n">
        <v>1</v>
      </c>
      <c r="J2270" t="s">
        <v>3741</v>
      </c>
      <c r="K2270"/>
      <c r="L2270"/>
      <c r="M2270"/>
      <c r="N2270" t="b">
        <v>0</v>
      </c>
      <c r="O2270"/>
    </row>
    <row r="2271">
      <c r="A2271" t="s">
        <v>7089</v>
      </c>
      <c r="B2271" t="s">
        <v>47</v>
      </c>
      <c r="C2271" t="s">
        <v>7090</v>
      </c>
      <c r="D2271" t="n">
        <v>1</v>
      </c>
      <c r="E2271"/>
      <c r="F2271"/>
      <c r="G2271" t="n">
        <v>6</v>
      </c>
      <c r="H2271" t="n">
        <v>325</v>
      </c>
      <c r="I2271" t="n">
        <v>1</v>
      </c>
      <c r="J2271" t="s">
        <v>3741</v>
      </c>
      <c r="K2271"/>
      <c r="L2271"/>
      <c r="M2271"/>
      <c r="N2271" t="b">
        <v>0</v>
      </c>
      <c r="O2271"/>
    </row>
    <row r="2272">
      <c r="A2272" t="s">
        <v>7091</v>
      </c>
      <c r="B2272" t="s">
        <v>47</v>
      </c>
      <c r="C2272" t="s">
        <v>7092</v>
      </c>
      <c r="D2272" t="n">
        <v>1</v>
      </c>
      <c r="E2272"/>
      <c r="F2272"/>
      <c r="G2272" t="n">
        <v>6</v>
      </c>
      <c r="H2272" t="n">
        <v>325</v>
      </c>
      <c r="I2272" t="n">
        <v>1</v>
      </c>
      <c r="J2272" t="s">
        <v>3741</v>
      </c>
      <c r="K2272"/>
      <c r="L2272"/>
      <c r="M2272"/>
      <c r="N2272" t="b">
        <v>0</v>
      </c>
      <c r="O2272"/>
    </row>
    <row r="2273">
      <c r="A2273" t="s">
        <v>7093</v>
      </c>
      <c r="B2273" t="s">
        <v>47</v>
      </c>
      <c r="C2273" t="s">
        <v>7094</v>
      </c>
      <c r="D2273" t="n">
        <v>1</v>
      </c>
      <c r="E2273"/>
      <c r="F2273"/>
      <c r="G2273" t="n">
        <v>1</v>
      </c>
      <c r="H2273" t="n">
        <v>325</v>
      </c>
      <c r="I2273" t="n">
        <v>1</v>
      </c>
      <c r="J2273" t="s">
        <v>7010</v>
      </c>
      <c r="K2273"/>
      <c r="L2273"/>
      <c r="M2273"/>
      <c r="N2273" t="b">
        <v>0</v>
      </c>
      <c r="O2273"/>
    </row>
    <row r="2274">
      <c r="A2274" t="s">
        <v>7095</v>
      </c>
      <c r="B2274" t="s">
        <v>47</v>
      </c>
      <c r="C2274" t="s">
        <v>7096</v>
      </c>
      <c r="D2274" t="n">
        <v>1</v>
      </c>
      <c r="E2274"/>
      <c r="F2274"/>
      <c r="G2274" t="n">
        <v>7</v>
      </c>
      <c r="H2274" t="n">
        <v>325</v>
      </c>
      <c r="I2274" t="n">
        <v>1</v>
      </c>
      <c r="J2274" t="s">
        <v>3741</v>
      </c>
      <c r="K2274"/>
      <c r="L2274"/>
      <c r="M2274"/>
      <c r="N2274" t="b">
        <v>0</v>
      </c>
      <c r="O2274"/>
    </row>
    <row r="2275">
      <c r="A2275" t="s">
        <v>7097</v>
      </c>
      <c r="B2275" t="s">
        <v>47</v>
      </c>
      <c r="C2275" t="s">
        <v>7098</v>
      </c>
      <c r="D2275" t="n">
        <v>1</v>
      </c>
      <c r="E2275"/>
      <c r="F2275"/>
      <c r="G2275" t="n">
        <v>15</v>
      </c>
      <c r="H2275" t="n">
        <v>325</v>
      </c>
      <c r="I2275" t="n">
        <v>1</v>
      </c>
      <c r="J2275" t="s">
        <v>1887</v>
      </c>
      <c r="K2275"/>
      <c r="L2275"/>
      <c r="M2275"/>
      <c r="N2275" t="b">
        <v>0</v>
      </c>
      <c r="O2275"/>
    </row>
    <row r="2276">
      <c r="A2276" t="s">
        <v>7099</v>
      </c>
      <c r="B2276" t="s">
        <v>47</v>
      </c>
      <c r="C2276" t="s">
        <v>7100</v>
      </c>
      <c r="D2276" t="n">
        <v>1</v>
      </c>
      <c r="E2276"/>
      <c r="F2276"/>
      <c r="G2276" t="n">
        <v>11</v>
      </c>
      <c r="H2276" t="n">
        <v>325</v>
      </c>
      <c r="I2276" t="n">
        <v>1</v>
      </c>
      <c r="J2276" t="s">
        <v>3916</v>
      </c>
      <c r="K2276"/>
      <c r="L2276"/>
      <c r="M2276"/>
      <c r="N2276" t="b">
        <v>0</v>
      </c>
      <c r="O2276"/>
    </row>
    <row r="2277">
      <c r="A2277" t="s">
        <v>7101</v>
      </c>
      <c r="B2277" t="s">
        <v>47</v>
      </c>
      <c r="C2277" t="s">
        <v>7102</v>
      </c>
      <c r="D2277" t="n">
        <v>1</v>
      </c>
      <c r="E2277"/>
      <c r="F2277"/>
      <c r="G2277" t="n">
        <v>9</v>
      </c>
      <c r="H2277" t="n">
        <v>325</v>
      </c>
      <c r="I2277" t="n">
        <v>1</v>
      </c>
      <c r="J2277" t="s">
        <v>745</v>
      </c>
      <c r="K2277"/>
      <c r="L2277"/>
      <c r="M2277"/>
      <c r="N2277" t="b">
        <v>0</v>
      </c>
      <c r="O2277"/>
    </row>
    <row r="2278">
      <c r="A2278" t="s">
        <v>7103</v>
      </c>
      <c r="B2278" t="s">
        <v>47</v>
      </c>
      <c r="C2278" t="s">
        <v>7104</v>
      </c>
      <c r="D2278" t="n">
        <v>1</v>
      </c>
      <c r="E2278"/>
      <c r="F2278"/>
      <c r="G2278" t="n">
        <v>25</v>
      </c>
      <c r="H2278" t="n">
        <v>325</v>
      </c>
      <c r="I2278" t="n">
        <v>1</v>
      </c>
      <c r="J2278" t="s">
        <v>745</v>
      </c>
      <c r="K2278"/>
      <c r="L2278"/>
      <c r="M2278"/>
      <c r="N2278" t="b">
        <v>0</v>
      </c>
      <c r="O2278"/>
    </row>
    <row r="2279">
      <c r="A2279" t="s">
        <v>7105</v>
      </c>
      <c r="B2279" t="s">
        <v>47</v>
      </c>
      <c r="C2279" t="s">
        <v>7106</v>
      </c>
      <c r="D2279" t="n">
        <v>1</v>
      </c>
      <c r="E2279"/>
      <c r="F2279"/>
      <c r="G2279" t="n">
        <v>8</v>
      </c>
      <c r="H2279" t="n">
        <v>325</v>
      </c>
      <c r="I2279" t="n">
        <v>1</v>
      </c>
      <c r="J2279" t="s">
        <v>745</v>
      </c>
      <c r="K2279"/>
      <c r="L2279"/>
      <c r="M2279"/>
      <c r="N2279" t="b">
        <v>0</v>
      </c>
      <c r="O2279"/>
    </row>
    <row r="2280">
      <c r="A2280" t="s">
        <v>7107</v>
      </c>
      <c r="B2280" t="s">
        <v>47</v>
      </c>
      <c r="C2280" t="s">
        <v>7108</v>
      </c>
      <c r="D2280" t="n">
        <v>1</v>
      </c>
      <c r="E2280"/>
      <c r="F2280"/>
      <c r="G2280" t="n">
        <v>3</v>
      </c>
      <c r="H2280" t="n">
        <v>325</v>
      </c>
      <c r="I2280" t="n">
        <v>1</v>
      </c>
      <c r="J2280" t="s">
        <v>961</v>
      </c>
      <c r="K2280"/>
      <c r="L2280"/>
      <c r="M2280"/>
      <c r="N2280" t="b">
        <v>0</v>
      </c>
      <c r="O2280"/>
    </row>
    <row r="2281">
      <c r="A2281" t="s">
        <v>7109</v>
      </c>
      <c r="B2281" t="s">
        <v>47</v>
      </c>
      <c r="C2281" t="s">
        <v>7110</v>
      </c>
      <c r="D2281" t="n">
        <v>1</v>
      </c>
      <c r="E2281"/>
      <c r="F2281"/>
      <c r="G2281" t="n">
        <v>3</v>
      </c>
      <c r="H2281" t="n">
        <v>325</v>
      </c>
      <c r="I2281" t="n">
        <v>1</v>
      </c>
      <c r="J2281" t="s">
        <v>961</v>
      </c>
      <c r="K2281"/>
      <c r="L2281"/>
      <c r="M2281"/>
      <c r="N2281" t="b">
        <v>0</v>
      </c>
      <c r="O2281"/>
    </row>
    <row r="2282">
      <c r="A2282" t="s">
        <v>7111</v>
      </c>
      <c r="B2282" t="s">
        <v>47</v>
      </c>
      <c r="C2282" t="s">
        <v>7112</v>
      </c>
      <c r="D2282" t="n">
        <v>1</v>
      </c>
      <c r="E2282"/>
      <c r="F2282"/>
      <c r="G2282" t="n">
        <v>1</v>
      </c>
      <c r="H2282" t="n">
        <v>325</v>
      </c>
      <c r="I2282" t="n">
        <v>1</v>
      </c>
      <c r="J2282" t="s">
        <v>376</v>
      </c>
      <c r="K2282"/>
      <c r="L2282"/>
      <c r="M2282"/>
      <c r="N2282" t="b">
        <v>0</v>
      </c>
      <c r="O2282"/>
    </row>
    <row r="2283">
      <c r="A2283" t="s">
        <v>7113</v>
      </c>
      <c r="B2283" t="s">
        <v>47</v>
      </c>
      <c r="C2283" t="s">
        <v>7114</v>
      </c>
      <c r="D2283" t="n">
        <v>1</v>
      </c>
      <c r="E2283"/>
      <c r="F2283"/>
      <c r="G2283" t="n">
        <v>12</v>
      </c>
      <c r="H2283" t="n">
        <v>325</v>
      </c>
      <c r="I2283" t="n">
        <v>2</v>
      </c>
      <c r="J2283" t="s">
        <v>3240</v>
      </c>
      <c r="K2283"/>
      <c r="L2283"/>
      <c r="M2283"/>
      <c r="N2283" t="b">
        <v>0</v>
      </c>
      <c r="O2283"/>
    </row>
    <row r="2284">
      <c r="A2284" t="s">
        <v>7115</v>
      </c>
      <c r="B2284" t="s">
        <v>47</v>
      </c>
      <c r="C2284" t="s">
        <v>7116</v>
      </c>
      <c r="D2284" t="n">
        <v>1</v>
      </c>
      <c r="E2284"/>
      <c r="F2284"/>
      <c r="G2284" t="n">
        <v>4</v>
      </c>
      <c r="H2284" t="n">
        <v>325</v>
      </c>
      <c r="I2284" t="n">
        <v>1</v>
      </c>
      <c r="J2284" t="s">
        <v>1198</v>
      </c>
      <c r="K2284"/>
      <c r="L2284"/>
      <c r="M2284"/>
      <c r="N2284" t="b">
        <v>0</v>
      </c>
      <c r="O2284"/>
    </row>
    <row r="2285">
      <c r="A2285" t="s">
        <v>7117</v>
      </c>
      <c r="B2285" t="s">
        <v>47</v>
      </c>
      <c r="C2285" t="s">
        <v>7118</v>
      </c>
      <c r="D2285" t="n">
        <v>1</v>
      </c>
      <c r="E2285"/>
      <c r="F2285"/>
      <c r="G2285" t="n">
        <v>20</v>
      </c>
      <c r="H2285" t="n">
        <v>325</v>
      </c>
      <c r="I2285" t="n">
        <v>1</v>
      </c>
      <c r="J2285" t="s">
        <v>961</v>
      </c>
      <c r="K2285"/>
      <c r="L2285"/>
      <c r="M2285"/>
      <c r="N2285" t="b">
        <v>0</v>
      </c>
      <c r="O2285"/>
    </row>
    <row r="2286">
      <c r="A2286" t="s">
        <v>7119</v>
      </c>
      <c r="B2286" t="s">
        <v>47</v>
      </c>
      <c r="C2286" t="s">
        <v>7120</v>
      </c>
      <c r="D2286" t="n">
        <v>1</v>
      </c>
      <c r="E2286"/>
      <c r="F2286"/>
      <c r="G2286" t="n">
        <v>27</v>
      </c>
      <c r="H2286" t="n">
        <v>325</v>
      </c>
      <c r="I2286" t="n">
        <v>1</v>
      </c>
      <c r="J2286" t="s">
        <v>2486</v>
      </c>
      <c r="K2286"/>
      <c r="L2286"/>
      <c r="M2286"/>
      <c r="N2286" t="b">
        <v>0</v>
      </c>
      <c r="O2286"/>
    </row>
    <row r="2287">
      <c r="A2287" t="s">
        <v>7121</v>
      </c>
      <c r="B2287" t="s">
        <v>47</v>
      </c>
      <c r="C2287" t="s">
        <v>7122</v>
      </c>
      <c r="D2287" t="n">
        <v>1</v>
      </c>
      <c r="E2287"/>
      <c r="F2287"/>
      <c r="G2287" t="n">
        <v>21</v>
      </c>
      <c r="H2287" t="n">
        <v>325</v>
      </c>
      <c r="I2287" t="n">
        <v>1</v>
      </c>
      <c r="J2287" t="s">
        <v>1887</v>
      </c>
      <c r="K2287"/>
      <c r="L2287"/>
      <c r="M2287"/>
      <c r="N2287" t="b">
        <v>0</v>
      </c>
      <c r="O2287"/>
    </row>
    <row r="2288">
      <c r="A2288" t="s">
        <v>7123</v>
      </c>
      <c r="B2288" t="s">
        <v>47</v>
      </c>
      <c r="C2288" t="s">
        <v>7124</v>
      </c>
      <c r="D2288" t="n">
        <v>1</v>
      </c>
      <c r="E2288"/>
      <c r="F2288"/>
      <c r="G2288" t="n">
        <v>7</v>
      </c>
      <c r="H2288" t="n">
        <v>325</v>
      </c>
      <c r="I2288" t="n">
        <v>1</v>
      </c>
      <c r="J2288" t="s">
        <v>4822</v>
      </c>
      <c r="K2288"/>
      <c r="L2288"/>
      <c r="M2288"/>
      <c r="N2288" t="b">
        <v>0</v>
      </c>
      <c r="O2288"/>
    </row>
    <row r="2289">
      <c r="A2289" t="s">
        <v>7125</v>
      </c>
      <c r="B2289" t="s">
        <v>47</v>
      </c>
      <c r="C2289" t="s">
        <v>7126</v>
      </c>
      <c r="D2289" t="n">
        <v>1</v>
      </c>
      <c r="E2289"/>
      <c r="F2289"/>
      <c r="G2289" t="n">
        <v>5</v>
      </c>
      <c r="H2289" t="n">
        <v>325</v>
      </c>
      <c r="I2289" t="n">
        <v>1</v>
      </c>
      <c r="J2289" t="s">
        <v>891</v>
      </c>
      <c r="K2289"/>
      <c r="L2289"/>
      <c r="M2289"/>
      <c r="N2289" t="b">
        <v>0</v>
      </c>
      <c r="O2289"/>
    </row>
    <row r="2290">
      <c r="A2290" t="s">
        <v>7127</v>
      </c>
      <c r="B2290" t="s">
        <v>47</v>
      </c>
      <c r="C2290" t="s">
        <v>7128</v>
      </c>
      <c r="D2290" t="n">
        <v>1</v>
      </c>
      <c r="E2290"/>
      <c r="F2290"/>
      <c r="G2290" t="n">
        <v>11</v>
      </c>
      <c r="H2290" t="n">
        <v>325</v>
      </c>
      <c r="I2290" t="n">
        <v>1</v>
      </c>
      <c r="J2290" t="s">
        <v>4512</v>
      </c>
      <c r="K2290"/>
      <c r="L2290"/>
      <c r="M2290"/>
      <c r="N2290" t="b">
        <v>0</v>
      </c>
      <c r="O2290"/>
    </row>
    <row r="2291">
      <c r="A2291" t="s">
        <v>7129</v>
      </c>
      <c r="B2291" t="s">
        <v>47</v>
      </c>
      <c r="C2291" t="s">
        <v>7130</v>
      </c>
      <c r="D2291" t="n">
        <v>1</v>
      </c>
      <c r="E2291"/>
      <c r="F2291"/>
      <c r="G2291" t="n">
        <v>2</v>
      </c>
      <c r="H2291" t="n">
        <v>325</v>
      </c>
      <c r="I2291" t="n">
        <v>1</v>
      </c>
      <c r="J2291" t="s">
        <v>3916</v>
      </c>
      <c r="K2291"/>
      <c r="L2291"/>
      <c r="M2291"/>
      <c r="N2291" t="b">
        <v>0</v>
      </c>
      <c r="O2291"/>
    </row>
    <row r="2292">
      <c r="A2292" t="s">
        <v>7131</v>
      </c>
      <c r="B2292" t="s">
        <v>47</v>
      </c>
      <c r="C2292" t="s">
        <v>7132</v>
      </c>
      <c r="D2292" t="n">
        <v>1</v>
      </c>
      <c r="E2292"/>
      <c r="F2292"/>
      <c r="G2292" t="n">
        <v>2</v>
      </c>
      <c r="H2292" t="n">
        <v>325</v>
      </c>
      <c r="I2292" t="n">
        <v>1</v>
      </c>
      <c r="J2292" t="s">
        <v>3916</v>
      </c>
      <c r="K2292"/>
      <c r="L2292"/>
      <c r="M2292"/>
      <c r="N2292" t="b">
        <v>0</v>
      </c>
      <c r="O2292"/>
    </row>
    <row r="2293">
      <c r="A2293" t="s">
        <v>7133</v>
      </c>
      <c r="B2293" t="s">
        <v>47</v>
      </c>
      <c r="C2293" t="s">
        <v>7134</v>
      </c>
      <c r="D2293" t="n">
        <v>1</v>
      </c>
      <c r="E2293"/>
      <c r="F2293"/>
      <c r="G2293" t="n">
        <v>2</v>
      </c>
      <c r="H2293" t="n">
        <v>325</v>
      </c>
      <c r="I2293" t="n">
        <v>1</v>
      </c>
      <c r="J2293" t="s">
        <v>5241</v>
      </c>
      <c r="K2293"/>
      <c r="L2293"/>
      <c r="M2293"/>
      <c r="N2293" t="b">
        <v>0</v>
      </c>
      <c r="O2293"/>
    </row>
    <row r="2294">
      <c r="A2294" t="s">
        <v>7135</v>
      </c>
      <c r="B2294" t="s">
        <v>47</v>
      </c>
      <c r="C2294" t="s">
        <v>7136</v>
      </c>
      <c r="D2294" t="n">
        <v>1</v>
      </c>
      <c r="E2294"/>
      <c r="F2294"/>
      <c r="G2294" t="n">
        <v>11</v>
      </c>
      <c r="H2294" t="n">
        <v>325</v>
      </c>
      <c r="I2294" t="n">
        <v>1</v>
      </c>
      <c r="J2294" t="s">
        <v>3741</v>
      </c>
      <c r="K2294"/>
      <c r="L2294"/>
      <c r="M2294"/>
      <c r="N2294" t="b">
        <v>0</v>
      </c>
      <c r="O2294"/>
    </row>
    <row r="2295">
      <c r="A2295" t="s">
        <v>7137</v>
      </c>
      <c r="B2295" t="s">
        <v>47</v>
      </c>
      <c r="C2295" t="s">
        <v>7138</v>
      </c>
      <c r="D2295" t="n">
        <v>1</v>
      </c>
      <c r="E2295"/>
      <c r="F2295"/>
      <c r="G2295" t="n">
        <v>18</v>
      </c>
      <c r="H2295" t="n">
        <v>325</v>
      </c>
      <c r="I2295" t="n">
        <v>1</v>
      </c>
      <c r="J2295" t="s">
        <v>5487</v>
      </c>
      <c r="K2295"/>
      <c r="L2295"/>
      <c r="M2295"/>
      <c r="N2295" t="b">
        <v>0</v>
      </c>
      <c r="O2295"/>
    </row>
    <row r="2296">
      <c r="A2296" t="s">
        <v>7139</v>
      </c>
      <c r="B2296" t="s">
        <v>47</v>
      </c>
      <c r="C2296" t="s">
        <v>7140</v>
      </c>
      <c r="D2296" t="n">
        <v>1</v>
      </c>
      <c r="E2296"/>
      <c r="F2296"/>
      <c r="G2296" t="n">
        <v>9</v>
      </c>
      <c r="H2296" t="n">
        <v>325</v>
      </c>
      <c r="I2296" t="n">
        <v>1</v>
      </c>
      <c r="J2296" t="s">
        <v>6766</v>
      </c>
      <c r="K2296"/>
      <c r="L2296"/>
      <c r="M2296"/>
      <c r="N2296" t="b">
        <v>0</v>
      </c>
      <c r="O2296"/>
    </row>
    <row r="2297">
      <c r="A2297" t="s">
        <v>7141</v>
      </c>
      <c r="B2297" t="s">
        <v>47</v>
      </c>
      <c r="C2297" t="s">
        <v>7142</v>
      </c>
      <c r="D2297" t="n">
        <v>1</v>
      </c>
      <c r="E2297"/>
      <c r="F2297"/>
      <c r="G2297" t="n">
        <v>3</v>
      </c>
      <c r="H2297" t="n">
        <v>325</v>
      </c>
      <c r="I2297" t="n">
        <v>1</v>
      </c>
      <c r="J2297" t="s">
        <v>745</v>
      </c>
      <c r="K2297"/>
      <c r="L2297"/>
      <c r="M2297"/>
      <c r="N2297" t="b">
        <v>0</v>
      </c>
      <c r="O2297"/>
    </row>
    <row r="2298">
      <c r="A2298" t="s">
        <v>7143</v>
      </c>
      <c r="B2298" t="s">
        <v>47</v>
      </c>
      <c r="C2298" t="s">
        <v>7144</v>
      </c>
      <c r="D2298" t="n">
        <v>1</v>
      </c>
      <c r="E2298"/>
      <c r="F2298"/>
      <c r="G2298" t="n">
        <v>23</v>
      </c>
      <c r="H2298" t="n">
        <v>325</v>
      </c>
      <c r="I2298" t="n">
        <v>1</v>
      </c>
      <c r="J2298" t="s">
        <v>1887</v>
      </c>
      <c r="K2298"/>
      <c r="L2298"/>
      <c r="M2298"/>
      <c r="N2298" t="b">
        <v>0</v>
      </c>
      <c r="O2298"/>
    </row>
    <row r="2299">
      <c r="A2299" t="s">
        <v>7145</v>
      </c>
      <c r="B2299" t="s">
        <v>47</v>
      </c>
      <c r="C2299" t="s">
        <v>7146</v>
      </c>
      <c r="D2299" t="n">
        <v>1</v>
      </c>
      <c r="E2299"/>
      <c r="F2299"/>
      <c r="G2299" t="n">
        <v>5</v>
      </c>
      <c r="H2299" t="n">
        <v>325</v>
      </c>
      <c r="I2299" t="n">
        <v>1</v>
      </c>
      <c r="J2299" t="s">
        <v>5329</v>
      </c>
      <c r="K2299"/>
      <c r="L2299"/>
      <c r="M2299"/>
      <c r="N2299" t="b">
        <v>0</v>
      </c>
      <c r="O2299"/>
    </row>
    <row r="2300">
      <c r="A2300" t="s">
        <v>7147</v>
      </c>
      <c r="B2300" t="s">
        <v>47</v>
      </c>
      <c r="C2300" t="s">
        <v>7148</v>
      </c>
      <c r="D2300" t="n">
        <v>1</v>
      </c>
      <c r="E2300"/>
      <c r="F2300"/>
      <c r="G2300" t="n">
        <v>26</v>
      </c>
      <c r="H2300" t="n">
        <v>325</v>
      </c>
      <c r="I2300" t="n">
        <v>1</v>
      </c>
      <c r="J2300" t="s">
        <v>961</v>
      </c>
      <c r="K2300"/>
      <c r="L2300"/>
      <c r="M2300"/>
      <c r="N2300" t="b">
        <v>0</v>
      </c>
      <c r="O2300"/>
    </row>
    <row r="2301">
      <c r="A2301" t="s">
        <v>7149</v>
      </c>
      <c r="B2301" t="s">
        <v>47</v>
      </c>
      <c r="C2301" t="s">
        <v>7150</v>
      </c>
      <c r="D2301" t="n">
        <v>1</v>
      </c>
      <c r="E2301"/>
      <c r="F2301"/>
      <c r="G2301" t="n">
        <v>3</v>
      </c>
      <c r="H2301" t="n">
        <v>325</v>
      </c>
      <c r="I2301" t="n">
        <v>1</v>
      </c>
      <c r="J2301" t="s">
        <v>745</v>
      </c>
      <c r="K2301"/>
      <c r="L2301"/>
      <c r="M2301"/>
      <c r="N2301" t="b">
        <v>0</v>
      </c>
      <c r="O2301"/>
    </row>
    <row r="2302">
      <c r="A2302" t="s">
        <v>7151</v>
      </c>
      <c r="B2302" t="s">
        <v>47</v>
      </c>
      <c r="C2302" t="s">
        <v>7152</v>
      </c>
      <c r="D2302" t="n">
        <v>1</v>
      </c>
      <c r="E2302"/>
      <c r="F2302"/>
      <c r="G2302" t="n">
        <v>8</v>
      </c>
      <c r="H2302" t="n">
        <v>325</v>
      </c>
      <c r="I2302" t="n">
        <v>1</v>
      </c>
      <c r="J2302" t="s">
        <v>1887</v>
      </c>
      <c r="K2302"/>
      <c r="L2302"/>
      <c r="M2302"/>
      <c r="N2302" t="b">
        <v>0</v>
      </c>
      <c r="O2302"/>
    </row>
    <row r="2303">
      <c r="A2303" t="s">
        <v>7153</v>
      </c>
      <c r="B2303" t="s">
        <v>47</v>
      </c>
      <c r="C2303" t="s">
        <v>7154</v>
      </c>
      <c r="D2303" t="n">
        <v>1</v>
      </c>
      <c r="E2303"/>
      <c r="F2303"/>
      <c r="G2303" t="n">
        <v>11</v>
      </c>
      <c r="H2303" t="n">
        <v>325</v>
      </c>
      <c r="I2303" t="n">
        <v>1</v>
      </c>
      <c r="J2303" t="s">
        <v>1887</v>
      </c>
      <c r="K2303"/>
      <c r="L2303"/>
      <c r="M2303"/>
      <c r="N2303" t="b">
        <v>0</v>
      </c>
      <c r="O2303"/>
    </row>
    <row r="2304">
      <c r="A2304" t="s">
        <v>7155</v>
      </c>
      <c r="B2304" t="s">
        <v>47</v>
      </c>
      <c r="C2304" t="s">
        <v>7156</v>
      </c>
      <c r="D2304" t="n">
        <v>1</v>
      </c>
      <c r="E2304"/>
      <c r="F2304"/>
      <c r="G2304" t="n">
        <v>11</v>
      </c>
      <c r="H2304" t="n">
        <v>325</v>
      </c>
      <c r="I2304" t="n">
        <v>1</v>
      </c>
      <c r="J2304" t="s">
        <v>5241</v>
      </c>
      <c r="K2304"/>
      <c r="L2304"/>
      <c r="M2304"/>
      <c r="N2304" t="b">
        <v>0</v>
      </c>
      <c r="O2304"/>
    </row>
    <row r="2305">
      <c r="A2305" t="s">
        <v>7157</v>
      </c>
      <c r="B2305" t="s">
        <v>47</v>
      </c>
      <c r="C2305" t="s">
        <v>7158</v>
      </c>
      <c r="D2305" t="n">
        <v>1</v>
      </c>
      <c r="E2305"/>
      <c r="F2305"/>
      <c r="G2305" t="n">
        <v>2</v>
      </c>
      <c r="H2305" t="n">
        <v>325</v>
      </c>
      <c r="I2305" t="n">
        <v>1</v>
      </c>
      <c r="J2305" t="s">
        <v>5858</v>
      </c>
      <c r="K2305"/>
      <c r="L2305"/>
      <c r="M2305"/>
      <c r="N2305" t="b">
        <v>0</v>
      </c>
      <c r="O2305"/>
    </row>
    <row r="2306">
      <c r="A2306" t="s">
        <v>7159</v>
      </c>
      <c r="B2306" t="s">
        <v>47</v>
      </c>
      <c r="C2306" t="s">
        <v>7160</v>
      </c>
      <c r="D2306" t="n">
        <v>1</v>
      </c>
      <c r="E2306"/>
      <c r="F2306"/>
      <c r="G2306" t="n">
        <v>11</v>
      </c>
      <c r="H2306" t="n">
        <v>325</v>
      </c>
      <c r="I2306" t="n">
        <v>1</v>
      </c>
      <c r="J2306" t="s">
        <v>4512</v>
      </c>
      <c r="K2306"/>
      <c r="L2306"/>
      <c r="M2306"/>
      <c r="N2306" t="b">
        <v>0</v>
      </c>
      <c r="O2306"/>
    </row>
    <row r="2307">
      <c r="A2307" t="s">
        <v>7161</v>
      </c>
      <c r="B2307" t="s">
        <v>47</v>
      </c>
      <c r="C2307" t="s">
        <v>7162</v>
      </c>
      <c r="D2307" t="n">
        <v>1</v>
      </c>
      <c r="E2307"/>
      <c r="F2307"/>
      <c r="G2307" t="n">
        <v>3</v>
      </c>
      <c r="H2307" t="n">
        <v>325</v>
      </c>
      <c r="I2307" t="n">
        <v>1</v>
      </c>
      <c r="J2307" t="s">
        <v>1317</v>
      </c>
      <c r="K2307"/>
      <c r="L2307"/>
      <c r="M2307"/>
      <c r="N2307" t="b">
        <v>0</v>
      </c>
      <c r="O2307"/>
    </row>
    <row r="2308">
      <c r="A2308" t="s">
        <v>7163</v>
      </c>
      <c r="B2308" t="s">
        <v>47</v>
      </c>
      <c r="C2308" t="s">
        <v>7164</v>
      </c>
      <c r="D2308" t="n">
        <v>1</v>
      </c>
      <c r="E2308"/>
      <c r="F2308"/>
      <c r="G2308" t="n">
        <v>38</v>
      </c>
      <c r="H2308" t="n">
        <v>325</v>
      </c>
      <c r="I2308" t="n">
        <v>2</v>
      </c>
      <c r="J2308" t="s">
        <v>7165</v>
      </c>
      <c r="K2308"/>
      <c r="L2308"/>
      <c r="M2308"/>
      <c r="N2308" t="b">
        <v>0</v>
      </c>
      <c r="O2308"/>
    </row>
    <row r="2309">
      <c r="A2309" t="s">
        <v>7166</v>
      </c>
      <c r="B2309" t="s">
        <v>47</v>
      </c>
      <c r="C2309" t="s">
        <v>7167</v>
      </c>
      <c r="D2309" t="n">
        <v>1</v>
      </c>
      <c r="E2309"/>
      <c r="F2309"/>
      <c r="G2309" t="n">
        <v>12</v>
      </c>
      <c r="H2309" t="n">
        <v>325</v>
      </c>
      <c r="I2309" t="n">
        <v>1</v>
      </c>
      <c r="J2309" t="s">
        <v>2482</v>
      </c>
      <c r="K2309"/>
      <c r="L2309"/>
      <c r="M2309"/>
      <c r="N2309" t="b">
        <v>0</v>
      </c>
      <c r="O2309"/>
    </row>
    <row r="2310">
      <c r="A2310" t="s">
        <v>7168</v>
      </c>
      <c r="B2310" t="s">
        <v>47</v>
      </c>
      <c r="C2310" t="s">
        <v>7169</v>
      </c>
      <c r="D2310" t="n">
        <v>1</v>
      </c>
      <c r="E2310"/>
      <c r="F2310"/>
      <c r="G2310" t="n">
        <v>22</v>
      </c>
      <c r="H2310" t="n">
        <v>325</v>
      </c>
      <c r="I2310" t="n">
        <v>1</v>
      </c>
      <c r="J2310" t="s">
        <v>745</v>
      </c>
      <c r="K2310"/>
      <c r="L2310"/>
      <c r="M2310"/>
      <c r="N2310" t="b">
        <v>0</v>
      </c>
      <c r="O2310"/>
    </row>
    <row r="2311">
      <c r="A2311" t="s">
        <v>7170</v>
      </c>
      <c r="B2311" t="s">
        <v>47</v>
      </c>
      <c r="C2311" t="s">
        <v>7171</v>
      </c>
      <c r="D2311" t="n">
        <v>1</v>
      </c>
      <c r="E2311"/>
      <c r="F2311"/>
      <c r="G2311" t="n">
        <v>15</v>
      </c>
      <c r="H2311" t="n">
        <v>325</v>
      </c>
      <c r="I2311" t="n">
        <v>1</v>
      </c>
      <c r="J2311" t="s">
        <v>2482</v>
      </c>
      <c r="K2311"/>
      <c r="L2311"/>
      <c r="M2311"/>
      <c r="N2311" t="b">
        <v>0</v>
      </c>
      <c r="O2311"/>
    </row>
    <row r="2312">
      <c r="A2312" t="s">
        <v>7172</v>
      </c>
      <c r="B2312" t="s">
        <v>47</v>
      </c>
      <c r="C2312" t="s">
        <v>7173</v>
      </c>
      <c r="D2312" t="n">
        <v>1</v>
      </c>
      <c r="E2312"/>
      <c r="F2312"/>
      <c r="G2312" t="n">
        <v>4</v>
      </c>
      <c r="H2312" t="n">
        <v>325</v>
      </c>
      <c r="I2312" t="n">
        <v>1</v>
      </c>
      <c r="J2312" t="s">
        <v>5801</v>
      </c>
      <c r="K2312"/>
      <c r="L2312"/>
      <c r="M2312"/>
      <c r="N2312" t="b">
        <v>0</v>
      </c>
      <c r="O2312"/>
    </row>
    <row r="2313">
      <c r="A2313" t="s">
        <v>7174</v>
      </c>
      <c r="B2313" t="s">
        <v>47</v>
      </c>
      <c r="C2313" t="s">
        <v>7175</v>
      </c>
      <c r="D2313" t="n">
        <v>1</v>
      </c>
      <c r="E2313"/>
      <c r="F2313"/>
      <c r="G2313" t="n">
        <v>2</v>
      </c>
      <c r="H2313" t="n">
        <v>325</v>
      </c>
      <c r="I2313" t="n">
        <v>1</v>
      </c>
      <c r="J2313" t="s">
        <v>745</v>
      </c>
      <c r="K2313"/>
      <c r="L2313"/>
      <c r="M2313"/>
      <c r="N2313" t="b">
        <v>0</v>
      </c>
      <c r="O2313"/>
    </row>
    <row r="2314">
      <c r="A2314" t="s">
        <v>7176</v>
      </c>
      <c r="B2314" t="s">
        <v>47</v>
      </c>
      <c r="C2314" t="s">
        <v>7177</v>
      </c>
      <c r="D2314" t="n">
        <v>1</v>
      </c>
      <c r="E2314"/>
      <c r="F2314"/>
      <c r="G2314" t="n">
        <v>5</v>
      </c>
      <c r="H2314" t="n">
        <v>325</v>
      </c>
      <c r="I2314" t="n">
        <v>1</v>
      </c>
      <c r="J2314" t="s">
        <v>1000</v>
      </c>
      <c r="K2314"/>
      <c r="L2314"/>
      <c r="M2314"/>
      <c r="N2314" t="b">
        <v>0</v>
      </c>
      <c r="O2314"/>
    </row>
    <row r="2315">
      <c r="A2315" t="s">
        <v>7178</v>
      </c>
      <c r="B2315" t="s">
        <v>47</v>
      </c>
      <c r="C2315" t="s">
        <v>7179</v>
      </c>
      <c r="D2315" t="n">
        <v>1</v>
      </c>
      <c r="E2315"/>
      <c r="F2315"/>
      <c r="G2315" t="n">
        <v>6</v>
      </c>
      <c r="H2315" t="n">
        <v>325</v>
      </c>
      <c r="I2315" t="n">
        <v>1</v>
      </c>
      <c r="J2315" t="s">
        <v>2967</v>
      </c>
      <c r="K2315"/>
      <c r="L2315"/>
      <c r="M2315"/>
      <c r="N2315" t="b">
        <v>0</v>
      </c>
      <c r="O2315"/>
    </row>
    <row r="2316">
      <c r="A2316" t="s">
        <v>7180</v>
      </c>
      <c r="B2316" t="s">
        <v>47</v>
      </c>
      <c r="C2316" t="s">
        <v>7181</v>
      </c>
      <c r="D2316" t="n">
        <v>1</v>
      </c>
      <c r="E2316"/>
      <c r="F2316"/>
      <c r="G2316" t="n">
        <v>3</v>
      </c>
      <c r="H2316" t="n">
        <v>325</v>
      </c>
      <c r="I2316" t="n">
        <v>1</v>
      </c>
      <c r="J2316" t="s">
        <v>4087</v>
      </c>
      <c r="K2316"/>
      <c r="L2316"/>
      <c r="M2316"/>
      <c r="N2316" t="b">
        <v>0</v>
      </c>
      <c r="O2316"/>
    </row>
    <row r="2317">
      <c r="A2317" t="s">
        <v>7182</v>
      </c>
      <c r="B2317" t="s">
        <v>25</v>
      </c>
      <c r="C2317" t="s">
        <v>7183</v>
      </c>
      <c r="D2317" t="n">
        <v>1</v>
      </c>
      <c r="E2317"/>
      <c r="F2317"/>
      <c r="G2317" t="n">
        <v>21</v>
      </c>
      <c r="H2317" t="n">
        <v>99</v>
      </c>
      <c r="I2317" t="n">
        <v>1</v>
      </c>
      <c r="J2317" t="s">
        <v>3741</v>
      </c>
      <c r="K2317"/>
      <c r="L2317"/>
      <c r="M2317"/>
      <c r="N2317" t="b">
        <v>0</v>
      </c>
      <c r="O2317"/>
    </row>
    <row r="2318">
      <c r="A2318" t="s">
        <v>7184</v>
      </c>
      <c r="B2318" t="s">
        <v>25</v>
      </c>
      <c r="C2318" t="s">
        <v>7185</v>
      </c>
      <c r="D2318" t="n">
        <v>1</v>
      </c>
      <c r="E2318"/>
      <c r="F2318"/>
      <c r="G2318" t="n">
        <v>8</v>
      </c>
      <c r="H2318" t="n">
        <v>99</v>
      </c>
      <c r="I2318" t="n">
        <v>1</v>
      </c>
      <c r="J2318" t="s">
        <v>1300</v>
      </c>
      <c r="K2318"/>
      <c r="L2318"/>
      <c r="M2318"/>
      <c r="N2318" t="b">
        <v>0</v>
      </c>
      <c r="O2318"/>
    </row>
    <row r="2319">
      <c r="A2319" t="s">
        <v>7186</v>
      </c>
      <c r="B2319" t="s">
        <v>25</v>
      </c>
      <c r="C2319" t="s">
        <v>7187</v>
      </c>
      <c r="D2319" t="n">
        <v>1</v>
      </c>
      <c r="E2319"/>
      <c r="F2319"/>
      <c r="G2319" t="n">
        <v>2</v>
      </c>
      <c r="H2319" t="n">
        <v>99</v>
      </c>
      <c r="I2319" t="n">
        <v>1</v>
      </c>
      <c r="J2319" t="s">
        <v>4087</v>
      </c>
      <c r="K2319"/>
      <c r="L2319"/>
      <c r="M2319"/>
      <c r="N2319" t="b">
        <v>0</v>
      </c>
      <c r="O2319"/>
    </row>
    <row r="2320">
      <c r="A2320" t="s">
        <v>7188</v>
      </c>
      <c r="B2320" t="s">
        <v>25</v>
      </c>
      <c r="C2320" t="s">
        <v>7189</v>
      </c>
      <c r="D2320" t="n">
        <v>1</v>
      </c>
      <c r="E2320"/>
      <c r="F2320"/>
      <c r="G2320" t="n">
        <v>26</v>
      </c>
      <c r="H2320" t="n">
        <v>99</v>
      </c>
      <c r="I2320" t="n">
        <v>1</v>
      </c>
      <c r="J2320" t="s">
        <v>3741</v>
      </c>
      <c r="K2320"/>
      <c r="L2320"/>
      <c r="M2320"/>
      <c r="N2320" t="b">
        <v>0</v>
      </c>
      <c r="O2320"/>
    </row>
  </sheetData>
  <conditionalFormatting sqref="D1:E2319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2021-07-22T16:26:23Z</dcterms:created>
</coreProperties>
</file>